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izz\OneDrive\Pulpit\Projekt-Analiza danych sprzedażowych\"/>
    </mc:Choice>
  </mc:AlternateContent>
  <xr:revisionPtr revIDLastSave="0" documentId="8_{4567D7A9-26B4-426D-B44D-E425EAEBBD95}" xr6:coauthVersionLast="47" xr6:coauthVersionMax="47" xr10:uidLastSave="{00000000-0000-0000-0000-000000000000}"/>
  <bookViews>
    <workbookView xWindow="0" yWindow="0" windowWidth="11723" windowHeight="11400" xr2:uid="{8723736D-B45D-4345-816E-73A09DFC6852}"/>
  </bookViews>
  <sheets>
    <sheet name="Dashboard" sheetId="8" r:id="rId1"/>
    <sheet name="SalesAll" sheetId="6" r:id="rId2"/>
    <sheet name="sales" sheetId="5" r:id="rId3"/>
    <sheet name="products" sheetId="4" r:id="rId4"/>
    <sheet name="orders" sheetId="3" r:id="rId5"/>
    <sheet name="customers" sheetId="2" r:id="rId6"/>
  </sheets>
  <definedNames>
    <definedName name="_xlcn.WorksheetConnection_analiza.xlsxSalesAll1" hidden="1">SalesAll[]</definedName>
    <definedName name="ExternalData_1" localSheetId="5" hidden="1">'customers'!$A$1:$I$1001</definedName>
    <definedName name="ExternalData_2" localSheetId="4" hidden="1">orders!$A$1:$E$1001</definedName>
    <definedName name="ExternalData_3" localSheetId="3" hidden="1">products!$A$1:$H$1261</definedName>
    <definedName name="ExternalData_4" localSheetId="2" hidden="1">sales!$A$1:$F$5001</definedName>
    <definedName name="ExternalData_5" localSheetId="1" hidden="1">SalesAll!$A$1:$Q$5001</definedName>
    <definedName name="Fragmentator_customers.state">#N/A</definedName>
    <definedName name="Fragmentator_products.product_type">#N/A</definedName>
    <definedName name="NatywnaOśCzasu_orders.order_date">#N/A</definedName>
  </definedNames>
  <calcPr calcId="191029"/>
  <pivotCaches>
    <pivotCache cacheId="29" r:id="rId7"/>
    <pivotCache cacheId="25" r:id="rId8"/>
    <pivotCache cacheId="28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All" name="SalesAll" connection="WorksheetConnection_analiza.xlsx!SalesAll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1C8910-BFF9-44E1-8381-37B83A8D6B44}" keepAlive="1" name="ThisWorkbookDataModel" description="Model danych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FDC6A6F-98F8-4039-93BC-3CBF849C9917}" name="WorksheetConnection_analiza.xlsx!SalesAll" type="102" refreshedVersion="8" minRefreshableVersion="5">
    <extLst>
      <ext xmlns:x15="http://schemas.microsoft.com/office/spreadsheetml/2010/11/main" uri="{DE250136-89BD-433C-8126-D09CA5730AF9}">
        <x15:connection id="SalesAll" autoDelete="1">
          <x15:rangePr sourceName="_xlcn.WorksheetConnection_analiza.xlsxSalesAll1"/>
        </x15:connection>
      </ext>
    </extLst>
  </connection>
  <connection id="3" xr16:uid="{2EAB0703-6B39-49C5-AE2B-D7F850D52616}" keepAlive="1" name="Zapytanie — customers" description="Połączenie z zapytaniem „customers” w skoroszycie." type="5" refreshedVersion="8" background="1" saveData="1">
    <dbPr connection="Provider=Microsoft.Mashup.OleDb.1;Data Source=$Workbook$;Location=customers;Extended Properties=&quot;&quot;" command="SELECT * FROM [customers]"/>
  </connection>
  <connection id="4" xr16:uid="{7A5BA7B6-BAC4-428A-9433-A8E78A89E235}" keepAlive="1" name="Zapytanie — orders" description="Połączenie z zapytaniem „orders” w skoroszycie." type="5" refreshedVersion="8" background="1" saveData="1">
    <dbPr connection="Provider=Microsoft.Mashup.OleDb.1;Data Source=$Workbook$;Location=orders;Extended Properties=&quot;&quot;" command="SELECT * FROM [orders]"/>
  </connection>
  <connection id="5" xr16:uid="{8B4CF042-A196-43E5-B70A-551009B6C103}" keepAlive="1" name="Zapytanie — products" description="Połączenie z zapytaniem „products” w skoroszycie." type="5" refreshedVersion="8" background="1" saveData="1">
    <dbPr connection="Provider=Microsoft.Mashup.OleDb.1;Data Source=$Workbook$;Location=products;Extended Properties=&quot;&quot;" command="SELECT * FROM [products]"/>
  </connection>
  <connection id="6" xr16:uid="{2D242650-A353-49F5-B998-F0FF9B426278}" keepAlive="1" name="Zapytanie — sales" description="Połączenie z zapytaniem „sales” w skoroszycie." type="5" refreshedVersion="8" background="1" saveData="1">
    <dbPr connection="Provider=Microsoft.Mashup.OleDb.1;Data Source=$Workbook$;Location=sales;Extended Properties=&quot;&quot;" command="SELECT * FROM [sales]"/>
  </connection>
  <connection id="7" xr16:uid="{4AC13B22-C7EB-49A0-A4B6-C67FA6884828}" keepAlive="1" name="Zapytanie — SalesAll" description="Połączenie z zapytaniem „SalesAll” w skoroszycie." type="5" refreshedVersion="8" background="1" saveData="1">
    <dbPr connection="Provider=Microsoft.Mashup.OleDb.1;Data Source=$Workbook$;Location=SalesAll;Extended Properties=&quot;&quot;" command="SELECT * FROM [SalesAll]"/>
  </connection>
</connections>
</file>

<file path=xl/sharedStrings.xml><?xml version="1.0" encoding="utf-8"?>
<sst xmlns="http://schemas.openxmlformats.org/spreadsheetml/2006/main" count="37385" uniqueCount="4342">
  <si>
    <t>customer_id</t>
  </si>
  <si>
    <t>customer_name</t>
  </si>
  <si>
    <t>gender</t>
  </si>
  <si>
    <t>age</t>
  </si>
  <si>
    <t>home_address</t>
  </si>
  <si>
    <t>zip_code</t>
  </si>
  <si>
    <t>city</t>
  </si>
  <si>
    <t>state</t>
  </si>
  <si>
    <t>country</t>
  </si>
  <si>
    <t>Leanna Busson</t>
  </si>
  <si>
    <t>Female</t>
  </si>
  <si>
    <t>8606 Victoria TerraceSuite 560</t>
  </si>
  <si>
    <t>Johnstonhaven</t>
  </si>
  <si>
    <t>Northern Territory</t>
  </si>
  <si>
    <t>Australia</t>
  </si>
  <si>
    <t>Zabrina Harrowsmith</t>
  </si>
  <si>
    <t>Genderfluid</t>
  </si>
  <si>
    <t>8327 Kirlin SummitApt. 461</t>
  </si>
  <si>
    <t>New Zacharyfort</t>
  </si>
  <si>
    <t>South Australia</t>
  </si>
  <si>
    <t>Shina Dullaghan</t>
  </si>
  <si>
    <t>Polygender</t>
  </si>
  <si>
    <t>269 Gemma SummitSuite 109</t>
  </si>
  <si>
    <t>Aliburgh</t>
  </si>
  <si>
    <t>Australian Capital Territory</t>
  </si>
  <si>
    <t>Hewet McVitie</t>
  </si>
  <si>
    <t>Bigender</t>
  </si>
  <si>
    <t>743 Bailey GroveSuite 141</t>
  </si>
  <si>
    <t>South Justinhaven</t>
  </si>
  <si>
    <t>Queensland</t>
  </si>
  <si>
    <t>Rubia Ashleigh</t>
  </si>
  <si>
    <t>48 Hyatt ManorSuite 375</t>
  </si>
  <si>
    <t>Griffithsshire</t>
  </si>
  <si>
    <t>Cordey Tolcher</t>
  </si>
  <si>
    <t>7118 Mccullough SquareSuite 639</t>
  </si>
  <si>
    <t>Blakehaven</t>
  </si>
  <si>
    <t>New South Wales</t>
  </si>
  <si>
    <t>Winslow Ewbanck</t>
  </si>
  <si>
    <t>92 Hills Station StApt. 683</t>
  </si>
  <si>
    <t>Masonfurt</t>
  </si>
  <si>
    <t>Marlowe Wynn</t>
  </si>
  <si>
    <t>Agender</t>
  </si>
  <si>
    <t>383 Muller SummitSuite 809</t>
  </si>
  <si>
    <t>Samside</t>
  </si>
  <si>
    <t>Brittaney Gontier</t>
  </si>
  <si>
    <t>Male</t>
  </si>
  <si>
    <t>57 Greenfelder HillApt. 077</t>
  </si>
  <si>
    <t>Beierport</t>
  </si>
  <si>
    <t>Susanetta Wilshin</t>
  </si>
  <si>
    <t>615 Hayley KnollSuite 454</t>
  </si>
  <si>
    <t>Joelburgh</t>
  </si>
  <si>
    <t>Western Australia</t>
  </si>
  <si>
    <t>Michaeline McIndrew</t>
  </si>
  <si>
    <t>96 Daniel PlaceSuite 898</t>
  </si>
  <si>
    <t>Georgeland</t>
  </si>
  <si>
    <t>Fedora Dmych</t>
  </si>
  <si>
    <t>66 Kayla MewsSuite 951</t>
  </si>
  <si>
    <t>Taylorburgh</t>
  </si>
  <si>
    <t>Marabel Swinfon</t>
  </si>
  <si>
    <t>16 Kuhn LoopSuite 442</t>
  </si>
  <si>
    <t>Maddisonmouth</t>
  </si>
  <si>
    <t>Chrissie Wackly</t>
  </si>
  <si>
    <t>403 Doherty RunSuite 497</t>
  </si>
  <si>
    <t>North Benjaminville</t>
  </si>
  <si>
    <t>Avril Rossiter</t>
  </si>
  <si>
    <t>254 Ali RidgeApt. 350</t>
  </si>
  <si>
    <t>Kiehnburgh</t>
  </si>
  <si>
    <t>Gabbie Aldwinckle</t>
  </si>
  <si>
    <t>424 Mason PlaceApt. 181</t>
  </si>
  <si>
    <t>New Kai</t>
  </si>
  <si>
    <t>Victoria</t>
  </si>
  <si>
    <t>Devonna Cutting</t>
  </si>
  <si>
    <t>29 Imogen CrestSuite 275</t>
  </si>
  <si>
    <t>Lake Graceside</t>
  </si>
  <si>
    <t>Chan Duchesne</t>
  </si>
  <si>
    <t>13 Bailey ManorApt. 848</t>
  </si>
  <si>
    <t>Walterland</t>
  </si>
  <si>
    <t>Chadwick Cruddas</t>
  </si>
  <si>
    <t>002 Beau PlazaApt. 308</t>
  </si>
  <si>
    <t>West Bailey</t>
  </si>
  <si>
    <t>Gigi Kalaher</t>
  </si>
  <si>
    <t>Genderqueer</t>
  </si>
  <si>
    <t>2069 Phoebe MallApt. 543</t>
  </si>
  <si>
    <t>East Audrey</t>
  </si>
  <si>
    <t>Seana Hearons</t>
  </si>
  <si>
    <t>Non-binary</t>
  </si>
  <si>
    <t>93 Doherty MewsSuite 649</t>
  </si>
  <si>
    <t>South Callum</t>
  </si>
  <si>
    <t>Tasmania</t>
  </si>
  <si>
    <t>Blayne Sabatier</t>
  </si>
  <si>
    <t>292 Casper IslandSuite 778</t>
  </si>
  <si>
    <t>Maxberg</t>
  </si>
  <si>
    <t>Alair Grimwad</t>
  </si>
  <si>
    <t>682 Rose CircleApt. 514</t>
  </si>
  <si>
    <t>North Mia</t>
  </si>
  <si>
    <t>Rici Fogden</t>
  </si>
  <si>
    <t>75 Williamson MewsSuite 864</t>
  </si>
  <si>
    <t>Charliebury</t>
  </si>
  <si>
    <t>Ernaline Luce</t>
  </si>
  <si>
    <t>02 Gabriella PlazaApt. 474</t>
  </si>
  <si>
    <t>Olivershire</t>
  </si>
  <si>
    <t>Timothy Compston</t>
  </si>
  <si>
    <t>499 Darcy CrestApt. 192</t>
  </si>
  <si>
    <t>New Oliverside</t>
  </si>
  <si>
    <t>Jayme Turvie</t>
  </si>
  <si>
    <t>6578 Kayla AvenueSuite 812</t>
  </si>
  <si>
    <t>Lake Alanafort</t>
  </si>
  <si>
    <t>Hadley Baddam</t>
  </si>
  <si>
    <t>360 Heller DriveApt. 052</t>
  </si>
  <si>
    <t>West Noah</t>
  </si>
  <si>
    <t>Tyrus Pitkaithly</t>
  </si>
  <si>
    <t>52 Kayla CircuitSuite 332</t>
  </si>
  <si>
    <t>North Matildamouth</t>
  </si>
  <si>
    <t>Bernice Grindle</t>
  </si>
  <si>
    <t>612 Jessica TerraceApt. 847</t>
  </si>
  <si>
    <t>Jetttown</t>
  </si>
  <si>
    <t>Tammara Dionisetti</t>
  </si>
  <si>
    <t>471 Bahringer ManorApt. 236</t>
  </si>
  <si>
    <t>Dickensberg</t>
  </si>
  <si>
    <t>Devlin Labet</t>
  </si>
  <si>
    <t>98 Becker LoopApt. 567</t>
  </si>
  <si>
    <t>Port Archiemouth</t>
  </si>
  <si>
    <t>Luca Hantusch</t>
  </si>
  <si>
    <t>639 Farrell HillSuite 093</t>
  </si>
  <si>
    <t>Chaseshire</t>
  </si>
  <si>
    <t>Ninon Corteney</t>
  </si>
  <si>
    <t>09 Robinson SquareApt. 647</t>
  </si>
  <si>
    <t>Sauerfort</t>
  </si>
  <si>
    <t>Adamo Saddington</t>
  </si>
  <si>
    <t>3168 Bartoletti CrescentSuite 878</t>
  </si>
  <si>
    <t>Port Lucas</t>
  </si>
  <si>
    <t>Xever Giacomelli</t>
  </si>
  <si>
    <t>41 Durgan IslandApt. 820</t>
  </si>
  <si>
    <t>Hamishfurt</t>
  </si>
  <si>
    <t>Zulema Teml</t>
  </si>
  <si>
    <t>3307 Walsh JunctionSuite 233</t>
  </si>
  <si>
    <t>Violetville</t>
  </si>
  <si>
    <t>Joly Hagley</t>
  </si>
  <si>
    <t>2958 Dooley Station StSuite 879</t>
  </si>
  <si>
    <t>Lake Lilly</t>
  </si>
  <si>
    <t>Legra Neaverson</t>
  </si>
  <si>
    <t>7440 Cameron Estate DrSuite 628</t>
  </si>
  <si>
    <t>North Victoriachester</t>
  </si>
  <si>
    <t>Regan Gronaller</t>
  </si>
  <si>
    <t>9484 Amelia View RdApt. 760</t>
  </si>
  <si>
    <t>Port Claudia</t>
  </si>
  <si>
    <t>Hana Stitch</t>
  </si>
  <si>
    <t>647 Violet Estate DrSuite 364</t>
  </si>
  <si>
    <t>Port Ella</t>
  </si>
  <si>
    <t>Horatius Genever</t>
  </si>
  <si>
    <t>778 Wilkinson RidgeSuite 101</t>
  </si>
  <si>
    <t>Gabriellatown</t>
  </si>
  <si>
    <t>Rodie Klaiser</t>
  </si>
  <si>
    <t>75 Keeling JunctionSuite 483</t>
  </si>
  <si>
    <t>South Kaiview</t>
  </si>
  <si>
    <t>Avivah Chipchase</t>
  </si>
  <si>
    <t>6308 Amelie MeadowSuite 634</t>
  </si>
  <si>
    <t>Eliburgh</t>
  </si>
  <si>
    <t>Vicki Stockwell</t>
  </si>
  <si>
    <t>3101 Thomson ManorApt. 600</t>
  </si>
  <si>
    <t>Leofurt</t>
  </si>
  <si>
    <t>Meris Twitty</t>
  </si>
  <si>
    <t>708 Daniel MeadowSuite 246</t>
  </si>
  <si>
    <t>Bartolettiside</t>
  </si>
  <si>
    <t>Jarrett Brumby</t>
  </si>
  <si>
    <t>59 Wood DriveSuite 806</t>
  </si>
  <si>
    <t>Lake Nicholasfurt</t>
  </si>
  <si>
    <t>Ronnie Shiril</t>
  </si>
  <si>
    <t>78 Nguyen MallApt. 116</t>
  </si>
  <si>
    <t>Heathcotemouth</t>
  </si>
  <si>
    <t>Shanna Pietrzyk</t>
  </si>
  <si>
    <t>30 Watson WayApt. 179</t>
  </si>
  <si>
    <t>Port Alyssa</t>
  </si>
  <si>
    <t>Moore Oolahan</t>
  </si>
  <si>
    <t>13 Stokes SummitApt. 125</t>
  </si>
  <si>
    <t>East Aidan</t>
  </si>
  <si>
    <t>Kayley Brosoli</t>
  </si>
  <si>
    <t>59 Hand ManorApt. 544</t>
  </si>
  <si>
    <t>South Evaport</t>
  </si>
  <si>
    <t>Marena Lockhart</t>
  </si>
  <si>
    <t>012 Cooper MallApt. 259</t>
  </si>
  <si>
    <t>Chelseahaven</t>
  </si>
  <si>
    <t>Reinhold Gooble</t>
  </si>
  <si>
    <t>9369 Casper Estate DrApt. 122</t>
  </si>
  <si>
    <t>Lake Kaylastad</t>
  </si>
  <si>
    <t>Tore Caras</t>
  </si>
  <si>
    <t>2912 Adams JunctionSuite 740</t>
  </si>
  <si>
    <t>West Alyssa</t>
  </si>
  <si>
    <t>Giles Kyne</t>
  </si>
  <si>
    <t>91 Angelina RidgeApt. 435</t>
  </si>
  <si>
    <t>Lake Phoenixside</t>
  </si>
  <si>
    <t>Vinny Niland</t>
  </si>
  <si>
    <t>673 Amelie MewsApt. 346</t>
  </si>
  <si>
    <t>Brownburgh</t>
  </si>
  <si>
    <t>Anne-corinne Enrich</t>
  </si>
  <si>
    <t>84 Natalie RunSuite 762</t>
  </si>
  <si>
    <t>Kellyshire</t>
  </si>
  <si>
    <t>Aurie Margett</t>
  </si>
  <si>
    <t>260 Lily PassSuite 549</t>
  </si>
  <si>
    <t>Amelieburgh</t>
  </si>
  <si>
    <t>Martita Quakley</t>
  </si>
  <si>
    <t>629 Hoppe BoulevardSuite 590</t>
  </si>
  <si>
    <t>Boylefort</t>
  </si>
  <si>
    <t>Hyacinth Pepper</t>
  </si>
  <si>
    <t>8095 Kuhlman StreetApt. 657</t>
  </si>
  <si>
    <t>New Callum</t>
  </si>
  <si>
    <t>Lin Avraam</t>
  </si>
  <si>
    <t>00 Zachary AvenueApt. 781</t>
  </si>
  <si>
    <t>Samuelland</t>
  </si>
  <si>
    <t>Denice Ledrane</t>
  </si>
  <si>
    <t>049 Imogen StreetSuite 299</t>
  </si>
  <si>
    <t>New Beaumouth</t>
  </si>
  <si>
    <t>Kleon Trobey</t>
  </si>
  <si>
    <t>013 Edward ParadeApt. 499</t>
  </si>
  <si>
    <t>Kossfort</t>
  </si>
  <si>
    <t>Annabella Devote</t>
  </si>
  <si>
    <t>4927 Alice MeadowApt. 960</t>
  </si>
  <si>
    <t>Sanfordborough</t>
  </si>
  <si>
    <t>Bertine Puddefoot</t>
  </si>
  <si>
    <t>650 Gabriel MeadowSuite 946</t>
  </si>
  <si>
    <t>Feilchester</t>
  </si>
  <si>
    <t>Vasili Shearston</t>
  </si>
  <si>
    <t>6677 Gemma PlazaApt. 314</t>
  </si>
  <si>
    <t>South Elimouth</t>
  </si>
  <si>
    <t>Reta Jefferies</t>
  </si>
  <si>
    <t>928 Johnson View RdApt. 583</t>
  </si>
  <si>
    <t>Lucamouth</t>
  </si>
  <si>
    <t>Willa Gaisford</t>
  </si>
  <si>
    <t>373 Little JunctionApt. 299</t>
  </si>
  <si>
    <t>West Justin</t>
  </si>
  <si>
    <t>Tiphany Peacop</t>
  </si>
  <si>
    <t>473 Leo CourtSuite 784</t>
  </si>
  <si>
    <t>East Sofia</t>
  </si>
  <si>
    <t>Dulcea Shrawley</t>
  </si>
  <si>
    <t>026 D'amore RunSuite 187</t>
  </si>
  <si>
    <t>Codyview</t>
  </si>
  <si>
    <t>Tana Pawley</t>
  </si>
  <si>
    <t>50 Stella CourtSuite 087</t>
  </si>
  <si>
    <t>Lake Holly</t>
  </si>
  <si>
    <t>Marinna Heal</t>
  </si>
  <si>
    <t>95 Justin PlaceApt. 441</t>
  </si>
  <si>
    <t>Braunhaven</t>
  </si>
  <si>
    <t>Jehanna Water</t>
  </si>
  <si>
    <t>672 Graham MewsApt. 407</t>
  </si>
  <si>
    <t>Monahanside</t>
  </si>
  <si>
    <t>Tracy Ebenezer</t>
  </si>
  <si>
    <t>3263 Parisian PlaceSuite 811</t>
  </si>
  <si>
    <t>West Jesseton</t>
  </si>
  <si>
    <t>Katinka Currier</t>
  </si>
  <si>
    <t>96 Caitlin HillSuite 366</t>
  </si>
  <si>
    <t>Smythland</t>
  </si>
  <si>
    <t>Chandra Carine</t>
  </si>
  <si>
    <t>1805 Harry RoadApt. 445</t>
  </si>
  <si>
    <t>Hellermouth</t>
  </si>
  <si>
    <t>Angela Kester</t>
  </si>
  <si>
    <t>63 Tremblay BoulevardApt. 688</t>
  </si>
  <si>
    <t>Chloeville</t>
  </si>
  <si>
    <t>Jethro Pollak</t>
  </si>
  <si>
    <t>7812 Towne GroveSuite 233</t>
  </si>
  <si>
    <t>Lake Alihaven</t>
  </si>
  <si>
    <t>Persis Spiteri</t>
  </si>
  <si>
    <t>844 Alana LaneApt. 225</t>
  </si>
  <si>
    <t>Sofiaberg</t>
  </si>
  <si>
    <t>Opal Bermingham</t>
  </si>
  <si>
    <t>516 Grant RunSuite 000</t>
  </si>
  <si>
    <t>Port Mason</t>
  </si>
  <si>
    <t>Lanny Wardale</t>
  </si>
  <si>
    <t>4870 Jackson SummitApt. 538</t>
  </si>
  <si>
    <t>Spencerborough</t>
  </si>
  <si>
    <t>Laina Baudains</t>
  </si>
  <si>
    <t>44 Oliver CourtApt. 045</t>
  </si>
  <si>
    <t>Elizabethfort</t>
  </si>
  <si>
    <t>Kayne Fraczkiewicz</t>
  </si>
  <si>
    <t>9662 Isaac MallSuite 490</t>
  </si>
  <si>
    <t>Walshland</t>
  </si>
  <si>
    <t>Minta Loble</t>
  </si>
  <si>
    <t>195 Wilson HillApt. 597</t>
  </si>
  <si>
    <t>Lake Paigemouth</t>
  </si>
  <si>
    <t>Cornie Virr</t>
  </si>
  <si>
    <t>41 Feeney ParkwaySuite 074</t>
  </si>
  <si>
    <t>East Chelsea</t>
  </si>
  <si>
    <t>Corinna Maystone</t>
  </si>
  <si>
    <t>040 Savannah GroveSuite 967</t>
  </si>
  <si>
    <t>Gleasonport</t>
  </si>
  <si>
    <t>Barbara-anne Salerg</t>
  </si>
  <si>
    <t>384 Hayley View RdSuite 949</t>
  </si>
  <si>
    <t>Savannahland</t>
  </si>
  <si>
    <t>Kendall Jakubski</t>
  </si>
  <si>
    <t>331 Leah Station StSuite 445</t>
  </si>
  <si>
    <t>Port Liam</t>
  </si>
  <si>
    <t>Matthiew Hinckes</t>
  </si>
  <si>
    <t>1290 Koch GroveApt. 799</t>
  </si>
  <si>
    <t>Lake Hannah</t>
  </si>
  <si>
    <t>Warner Chevin</t>
  </si>
  <si>
    <t>89 Patrick CrescentSuite 049</t>
  </si>
  <si>
    <t>West Georgiachester</t>
  </si>
  <si>
    <t>Keen Murrhaupt</t>
  </si>
  <si>
    <t>110 Isaac JunctionApt. 205</t>
  </si>
  <si>
    <t>Lillyburgh</t>
  </si>
  <si>
    <t>Hillary Guiness</t>
  </si>
  <si>
    <t>74 Eva TerraceSuite 247</t>
  </si>
  <si>
    <t>Harrismouth</t>
  </si>
  <si>
    <t>Law Foker</t>
  </si>
  <si>
    <t>4715 Hand View RdSuite 955</t>
  </si>
  <si>
    <t>Colestad</t>
  </si>
  <si>
    <t>Otha Skein</t>
  </si>
  <si>
    <t>368 Morrison MeadowApt. 117</t>
  </si>
  <si>
    <t>East Isla</t>
  </si>
  <si>
    <t>Pierre Rockwill</t>
  </si>
  <si>
    <t>09 Doyle MallApt. 066</t>
  </si>
  <si>
    <t>Port Jordan</t>
  </si>
  <si>
    <t>Garvy Davioud</t>
  </si>
  <si>
    <t>461 Nader LaneApt. 460</t>
  </si>
  <si>
    <t>Hudsontown</t>
  </si>
  <si>
    <t>Dean McLarty</t>
  </si>
  <si>
    <t>6303 Nate BoulevardSuite 368</t>
  </si>
  <si>
    <t>North Ellabury</t>
  </si>
  <si>
    <t>Kenyon Lemerle</t>
  </si>
  <si>
    <t>772 Chloe MeadowSuite 666</t>
  </si>
  <si>
    <t>East Siennaview</t>
  </si>
  <si>
    <t>Benji Vineall</t>
  </si>
  <si>
    <t>468 Shields CircleApt. 480</t>
  </si>
  <si>
    <t>Port Madelineberg</t>
  </si>
  <si>
    <t>Wilhelm Blaber</t>
  </si>
  <si>
    <t>093 Jessica AvenueSuite 154</t>
  </si>
  <si>
    <t>Lake Callumville</t>
  </si>
  <si>
    <t>Gerard Gilkison</t>
  </si>
  <si>
    <t>452 Nathan ParadeSuite 988</t>
  </si>
  <si>
    <t>North William</t>
  </si>
  <si>
    <t>Hurleigh Sieb</t>
  </si>
  <si>
    <t>1737 Schroeder LoopSuite 349</t>
  </si>
  <si>
    <t>Port Sarah</t>
  </si>
  <si>
    <t>Monica Teodorski</t>
  </si>
  <si>
    <t>100 Stokes ParkwayApt. 307</t>
  </si>
  <si>
    <t>South Nathan</t>
  </si>
  <si>
    <t>Nanny Franey</t>
  </si>
  <si>
    <t>9268 Swift SummitSuite 218</t>
  </si>
  <si>
    <t>Joelland</t>
  </si>
  <si>
    <t>Madelin Matityahu</t>
  </si>
  <si>
    <t>29 Ward MeadowSuite 626</t>
  </si>
  <si>
    <t>Rachel Colebrook</t>
  </si>
  <si>
    <t>6553 Gibson AvenueSuite 245</t>
  </si>
  <si>
    <t>Stokestown</t>
  </si>
  <si>
    <t>Sandy Yushachkov</t>
  </si>
  <si>
    <t>20 Morrison RoadSuite 781</t>
  </si>
  <si>
    <t>Claudiaview</t>
  </si>
  <si>
    <t>Merrill Care</t>
  </si>
  <si>
    <t>7285 Mason BoulevardSuite 754</t>
  </si>
  <si>
    <t>Port Rosemouth</t>
  </si>
  <si>
    <t>Karoly Wadge</t>
  </si>
  <si>
    <t>78 Ruby WayApt. 351</t>
  </si>
  <si>
    <t>North Chelseaport</t>
  </si>
  <si>
    <t>Giralda Trewin</t>
  </si>
  <si>
    <t>656 Abigail KnollApt. 083</t>
  </si>
  <si>
    <t>Bartolettifurt</t>
  </si>
  <si>
    <t>Eada Viccary</t>
  </si>
  <si>
    <t>72 George CourtApt. 482</t>
  </si>
  <si>
    <t>North Edwardshire</t>
  </si>
  <si>
    <t>Hadlee Douthwaite</t>
  </si>
  <si>
    <t>19 Lola View RdApt. 937</t>
  </si>
  <si>
    <t>West Hamish</t>
  </si>
  <si>
    <t>Hew Cardinal</t>
  </si>
  <si>
    <t>29 David JunctionApt. 733</t>
  </si>
  <si>
    <t>North Ruby</t>
  </si>
  <si>
    <t>Cecile Jayume</t>
  </si>
  <si>
    <t>14 James ParkwayApt. 286</t>
  </si>
  <si>
    <t>Williamsville</t>
  </si>
  <si>
    <t>Adair Ruddoch</t>
  </si>
  <si>
    <t>629 Stephanie JunctionApt. 475</t>
  </si>
  <si>
    <t>East Savannah</t>
  </si>
  <si>
    <t>Erik Osgar</t>
  </si>
  <si>
    <t>6022 Jonathan TrackSuite 607</t>
  </si>
  <si>
    <t>Zacharyborough</t>
  </si>
  <si>
    <t>Alexei Hurburt</t>
  </si>
  <si>
    <t>0544 Zoe CourtSuite 153</t>
  </si>
  <si>
    <t>New Ellieland</t>
  </si>
  <si>
    <t>Meghan Simic</t>
  </si>
  <si>
    <t>164 Fisher RidgeSuite 516</t>
  </si>
  <si>
    <t>South Cameron</t>
  </si>
  <si>
    <t>Margeaux Getley</t>
  </si>
  <si>
    <t>6711 Jasper View RdApt. 199</t>
  </si>
  <si>
    <t>Eviemouth</t>
  </si>
  <si>
    <t>Didi Garton</t>
  </si>
  <si>
    <t>13 Ivy BoulevardSuite 234</t>
  </si>
  <si>
    <t>Carterbury</t>
  </si>
  <si>
    <t>Nollie Yorath</t>
  </si>
  <si>
    <t>1823 Hannah BoulevardSuite 778</t>
  </si>
  <si>
    <t>Violetport</t>
  </si>
  <si>
    <t>Katey Dubbin</t>
  </si>
  <si>
    <t>1443 Doherty View RdSuite 697</t>
  </si>
  <si>
    <t>South Caleb</t>
  </si>
  <si>
    <t>Yardley Dreamer</t>
  </si>
  <si>
    <t>8083 Paterson RoadApt. 211</t>
  </si>
  <si>
    <t>Jordanborough</t>
  </si>
  <si>
    <t>Pate De Ambrosis</t>
  </si>
  <si>
    <t>65 Eli AvenueApt. 473</t>
  </si>
  <si>
    <t>Donnellyfort</t>
  </si>
  <si>
    <t>Lesli Pitfield</t>
  </si>
  <si>
    <t>617 Scarlett BoulevardApt. 858</t>
  </si>
  <si>
    <t>Angelinaville</t>
  </si>
  <si>
    <t>Hashim Banes</t>
  </si>
  <si>
    <t>07 Johnson MallSuite 458</t>
  </si>
  <si>
    <t>West Jaydenfort</t>
  </si>
  <si>
    <t>Merl Gayforth</t>
  </si>
  <si>
    <t>769 Gibson TrailApt. 359</t>
  </si>
  <si>
    <t>South Adam</t>
  </si>
  <si>
    <t>Daisy Camillo</t>
  </si>
  <si>
    <t>5310 Lewis TrailApt. 715</t>
  </si>
  <si>
    <t>Jacobsland</t>
  </si>
  <si>
    <t>Beatrisa Winterscale</t>
  </si>
  <si>
    <t>74 Ryan CircleSuite 426</t>
  </si>
  <si>
    <t>Port Harrychester</t>
  </si>
  <si>
    <t>Jeniece Dumbare</t>
  </si>
  <si>
    <t>7602 Weber CourtSuite 409</t>
  </si>
  <si>
    <t>New Leahside</t>
  </si>
  <si>
    <t>Stephanus Torbett</t>
  </si>
  <si>
    <t>74 Shields Estate DrSuite 112</t>
  </si>
  <si>
    <t>Port Annaborough</t>
  </si>
  <si>
    <t>Christian Simko</t>
  </si>
  <si>
    <t>782 King Station StApt. 193</t>
  </si>
  <si>
    <t>Huelmouth</t>
  </si>
  <si>
    <t>Bette-ann Harteley</t>
  </si>
  <si>
    <t>051 O'conner Station StSuite 626</t>
  </si>
  <si>
    <t>Shieldsside</t>
  </si>
  <si>
    <t>Raul Pockey</t>
  </si>
  <si>
    <t>178 Smitham GroveSuite 638</t>
  </si>
  <si>
    <t>South Hannah</t>
  </si>
  <si>
    <t>Mycah Rodie</t>
  </si>
  <si>
    <t>3087 Victoria DriveApt. 454</t>
  </si>
  <si>
    <t>Port Abigail</t>
  </si>
  <si>
    <t>Camala Bradbeer</t>
  </si>
  <si>
    <t>7895 Ava HillApt. 172</t>
  </si>
  <si>
    <t>Sofiashire</t>
  </si>
  <si>
    <t>Fin Betjes</t>
  </si>
  <si>
    <t>5267 Oscar WayApt. 415</t>
  </si>
  <si>
    <t>North Zaraview</t>
  </si>
  <si>
    <t>Lorna Srawley</t>
  </si>
  <si>
    <t>961 Evie ParadeApt. 534</t>
  </si>
  <si>
    <t>Audreyberg</t>
  </si>
  <si>
    <t>Vida Matchitt</t>
  </si>
  <si>
    <t>69 Aiden ParkwaySuite 721</t>
  </si>
  <si>
    <t>Hudsonberg</t>
  </si>
  <si>
    <t>Frankie Wewell</t>
  </si>
  <si>
    <t>092 Jayden JunctionSuite 148</t>
  </si>
  <si>
    <t>Lukemouth</t>
  </si>
  <si>
    <t>Jewelle Gatiss</t>
  </si>
  <si>
    <t>578 Connor GroveApt. 944</t>
  </si>
  <si>
    <t>Lake Aidenhaven</t>
  </si>
  <si>
    <t>Valerie D'Errico</t>
  </si>
  <si>
    <t>607 Parisian AvenueSuite 494</t>
  </si>
  <si>
    <t>Chelseaview</t>
  </si>
  <si>
    <t>Hewitt Hanscome</t>
  </si>
  <si>
    <t>87 Hahn Station StSuite 943</t>
  </si>
  <si>
    <t>New Ella</t>
  </si>
  <si>
    <t>Elaina Agate</t>
  </si>
  <si>
    <t>596 Martin BoulevardApt. 367</t>
  </si>
  <si>
    <t>Richardshaven</t>
  </si>
  <si>
    <t>Mirabelle Bampkin</t>
  </si>
  <si>
    <t>2044 Johns DriveApt. 201</t>
  </si>
  <si>
    <t>Lake Madeline</t>
  </si>
  <si>
    <t>Lawry Mannooch</t>
  </si>
  <si>
    <t>348 Johnston RoadSuite 155</t>
  </si>
  <si>
    <t>North Kayla</t>
  </si>
  <si>
    <t>Mahmud Pumfrett</t>
  </si>
  <si>
    <t>307 Declan Estate DrSuite 265</t>
  </si>
  <si>
    <t>Walkerhaven</t>
  </si>
  <si>
    <t>Ikey Spohr</t>
  </si>
  <si>
    <t>338 Mckenzie PlaceSuite 622</t>
  </si>
  <si>
    <t>North Scarlettborough</t>
  </si>
  <si>
    <t>Marven Argontt</t>
  </si>
  <si>
    <t>5831 Lilly AvenueSuite 322</t>
  </si>
  <si>
    <t>Port Christopherland</t>
  </si>
  <si>
    <t>Biddy Devanney</t>
  </si>
  <si>
    <t>42 Michael RoadApt. 405</t>
  </si>
  <si>
    <t>Harryburgh</t>
  </si>
  <si>
    <t>Lucie Lyenyng</t>
  </si>
  <si>
    <t>5737 Kulas TrailApt. 133</t>
  </si>
  <si>
    <t>New Sebastianfurt</t>
  </si>
  <si>
    <t>Panchito Wybern</t>
  </si>
  <si>
    <t>03 Glover TrackApt. 881</t>
  </si>
  <si>
    <t>Christianport</t>
  </si>
  <si>
    <t>Jeramey Kopacek</t>
  </si>
  <si>
    <t>4874 Corkery PlazaApt. 487</t>
  </si>
  <si>
    <t>Jadestad</t>
  </si>
  <si>
    <t>Ricky Fraser</t>
  </si>
  <si>
    <t>872 Mitchell SquareSuite 216</t>
  </si>
  <si>
    <t>East Angelinashire</t>
  </si>
  <si>
    <t>Myrle Kelby</t>
  </si>
  <si>
    <t>85 Charles MallSuite 424</t>
  </si>
  <si>
    <t>Port Sophia</t>
  </si>
  <si>
    <t>Cosmo Leys</t>
  </si>
  <si>
    <t>012 Eli RidgeSuite 727</t>
  </si>
  <si>
    <t>Kaiberg</t>
  </si>
  <si>
    <t>Miguelita Rasp</t>
  </si>
  <si>
    <t>134 Madeline KnollSuite 253</t>
  </si>
  <si>
    <t>Siennaside</t>
  </si>
  <si>
    <t>Ann-marie Sinden</t>
  </si>
  <si>
    <t>017 Doherty DriveSuite 350</t>
  </si>
  <si>
    <t>Johnschester</t>
  </si>
  <si>
    <t>Marga Longhurst</t>
  </si>
  <si>
    <t>497 Gibson TerraceApt. 184</t>
  </si>
  <si>
    <t>Bellaburgh</t>
  </si>
  <si>
    <t>Christi Reston</t>
  </si>
  <si>
    <t>70 Phoenix DriveApt. 109</t>
  </si>
  <si>
    <t>Hicklebury</t>
  </si>
  <si>
    <t>Katalin Tellesson</t>
  </si>
  <si>
    <t>286 Chase IslandSuite 443</t>
  </si>
  <si>
    <t>Port Jade</t>
  </si>
  <si>
    <t>Ignacius Gardiner</t>
  </si>
  <si>
    <t>914 Nathan CircuitSuite 102</t>
  </si>
  <si>
    <t>Schroedermouth</t>
  </si>
  <si>
    <t>Harrietta Burchatt</t>
  </si>
  <si>
    <t>8125 Durgan BoulevardSuite 068</t>
  </si>
  <si>
    <t>Port Elliechester</t>
  </si>
  <si>
    <t>Lyda Schneidau</t>
  </si>
  <si>
    <t>8212 Anderson View RdSuite 748</t>
  </si>
  <si>
    <t>Quinnborough</t>
  </si>
  <si>
    <t>Beau Schwandermann</t>
  </si>
  <si>
    <t>60 Isabella ManorApt. 196</t>
  </si>
  <si>
    <t>Port Angus</t>
  </si>
  <si>
    <t>Stesha Lusted</t>
  </si>
  <si>
    <t>011 Braun RunApt. 234</t>
  </si>
  <si>
    <t>West Skyeview</t>
  </si>
  <si>
    <t>Alayne Ipplett</t>
  </si>
  <si>
    <t>1952 Collins StreetSuite 930</t>
  </si>
  <si>
    <t>Ellieshire</t>
  </si>
  <si>
    <t>Gwenore Samudio</t>
  </si>
  <si>
    <t>2781 Berge MallSuite 452</t>
  </si>
  <si>
    <t>North Leoburgh</t>
  </si>
  <si>
    <t>Wald Kaine</t>
  </si>
  <si>
    <t>5135 Leah RoadSuite 306</t>
  </si>
  <si>
    <t>South Georgia</t>
  </si>
  <si>
    <t>Melania Murton</t>
  </si>
  <si>
    <t>56 Patel Estate DrSuite 629</t>
  </si>
  <si>
    <t>Dietrichtown</t>
  </si>
  <si>
    <t>Mariellen Medendorp</t>
  </si>
  <si>
    <t>16 Boyer WaySuite 018</t>
  </si>
  <si>
    <t>South Gabriel</t>
  </si>
  <si>
    <t>Gennifer Sharpus</t>
  </si>
  <si>
    <t>81 Kai TerraceApt. 704</t>
  </si>
  <si>
    <t>East Scarlett</t>
  </si>
  <si>
    <t>Mychal Mynett</t>
  </si>
  <si>
    <t>5133 Mann MallApt. 757</t>
  </si>
  <si>
    <t>Port Maxville</t>
  </si>
  <si>
    <t>Iona Middlewick</t>
  </si>
  <si>
    <t>827 Berge PlaceSuite 589</t>
  </si>
  <si>
    <t>New Jonathanchester</t>
  </si>
  <si>
    <t>Patrica Penny</t>
  </si>
  <si>
    <t>57 David MallSuite 596</t>
  </si>
  <si>
    <t>Haneton</t>
  </si>
  <si>
    <t>Curtis McCarroll</t>
  </si>
  <si>
    <t>4036 Thompson StreetApt. 565</t>
  </si>
  <si>
    <t>Lake Johnchester</t>
  </si>
  <si>
    <t>Wake Guard</t>
  </si>
  <si>
    <t>230 Savannah RunApt. 982</t>
  </si>
  <si>
    <t>Conroybury</t>
  </si>
  <si>
    <t>Gunner Murdie</t>
  </si>
  <si>
    <t>7504 Phoebe RoadApt. 552</t>
  </si>
  <si>
    <t>Lewiston</t>
  </si>
  <si>
    <t>Leeann Gowdie</t>
  </si>
  <si>
    <t>8183 Alexis JunctionApt. 634</t>
  </si>
  <si>
    <t>Callumborough</t>
  </si>
  <si>
    <t>Nelli Engall</t>
  </si>
  <si>
    <t>58 Jett RoadApt. 448</t>
  </si>
  <si>
    <t>Chasemouth</t>
  </si>
  <si>
    <t>Puff Newbury</t>
  </si>
  <si>
    <t>35 Fahey CircuitSuite 014</t>
  </si>
  <si>
    <t>Port Joshuaside</t>
  </si>
  <si>
    <t>Ricardo James</t>
  </si>
  <si>
    <t>32 Thomas CrestSuite 753</t>
  </si>
  <si>
    <t>Archiefurt</t>
  </si>
  <si>
    <t>Martin O'Mailey</t>
  </si>
  <si>
    <t>639 Griffiths ParkwayApt. 162</t>
  </si>
  <si>
    <t>New Angelina</t>
  </si>
  <si>
    <t>Holden Whybrow</t>
  </si>
  <si>
    <t>2465 Hugo RoadApt. 066</t>
  </si>
  <si>
    <t>West Joelfurt</t>
  </si>
  <si>
    <t>Darrelle Padson</t>
  </si>
  <si>
    <t>22 Aaron LoopApt. 324</t>
  </si>
  <si>
    <t>Violetborough</t>
  </si>
  <si>
    <t>Neill Steptoe</t>
  </si>
  <si>
    <t>46 Alex MewsApt. 096</t>
  </si>
  <si>
    <t>Port Mia</t>
  </si>
  <si>
    <t>Trenton Lydiard</t>
  </si>
  <si>
    <t>30 Williamson SummitApt. 594</t>
  </si>
  <si>
    <t>West Isabelton</t>
  </si>
  <si>
    <t>Poul Rossi</t>
  </si>
  <si>
    <t>2025 Stewart MewsApt. 137</t>
  </si>
  <si>
    <t>Nataliemouth</t>
  </si>
  <si>
    <t>Deedee Pashe</t>
  </si>
  <si>
    <t>96 Bartoletti StreetApt. 671</t>
  </si>
  <si>
    <t>Lake Abigailhaven</t>
  </si>
  <si>
    <t>Jewel Dericut</t>
  </si>
  <si>
    <t>63 Rohan PlazaApt. 943</t>
  </si>
  <si>
    <t>Lake Charlottefort</t>
  </si>
  <si>
    <t>Isis Doel</t>
  </si>
  <si>
    <t>540 Schmitt ParkwaySuite 102</t>
  </si>
  <si>
    <t>Grimesstad</t>
  </si>
  <si>
    <t>Tommy Ebunoluwa</t>
  </si>
  <si>
    <t>56 Wolf TerraceSuite 373</t>
  </si>
  <si>
    <t>East Mason</t>
  </si>
  <si>
    <t>Harland Hawkeridge</t>
  </si>
  <si>
    <t>09 Patel MallApt. 231</t>
  </si>
  <si>
    <t>New Samuel</t>
  </si>
  <si>
    <t>Brennen Breward</t>
  </si>
  <si>
    <t>39 Amelia Estate DrApt. 608</t>
  </si>
  <si>
    <t>Fayhaven</t>
  </si>
  <si>
    <t>Tobye De Caville</t>
  </si>
  <si>
    <t>987 Charlotte MewsApt. 591</t>
  </si>
  <si>
    <t>West Baileyville</t>
  </si>
  <si>
    <t>Erroll Michelle</t>
  </si>
  <si>
    <t>694 Isabella WaySuite 054</t>
  </si>
  <si>
    <t>New Ava</t>
  </si>
  <si>
    <t>Dorris Simonsson</t>
  </si>
  <si>
    <t>53 Finn PlaceApt. 635</t>
  </si>
  <si>
    <t>Jessebury</t>
  </si>
  <si>
    <t>Yevette Weekes</t>
  </si>
  <si>
    <t>6369 Patrick HillApt. 508</t>
  </si>
  <si>
    <t>Gardenchester</t>
  </si>
  <si>
    <t>Clayson Mealing</t>
  </si>
  <si>
    <t>94 Hannah LoopSuite 177</t>
  </si>
  <si>
    <t>Lake Declanland</t>
  </si>
  <si>
    <t>Melba Badam</t>
  </si>
  <si>
    <t>3468 Christiansen MeadowSuite 298</t>
  </si>
  <si>
    <t>Evamouth</t>
  </si>
  <si>
    <t>Loni Tort</t>
  </si>
  <si>
    <t>76 Zac KnollSuite 031</t>
  </si>
  <si>
    <t>Joelmouth</t>
  </si>
  <si>
    <t>Jewel Roakes</t>
  </si>
  <si>
    <t>72 Lincoln SummitSuite 640</t>
  </si>
  <si>
    <t>Abbeyshire</t>
  </si>
  <si>
    <t>Angil Crunden</t>
  </si>
  <si>
    <t>765 Christiansen ParkwaySuite 557</t>
  </si>
  <si>
    <t>Lake Elijah</t>
  </si>
  <si>
    <t>Bird McGarvie</t>
  </si>
  <si>
    <t>889 Hermann Station StApt. 026</t>
  </si>
  <si>
    <t>East Jakeberg</t>
  </si>
  <si>
    <t>Elicia Flaunders</t>
  </si>
  <si>
    <t>63 Lilly JunctionApt. 010</t>
  </si>
  <si>
    <t>Jademouth</t>
  </si>
  <si>
    <t>Crin Johnikin</t>
  </si>
  <si>
    <t>09 Kiehn View RdApt. 209</t>
  </si>
  <si>
    <t>South Clairetown</t>
  </si>
  <si>
    <t>Brade Caught</t>
  </si>
  <si>
    <t>38 Baumbach Estate DrApt. 545</t>
  </si>
  <si>
    <t>Elijahburgh</t>
  </si>
  <si>
    <t>Shaylyn Musla</t>
  </si>
  <si>
    <t>814 Jayden MewsSuite 958</t>
  </si>
  <si>
    <t>Josephland</t>
  </si>
  <si>
    <t>Lauryn Deport</t>
  </si>
  <si>
    <t>47 Green ParkwayApt. 868</t>
  </si>
  <si>
    <t>Bayermouth</t>
  </si>
  <si>
    <t>Arden Lasselle</t>
  </si>
  <si>
    <t>476 Mueller CrestSuite 674</t>
  </si>
  <si>
    <t>West Claudiaburgh</t>
  </si>
  <si>
    <t>Rowena Doe</t>
  </si>
  <si>
    <t>9388 Bauch TrailSuite 439</t>
  </si>
  <si>
    <t>Codyfort</t>
  </si>
  <si>
    <t>Evelyn Chevolleau</t>
  </si>
  <si>
    <t>385 Jayden View RdApt. 459</t>
  </si>
  <si>
    <t>Port Logan</t>
  </si>
  <si>
    <t>Karl Ramsell</t>
  </si>
  <si>
    <t>6851 Emard KnollSuite 265</t>
  </si>
  <si>
    <t>Lake Phoenix</t>
  </si>
  <si>
    <t>Whitaker Pashen</t>
  </si>
  <si>
    <t>62 Mcdermott HillSuite 903</t>
  </si>
  <si>
    <t>Justinport</t>
  </si>
  <si>
    <t>Alida Spitaro</t>
  </si>
  <si>
    <t>46 Xavier WayApt. 621</t>
  </si>
  <si>
    <t>Dareberg</t>
  </si>
  <si>
    <t>Pattin Carley</t>
  </si>
  <si>
    <t>038 Haley MewsApt. 810</t>
  </si>
  <si>
    <t>Bayertown</t>
  </si>
  <si>
    <t>Silvan Norcross</t>
  </si>
  <si>
    <t>476 Ferry IslandSuite 062</t>
  </si>
  <si>
    <t>Worthington Knapton</t>
  </si>
  <si>
    <t>88 Walsh WaySuite 074</t>
  </si>
  <si>
    <t>Lake Lucas</t>
  </si>
  <si>
    <t>Jerald MacMeeking</t>
  </si>
  <si>
    <t>5040 Isabel TerraceSuite 158</t>
  </si>
  <si>
    <t>Connellyport</t>
  </si>
  <si>
    <t>Francisca Accum</t>
  </si>
  <si>
    <t>566 Kiara RunApt. 417</t>
  </si>
  <si>
    <t>West Zacharybury</t>
  </si>
  <si>
    <t>Araldo Washtell</t>
  </si>
  <si>
    <t>9173 Maya SummitApt. 856</t>
  </si>
  <si>
    <t>East Gabriel</t>
  </si>
  <si>
    <t>Ewen Bate</t>
  </si>
  <si>
    <t>45 Ethan LoopApt. 390</t>
  </si>
  <si>
    <t>Casperland</t>
  </si>
  <si>
    <t>Saxe Stormonth</t>
  </si>
  <si>
    <t>028 Elijah TrailApt. 268</t>
  </si>
  <si>
    <t>Lake Owen</t>
  </si>
  <si>
    <t>Shelbi Impson</t>
  </si>
  <si>
    <t>20 Xavier RidgeApt. 805</t>
  </si>
  <si>
    <t>Hansenberg</t>
  </si>
  <si>
    <t>Monty Gowen</t>
  </si>
  <si>
    <t>651 Garden CourtApt. 769</t>
  </si>
  <si>
    <t>Muellerfurt</t>
  </si>
  <si>
    <t>Neilla Moring</t>
  </si>
  <si>
    <t>223 Jerde BoulevardSuite 636</t>
  </si>
  <si>
    <t>Leeborough</t>
  </si>
  <si>
    <t>Isaak Ferrarone</t>
  </si>
  <si>
    <t>074 Hackett ParadeApt. 191</t>
  </si>
  <si>
    <t>South Holly</t>
  </si>
  <si>
    <t>Zaria Garken</t>
  </si>
  <si>
    <t>53 Jake CourtSuite 337</t>
  </si>
  <si>
    <t>Towneport</t>
  </si>
  <si>
    <t>Codie Escalero</t>
  </si>
  <si>
    <t>434 Gibson MewsSuite 619</t>
  </si>
  <si>
    <t>West Abbeyland</t>
  </si>
  <si>
    <t>Bourke Pembery</t>
  </si>
  <si>
    <t>599 Campbell CrestApt. 125</t>
  </si>
  <si>
    <t>Wildermanside</t>
  </si>
  <si>
    <t>Keeley Nassie</t>
  </si>
  <si>
    <t>09 Smyth BoulevardSuite 155</t>
  </si>
  <si>
    <t>Turnerborough</t>
  </si>
  <si>
    <t>Kaitlyn Pinare</t>
  </si>
  <si>
    <t>8982 O'reilly PlazaSuite 007</t>
  </si>
  <si>
    <t>Lake Matilda</t>
  </si>
  <si>
    <t>Beverlie Blance</t>
  </si>
  <si>
    <t>1604 Olivia CrestApt. 164</t>
  </si>
  <si>
    <t>Casperfurt</t>
  </si>
  <si>
    <t>Duncan Walliker</t>
  </si>
  <si>
    <t>861 Thomas LoopApt. 385</t>
  </si>
  <si>
    <t>West Zoe</t>
  </si>
  <si>
    <t>Beck Oldham</t>
  </si>
  <si>
    <t>7836 Kessler CrescentSuite 055</t>
  </si>
  <si>
    <t>Miafurt</t>
  </si>
  <si>
    <t>Anders Couvert</t>
  </si>
  <si>
    <t>64 Phillips RunApt. 722</t>
  </si>
  <si>
    <t>East Sienna</t>
  </si>
  <si>
    <t>Cassaundra Sliman</t>
  </si>
  <si>
    <t>3679 Kiehn ParkwaySuite 444</t>
  </si>
  <si>
    <t>Lake Mollyburgh</t>
  </si>
  <si>
    <t>Hilda Peter</t>
  </si>
  <si>
    <t>4435 O'hara TerraceSuite 232</t>
  </si>
  <si>
    <t>New Sophie</t>
  </si>
  <si>
    <t>Daria Embleton</t>
  </si>
  <si>
    <t>39 Wilkinson CrestApt. 257</t>
  </si>
  <si>
    <t>North Sophie</t>
  </si>
  <si>
    <t>Brian Finnes</t>
  </si>
  <si>
    <t>069 Claire GroveSuite 234</t>
  </si>
  <si>
    <t>New Codyville</t>
  </si>
  <si>
    <t>Valentine Marley</t>
  </si>
  <si>
    <t>31 Aaron WayApt. 752</t>
  </si>
  <si>
    <t>Aimee Giorgio</t>
  </si>
  <si>
    <t>489 Harrison Station StSuite 861</t>
  </si>
  <si>
    <t>Lukebury</t>
  </si>
  <si>
    <t>Jo ann Snoden</t>
  </si>
  <si>
    <t>7638 Kiehn StreetApt. 781</t>
  </si>
  <si>
    <t>Port Owen</t>
  </si>
  <si>
    <t>Faunie Cooney</t>
  </si>
  <si>
    <t>36 Christian PlaceApt. 409</t>
  </si>
  <si>
    <t>Port Chelseaport</t>
  </si>
  <si>
    <t>Elva Root</t>
  </si>
  <si>
    <t>733 Cole CrescentSuite 465</t>
  </si>
  <si>
    <t>South Abbeyshire</t>
  </si>
  <si>
    <t>Lucias Forsythe</t>
  </si>
  <si>
    <t>122 Riley TrailSuite 946</t>
  </si>
  <si>
    <t>West Kiara</t>
  </si>
  <si>
    <t>Atlante McGrotty</t>
  </si>
  <si>
    <t>2352 Luca JunctionApt. 067</t>
  </si>
  <si>
    <t>Mayerland</t>
  </si>
  <si>
    <t>Danica Brunker</t>
  </si>
  <si>
    <t>00 Fadel CircuitApt. 573</t>
  </si>
  <si>
    <t>D'amorefort</t>
  </si>
  <si>
    <t>Torie Minihan</t>
  </si>
  <si>
    <t>4597 Hill ManorSuite 864</t>
  </si>
  <si>
    <t>New Annabelle</t>
  </si>
  <si>
    <t>Lavina Dartnell</t>
  </si>
  <si>
    <t>0380 Bartell StreetSuite 585</t>
  </si>
  <si>
    <t>Boyleberg</t>
  </si>
  <si>
    <t>Jeanne Pringer</t>
  </si>
  <si>
    <t>786 Mackenzie StreetApt. 660</t>
  </si>
  <si>
    <t>Wilsonside</t>
  </si>
  <si>
    <t>Franciska Yosevitz</t>
  </si>
  <si>
    <t>03 Evans RoadApt. 343</t>
  </si>
  <si>
    <t>Rileyview</t>
  </si>
  <si>
    <t>Stewart Heggman</t>
  </si>
  <si>
    <t>1549 Rees Station StSuite 745</t>
  </si>
  <si>
    <t>Eviestad</t>
  </si>
  <si>
    <t>Scot Billany</t>
  </si>
  <si>
    <t>4966 Lilly Estate DrApt. 570</t>
  </si>
  <si>
    <t>Beiermouth</t>
  </si>
  <si>
    <t>Justis Butter</t>
  </si>
  <si>
    <t>4958 Harry TrackApt. 721</t>
  </si>
  <si>
    <t>Port Johnland</t>
  </si>
  <si>
    <t>Dulcia Gawthorpe</t>
  </si>
  <si>
    <t>7204 Toby SummitApt. 845</t>
  </si>
  <si>
    <t>North Lillian</t>
  </si>
  <si>
    <t>Trista Aspray</t>
  </si>
  <si>
    <t>9347 Morrison RoadSuite 865</t>
  </si>
  <si>
    <t>Johnstonshire</t>
  </si>
  <si>
    <t>Mira Heinonen</t>
  </si>
  <si>
    <t>2719 Dietrich KnollApt. 175</t>
  </si>
  <si>
    <t>South Declan</t>
  </si>
  <si>
    <t>Bartlet Whiffin</t>
  </si>
  <si>
    <t>205 Bailey IslandSuite 339</t>
  </si>
  <si>
    <t>Kingmouth</t>
  </si>
  <si>
    <t>Whitney Scarman</t>
  </si>
  <si>
    <t>01 D'amore ManorSuite 692</t>
  </si>
  <si>
    <t>Trompview</t>
  </si>
  <si>
    <t>Bernita Orae</t>
  </si>
  <si>
    <t>318 Amber TrackSuite 271</t>
  </si>
  <si>
    <t>Schmittview</t>
  </si>
  <si>
    <t>Dasi Kovelmann</t>
  </si>
  <si>
    <t>8303 Imogen SquareApt. 902</t>
  </si>
  <si>
    <t>Jakeland</t>
  </si>
  <si>
    <t>Ringo Sollars</t>
  </si>
  <si>
    <t>75 Kovacek KnollSuite 417</t>
  </si>
  <si>
    <t>West Cameron</t>
  </si>
  <si>
    <t>Vite Durrant</t>
  </si>
  <si>
    <t>31 King LoopSuite 647</t>
  </si>
  <si>
    <t>Port Michael</t>
  </si>
  <si>
    <t>Ianthe Magowan</t>
  </si>
  <si>
    <t>35 Baumbach HillApt. 244</t>
  </si>
  <si>
    <t>Lake Laurenview</t>
  </si>
  <si>
    <t>Sheff Ruoss</t>
  </si>
  <si>
    <t>269 Cartwright ParadeSuite 150</t>
  </si>
  <si>
    <t>Laylabury</t>
  </si>
  <si>
    <t>Lionel Mansel</t>
  </si>
  <si>
    <t>03 Spencer MewsSuite 726</t>
  </si>
  <si>
    <t>Lukefurt</t>
  </si>
  <si>
    <t>Muire Ashtonhurst</t>
  </si>
  <si>
    <t>25 Mikayla MewsApt. 558</t>
  </si>
  <si>
    <t>West Michael</t>
  </si>
  <si>
    <t>Rutger Hugonnet</t>
  </si>
  <si>
    <t>13 Hammes CircuitApt. 503</t>
  </si>
  <si>
    <t>New Jadehaven</t>
  </si>
  <si>
    <t>Brion Grinaugh</t>
  </si>
  <si>
    <t>473 Abbey PlazaSuite 913</t>
  </si>
  <si>
    <t>South Alyssa</t>
  </si>
  <si>
    <t>Harri Lotherington</t>
  </si>
  <si>
    <t>9993 Wood RidgeApt. 503</t>
  </si>
  <si>
    <t>New Emily</t>
  </si>
  <si>
    <t>Kendre Etherton</t>
  </si>
  <si>
    <t>3627 Chloe Estate DrSuite 963</t>
  </si>
  <si>
    <t>New Angelinaberg</t>
  </si>
  <si>
    <t>Dag Schiefersten</t>
  </si>
  <si>
    <t>199 Amber MallSuite 954</t>
  </si>
  <si>
    <t>Noahmouth</t>
  </si>
  <si>
    <t>Crysta Attride</t>
  </si>
  <si>
    <t>98 Paterson CrescentApt. 427</t>
  </si>
  <si>
    <t>North Lukechester</t>
  </si>
  <si>
    <t>Marthena Oxbury</t>
  </si>
  <si>
    <t>47 Barrows IslandSuite 464</t>
  </si>
  <si>
    <t>North Alana</t>
  </si>
  <si>
    <t>Silas Chaman</t>
  </si>
  <si>
    <t>410 Ryan CrescentApt. 461</t>
  </si>
  <si>
    <t>Gardenport</t>
  </si>
  <si>
    <t>Kary Melding</t>
  </si>
  <si>
    <t>00 Natalie SquareSuite 603</t>
  </si>
  <si>
    <t>East Isabella</t>
  </si>
  <si>
    <t>Michele Osmant</t>
  </si>
  <si>
    <t>370 Koch SummitApt. 142</t>
  </si>
  <si>
    <t>North Josephmouth</t>
  </si>
  <si>
    <t>Hamilton Buck</t>
  </si>
  <si>
    <t>179 Richards LoopApt. 131</t>
  </si>
  <si>
    <t>New Finnmouth</t>
  </si>
  <si>
    <t>Skyler Streeton</t>
  </si>
  <si>
    <t>66 Ashton DriveApt. 404</t>
  </si>
  <si>
    <t>Nathanton</t>
  </si>
  <si>
    <t>Karla Teresia</t>
  </si>
  <si>
    <t>95 Oliver SquareApt. 137</t>
  </si>
  <si>
    <t>Evafort</t>
  </si>
  <si>
    <t>Wren Helgass</t>
  </si>
  <si>
    <t>2634 Ward CrescentSuite 361</t>
  </si>
  <si>
    <t>Port Hannahburgh</t>
  </si>
  <si>
    <t>Jaymee Dalrymple</t>
  </si>
  <si>
    <t>812 Corwin Estate DrSuite 687</t>
  </si>
  <si>
    <t>New George</t>
  </si>
  <si>
    <t>Rourke Binstead</t>
  </si>
  <si>
    <t>92 Nolan MeadowApt. 492</t>
  </si>
  <si>
    <t>East Abigail</t>
  </si>
  <si>
    <t>Ricky Steels</t>
  </si>
  <si>
    <t>248 Fisher Station StApt. 066</t>
  </si>
  <si>
    <t>O'connerburgh</t>
  </si>
  <si>
    <t>Gert Brackstone</t>
  </si>
  <si>
    <t>89 Schmitt PlazaSuite 421</t>
  </si>
  <si>
    <t>Charlotteville</t>
  </si>
  <si>
    <t>Teodor Van der Velde</t>
  </si>
  <si>
    <t>113 Doyle CrescentSuite 825</t>
  </si>
  <si>
    <t>South William</t>
  </si>
  <si>
    <t>Matilde Yanuk</t>
  </si>
  <si>
    <t>17 Jade AvenueApt. 646</t>
  </si>
  <si>
    <t>Reillyfurt</t>
  </si>
  <si>
    <t>Rafferty Fronek</t>
  </si>
  <si>
    <t>068 Logan CourtSuite 319</t>
  </si>
  <si>
    <t>East Kaylabury</t>
  </si>
  <si>
    <t>Alia Rapinett</t>
  </si>
  <si>
    <t>7299 Madeline MeadowApt. 450</t>
  </si>
  <si>
    <t>West Siennaland</t>
  </si>
  <si>
    <t>Brodie Hedin</t>
  </si>
  <si>
    <t>6428 Boyle MallApt. 711</t>
  </si>
  <si>
    <t>Aldin Moline</t>
  </si>
  <si>
    <t>7210 Farrell HillApt. 735</t>
  </si>
  <si>
    <t>West Aidenview</t>
  </si>
  <si>
    <t>Kat Champness</t>
  </si>
  <si>
    <t>9227 Evans PlazaApt. 709</t>
  </si>
  <si>
    <t>Langworthfort</t>
  </si>
  <si>
    <t>Flss Jillins</t>
  </si>
  <si>
    <t>513 Luke CourtSuite 773</t>
  </si>
  <si>
    <t>Johntown</t>
  </si>
  <si>
    <t>Parker Guiraud</t>
  </si>
  <si>
    <t>9670 Henry TrailApt. 656</t>
  </si>
  <si>
    <t>Ashtonview</t>
  </si>
  <si>
    <t>Isis Stonard</t>
  </si>
  <si>
    <t>831 Barton MallSuite 382</t>
  </si>
  <si>
    <t>Port William</t>
  </si>
  <si>
    <t>Anneliese Pardew</t>
  </si>
  <si>
    <t>06 Koss HillSuite 888</t>
  </si>
  <si>
    <t>Owentown</t>
  </si>
  <si>
    <t>Roobbie Persich</t>
  </si>
  <si>
    <t>42 Mackenzie CourtApt. 934</t>
  </si>
  <si>
    <t>Sanfordberg</t>
  </si>
  <si>
    <t>Anny Midden</t>
  </si>
  <si>
    <t>810 Jasper CircleSuite 777</t>
  </si>
  <si>
    <t>Lake Amelia</t>
  </si>
  <si>
    <t>Darren Karpenko</t>
  </si>
  <si>
    <t>73 Amelie LoopApt. 987</t>
  </si>
  <si>
    <t>Hermistonside</t>
  </si>
  <si>
    <t>Elga Corgenvin</t>
  </si>
  <si>
    <t>0462 Fisher TrackSuite 627</t>
  </si>
  <si>
    <t>New Sienna</t>
  </si>
  <si>
    <t>Warden Windram</t>
  </si>
  <si>
    <t>813 Bailey DriveApt. 157</t>
  </si>
  <si>
    <t>New Thomas</t>
  </si>
  <si>
    <t>De Lourens</t>
  </si>
  <si>
    <t>334 Olivia MeadowSuite 855</t>
  </si>
  <si>
    <t>North Paige</t>
  </si>
  <si>
    <t>Luke Salliere</t>
  </si>
  <si>
    <t>5306 Hickle MewsApt. 405</t>
  </si>
  <si>
    <t>Feeneymouth</t>
  </si>
  <si>
    <t>Meryl Kender</t>
  </si>
  <si>
    <t>0052 Benjamin MewsApt. 635</t>
  </si>
  <si>
    <t>Lake Aidan</t>
  </si>
  <si>
    <t>Silas Stephens</t>
  </si>
  <si>
    <t>344 Addison PlazaApt. 998</t>
  </si>
  <si>
    <t>West Audreyhaven</t>
  </si>
  <si>
    <t>Matthew Schneidau</t>
  </si>
  <si>
    <t>227 Donnelly TerraceSuite 915</t>
  </si>
  <si>
    <t>Lake Jackmouth</t>
  </si>
  <si>
    <t>Zeb Shipton</t>
  </si>
  <si>
    <t>970 Khan RidgeApt. 056</t>
  </si>
  <si>
    <t>West Madison</t>
  </si>
  <si>
    <t>Ulla Crombie</t>
  </si>
  <si>
    <t>5302 Ava TerraceApt. 295</t>
  </si>
  <si>
    <t>Lake Edward</t>
  </si>
  <si>
    <t>Sharyl Royl</t>
  </si>
  <si>
    <t>29 Caitlin CrestSuite 875</t>
  </si>
  <si>
    <t>Fadelburgh</t>
  </si>
  <si>
    <t>Constantino Langworthy</t>
  </si>
  <si>
    <t>316 Violet LaneApt. 212</t>
  </si>
  <si>
    <t>Fayburgh</t>
  </si>
  <si>
    <t>Gavra Wheowall</t>
  </si>
  <si>
    <t>80 Benjamin CircleSuite 217</t>
  </si>
  <si>
    <t>East Harrybury</t>
  </si>
  <si>
    <t>Courtnay Cornewell</t>
  </si>
  <si>
    <t>533 Archie StreetApt. 007</t>
  </si>
  <si>
    <t>South Pipermouth</t>
  </si>
  <si>
    <t>Goddart Glusby</t>
  </si>
  <si>
    <t>350 Dietrich RunSuite 632</t>
  </si>
  <si>
    <t>East Sophia</t>
  </si>
  <si>
    <t>Jeff Curness</t>
  </si>
  <si>
    <t>86 Christiansen HillSuite 955</t>
  </si>
  <si>
    <t>East Michaelmouth</t>
  </si>
  <si>
    <t>Sadella Goodsall</t>
  </si>
  <si>
    <t>49 Klein DriveSuite 199</t>
  </si>
  <si>
    <t>Christopherside</t>
  </si>
  <si>
    <t>Gates Torrance</t>
  </si>
  <si>
    <t>26 Willow CourtApt. 822</t>
  </si>
  <si>
    <t>Miafort</t>
  </si>
  <si>
    <t>Glyn Tieman</t>
  </si>
  <si>
    <t>37 White Station StApt. 524</t>
  </si>
  <si>
    <t>Georgiatown</t>
  </si>
  <si>
    <t>Royall Lowrie</t>
  </si>
  <si>
    <t>208 Connor CircuitSuite 244</t>
  </si>
  <si>
    <t>Coleshire</t>
  </si>
  <si>
    <t>Dani Pinches</t>
  </si>
  <si>
    <t>83 Reynolds ParadeSuite 974</t>
  </si>
  <si>
    <t>Howehaven</t>
  </si>
  <si>
    <t>Jena Kelling</t>
  </si>
  <si>
    <t>52 Savannah LaneApt. 519</t>
  </si>
  <si>
    <t>Kaihaven</t>
  </si>
  <si>
    <t>Jacynth Stillmann</t>
  </si>
  <si>
    <t>593 Becker CircleApt. 333</t>
  </si>
  <si>
    <t>Jacobiview</t>
  </si>
  <si>
    <t>Ellerey Kaesmakers</t>
  </si>
  <si>
    <t>56 Marcus SquareSuite 361</t>
  </si>
  <si>
    <t>South Jayden</t>
  </si>
  <si>
    <t>Fredrick Cleynman</t>
  </si>
  <si>
    <t>53 Huel WaySuite 523</t>
  </si>
  <si>
    <t>Mikaylaburgh</t>
  </si>
  <si>
    <t>Robinetta Deners</t>
  </si>
  <si>
    <t>32 Chase JunctionSuite 463</t>
  </si>
  <si>
    <t>West Claudia</t>
  </si>
  <si>
    <t>Meade Yglesia</t>
  </si>
  <si>
    <t>624 Bode TrailSuite 795</t>
  </si>
  <si>
    <t>New Masonport</t>
  </si>
  <si>
    <t>Lynda Seydlitz</t>
  </si>
  <si>
    <t>246 Waters CrescentSuite 947</t>
  </si>
  <si>
    <t>Port Marcusshire</t>
  </si>
  <si>
    <t>Wadsworth Olivier</t>
  </si>
  <si>
    <t>4309 Nguyen KnollApt. 851</t>
  </si>
  <si>
    <t>North Elijahshire</t>
  </si>
  <si>
    <t>Valery Pache</t>
  </si>
  <si>
    <t>3203 Jackson TerraceSuite 580</t>
  </si>
  <si>
    <t>South Claudialand</t>
  </si>
  <si>
    <t>Barclay Kinsella</t>
  </si>
  <si>
    <t>698 Doyle RoadSuite 219</t>
  </si>
  <si>
    <t>Lincolnbury</t>
  </si>
  <si>
    <t>Binnie Gonzales</t>
  </si>
  <si>
    <t>5756 Savannah DriveApt. 644</t>
  </si>
  <si>
    <t>Aidenton</t>
  </si>
  <si>
    <t>Carla Walework</t>
  </si>
  <si>
    <t>011 Hamilton PlaceSuite 215</t>
  </si>
  <si>
    <t>East George</t>
  </si>
  <si>
    <t>Con Pressdee</t>
  </si>
  <si>
    <t>2797 Corkery KnollApt. 001</t>
  </si>
  <si>
    <t>West Marcus</t>
  </si>
  <si>
    <t>Udale Ripping</t>
  </si>
  <si>
    <t>313 O'hara Estate DrSuite 414</t>
  </si>
  <si>
    <t>New Alyssa</t>
  </si>
  <si>
    <t>Van Winley</t>
  </si>
  <si>
    <t>7443 Bayer RidgeSuite 024</t>
  </si>
  <si>
    <t>Lake George</t>
  </si>
  <si>
    <t>Julian Sponer</t>
  </si>
  <si>
    <t>745 Jack CourtApt. 737</t>
  </si>
  <si>
    <t>Port Madison</t>
  </si>
  <si>
    <t>Milton Otson</t>
  </si>
  <si>
    <t>88 Olson GroveApt. 120</t>
  </si>
  <si>
    <t>Cooperbury</t>
  </si>
  <si>
    <t>Eve Stutard</t>
  </si>
  <si>
    <t>899 Lynch LaneSuite 349</t>
  </si>
  <si>
    <t>Monahanberg</t>
  </si>
  <si>
    <t>Haslett Nodes</t>
  </si>
  <si>
    <t>794 Grady LoopSuite 784</t>
  </si>
  <si>
    <t>Lake Maddison</t>
  </si>
  <si>
    <t>Jarrid Coston</t>
  </si>
  <si>
    <t>8903 Ava PassSuite 089</t>
  </si>
  <si>
    <t>Corkeryshire</t>
  </si>
  <si>
    <t>Cherlyn Asmus</t>
  </si>
  <si>
    <t>003 Bruen DriveApt. 633</t>
  </si>
  <si>
    <t>Jasmineville</t>
  </si>
  <si>
    <t>Tymothy Linsay</t>
  </si>
  <si>
    <t>38 Charli SquareSuite 502</t>
  </si>
  <si>
    <t>Barrowschester</t>
  </si>
  <si>
    <t>Violet Alwen</t>
  </si>
  <si>
    <t>339 Hermann ParadeSuite 489</t>
  </si>
  <si>
    <t>Lake Charli</t>
  </si>
  <si>
    <t>Archaimbaud Barnewelle</t>
  </si>
  <si>
    <t>2348 Zac LaneApt. 953</t>
  </si>
  <si>
    <t>Jacobsstad</t>
  </si>
  <si>
    <t>Merrielle Piken</t>
  </si>
  <si>
    <t>9182 Hermann MallApt. 890</t>
  </si>
  <si>
    <t>Audreyfurt</t>
  </si>
  <si>
    <t>Kerianne Parris</t>
  </si>
  <si>
    <t>59 Bergstrom GroveSuite 260</t>
  </si>
  <si>
    <t>Olsonbury</t>
  </si>
  <si>
    <t>Lyn Bouts</t>
  </si>
  <si>
    <t>16 Maddison MewsSuite 093</t>
  </si>
  <si>
    <t>Levihaven</t>
  </si>
  <si>
    <t>Thorny Nornable</t>
  </si>
  <si>
    <t>4070 Nathan CircuitSuite 296</t>
  </si>
  <si>
    <t>Rubyfort</t>
  </si>
  <si>
    <t>Ronda Badby</t>
  </si>
  <si>
    <t>807 Howe MallApt. 230</t>
  </si>
  <si>
    <t>Port Alexandertown</t>
  </si>
  <si>
    <t>Dani Hawtin</t>
  </si>
  <si>
    <t>41 Brown Estate DrSuite 039</t>
  </si>
  <si>
    <t>North Alex</t>
  </si>
  <si>
    <t>Alfonso Locket</t>
  </si>
  <si>
    <t>21 Grant AvenueApt. 491</t>
  </si>
  <si>
    <t>South Eliza</t>
  </si>
  <si>
    <t>Justin Marden</t>
  </si>
  <si>
    <t>813 O'reilly View RdSuite 466</t>
  </si>
  <si>
    <t>Port Ashtonhaven</t>
  </si>
  <si>
    <t>Lurette McKay</t>
  </si>
  <si>
    <t>1800 George RoadSuite 097</t>
  </si>
  <si>
    <t>Stantonton</t>
  </si>
  <si>
    <t>Sula Shepherd</t>
  </si>
  <si>
    <t>91 Tyler RunSuite 243</t>
  </si>
  <si>
    <t>Nateville</t>
  </si>
  <si>
    <t>Sherwynd Klimkov</t>
  </si>
  <si>
    <t>56 Owen TrackApt. 284</t>
  </si>
  <si>
    <t>Port Zoe</t>
  </si>
  <si>
    <t>Gerianne Burree</t>
  </si>
  <si>
    <t>5256 Hamish WaySuite 853</t>
  </si>
  <si>
    <t>West Jackfort</t>
  </si>
  <si>
    <t>Crawford Bolden</t>
  </si>
  <si>
    <t>63 Charlie LaneSuite 463</t>
  </si>
  <si>
    <t>North Kaylastad</t>
  </si>
  <si>
    <t>Jermaine Goranov</t>
  </si>
  <si>
    <t>9937 Oliver CircleApt. 655</t>
  </si>
  <si>
    <t>Kreigerbury</t>
  </si>
  <si>
    <t>Augustin Brandenberg</t>
  </si>
  <si>
    <t>20 Skye RunApt. 868</t>
  </si>
  <si>
    <t>East Lauren</t>
  </si>
  <si>
    <t>Iain Fellnee</t>
  </si>
  <si>
    <t>476 Corwin ParkwayApt. 441</t>
  </si>
  <si>
    <t>Drucy Ham</t>
  </si>
  <si>
    <t>0967 Flatley HillApt. 866</t>
  </si>
  <si>
    <t>Port Williamborough</t>
  </si>
  <si>
    <t>Persis Linch</t>
  </si>
  <si>
    <t>102 Mitchell IslandSuite 599</t>
  </si>
  <si>
    <t>West Zoeberg</t>
  </si>
  <si>
    <t>Gay MacNeice</t>
  </si>
  <si>
    <t>421 Hamilton CrestSuite 211</t>
  </si>
  <si>
    <t>Lake William</t>
  </si>
  <si>
    <t>Konstantin Kuhlmey</t>
  </si>
  <si>
    <t>3463 Joshua SummitApt. 971</t>
  </si>
  <si>
    <t>Swiftfort</t>
  </si>
  <si>
    <t>Tammie Gavrielli</t>
  </si>
  <si>
    <t>06 Eve RunApt. 689</t>
  </si>
  <si>
    <t>Jacobsshire</t>
  </si>
  <si>
    <t>Geraldine Naulty</t>
  </si>
  <si>
    <t>491 Fisher IslandSuite 745</t>
  </si>
  <si>
    <t>Youngview</t>
  </si>
  <si>
    <t>Hildagarde Dell 'Orto</t>
  </si>
  <si>
    <t>59 Henry PlaceSuite 781</t>
  </si>
  <si>
    <t>Jasperside</t>
  </si>
  <si>
    <t>Mady Greenleaf</t>
  </si>
  <si>
    <t>8756 Tremblay RunSuite 034</t>
  </si>
  <si>
    <t>South Chelseaton</t>
  </si>
  <si>
    <t>Ephrem Hambers</t>
  </si>
  <si>
    <t>6502 Abbey ParadeSuite 954</t>
  </si>
  <si>
    <t>New Stellastad</t>
  </si>
  <si>
    <t>Hildegarde Bamlett</t>
  </si>
  <si>
    <t>47 Stanton GroveSuite 963</t>
  </si>
  <si>
    <t>Abbottbury</t>
  </si>
  <si>
    <t>Etan Peirazzi</t>
  </si>
  <si>
    <t>8162 James TrackApt. 724</t>
  </si>
  <si>
    <t>West Jessica</t>
  </si>
  <si>
    <t>Griffy Wenger</t>
  </si>
  <si>
    <t>8649 Phillips KnollSuite 008</t>
  </si>
  <si>
    <t>Annabella Jocic</t>
  </si>
  <si>
    <t>7319 O'neill JunctionSuite 661</t>
  </si>
  <si>
    <t>North Sienna</t>
  </si>
  <si>
    <t>Sigfried Oglesbee</t>
  </si>
  <si>
    <t>240 Harvey KnollSuite 362</t>
  </si>
  <si>
    <t>Heidiberg</t>
  </si>
  <si>
    <t>Ninetta Phizakarley</t>
  </si>
  <si>
    <t>716 Max IslandSuite 824</t>
  </si>
  <si>
    <t>Ernserland</t>
  </si>
  <si>
    <t>Korie Iglesiaz</t>
  </si>
  <si>
    <t>188 Hunter IslandSuite 990</t>
  </si>
  <si>
    <t>Lake Annabelleport</t>
  </si>
  <si>
    <t>Alanson Colton</t>
  </si>
  <si>
    <t>51 Taylor CrestApt. 793</t>
  </si>
  <si>
    <t>Coleview</t>
  </si>
  <si>
    <t>Andy McPhillimey</t>
  </si>
  <si>
    <t>40 Rose CircuitSuite 567</t>
  </si>
  <si>
    <t>Abigailchester</t>
  </si>
  <si>
    <t>Lilah Mabe</t>
  </si>
  <si>
    <t>541 Lucy IslandSuite 157</t>
  </si>
  <si>
    <t>O'keefemouth</t>
  </si>
  <si>
    <t>Gratiana Theurer</t>
  </si>
  <si>
    <t>047 Greenholt RidgeSuite 214</t>
  </si>
  <si>
    <t>Leomouth</t>
  </si>
  <si>
    <t>Tait Else</t>
  </si>
  <si>
    <t>391 Layla SquareApt. 381</t>
  </si>
  <si>
    <t>Port Darcy</t>
  </si>
  <si>
    <t>Emanuele Deesly</t>
  </si>
  <si>
    <t>83 Jordan DriveApt. 011</t>
  </si>
  <si>
    <t>Rodriguezbury</t>
  </si>
  <si>
    <t>Nathanil Runchman</t>
  </si>
  <si>
    <t>831 Ava SquareApt. 776</t>
  </si>
  <si>
    <t>South Hannahstad</t>
  </si>
  <si>
    <t>Chiarra Vaneev</t>
  </si>
  <si>
    <t>25 Rodriguez RoadSuite 293</t>
  </si>
  <si>
    <t>Zacharybury</t>
  </si>
  <si>
    <t>Kelsey Bend</t>
  </si>
  <si>
    <t>15 Leffler ParadeApt. 793</t>
  </si>
  <si>
    <t>Blakeville</t>
  </si>
  <si>
    <t>Cleon Emmatt</t>
  </si>
  <si>
    <t>50 Layla LoopSuite 081</t>
  </si>
  <si>
    <t>Hannahborough</t>
  </si>
  <si>
    <t>Alameda Fincke</t>
  </si>
  <si>
    <t>6239 Kreiger HillApt. 899</t>
  </si>
  <si>
    <t>Matthewstad</t>
  </si>
  <si>
    <t>Dame Popov</t>
  </si>
  <si>
    <t>46 Spencer MeadowSuite 241</t>
  </si>
  <si>
    <t>New Mayaburgh</t>
  </si>
  <si>
    <t>Caroljean Elstob</t>
  </si>
  <si>
    <t>5990 John View RdApt. 812</t>
  </si>
  <si>
    <t>Lake Lukeberg</t>
  </si>
  <si>
    <t>Bee Mazonowicz</t>
  </si>
  <si>
    <t>806 O'connell CrestApt. 665</t>
  </si>
  <si>
    <t>South Eveshire</t>
  </si>
  <si>
    <t>Reed Churchlow</t>
  </si>
  <si>
    <t>4592 Isabella BoulevardApt. 793</t>
  </si>
  <si>
    <t>North Sophieland</t>
  </si>
  <si>
    <t>Svend Griffey</t>
  </si>
  <si>
    <t>992 Henry Station StApt. 041</t>
  </si>
  <si>
    <t>Gloverbury</t>
  </si>
  <si>
    <t>Anni Heinsius</t>
  </si>
  <si>
    <t>5158 Levi HillSuite 531</t>
  </si>
  <si>
    <t>Johnsburgh</t>
  </si>
  <si>
    <t>Eba Bauser</t>
  </si>
  <si>
    <t>984 Boyer KnollApt. 699</t>
  </si>
  <si>
    <t>Audreyport</t>
  </si>
  <si>
    <t>Mordecai Westberg</t>
  </si>
  <si>
    <t>8469 Tahlia PassSuite 409</t>
  </si>
  <si>
    <t>Lake Oscar</t>
  </si>
  <si>
    <t>Sunny Bisgrove</t>
  </si>
  <si>
    <t>111 Kayla CircuitSuite 545</t>
  </si>
  <si>
    <t>Finnburgh</t>
  </si>
  <si>
    <t>Collie Jakel</t>
  </si>
  <si>
    <t>40 Mitchell CrestSuite 035</t>
  </si>
  <si>
    <t>Isabellaton</t>
  </si>
  <si>
    <t>Damiano Leyborne</t>
  </si>
  <si>
    <t>6166 Durgan WayApt. 693</t>
  </si>
  <si>
    <t>Gabrielville</t>
  </si>
  <si>
    <t>Ailene McKeller</t>
  </si>
  <si>
    <t>9444 Casper RidgeApt. 537</t>
  </si>
  <si>
    <t>South Logan</t>
  </si>
  <si>
    <t>Bernarr Pote</t>
  </si>
  <si>
    <t>3565 William RidgeApt. 638</t>
  </si>
  <si>
    <t>Hesselside</t>
  </si>
  <si>
    <t>Waylen Swallwell</t>
  </si>
  <si>
    <t>254 Layla AvenueSuite 506</t>
  </si>
  <si>
    <t>Sarahstad</t>
  </si>
  <si>
    <t>Zak Titterton</t>
  </si>
  <si>
    <t>017 Maddison KnollSuite 875</t>
  </si>
  <si>
    <t>West Cooper</t>
  </si>
  <si>
    <t>Kimberli Canavan</t>
  </si>
  <si>
    <t>902 Rees CircleSuite 205</t>
  </si>
  <si>
    <t>Port Abby</t>
  </si>
  <si>
    <t>Teddy Gell</t>
  </si>
  <si>
    <t>29 Bruen TrailSuite 288</t>
  </si>
  <si>
    <t>West Ellaport</t>
  </si>
  <si>
    <t>Alfonse Shills</t>
  </si>
  <si>
    <t>41 Noah TerraceSuite 130</t>
  </si>
  <si>
    <t>North Nathan</t>
  </si>
  <si>
    <t>Paige Uebel</t>
  </si>
  <si>
    <t>07 Zac ParadeApt. 031</t>
  </si>
  <si>
    <t>Clarkville</t>
  </si>
  <si>
    <t>Murdock Bulfit</t>
  </si>
  <si>
    <t>5233 Lara AvenueSuite 291</t>
  </si>
  <si>
    <t>Hartmannshire</t>
  </si>
  <si>
    <t>Alis MacCulloch</t>
  </si>
  <si>
    <t>8142 Jackson ParkwaySuite 475</t>
  </si>
  <si>
    <t>Lake Haydenton</t>
  </si>
  <si>
    <t>Alphonse Galego</t>
  </si>
  <si>
    <t>553 Alexander TrailSuite 694</t>
  </si>
  <si>
    <t>New Chase</t>
  </si>
  <si>
    <t>Harman Finding</t>
  </si>
  <si>
    <t>77 Graham AvenueSuite 070</t>
  </si>
  <si>
    <t>Boyerville</t>
  </si>
  <si>
    <t>Theobald Klazenga</t>
  </si>
  <si>
    <t>579 Olivia PassSuite 805</t>
  </si>
  <si>
    <t>Connellyberg</t>
  </si>
  <si>
    <t>Chandal Fransinelli</t>
  </si>
  <si>
    <t>7048 Barrows CrescentSuite 562</t>
  </si>
  <si>
    <t>Hackettchester</t>
  </si>
  <si>
    <t>Alexis Maps</t>
  </si>
  <si>
    <t>591 Sarah PassSuite 334</t>
  </si>
  <si>
    <t>Morissetteborough</t>
  </si>
  <si>
    <t>Ansel Chittem</t>
  </si>
  <si>
    <t>22 Eve CrescentApt. 357</t>
  </si>
  <si>
    <t>North Ivy</t>
  </si>
  <si>
    <t>Ashley Gant</t>
  </si>
  <si>
    <t>458 Imogen Station StSuite 799</t>
  </si>
  <si>
    <t>Dietrichville</t>
  </si>
  <si>
    <t>Leonore Yakunikov</t>
  </si>
  <si>
    <t>59 Gibson MeadowApt. 565</t>
  </si>
  <si>
    <t>Langworthville</t>
  </si>
  <si>
    <t>Bay Kraut</t>
  </si>
  <si>
    <t>688 Campbell RoadSuite 011</t>
  </si>
  <si>
    <t>Fadelland</t>
  </si>
  <si>
    <t>Luelle Fernanando</t>
  </si>
  <si>
    <t>855 Beahan IslandSuite 560</t>
  </si>
  <si>
    <t>North Sebastianberg</t>
  </si>
  <si>
    <t>Chaddie Fawlkes</t>
  </si>
  <si>
    <t>31 Towne SummitSuite 671</t>
  </si>
  <si>
    <t>West Mackenzie</t>
  </si>
  <si>
    <t>Yehudit Coote</t>
  </si>
  <si>
    <t>10 Harry MewsSuite 632</t>
  </si>
  <si>
    <t>Jonesville</t>
  </si>
  <si>
    <t>Kellyann Stening</t>
  </si>
  <si>
    <t>35 Robinson Station StSuite 547</t>
  </si>
  <si>
    <t>North Baileyside</t>
  </si>
  <si>
    <t>Farah Schukert</t>
  </si>
  <si>
    <t>58 Heaney SquareApt. 870</t>
  </si>
  <si>
    <t>Datha Vicary</t>
  </si>
  <si>
    <t>587 Dooley AvenueSuite 138</t>
  </si>
  <si>
    <t>New Rileybury</t>
  </si>
  <si>
    <t>Katherine Sewter</t>
  </si>
  <si>
    <t>03 Grant CrestSuite 228</t>
  </si>
  <si>
    <t>Lake Charliemouth</t>
  </si>
  <si>
    <t>Saleem Isac</t>
  </si>
  <si>
    <t>013 Fahey Station StSuite 125</t>
  </si>
  <si>
    <t>New Loganside</t>
  </si>
  <si>
    <t>Augusto Ackrill</t>
  </si>
  <si>
    <t>89 Charles GroveApt. 955</t>
  </si>
  <si>
    <t>South Sophieview</t>
  </si>
  <si>
    <t>Tomaso Mullin</t>
  </si>
  <si>
    <t>51 Gabriel KnollApt. 819</t>
  </si>
  <si>
    <t>Jammal Varcoe</t>
  </si>
  <si>
    <t>80 Hermiston WaySuite 403</t>
  </si>
  <si>
    <t>North Liamfort</t>
  </si>
  <si>
    <t>Lucille Carwithim</t>
  </si>
  <si>
    <t>1796 Hamish MeadowSuite 478</t>
  </si>
  <si>
    <t>East Lincoln</t>
  </si>
  <si>
    <t>Khalil Duffil</t>
  </si>
  <si>
    <t>4112 Lincoln BoulevardApt. 887</t>
  </si>
  <si>
    <t>Ivyfurt</t>
  </si>
  <si>
    <t>Ronni Gruszczak</t>
  </si>
  <si>
    <t>535 Angelina CourtSuite 875</t>
  </si>
  <si>
    <t>Ettie Gonnely</t>
  </si>
  <si>
    <t>6172 Andrew AvenueApt. 194</t>
  </si>
  <si>
    <t>North Cody</t>
  </si>
  <si>
    <t>Candis Roswarne</t>
  </si>
  <si>
    <t>5777 Mayer PassApt. 881</t>
  </si>
  <si>
    <t>West Michaelport</t>
  </si>
  <si>
    <t>Marci Borrett</t>
  </si>
  <si>
    <t>53 Lucy CrescentSuite 222</t>
  </si>
  <si>
    <t>West Amber</t>
  </si>
  <si>
    <t>Aldridge Tesh</t>
  </si>
  <si>
    <t>1649 Owen JunctionApt. 523</t>
  </si>
  <si>
    <t>South Tobyton</t>
  </si>
  <si>
    <t>Meredith Canniffe</t>
  </si>
  <si>
    <t>120 Eli PlazaApt. 906</t>
  </si>
  <si>
    <t>Port Siennaport</t>
  </si>
  <si>
    <t>Fifine Baron</t>
  </si>
  <si>
    <t>70 Jerde GroveSuite 902</t>
  </si>
  <si>
    <t>Natefort</t>
  </si>
  <si>
    <t>Atlante Cure</t>
  </si>
  <si>
    <t>569 Alyssa IslandApt. 766</t>
  </si>
  <si>
    <t>Hunterland</t>
  </si>
  <si>
    <t>Daren Airs</t>
  </si>
  <si>
    <t>378 John MallSuite 835</t>
  </si>
  <si>
    <t>West Thomas</t>
  </si>
  <si>
    <t>Terri Ivanaev</t>
  </si>
  <si>
    <t>78 Bella CrestSuite 010</t>
  </si>
  <si>
    <t>Andrewmouth</t>
  </si>
  <si>
    <t>Artemas Vasilischev</t>
  </si>
  <si>
    <t>33 Richards JunctionApt. 478</t>
  </si>
  <si>
    <t>South Rileyview</t>
  </si>
  <si>
    <t>Hobie Anfusso</t>
  </si>
  <si>
    <t>5157 Feil RoadApt. 633</t>
  </si>
  <si>
    <t>Port Chloe</t>
  </si>
  <si>
    <t>Melodee Spencley</t>
  </si>
  <si>
    <t>033 Mitchell IslandApt. 732</t>
  </si>
  <si>
    <t>Crooksshire</t>
  </si>
  <si>
    <t>Sara Gelder</t>
  </si>
  <si>
    <t>361 Davies CrestSuite 392</t>
  </si>
  <si>
    <t>Port Andrewton</t>
  </si>
  <si>
    <t>Margret Yeabsley</t>
  </si>
  <si>
    <t>543 Nader CrestSuite 019</t>
  </si>
  <si>
    <t>Macdonaldchester</t>
  </si>
  <si>
    <t>Benny Songist</t>
  </si>
  <si>
    <t>165 Hermiston LoopSuite 403</t>
  </si>
  <si>
    <t>North Lukeshire</t>
  </si>
  <si>
    <t>Shena Solomonides</t>
  </si>
  <si>
    <t>82 O'hara LoopSuite 558</t>
  </si>
  <si>
    <t>Zacshire</t>
  </si>
  <si>
    <t>Ashely Inmett</t>
  </si>
  <si>
    <t>625 Anthony MewsApt. 730</t>
  </si>
  <si>
    <t>Liamton</t>
  </si>
  <si>
    <t>Cherey Instone</t>
  </si>
  <si>
    <t>622 Mckenzie TrailApt. 563</t>
  </si>
  <si>
    <t>Port Lucyport</t>
  </si>
  <si>
    <t>Devonne Martinetto</t>
  </si>
  <si>
    <t>655 Max TrailSuite 049</t>
  </si>
  <si>
    <t>West Lucy</t>
  </si>
  <si>
    <t>Mallory Dillinton</t>
  </si>
  <si>
    <t>927 Wood SquareSuite 884</t>
  </si>
  <si>
    <t>Feilton</t>
  </si>
  <si>
    <t>Toddie Snow</t>
  </si>
  <si>
    <t>19 Young IslandSuite 543</t>
  </si>
  <si>
    <t>Scottview</t>
  </si>
  <si>
    <t>Guthry Ure</t>
  </si>
  <si>
    <t>400 Beau PlaceSuite 439</t>
  </si>
  <si>
    <t>Kreigerberg</t>
  </si>
  <si>
    <t>Abey Bampforth</t>
  </si>
  <si>
    <t>3543 Jack GroveApt. 595</t>
  </si>
  <si>
    <t>Port Isabellafurt</t>
  </si>
  <si>
    <t>Wash Kyneton</t>
  </si>
  <si>
    <t>539 Towne CrescentSuite 935</t>
  </si>
  <si>
    <t>Lake Sienna</t>
  </si>
  <si>
    <t>Joelynn Remington</t>
  </si>
  <si>
    <t>94 Archie CourtSuite 659</t>
  </si>
  <si>
    <t>West Lachlan</t>
  </si>
  <si>
    <t>North Diamond</t>
  </si>
  <si>
    <t>85 Mitchell StreetSuite 398</t>
  </si>
  <si>
    <t>Charlotteborough</t>
  </si>
  <si>
    <t>Romy Cuberley</t>
  </si>
  <si>
    <t>06 Toby KnollApt. 679</t>
  </si>
  <si>
    <t>Mayaview</t>
  </si>
  <si>
    <t>Maybelle Houchen</t>
  </si>
  <si>
    <t>966 Levi ParkwayApt. 339</t>
  </si>
  <si>
    <t>Farrellmouth</t>
  </si>
  <si>
    <t>Frederich Duigenan</t>
  </si>
  <si>
    <t>85 Cooper CrescentApt. 819</t>
  </si>
  <si>
    <t>Ellashire</t>
  </si>
  <si>
    <t>Alina Strotton</t>
  </si>
  <si>
    <t>2501 Hackett ManorSuite 051</t>
  </si>
  <si>
    <t>West Chasemouth</t>
  </si>
  <si>
    <t>Francklyn Willeman</t>
  </si>
  <si>
    <t>22 Ellie View RdApt. 141</t>
  </si>
  <si>
    <t>D'amoreborough</t>
  </si>
  <si>
    <t>Iago Jedrzaszkiewicz</t>
  </si>
  <si>
    <t>00 Lockman TrackSuite 564</t>
  </si>
  <si>
    <t>Lake Mikaylashire</t>
  </si>
  <si>
    <t>Abbot Rickaert</t>
  </si>
  <si>
    <t>5080 Johnston MallApt. 550</t>
  </si>
  <si>
    <t>Langville</t>
  </si>
  <si>
    <t>Mallory Castellani</t>
  </si>
  <si>
    <t>115 Wilkinson CrestSuite 858</t>
  </si>
  <si>
    <t>Williammouth</t>
  </si>
  <si>
    <t>Vinnie Feaver</t>
  </si>
  <si>
    <t>18 Jack JunctionSuite 575</t>
  </si>
  <si>
    <t>North Justin</t>
  </si>
  <si>
    <t>Cacilie Forrestill</t>
  </si>
  <si>
    <t>0189 Anna KnollSuite 703</t>
  </si>
  <si>
    <t>O'reillychester</t>
  </si>
  <si>
    <t>Maegan Ashton</t>
  </si>
  <si>
    <t>06 Ebert CrestSuite 385</t>
  </si>
  <si>
    <t>West Isla</t>
  </si>
  <si>
    <t>Faber Purcell</t>
  </si>
  <si>
    <t>783 Olivia CrescentSuite 877</t>
  </si>
  <si>
    <t>Andrewborough</t>
  </si>
  <si>
    <t>Trudey Betteridge</t>
  </si>
  <si>
    <t>2115 Henry GroveSuite 788</t>
  </si>
  <si>
    <t>Edwardtown</t>
  </si>
  <si>
    <t>Hayyim Trewhella</t>
  </si>
  <si>
    <t>8662 Maya PlaceApt. 834</t>
  </si>
  <si>
    <t>Boyerland</t>
  </si>
  <si>
    <t>Hal Saker</t>
  </si>
  <si>
    <t>64 Aiden View RdSuite 085</t>
  </si>
  <si>
    <t>Parisianmouth</t>
  </si>
  <si>
    <t>Lori Briars</t>
  </si>
  <si>
    <t>531 Schmitt BoulevardApt. 010</t>
  </si>
  <si>
    <t>Annaton</t>
  </si>
  <si>
    <t>Clem Margetts</t>
  </si>
  <si>
    <t>6744 Joshua RoadApt. 554</t>
  </si>
  <si>
    <t>New Matildaville</t>
  </si>
  <si>
    <t>Caroljean Hukins</t>
  </si>
  <si>
    <t>22 Skye MewsApt. 534</t>
  </si>
  <si>
    <t>Lake Isla</t>
  </si>
  <si>
    <t>Orton Heigl</t>
  </si>
  <si>
    <t>01 Piper ManorApt. 376</t>
  </si>
  <si>
    <t>Cornell Spurrett</t>
  </si>
  <si>
    <t>3023 Nate GroveSuite 368</t>
  </si>
  <si>
    <t>South Hunter</t>
  </si>
  <si>
    <t>Krystle Boyce</t>
  </si>
  <si>
    <t>16 Thomson PlazaSuite 403</t>
  </si>
  <si>
    <t>Lake Lillyville</t>
  </si>
  <si>
    <t>Dunc Swynley</t>
  </si>
  <si>
    <t>621 Eve View RdApt. 900</t>
  </si>
  <si>
    <t>Mullerberg</t>
  </si>
  <si>
    <t>Dugald Aubri</t>
  </si>
  <si>
    <t>018 Hannah ParadeSuite 582</t>
  </si>
  <si>
    <t>Riceton</t>
  </si>
  <si>
    <t>Laurent St. Paul</t>
  </si>
  <si>
    <t>828 Hoppe PlaceSuite 995</t>
  </si>
  <si>
    <t>Lake Rosehaven</t>
  </si>
  <si>
    <t>Stanley Kolakowski</t>
  </si>
  <si>
    <t>7295 Champlin CrestApt. 519</t>
  </si>
  <si>
    <t>East Joshua</t>
  </si>
  <si>
    <t>Cristiano Downing</t>
  </si>
  <si>
    <t>894 Hoppe PassApt. 708</t>
  </si>
  <si>
    <t>East Rubyfurt</t>
  </si>
  <si>
    <t>Padraig Jouannisson</t>
  </si>
  <si>
    <t>792 James PlaceSuite 050</t>
  </si>
  <si>
    <t>South Cameronborough</t>
  </si>
  <si>
    <t>Gayleen Brookes</t>
  </si>
  <si>
    <t>18 Lachlan CourtApt. 781</t>
  </si>
  <si>
    <t>Port Lily</t>
  </si>
  <si>
    <t>Alexis Cheake</t>
  </si>
  <si>
    <t>60 Nolan LaneSuite 078</t>
  </si>
  <si>
    <t>Port Lillian</t>
  </si>
  <si>
    <t>Nehemiah Yurenin</t>
  </si>
  <si>
    <t>7199 Caleb StreetSuite 174</t>
  </si>
  <si>
    <t>South Amelie</t>
  </si>
  <si>
    <t>Mariellen Wheelband</t>
  </si>
  <si>
    <t>127 Tahlia BoulevardSuite 545</t>
  </si>
  <si>
    <t>Beahanbury</t>
  </si>
  <si>
    <t>Isahella Enrique</t>
  </si>
  <si>
    <t>43 Oscar LoopSuite 946</t>
  </si>
  <si>
    <t>West Phoenix</t>
  </si>
  <si>
    <t>Bank Sargeaunt</t>
  </si>
  <si>
    <t>74 King SummitSuite 021</t>
  </si>
  <si>
    <t>Mollyland</t>
  </si>
  <si>
    <t>Devy Jowle</t>
  </si>
  <si>
    <t>60 Larson TrackApt. 562</t>
  </si>
  <si>
    <t>East Riley</t>
  </si>
  <si>
    <t>Jolee Stailey</t>
  </si>
  <si>
    <t>046 Leah RidgeSuite 190</t>
  </si>
  <si>
    <t>Josephmouth</t>
  </si>
  <si>
    <t>Andrew Renn</t>
  </si>
  <si>
    <t>761 Mckenzie BoulevardSuite 489</t>
  </si>
  <si>
    <t>Port Natalie</t>
  </si>
  <si>
    <t>Wanids Jarmain</t>
  </si>
  <si>
    <t>12 Madeline IslandSuite 083</t>
  </si>
  <si>
    <t>Dooleyport</t>
  </si>
  <si>
    <t>Darci Barten</t>
  </si>
  <si>
    <t>1798 Schultz MewsApt. 704</t>
  </si>
  <si>
    <t>Lake Caitlin</t>
  </si>
  <si>
    <t>John Panchen</t>
  </si>
  <si>
    <t>35 Barrows RunApt. 970</t>
  </si>
  <si>
    <t>Evansburgh</t>
  </si>
  <si>
    <t>Claudio Archibould</t>
  </si>
  <si>
    <t>0487 Jordan TerraceSuite 509</t>
  </si>
  <si>
    <t>North Aidentown</t>
  </si>
  <si>
    <t>Park Robberecht</t>
  </si>
  <si>
    <t>6298 Toby RidgeSuite 608</t>
  </si>
  <si>
    <t>Walterfurt</t>
  </si>
  <si>
    <t>Henrietta Briatt</t>
  </si>
  <si>
    <t>708 Cole PlazaSuite 178</t>
  </si>
  <si>
    <t>New Hannah</t>
  </si>
  <si>
    <t>Carlen Kelway</t>
  </si>
  <si>
    <t>74 Aaron HillSuite 794</t>
  </si>
  <si>
    <t>Port Haydenchester</t>
  </si>
  <si>
    <t>Archibaldo Taffurelli</t>
  </si>
  <si>
    <t>457 Evans View RdApt. 385</t>
  </si>
  <si>
    <t>Kiehnchester</t>
  </si>
  <si>
    <t>Neilla Halladey</t>
  </si>
  <si>
    <t>95 Grimes ParkwaySuite 469</t>
  </si>
  <si>
    <t>Vinni Itzkovich</t>
  </si>
  <si>
    <t>15 Abbey BoulevardApt. 379</t>
  </si>
  <si>
    <t>Port Oscar</t>
  </si>
  <si>
    <t>Marilyn Rontree</t>
  </si>
  <si>
    <t>9100 Kovacek GroveSuite 577</t>
  </si>
  <si>
    <t>Emilymouth</t>
  </si>
  <si>
    <t>Chuck Bernini</t>
  </si>
  <si>
    <t>4920 Justin ParadeApt. 209</t>
  </si>
  <si>
    <t>Chloefort</t>
  </si>
  <si>
    <t>Eddie Elcott</t>
  </si>
  <si>
    <t>26 Levi CrestSuite 002</t>
  </si>
  <si>
    <t>South Hugoberg</t>
  </si>
  <si>
    <t>Brooks Sayers</t>
  </si>
  <si>
    <t>64 Champlin ParkwayApt. 832</t>
  </si>
  <si>
    <t>Jaydenside</t>
  </si>
  <si>
    <t>Jan Isenor</t>
  </si>
  <si>
    <t>6863 Tremblay KnollSuite 290</t>
  </si>
  <si>
    <t>West Annaport</t>
  </si>
  <si>
    <t>Anderson Bridywater</t>
  </si>
  <si>
    <t>779 Samuel WaySuite 600</t>
  </si>
  <si>
    <t>North Matthewfort</t>
  </si>
  <si>
    <t>Kinny Roget</t>
  </si>
  <si>
    <t>2684 Tillman ParadeApt. 492</t>
  </si>
  <si>
    <t>Alexandramouth</t>
  </si>
  <si>
    <t>Preston Nehlsen</t>
  </si>
  <si>
    <t>997 Lara RunApt. 826</t>
  </si>
  <si>
    <t>Port Victoriaborough</t>
  </si>
  <si>
    <t>Haydon Burnyeat</t>
  </si>
  <si>
    <t>158 Joseph LaneApt. 252</t>
  </si>
  <si>
    <t>Clarkemouth</t>
  </si>
  <si>
    <t>Corri Womack</t>
  </si>
  <si>
    <t>051 White WayApt. 392</t>
  </si>
  <si>
    <t>Port Ali</t>
  </si>
  <si>
    <t>Gui Bowgen</t>
  </si>
  <si>
    <t>3678 Flatley MeadowSuite 659</t>
  </si>
  <si>
    <t>North Charles</t>
  </si>
  <si>
    <t>Joannes Pandie</t>
  </si>
  <si>
    <t>5778 Chloe CourtApt. 365</t>
  </si>
  <si>
    <t>Huelhaven</t>
  </si>
  <si>
    <t>Malcolm Paal</t>
  </si>
  <si>
    <t>622 Hamish CourtSuite 367</t>
  </si>
  <si>
    <t>South Tylermouth</t>
  </si>
  <si>
    <t>Ingmar Softley</t>
  </si>
  <si>
    <t>68 Tahlia IslandSuite 710</t>
  </si>
  <si>
    <t>East Jonathanland</t>
  </si>
  <si>
    <t>Margalo Cousen</t>
  </si>
  <si>
    <t>97 Isaac SummitSuite 935</t>
  </si>
  <si>
    <t>Bauchton</t>
  </si>
  <si>
    <t>Dedra Traite</t>
  </si>
  <si>
    <t>89 Caitlin RunApt. 485</t>
  </si>
  <si>
    <t>Shieldstown</t>
  </si>
  <si>
    <t>Manny Fochs</t>
  </si>
  <si>
    <t>2136 Kemmer IslandApt. 075</t>
  </si>
  <si>
    <t>Rossshire</t>
  </si>
  <si>
    <t>Maxy Easthope</t>
  </si>
  <si>
    <t>613 Charles TrailApt. 813</t>
  </si>
  <si>
    <t>Brauntown</t>
  </si>
  <si>
    <t>Ailina Kynan</t>
  </si>
  <si>
    <t>459 Sarah TerraceApt. 121</t>
  </si>
  <si>
    <t>Handborough</t>
  </si>
  <si>
    <t>Grissel Harteley</t>
  </si>
  <si>
    <t>8778 Liam TerraceSuite 662</t>
  </si>
  <si>
    <t>North Jasperville</t>
  </si>
  <si>
    <t>Beverlie Bansal</t>
  </si>
  <si>
    <t>0358 Ashley WayApt. 506</t>
  </si>
  <si>
    <t>Port Sebastianland</t>
  </si>
  <si>
    <t>Melisse Hopfer</t>
  </si>
  <si>
    <t>857 Mayer SquareApt. 580</t>
  </si>
  <si>
    <t>Port Ashley</t>
  </si>
  <si>
    <t>Ellyn Collacombe</t>
  </si>
  <si>
    <t>786 Paige CircleApt. 922</t>
  </si>
  <si>
    <t>Adamsside</t>
  </si>
  <si>
    <t>Imogen Barritt</t>
  </si>
  <si>
    <t>8784 Dickinson JunctionApt. 227</t>
  </si>
  <si>
    <t>New Siennachester</t>
  </si>
  <si>
    <t>Cad Dominichetti</t>
  </si>
  <si>
    <t>556 Jacobson PlaceApt. 974</t>
  </si>
  <si>
    <t>Lake Madelineton</t>
  </si>
  <si>
    <t>Heda Sheard</t>
  </si>
  <si>
    <t>969 Addison MeadowApt. 641</t>
  </si>
  <si>
    <t>Jacksonton</t>
  </si>
  <si>
    <t>Leroi Weal</t>
  </si>
  <si>
    <t>2724 Madison SummitSuite 567</t>
  </si>
  <si>
    <t>Lake Rose</t>
  </si>
  <si>
    <t>Onfre Main</t>
  </si>
  <si>
    <t>4512 Doherty ParadeApt. 648</t>
  </si>
  <si>
    <t>Leebury</t>
  </si>
  <si>
    <t>Maiga Jeffcoate</t>
  </si>
  <si>
    <t>66 Liam MeadowSuite 239</t>
  </si>
  <si>
    <t>East Max</t>
  </si>
  <si>
    <t>Ruby Extal</t>
  </si>
  <si>
    <t>703 Jerde PlaceApt. 478</t>
  </si>
  <si>
    <t>West Sebastianfort</t>
  </si>
  <si>
    <t>Fanchette Polak</t>
  </si>
  <si>
    <t>1936 Mccullough RidgeApt. 438</t>
  </si>
  <si>
    <t>Andersonburgh</t>
  </si>
  <si>
    <t>Kerry Luto</t>
  </si>
  <si>
    <t>0872 Gemma ParadeApt. 070</t>
  </si>
  <si>
    <t>Conroychester</t>
  </si>
  <si>
    <t>Kayley Shankster</t>
  </si>
  <si>
    <t>6479 Schmidt BoulevardApt. 840</t>
  </si>
  <si>
    <t>Charlifort</t>
  </si>
  <si>
    <t>Beverly Burbridge</t>
  </si>
  <si>
    <t>155 Hayes AvenueApt. 699</t>
  </si>
  <si>
    <t>Krisland</t>
  </si>
  <si>
    <t>Gabbi Champkins</t>
  </si>
  <si>
    <t>449 John AvenueSuite 609</t>
  </si>
  <si>
    <t>West Lauren</t>
  </si>
  <si>
    <t>Sonny Tremollet</t>
  </si>
  <si>
    <t>6481 Isaac LoopApt. 355</t>
  </si>
  <si>
    <t>Port Blake</t>
  </si>
  <si>
    <t>Maude McCaig</t>
  </si>
  <si>
    <t>297 Ferry LaneApt. 061</t>
  </si>
  <si>
    <t>East Amelia</t>
  </si>
  <si>
    <t>Shari Rotte</t>
  </si>
  <si>
    <t>1240 Tillman Estate DrSuite 704</t>
  </si>
  <si>
    <t>East Imogen</t>
  </si>
  <si>
    <t>Cass Murrell</t>
  </si>
  <si>
    <t>870 Waters SquareSuite 227</t>
  </si>
  <si>
    <t>East Hugo</t>
  </si>
  <si>
    <t>Birgitta Mantz</t>
  </si>
  <si>
    <t>9193 Williamson GroveSuite 080</t>
  </si>
  <si>
    <t>Port Annabelle</t>
  </si>
  <si>
    <t>Reilly Jime</t>
  </si>
  <si>
    <t>55 Cole SummitSuite 231</t>
  </si>
  <si>
    <t>South Hayden</t>
  </si>
  <si>
    <t>Jakob Munks</t>
  </si>
  <si>
    <t>27 Hermann ManorSuite 124</t>
  </si>
  <si>
    <t>Durgantown</t>
  </si>
  <si>
    <t>Dniren Borrows</t>
  </si>
  <si>
    <t>12 Toby WayApt. 990</t>
  </si>
  <si>
    <t>Emilyfort</t>
  </si>
  <si>
    <t>Kellen Buttriss</t>
  </si>
  <si>
    <t>4159 Abby MallApt. 142</t>
  </si>
  <si>
    <t>New Elibury</t>
  </si>
  <si>
    <t>Nicky Giuron</t>
  </si>
  <si>
    <t>163 Sophia RunApt. 833</t>
  </si>
  <si>
    <t>West Elliestad</t>
  </si>
  <si>
    <t>Barclay Beswick</t>
  </si>
  <si>
    <t>667 Feil RidgeSuite 935</t>
  </si>
  <si>
    <t>Gleasonburgh</t>
  </si>
  <si>
    <t>Marna Lammerts</t>
  </si>
  <si>
    <t>276 Jade CourtSuite 661</t>
  </si>
  <si>
    <t>Sophiafurt</t>
  </si>
  <si>
    <t>Theodor Skipton</t>
  </si>
  <si>
    <t>48 Mikayla IslandApt. 883</t>
  </si>
  <si>
    <t>Declanton</t>
  </si>
  <si>
    <t>Carlyle Slides</t>
  </si>
  <si>
    <t>773 Graham IslandApt. 589</t>
  </si>
  <si>
    <t>Lake Hamishtown</t>
  </si>
  <si>
    <t>Niels Loadsman</t>
  </si>
  <si>
    <t>0204 Andrew JunctionApt. 904</t>
  </si>
  <si>
    <t>Kaiview</t>
  </si>
  <si>
    <t>Lisetta Griffin</t>
  </si>
  <si>
    <t>821 Isabella JunctionApt. 238</t>
  </si>
  <si>
    <t>New Benjaminborough</t>
  </si>
  <si>
    <t>Kalil Thal</t>
  </si>
  <si>
    <t>78 Cassin SquareApt. 019</t>
  </si>
  <si>
    <t>Lake Jacobborough</t>
  </si>
  <si>
    <t>Nessy Kildea</t>
  </si>
  <si>
    <t>9398 Schneider RidgeSuite 818</t>
  </si>
  <si>
    <t>West Kai</t>
  </si>
  <si>
    <t>Kyle Lowbridge</t>
  </si>
  <si>
    <t>39 Liam ParadeApt. 343</t>
  </si>
  <si>
    <t>Lake Jesse</t>
  </si>
  <si>
    <t>Lizette Lindro</t>
  </si>
  <si>
    <t>380 Hamish LaneApt. 098</t>
  </si>
  <si>
    <t>Violetfort</t>
  </si>
  <si>
    <t>Florella Cowup</t>
  </si>
  <si>
    <t>48 Liam PassApt. 280</t>
  </si>
  <si>
    <t>Sambury</t>
  </si>
  <si>
    <t>Ritchie Cromly</t>
  </si>
  <si>
    <t>4674 Victoria DriveApt. 830</t>
  </si>
  <si>
    <t>Port Poppymouth</t>
  </si>
  <si>
    <t>Beverlee Pimlott</t>
  </si>
  <si>
    <t>26 Beau MeadowSuite 601</t>
  </si>
  <si>
    <t>Joy Mirrlees</t>
  </si>
  <si>
    <t>04 Spencer MallApt. 910</t>
  </si>
  <si>
    <t>West Rubyland</t>
  </si>
  <si>
    <t>Frans Crebbin</t>
  </si>
  <si>
    <t>83 Benjamin CourtApt. 875</t>
  </si>
  <si>
    <t>Shoshana Redsell</t>
  </si>
  <si>
    <t>65 Schroeder WayApt. 552</t>
  </si>
  <si>
    <t>North Marcusland</t>
  </si>
  <si>
    <t>Hoebart Edger</t>
  </si>
  <si>
    <t>27 Kiara MeadowSuite 662</t>
  </si>
  <si>
    <t>Hamiltonport</t>
  </si>
  <si>
    <t>Melissa Partkya</t>
  </si>
  <si>
    <t>95 Rice Station StSuite 985</t>
  </si>
  <si>
    <t>O'keefeton</t>
  </si>
  <si>
    <t>Andi Kettleson</t>
  </si>
  <si>
    <t>3767 Mackenzie Estate DrApt. 877</t>
  </si>
  <si>
    <t>East Piper</t>
  </si>
  <si>
    <t>Gallard Mangan</t>
  </si>
  <si>
    <t>24 Jake MeadowApt. 433</t>
  </si>
  <si>
    <t>Emyle Camoletto</t>
  </si>
  <si>
    <t>31 Heidi MeadowApt. 568</t>
  </si>
  <si>
    <t>West Sebastianborough</t>
  </si>
  <si>
    <t>Henryetta Sheffield</t>
  </si>
  <si>
    <t>164 Bruen MallSuite 043</t>
  </si>
  <si>
    <t>New Masonstad</t>
  </si>
  <si>
    <t>Kristofor Roos</t>
  </si>
  <si>
    <t>5567 Clarke MallApt. 756</t>
  </si>
  <si>
    <t>Jordanside</t>
  </si>
  <si>
    <t>Raquela Swinnard</t>
  </si>
  <si>
    <t>12 Nate RidgeApt. 107</t>
  </si>
  <si>
    <t>Sanfordton</t>
  </si>
  <si>
    <t>Atlante Dissman</t>
  </si>
  <si>
    <t>80 Charles CircuitSuite 023</t>
  </si>
  <si>
    <t>Ranna Paolillo</t>
  </si>
  <si>
    <t>1804 Ella HillSuite 318</t>
  </si>
  <si>
    <t>Rickey Britt</t>
  </si>
  <si>
    <t>8539 Archie LoopSuite 097</t>
  </si>
  <si>
    <t>Bahringermouth</t>
  </si>
  <si>
    <t>Braden Stephens</t>
  </si>
  <si>
    <t>44 Abbott CrescentApt. 546</t>
  </si>
  <si>
    <t>Gabrielview</t>
  </si>
  <si>
    <t>Hillier Seward</t>
  </si>
  <si>
    <t>11 Savannah LaneSuite 334</t>
  </si>
  <si>
    <t>Heaneyview</t>
  </si>
  <si>
    <t>Riordan Goreway</t>
  </si>
  <si>
    <t>256 Andrew CrestApt. 193</t>
  </si>
  <si>
    <t>East Marcus</t>
  </si>
  <si>
    <t>Welch Cape</t>
  </si>
  <si>
    <t>70 Anthony DriveSuite 124</t>
  </si>
  <si>
    <t>Bauchhaven</t>
  </si>
  <si>
    <t>Tirrell Webber</t>
  </si>
  <si>
    <t>68 Alexander PassApt. 327</t>
  </si>
  <si>
    <t>South Harryshire</t>
  </si>
  <si>
    <t>Fabian Gostage</t>
  </si>
  <si>
    <t>11 Nader ParadeApt. 016</t>
  </si>
  <si>
    <t>Hackettland</t>
  </si>
  <si>
    <t>Amberly Seckington</t>
  </si>
  <si>
    <t>5260 Ward IslandApt. 429</t>
  </si>
  <si>
    <t>Skyeland</t>
  </si>
  <si>
    <t>Prissie Dumelow</t>
  </si>
  <si>
    <t>98 Ellie CircleSuite 311</t>
  </si>
  <si>
    <t>Page Nise</t>
  </si>
  <si>
    <t>85 Brown GroveSuite 561</t>
  </si>
  <si>
    <t>Charlieburgh</t>
  </si>
  <si>
    <t>Alicea Momford</t>
  </si>
  <si>
    <t>01 Lee GroveSuite 419</t>
  </si>
  <si>
    <t>West Bella</t>
  </si>
  <si>
    <t>Wenona Stuck</t>
  </si>
  <si>
    <t>71 Jade CrescentApt. 142</t>
  </si>
  <si>
    <t>Hallhaven</t>
  </si>
  <si>
    <t>Carmita Grundey</t>
  </si>
  <si>
    <t>985 Ethan AvenueSuite 122</t>
  </si>
  <si>
    <t>East Declanside</t>
  </si>
  <si>
    <t>Nicole Cheel</t>
  </si>
  <si>
    <t>550 Alexis BoulevardSuite 124</t>
  </si>
  <si>
    <t>West Danieltown</t>
  </si>
  <si>
    <t>Calhoun Raphael</t>
  </si>
  <si>
    <t>68 Darcy PassSuite 091</t>
  </si>
  <si>
    <t>Hoppetown</t>
  </si>
  <si>
    <t>Prentiss Stroder</t>
  </si>
  <si>
    <t>7131 Walter GroveSuite 897</t>
  </si>
  <si>
    <t>Jaydenland</t>
  </si>
  <si>
    <t>Danny Brabham</t>
  </si>
  <si>
    <t>2181 Maddison RidgeApt. 277</t>
  </si>
  <si>
    <t>Isabelland</t>
  </si>
  <si>
    <t>Salomo Shuttell</t>
  </si>
  <si>
    <t>88 D'amore CircleApt. 533</t>
  </si>
  <si>
    <t>North Stephanie</t>
  </si>
  <si>
    <t>Dorotea Markl</t>
  </si>
  <si>
    <t>396 Sebastian RoadSuite 553</t>
  </si>
  <si>
    <t>Angelinaberg</t>
  </si>
  <si>
    <t>Feliks Loren</t>
  </si>
  <si>
    <t>275 Little Estate DrApt. 926</t>
  </si>
  <si>
    <t>Avaton</t>
  </si>
  <si>
    <t>Thomasine Baudet</t>
  </si>
  <si>
    <t>313 Grace LoopApt. 523</t>
  </si>
  <si>
    <t>Ameliaview</t>
  </si>
  <si>
    <t>Rowan Medford</t>
  </si>
  <si>
    <t>33 Jones AvenueSuite 154</t>
  </si>
  <si>
    <t>West Poppyborough</t>
  </si>
  <si>
    <t>Hi Simenel</t>
  </si>
  <si>
    <t>78 O'hara CircuitApt. 096</t>
  </si>
  <si>
    <t>Lake Michaelbury</t>
  </si>
  <si>
    <t>Leupold Baake</t>
  </si>
  <si>
    <t>671 Jacobson CrescentApt. 057</t>
  </si>
  <si>
    <t>Charlesbury</t>
  </si>
  <si>
    <t>Onfroi Axten</t>
  </si>
  <si>
    <t>27 Wood MallSuite 368</t>
  </si>
  <si>
    <t>South Justin</t>
  </si>
  <si>
    <t>George Ghion</t>
  </si>
  <si>
    <t>41 Aiden WayApt. 249</t>
  </si>
  <si>
    <t>East Archieside</t>
  </si>
  <si>
    <t>Sol Adhams</t>
  </si>
  <si>
    <t>010 Cartwright TrackApt. 920</t>
  </si>
  <si>
    <t>Sebastianbury</t>
  </si>
  <si>
    <t>Kip Cantwell</t>
  </si>
  <si>
    <t>157 Rice LoopSuite 716</t>
  </si>
  <si>
    <t>Tabbi Carden</t>
  </si>
  <si>
    <t>3306 Elizabeth CrescentSuite 260</t>
  </si>
  <si>
    <t>Port Zacharyhaven</t>
  </si>
  <si>
    <t>Doralia Nyssens</t>
  </si>
  <si>
    <t>17 Connor ParadeApt. 442</t>
  </si>
  <si>
    <t>Conroymouth</t>
  </si>
  <si>
    <t>Stanleigh Hazelton</t>
  </si>
  <si>
    <t>8676 William HillApt. 725</t>
  </si>
  <si>
    <t>Hamiltonshire</t>
  </si>
  <si>
    <t>Averyl Atthow</t>
  </si>
  <si>
    <t>24 Alexis BoulevardSuite 321</t>
  </si>
  <si>
    <t>Calebville</t>
  </si>
  <si>
    <t>Angie O Mullen</t>
  </si>
  <si>
    <t>8397 Davis CrescentApt. 905</t>
  </si>
  <si>
    <t>North Gracetown</t>
  </si>
  <si>
    <t>Lotte Jaouen</t>
  </si>
  <si>
    <t>622 Cox WaySuite 694</t>
  </si>
  <si>
    <t>West Isabellaland</t>
  </si>
  <si>
    <t>Vin Rubenovic</t>
  </si>
  <si>
    <t>515 Grace LaneSuite 974</t>
  </si>
  <si>
    <t>New Emilyton</t>
  </si>
  <si>
    <t>Sadye Pes</t>
  </si>
  <si>
    <t>0986 Mccullough MewsSuite 467</t>
  </si>
  <si>
    <t>New Jayden</t>
  </si>
  <si>
    <t>Conny Chowne</t>
  </si>
  <si>
    <t>09 Christopher View RdApt. 739</t>
  </si>
  <si>
    <t>West Hayleyhaven</t>
  </si>
  <si>
    <t>Leann Kittow</t>
  </si>
  <si>
    <t>5306 Cody LaneApt. 083</t>
  </si>
  <si>
    <t>Angelinastad</t>
  </si>
  <si>
    <t>Melamie Craigmyle</t>
  </si>
  <si>
    <t>2525 Leannon JunctionSuite 996</t>
  </si>
  <si>
    <t>Stellaton</t>
  </si>
  <si>
    <t>Sherwynd Batsford</t>
  </si>
  <si>
    <t>627 Weber PassApt. 498</t>
  </si>
  <si>
    <t>Samuelside</t>
  </si>
  <si>
    <t>Jacquelin Santostefano.</t>
  </si>
  <si>
    <t>04 Stewart WaySuite 826</t>
  </si>
  <si>
    <t>Willowmouth</t>
  </si>
  <si>
    <t>Natal Burnsides</t>
  </si>
  <si>
    <t>706 Jessica RidgeSuite 083</t>
  </si>
  <si>
    <t>South Isabelle</t>
  </si>
  <si>
    <t>Kaine Greep</t>
  </si>
  <si>
    <t>991 Wolf DriveApt. 413</t>
  </si>
  <si>
    <t>South Isabel</t>
  </si>
  <si>
    <t>Ashlan Hebden</t>
  </si>
  <si>
    <t>2000 Scarlett MallSuite 257</t>
  </si>
  <si>
    <t>North Baileytown</t>
  </si>
  <si>
    <t>Vernon Bindley</t>
  </si>
  <si>
    <t>2058 Claudia StreetSuite 348</t>
  </si>
  <si>
    <t>East Phoenixberg</t>
  </si>
  <si>
    <t>Phillipe Gatecliffe</t>
  </si>
  <si>
    <t>150 Nate LoopApt. 614</t>
  </si>
  <si>
    <t>Jettstad</t>
  </si>
  <si>
    <t>Krysta Chaster</t>
  </si>
  <si>
    <t>3423 Jenkins PlaceApt. 152</t>
  </si>
  <si>
    <t>Lake Michaelland</t>
  </si>
  <si>
    <t>Clem Sink</t>
  </si>
  <si>
    <t>995 Willow ManorApt. 537</t>
  </si>
  <si>
    <t>Lake Victoriaside</t>
  </si>
  <si>
    <t>Hort Ridding</t>
  </si>
  <si>
    <t>64 Andrew StreetSuite 948</t>
  </si>
  <si>
    <t>West Ashley</t>
  </si>
  <si>
    <t>Angelia Lasseter</t>
  </si>
  <si>
    <t>60 Harris KnollSuite 768</t>
  </si>
  <si>
    <t>East Lara</t>
  </si>
  <si>
    <t>Zorina Rabl</t>
  </si>
  <si>
    <t>7615 Hyatt TrailSuite 179</t>
  </si>
  <si>
    <t>Lake Phoebe</t>
  </si>
  <si>
    <t>Tann Scothron</t>
  </si>
  <si>
    <t>72 Hunter Station StApt. 220</t>
  </si>
  <si>
    <t>Walterstad</t>
  </si>
  <si>
    <t>Codie Everly</t>
  </si>
  <si>
    <t>66 Isla CrescentApt. 573</t>
  </si>
  <si>
    <t>Port Christopher</t>
  </si>
  <si>
    <t>Frayda Simonini</t>
  </si>
  <si>
    <t>774 Christiansen StreetSuite 261</t>
  </si>
  <si>
    <t>West Sophie</t>
  </si>
  <si>
    <t>Sigismundo Basek</t>
  </si>
  <si>
    <t>4355 Caitlin CourtApt. 697</t>
  </si>
  <si>
    <t>Amberland</t>
  </si>
  <si>
    <t>Nicholle Coom</t>
  </si>
  <si>
    <t>0663 Hayley TerraceApt. 069</t>
  </si>
  <si>
    <t>New Madisonborough</t>
  </si>
  <si>
    <t>Wanids Cudby</t>
  </si>
  <si>
    <t>80 Chelsea KnollApt. 014</t>
  </si>
  <si>
    <t>Davidfurt</t>
  </si>
  <si>
    <t>Darby Jeffries</t>
  </si>
  <si>
    <t>704 Wright CourtApt. 223</t>
  </si>
  <si>
    <t>South Anthonyburgh</t>
  </si>
  <si>
    <t>Daniel Najafian</t>
  </si>
  <si>
    <t>2040 Kuhn TrailSuite 095</t>
  </si>
  <si>
    <t>North Rose</t>
  </si>
  <si>
    <t>Channa Powley</t>
  </si>
  <si>
    <t>87 Oliver TerraceApt. 608</t>
  </si>
  <si>
    <t>East Mackenzietown</t>
  </si>
  <si>
    <t>Harry Mullany</t>
  </si>
  <si>
    <t>022 Jade Estate DrApt. 494</t>
  </si>
  <si>
    <t>Adamsland</t>
  </si>
  <si>
    <t>Nara Legerwood</t>
  </si>
  <si>
    <t>74 Anderson RoadApt. 779</t>
  </si>
  <si>
    <t>Abbottburgh</t>
  </si>
  <si>
    <t>Morie Woodfield</t>
  </si>
  <si>
    <t>8007 Joel SquareApt. 874</t>
  </si>
  <si>
    <t>Lilystad</t>
  </si>
  <si>
    <t>Olympia Stobbs</t>
  </si>
  <si>
    <t>91 William IslandSuite 740</t>
  </si>
  <si>
    <t>Reillyborough</t>
  </si>
  <si>
    <t>Tobin Jeffryes</t>
  </si>
  <si>
    <t>23 Zara KnollApt. 502</t>
  </si>
  <si>
    <t>Lake Alice</t>
  </si>
  <si>
    <t>Uriel Cottingham</t>
  </si>
  <si>
    <t>7427 Stark CrescentSuite 975</t>
  </si>
  <si>
    <t>Lincolnchester</t>
  </si>
  <si>
    <t>Zebulon Rousel</t>
  </si>
  <si>
    <t>87 Cruickshank Estate DrApt. 374</t>
  </si>
  <si>
    <t>Hamishview</t>
  </si>
  <si>
    <t>Beverley Yourell</t>
  </si>
  <si>
    <t>303 O'keefe PassApt. 658</t>
  </si>
  <si>
    <t>North Benjamin</t>
  </si>
  <si>
    <t>Pietro Duling</t>
  </si>
  <si>
    <t>575 Olson MallApt. 344</t>
  </si>
  <si>
    <t>Shieldschester</t>
  </si>
  <si>
    <t>Ashlie Godwyn</t>
  </si>
  <si>
    <t>2872 Samantha ParkwaySuite 016</t>
  </si>
  <si>
    <t>Baileyberg</t>
  </si>
  <si>
    <t>Tamarah Costley</t>
  </si>
  <si>
    <t>988 Jacob CircuitSuite 385</t>
  </si>
  <si>
    <t>Greenfeldershire</t>
  </si>
  <si>
    <t>Staffard Ouldred</t>
  </si>
  <si>
    <t>013 Anthony PlazaSuite 548</t>
  </si>
  <si>
    <t>Isabellahaven</t>
  </si>
  <si>
    <t>Malory Emmison</t>
  </si>
  <si>
    <t>118 Levi CrestApt. 495</t>
  </si>
  <si>
    <t>Lake Nicholasfort</t>
  </si>
  <si>
    <t>Jaquelyn Dow</t>
  </si>
  <si>
    <t>854 John GroveApt. 925</t>
  </si>
  <si>
    <t>New Emmastad</t>
  </si>
  <si>
    <t>Willey Tolley</t>
  </si>
  <si>
    <t>3796 Kayla RoadSuite 477</t>
  </si>
  <si>
    <t>Schneiderbury</t>
  </si>
  <si>
    <t>Hamlen Jeannon</t>
  </si>
  <si>
    <t>497 Hudson CourtApt. 203</t>
  </si>
  <si>
    <t>Port Zaraberg</t>
  </si>
  <si>
    <t>Beckie Nasey</t>
  </si>
  <si>
    <t>42 Max View RdSuite 078</t>
  </si>
  <si>
    <t>Evastad</t>
  </si>
  <si>
    <t>Roley Cassedy</t>
  </si>
  <si>
    <t>59 Abbott CircuitApt. 084</t>
  </si>
  <si>
    <t>North Isabelleside</t>
  </si>
  <si>
    <t>Pieter Bruton</t>
  </si>
  <si>
    <t>26 Jayden IslandSuite 937</t>
  </si>
  <si>
    <t>Lachlanstad</t>
  </si>
  <si>
    <t>Gareth Bindon</t>
  </si>
  <si>
    <t>8557 Bogan AvenueSuite 811</t>
  </si>
  <si>
    <t>Jillene Goodbanne</t>
  </si>
  <si>
    <t>107 Xavier MewsApt. 927</t>
  </si>
  <si>
    <t>Mitchellhaven</t>
  </si>
  <si>
    <t>Nils MacVean</t>
  </si>
  <si>
    <t>3836 Emard ParadeSuite 141</t>
  </si>
  <si>
    <t>North Aaron</t>
  </si>
  <si>
    <t>Orran Skip</t>
  </si>
  <si>
    <t>95 Skye PassApt. 600</t>
  </si>
  <si>
    <t>Port Eveland</t>
  </si>
  <si>
    <t>Powell Ivakhnov</t>
  </si>
  <si>
    <t>0162 Khan RoadApt. 211</t>
  </si>
  <si>
    <t>North Madeline</t>
  </si>
  <si>
    <t>Ira Dafforne</t>
  </si>
  <si>
    <t>14 O'neill View RdApt. 908</t>
  </si>
  <si>
    <t>Sophiemouth</t>
  </si>
  <si>
    <t>Slade Villaret</t>
  </si>
  <si>
    <t>66 Mason CrescentSuite 942</t>
  </si>
  <si>
    <t>Charlesshire</t>
  </si>
  <si>
    <t>Engracia Abilowitz</t>
  </si>
  <si>
    <t>4317 Holly CourtSuite 716</t>
  </si>
  <si>
    <t>North Beau</t>
  </si>
  <si>
    <t>Nerita Peotz</t>
  </si>
  <si>
    <t>8986 Alice IslandApt. 026</t>
  </si>
  <si>
    <t>Pipershire</t>
  </si>
  <si>
    <t>Audra Barnewelle</t>
  </si>
  <si>
    <t>5869 Campbell WaySuite 438</t>
  </si>
  <si>
    <t>Lake Charlie</t>
  </si>
  <si>
    <t>Dannie Fidler</t>
  </si>
  <si>
    <t>157 Rohan MallApt. 466</t>
  </si>
  <si>
    <t>Jedidiah Sydall</t>
  </si>
  <si>
    <t>1713 Cormier RunSuite 980</t>
  </si>
  <si>
    <t>Kiehnstad</t>
  </si>
  <si>
    <t>Maggee Le Houx</t>
  </si>
  <si>
    <t>20 Caitlin ParadeSuite 493</t>
  </si>
  <si>
    <t>West Nathanstad</t>
  </si>
  <si>
    <t>Annice Kelcey</t>
  </si>
  <si>
    <t>66 Jacob PassSuite 159</t>
  </si>
  <si>
    <t>New Beau</t>
  </si>
  <si>
    <t>Dominic Caswall</t>
  </si>
  <si>
    <t>746 Greenfelder GroveSuite 199</t>
  </si>
  <si>
    <t>West Matilda</t>
  </si>
  <si>
    <t>Bobbi Pickerill</t>
  </si>
  <si>
    <t>1463 Hills RidgeApt. 034</t>
  </si>
  <si>
    <t>Bauchland</t>
  </si>
  <si>
    <t>Charlton Shilling</t>
  </si>
  <si>
    <t>22 Savannah RoadApt. 276</t>
  </si>
  <si>
    <t>New Harrisonland</t>
  </si>
  <si>
    <t>Lucian Maymand</t>
  </si>
  <si>
    <t>0831 Hahn HillApt. 652</t>
  </si>
  <si>
    <t>East Abbeyborough</t>
  </si>
  <si>
    <t>Levy Zappel</t>
  </si>
  <si>
    <t>8675 Kunde TrackSuite 283</t>
  </si>
  <si>
    <t>North Baileyberg</t>
  </si>
  <si>
    <t>Carlynn McCabe</t>
  </si>
  <si>
    <t>82 Hayden DriveSuite 289</t>
  </si>
  <si>
    <t>Marthena Matterson</t>
  </si>
  <si>
    <t>5420 Amelia IslandSuite 286</t>
  </si>
  <si>
    <t>Goodwinmouth</t>
  </si>
  <si>
    <t>Elsi Strawbridge</t>
  </si>
  <si>
    <t>56 Joel TrailApt. 139</t>
  </si>
  <si>
    <t>Port Jacob</t>
  </si>
  <si>
    <t>Haslett Edwins</t>
  </si>
  <si>
    <t>140 Jessica BoulevardApt. 214</t>
  </si>
  <si>
    <t>Kaylafurt</t>
  </si>
  <si>
    <t>Nady Buston</t>
  </si>
  <si>
    <t>0390 Stark RoadApt. 898</t>
  </si>
  <si>
    <t>North Mikayla</t>
  </si>
  <si>
    <t>Dare Andrich</t>
  </si>
  <si>
    <t>609 Rohan TerraceSuite 767</t>
  </si>
  <si>
    <t>East Alex</t>
  </si>
  <si>
    <t>Osgood Percifer</t>
  </si>
  <si>
    <t>7219 Charlotte SummitSuite 507</t>
  </si>
  <si>
    <t>Cameronton</t>
  </si>
  <si>
    <t>Camellia Heatherington</t>
  </si>
  <si>
    <t>5530 Ashton GroveSuite 128</t>
  </si>
  <si>
    <t>Taylorfurt</t>
  </si>
  <si>
    <t>Shermy Mulbry</t>
  </si>
  <si>
    <t>096 Gibson ManorApt. 195</t>
  </si>
  <si>
    <t>West Alyssaton</t>
  </si>
  <si>
    <t>Alon Abramsky</t>
  </si>
  <si>
    <t>0260 Garden StreetSuite 683</t>
  </si>
  <si>
    <t>Sofiahaven</t>
  </si>
  <si>
    <t>Esteban Hensmans</t>
  </si>
  <si>
    <t>098 Clarke ParkwayApt. 312</t>
  </si>
  <si>
    <t>West Finnberg</t>
  </si>
  <si>
    <t>Camala Llywarch</t>
  </si>
  <si>
    <t>2079 Phoebe AvenueSuite 629</t>
  </si>
  <si>
    <t>Laurenview</t>
  </si>
  <si>
    <t>Leelah Mapston</t>
  </si>
  <si>
    <t>2154 Christian BoulevardSuite 431</t>
  </si>
  <si>
    <t>South Savannahside</t>
  </si>
  <si>
    <t>Elbertina Gaish</t>
  </si>
  <si>
    <t>6801 Jessica JunctionApt. 868</t>
  </si>
  <si>
    <t>Dickensshire</t>
  </si>
  <si>
    <t>Amalia Eallis</t>
  </si>
  <si>
    <t>2004 Sebastian CrescentApt. 895</t>
  </si>
  <si>
    <t>East Ruby</t>
  </si>
  <si>
    <t>Margeaux Woodburne</t>
  </si>
  <si>
    <t>45 Heller GroveApt. 411</t>
  </si>
  <si>
    <t>Abbeyview</t>
  </si>
  <si>
    <t>Ransell MacKilroe</t>
  </si>
  <si>
    <t>6528 Gleason WaySuite 153</t>
  </si>
  <si>
    <t>North Jessemouth</t>
  </si>
  <si>
    <t>Arlie Bowman</t>
  </si>
  <si>
    <t>04 Christian RidgeApt. 329</t>
  </si>
  <si>
    <t>Silvie Bortol</t>
  </si>
  <si>
    <t>90 Fisher RoadSuite 844</t>
  </si>
  <si>
    <t>Abigailshire</t>
  </si>
  <si>
    <t>Perceval Umbers</t>
  </si>
  <si>
    <t>5200 Tromp Estate DrSuite 885</t>
  </si>
  <si>
    <t>Laraview</t>
  </si>
  <si>
    <t>Hetti Fibbens</t>
  </si>
  <si>
    <t>019 Lang SquareSuite 468</t>
  </si>
  <si>
    <t>Beattychester</t>
  </si>
  <si>
    <t>Grace Budgeon</t>
  </si>
  <si>
    <t>647 Walter ManorSuite 680</t>
  </si>
  <si>
    <t>Harveyshire</t>
  </si>
  <si>
    <t>Carlota Sparshott</t>
  </si>
  <si>
    <t>65 Stokes DriveSuite 624</t>
  </si>
  <si>
    <t>O'reillymouth</t>
  </si>
  <si>
    <t>Miner Craddock</t>
  </si>
  <si>
    <t>8353 Bruen ParkwayApt. 455</t>
  </si>
  <si>
    <t>Callummouth</t>
  </si>
  <si>
    <t>Antonia Yeardsley</t>
  </si>
  <si>
    <t>96 Gabriel AvenueApt. 145</t>
  </si>
  <si>
    <t>Port Cody</t>
  </si>
  <si>
    <t>Cary Boaler</t>
  </si>
  <si>
    <t>623 Abigail BoulevardSuite 973</t>
  </si>
  <si>
    <t>New Isaac</t>
  </si>
  <si>
    <t>Arlan Maffini</t>
  </si>
  <si>
    <t>4959 James HillApt. 613</t>
  </si>
  <si>
    <t>Westfurt</t>
  </si>
  <si>
    <t>Marianne Tollow</t>
  </si>
  <si>
    <t>1097 Leannon StreetApt. 269</t>
  </si>
  <si>
    <t>South Madeline</t>
  </si>
  <si>
    <t>Bennett Castellanos</t>
  </si>
  <si>
    <t>7047 Monahan CircuitApt. 207</t>
  </si>
  <si>
    <t>Lake Joshua</t>
  </si>
  <si>
    <t>Magda Dring</t>
  </si>
  <si>
    <t>61 Bosco WaySuite 775</t>
  </si>
  <si>
    <t>Thompsonborough</t>
  </si>
  <si>
    <t>Diann Grieger</t>
  </si>
  <si>
    <t>803 Lara DriveApt. 182</t>
  </si>
  <si>
    <t>Port Joeltown</t>
  </si>
  <si>
    <t>Willie Leader</t>
  </si>
  <si>
    <t>788 Dickens Station StSuite 623</t>
  </si>
  <si>
    <t>Howellhaven</t>
  </si>
  <si>
    <t>Darill Gromley</t>
  </si>
  <si>
    <t>075 Kovacek LaneApt. 632</t>
  </si>
  <si>
    <t>Port Madeline</t>
  </si>
  <si>
    <t>Stephen MacAleese</t>
  </si>
  <si>
    <t>72 Edward ParkwaySuite 980</t>
  </si>
  <si>
    <t>Lake Aiden</t>
  </si>
  <si>
    <t>Fremont Tewnion</t>
  </si>
  <si>
    <t>66 Lillian CircuitSuite 433</t>
  </si>
  <si>
    <t>Krisview</t>
  </si>
  <si>
    <t>Debee Lording</t>
  </si>
  <si>
    <t>090 Christopher PlaceApt. 513</t>
  </si>
  <si>
    <t>West Olivertown</t>
  </si>
  <si>
    <t>Lilli Bavester</t>
  </si>
  <si>
    <t>4680 Cartwright TrailSuite 706</t>
  </si>
  <si>
    <t>East Lillyville</t>
  </si>
  <si>
    <t>Avivah Roddick</t>
  </si>
  <si>
    <t>606 Lucy ParadeSuite 217</t>
  </si>
  <si>
    <t>Kulasville</t>
  </si>
  <si>
    <t>Lin Norville</t>
  </si>
  <si>
    <t>84 Stewart StreetSuite 032</t>
  </si>
  <si>
    <t>Russelstad</t>
  </si>
  <si>
    <t>Elna Brimicombe</t>
  </si>
  <si>
    <t>749 Klein SummitSuite 383</t>
  </si>
  <si>
    <t>Lefflermouth</t>
  </si>
  <si>
    <t>Joey Duffield</t>
  </si>
  <si>
    <t>84 Marvin CrestSuite 951</t>
  </si>
  <si>
    <t>Piperview</t>
  </si>
  <si>
    <t>Marnie Dennington</t>
  </si>
  <si>
    <t>644 Sophie LoopSuite 596</t>
  </si>
  <si>
    <t>West Addison</t>
  </si>
  <si>
    <t>Lindsey McCuthais</t>
  </si>
  <si>
    <t>1029 Eva JunctionApt. 767</t>
  </si>
  <si>
    <t>Port Hunter</t>
  </si>
  <si>
    <t>Cassandry Cuniffe</t>
  </si>
  <si>
    <t>4840 Botsford ParkwaySuite 060</t>
  </si>
  <si>
    <t>Port Isabelle</t>
  </si>
  <si>
    <t>Mellisent Druhan</t>
  </si>
  <si>
    <t>970 Braun MewsApt. 629</t>
  </si>
  <si>
    <t>Haydenhaven</t>
  </si>
  <si>
    <t>Kirbee Hardesty</t>
  </si>
  <si>
    <t>3251 Georgia Estate DrSuite 334</t>
  </si>
  <si>
    <t>Lake Savannah</t>
  </si>
  <si>
    <t>Dori Sarney</t>
  </si>
  <si>
    <t>13 Eve AvenueApt. 240</t>
  </si>
  <si>
    <t>Faheyborough</t>
  </si>
  <si>
    <t>Theodoric McMennum</t>
  </si>
  <si>
    <t>31 Jordan ParadeApt. 400</t>
  </si>
  <si>
    <t>West Henry</t>
  </si>
  <si>
    <t>Jeane Witherington</t>
  </si>
  <si>
    <t>294 Lily HillSuite 152</t>
  </si>
  <si>
    <t>Tobyport</t>
  </si>
  <si>
    <t>Rebekah Sailer</t>
  </si>
  <si>
    <t>04 Molly PlazaApt. 632</t>
  </si>
  <si>
    <t>Lillyview</t>
  </si>
  <si>
    <t>Drusi Eagell</t>
  </si>
  <si>
    <t>5419 Alyssa AvenueSuite 084</t>
  </si>
  <si>
    <t>Lake Mitchellbury</t>
  </si>
  <si>
    <t>Etheline Bahde</t>
  </si>
  <si>
    <t>71 Annabelle RunApt. 053</t>
  </si>
  <si>
    <t>Hoppeville</t>
  </si>
  <si>
    <t>Bucky Cragell</t>
  </si>
  <si>
    <t>345 Elijah TrailSuite 066</t>
  </si>
  <si>
    <t>Gracemouth</t>
  </si>
  <si>
    <t>Rey Grasner</t>
  </si>
  <si>
    <t>50 Layla RunApt. 551</t>
  </si>
  <si>
    <t>Cassinport</t>
  </si>
  <si>
    <t>Herschel Verdey</t>
  </si>
  <si>
    <t>2752 Lily RoadApt. 721</t>
  </si>
  <si>
    <t>Jacobport</t>
  </si>
  <si>
    <t>Kellie Curbishley</t>
  </si>
  <si>
    <t>347 Gleason View RdApt. 168</t>
  </si>
  <si>
    <t>Lake Matildaville</t>
  </si>
  <si>
    <t>Gerri McCarle</t>
  </si>
  <si>
    <t>269 Kuhn PlazaApt. 260</t>
  </si>
  <si>
    <t>Cameronport</t>
  </si>
  <si>
    <t>Rutger Willison</t>
  </si>
  <si>
    <t>3912 D'amore ParadeSuite 481</t>
  </si>
  <si>
    <t>Olimpia Tankus</t>
  </si>
  <si>
    <t>6434 Callum RoadApt. 396</t>
  </si>
  <si>
    <t>North Jessica</t>
  </si>
  <si>
    <t>Gorden Seago</t>
  </si>
  <si>
    <t>905 Stephanie BoulevardApt. 217</t>
  </si>
  <si>
    <t>Port Aaronton</t>
  </si>
  <si>
    <t>Otto Matyasik</t>
  </si>
  <si>
    <t>35 Hall PlazaSuite 535</t>
  </si>
  <si>
    <t>East Benjamin</t>
  </si>
  <si>
    <t>Vivien Beatson</t>
  </si>
  <si>
    <t>145 Glover GroveSuite 556</t>
  </si>
  <si>
    <t>Tylerburgh</t>
  </si>
  <si>
    <t>Valentino Branney</t>
  </si>
  <si>
    <t>8753 Jasper PlaceApt. 474</t>
  </si>
  <si>
    <t>Port Alanamouth</t>
  </si>
  <si>
    <t>Delia Mably</t>
  </si>
  <si>
    <t>18 Eve LaneApt. 011</t>
  </si>
  <si>
    <t>Doylebury</t>
  </si>
  <si>
    <t>Zebulen Zannotti</t>
  </si>
  <si>
    <t>868 Skye MeadowSuite 990</t>
  </si>
  <si>
    <t>Harveyside</t>
  </si>
  <si>
    <t>Lilyan Pirt</t>
  </si>
  <si>
    <t>261 Savannah IslandSuite 304</t>
  </si>
  <si>
    <t>Hollyfort</t>
  </si>
  <si>
    <t>Kristel Klaaassen</t>
  </si>
  <si>
    <t>09 Jesse ParadeApt. 250</t>
  </si>
  <si>
    <t>East Matthewville</t>
  </si>
  <si>
    <t>Meryl Neeson</t>
  </si>
  <si>
    <t>7490 Lily WaySuite 419</t>
  </si>
  <si>
    <t>Port Molly</t>
  </si>
  <si>
    <t>Manuel Edis</t>
  </si>
  <si>
    <t>19 Roberts GroveSuite 946</t>
  </si>
  <si>
    <t>Hallshire</t>
  </si>
  <si>
    <t>Selestina Dauber</t>
  </si>
  <si>
    <t>275 Maddison Estate DrApt. 642</t>
  </si>
  <si>
    <t>Port Aliview</t>
  </si>
  <si>
    <t>Demetris Kamall</t>
  </si>
  <si>
    <t>09 Christopher StreetSuite 967</t>
  </si>
  <si>
    <t>Lake Lukemouth</t>
  </si>
  <si>
    <t>Timmy Bullivent</t>
  </si>
  <si>
    <t>440 Ernser GroveApt. 463</t>
  </si>
  <si>
    <t>East Zoeshire</t>
  </si>
  <si>
    <t>Lindy Saltrese</t>
  </si>
  <si>
    <t>15 Bruen SummitApt. 152</t>
  </si>
  <si>
    <t>Dennie Lawson</t>
  </si>
  <si>
    <t>75 Ali IslandSuite 270</t>
  </si>
  <si>
    <t>Sarahland</t>
  </si>
  <si>
    <t>Cristen Hagley</t>
  </si>
  <si>
    <t>9018 Paige WayApt. 282</t>
  </si>
  <si>
    <t>Lake Gabriella</t>
  </si>
  <si>
    <t>Grange Loding</t>
  </si>
  <si>
    <t>4884 Piper StreetSuite 926</t>
  </si>
  <si>
    <t>South James</t>
  </si>
  <si>
    <t>Devina Squirrel</t>
  </si>
  <si>
    <t>473 Hayden RidgeSuite 847</t>
  </si>
  <si>
    <t>Anthonychester</t>
  </si>
  <si>
    <t>Mirabelle Vaney</t>
  </si>
  <si>
    <t>4155 Hughes RidgeApt. 624</t>
  </si>
  <si>
    <t>Baumbachton</t>
  </si>
  <si>
    <t>Iorgos Sinisbury</t>
  </si>
  <si>
    <t>379 Darcy Estate DrApt. 192</t>
  </si>
  <si>
    <t>West Anthony</t>
  </si>
  <si>
    <t>Odelia Juszkiewicz</t>
  </si>
  <si>
    <t>2123 Rolfson DriveSuite 887</t>
  </si>
  <si>
    <t>North Joshuafurt</t>
  </si>
  <si>
    <t>Mufi Sagerson</t>
  </si>
  <si>
    <t>858 James CrestApt. 685</t>
  </si>
  <si>
    <t>East Jessica</t>
  </si>
  <si>
    <t>Ninnetta Lammin</t>
  </si>
  <si>
    <t>94 Hayden LaneSuite 912</t>
  </si>
  <si>
    <t>Herbert Rock</t>
  </si>
  <si>
    <t>04 Dare TerraceSuite 650</t>
  </si>
  <si>
    <t>West Aaron</t>
  </si>
  <si>
    <t>Galen Sokell</t>
  </si>
  <si>
    <t>048 Alexander WayApt. 030</t>
  </si>
  <si>
    <t>Quinnfort</t>
  </si>
  <si>
    <t>Taffy Quimby</t>
  </si>
  <si>
    <t>1033 Botsford Estate DrSuite 236</t>
  </si>
  <si>
    <t>East Xavier</t>
  </si>
  <si>
    <t>Mallissa Lawdham</t>
  </si>
  <si>
    <t>96 Bode RidgeApt. 090</t>
  </si>
  <si>
    <t>East Madison</t>
  </si>
  <si>
    <t>Charmian Wakelin</t>
  </si>
  <si>
    <t>8867 Wolf TrailApt. 295</t>
  </si>
  <si>
    <t>Noahtown</t>
  </si>
  <si>
    <t>Lee Matterson</t>
  </si>
  <si>
    <t>9067 Madeline IslandApt. 368</t>
  </si>
  <si>
    <t>New Ivy</t>
  </si>
  <si>
    <t>Jan Gligori</t>
  </si>
  <si>
    <t>080 Tahlia LaneApt. 450</t>
  </si>
  <si>
    <t>West Aidanton</t>
  </si>
  <si>
    <t>Eloise Ondrusek</t>
  </si>
  <si>
    <t>07 Lily LoopSuite 494</t>
  </si>
  <si>
    <t>South Codyhaven</t>
  </si>
  <si>
    <t>Annalise Abramovitch</t>
  </si>
  <si>
    <t>2623 Sarah IslandSuite 572</t>
  </si>
  <si>
    <t>Townetown</t>
  </si>
  <si>
    <t>Brod Phifer</t>
  </si>
  <si>
    <t>05 Fahey CircleSuite 721</t>
  </si>
  <si>
    <t>Hettingerfort</t>
  </si>
  <si>
    <t>Marni Figiovanni</t>
  </si>
  <si>
    <t>8580 Moss RoadApt. 681</t>
  </si>
  <si>
    <t>Eveside</t>
  </si>
  <si>
    <t>Allix Langdale</t>
  </si>
  <si>
    <t>6979 Mason ParadeSuite 820</t>
  </si>
  <si>
    <t>Port Haydenstad</t>
  </si>
  <si>
    <t>Waylin Gasson</t>
  </si>
  <si>
    <t>69 Sebastian Estate DrSuite 727</t>
  </si>
  <si>
    <t>Aida Warsap</t>
  </si>
  <si>
    <t>11 Joel CircuitSuite 126</t>
  </si>
  <si>
    <t>Port Isabel</t>
  </si>
  <si>
    <t>Sigmund Bothen</t>
  </si>
  <si>
    <t>1621 Marcus MeadowApt. 603</t>
  </si>
  <si>
    <t>West Grace</t>
  </si>
  <si>
    <t>Thorsten Sowrey</t>
  </si>
  <si>
    <t>7024 Sauer DriveSuite 553</t>
  </si>
  <si>
    <t>Paul McGavigan</t>
  </si>
  <si>
    <t>7367 Wright JunctionApt. 773</t>
  </si>
  <si>
    <t>Kuhntown</t>
  </si>
  <si>
    <t>Marlee Edser</t>
  </si>
  <si>
    <t>4207 Hudson CrescentSuite 167</t>
  </si>
  <si>
    <t>Oscarberg</t>
  </si>
  <si>
    <t>Paxon O'Shiel</t>
  </si>
  <si>
    <t>0398 Jayden TrailApt. 929</t>
  </si>
  <si>
    <t>Thomasborough</t>
  </si>
  <si>
    <t>Ellynn Korba</t>
  </si>
  <si>
    <t>2096 Wilson MewsApt. 714</t>
  </si>
  <si>
    <t>West Jonathanshire</t>
  </si>
  <si>
    <t>Edee Wildt</t>
  </si>
  <si>
    <t>868 Jonathan TrackApt. 142</t>
  </si>
  <si>
    <t>East Charlesfurt</t>
  </si>
  <si>
    <t>Felice Dumbleton</t>
  </si>
  <si>
    <t>3744 Max PlaceApt. 109</t>
  </si>
  <si>
    <t>Harveyville</t>
  </si>
  <si>
    <t>Danna Burleigh</t>
  </si>
  <si>
    <t>7709 Ellie GroveSuite 872</t>
  </si>
  <si>
    <t>Chastity Daniaud</t>
  </si>
  <si>
    <t>33 Hamish ParkwayApt. 423</t>
  </si>
  <si>
    <t>Blakemouth</t>
  </si>
  <si>
    <t>Aimil Rapa</t>
  </si>
  <si>
    <t>63 Willow Estate DrSuite 657</t>
  </si>
  <si>
    <t>Clarkeburgh</t>
  </si>
  <si>
    <t>Cinda Alleyne</t>
  </si>
  <si>
    <t>60 Claudia LaneSuite 183</t>
  </si>
  <si>
    <t>Caitlinview</t>
  </si>
  <si>
    <t>Denny Parlour</t>
  </si>
  <si>
    <t>2785 Morgan BoulevardApt. 849</t>
  </si>
  <si>
    <t>Madisonland</t>
  </si>
  <si>
    <t>Ansell Fudge</t>
  </si>
  <si>
    <t>67 Ivy MewsApt. 446</t>
  </si>
  <si>
    <t>Gusty Smallacombe</t>
  </si>
  <si>
    <t>49 Lily RidgeSuite 143</t>
  </si>
  <si>
    <t>North Avabury</t>
  </si>
  <si>
    <t>Susy De Meyer</t>
  </si>
  <si>
    <t>01 Monahan CircuitApt. 686</t>
  </si>
  <si>
    <t>Lake Kiara</t>
  </si>
  <si>
    <t>Jillana Blankau</t>
  </si>
  <si>
    <t>82 Beahan BoulevardSuite 281</t>
  </si>
  <si>
    <t>Port Adamburgh</t>
  </si>
  <si>
    <t>Lorine McLugish</t>
  </si>
  <si>
    <t>145 Abigail SummitApt. 514</t>
  </si>
  <si>
    <t>Graceville</t>
  </si>
  <si>
    <t>Sharl Izzett</t>
  </si>
  <si>
    <t>9871 Bailey SquareApt. 697</t>
  </si>
  <si>
    <t>Davidshire</t>
  </si>
  <si>
    <t>Gwenette Kahen</t>
  </si>
  <si>
    <t>953 Durgan GroveApt. 655</t>
  </si>
  <si>
    <t>Phoebeberg</t>
  </si>
  <si>
    <t>Bone Perche</t>
  </si>
  <si>
    <t>638 Thomas ManorApt. 038</t>
  </si>
  <si>
    <t>Aliceland</t>
  </si>
  <si>
    <t>Drake Ivanilov</t>
  </si>
  <si>
    <t>107 Wilkinson ParkwaySuite 249</t>
  </si>
  <si>
    <t>Nathanfort</t>
  </si>
  <si>
    <t>Jojo Toffanini</t>
  </si>
  <si>
    <t>3285 Kai MewsApt. 727</t>
  </si>
  <si>
    <t>Elijahshire</t>
  </si>
  <si>
    <t>Thomasa Antunez</t>
  </si>
  <si>
    <t>76 Kiara RidgeSuite 741</t>
  </si>
  <si>
    <t>New Marcusmouth</t>
  </si>
  <si>
    <t>Tressa Cunnane</t>
  </si>
  <si>
    <t>7120 Piper Station StSuite 874</t>
  </si>
  <si>
    <t>Elizabet Pippin</t>
  </si>
  <si>
    <t>14 Clark PlazaSuite 716</t>
  </si>
  <si>
    <t>Port Anna</t>
  </si>
  <si>
    <t>Berri O' Clovan</t>
  </si>
  <si>
    <t>487 Summer MewsApt. 874</t>
  </si>
  <si>
    <t>East Hayden</t>
  </si>
  <si>
    <t>Perry McAless</t>
  </si>
  <si>
    <t>082 Donnelly BoulevardSuite 569</t>
  </si>
  <si>
    <t>New Leah</t>
  </si>
  <si>
    <t>Rachelle Jelf</t>
  </si>
  <si>
    <t>6472 Georgia CircuitApt. 986</t>
  </si>
  <si>
    <t>Marcusshire</t>
  </si>
  <si>
    <t>Adrianna Slack</t>
  </si>
  <si>
    <t>27 Aiden KnollApt. 875</t>
  </si>
  <si>
    <t>Port Sam</t>
  </si>
  <si>
    <t>Gibbie Beardall</t>
  </si>
  <si>
    <t>401 Langworth CircuitSuite 015</t>
  </si>
  <si>
    <t>South Levi</t>
  </si>
  <si>
    <t>Katusha Ceney</t>
  </si>
  <si>
    <t>3570 Sarah AvenueApt. 092</t>
  </si>
  <si>
    <t>Daughertyport</t>
  </si>
  <si>
    <t>Morgana Weymouth</t>
  </si>
  <si>
    <t>843 Goodwin MewsApt. 699</t>
  </si>
  <si>
    <t>Blakeborough</t>
  </si>
  <si>
    <t>Amaleta Beange</t>
  </si>
  <si>
    <t>26 Martin RoadSuite 393</t>
  </si>
  <si>
    <t>Imogenmouth</t>
  </si>
  <si>
    <t>Gertrude Harriott</t>
  </si>
  <si>
    <t>7377 Nicolas ParadeApt. 191</t>
  </si>
  <si>
    <t>Amyton</t>
  </si>
  <si>
    <t>Catlin Schurcke</t>
  </si>
  <si>
    <t>081 Spencer CrestApt. 246</t>
  </si>
  <si>
    <t>New Isabellamouth</t>
  </si>
  <si>
    <t>Kilian Chinn</t>
  </si>
  <si>
    <t>3792 Beatty MewsSuite 077</t>
  </si>
  <si>
    <t>Port Holly</t>
  </si>
  <si>
    <t>Lonna Domange</t>
  </si>
  <si>
    <t>865 Ivy TrailSuite 324</t>
  </si>
  <si>
    <t>New Joshuaview</t>
  </si>
  <si>
    <t>Dena Banbrick</t>
  </si>
  <si>
    <t>80 Adam HillSuite 633</t>
  </si>
  <si>
    <t>Tylershire</t>
  </si>
  <si>
    <t>Marvin Van Hault</t>
  </si>
  <si>
    <t>4277 Ryan IslandSuite 792</t>
  </si>
  <si>
    <t>Robertstown</t>
  </si>
  <si>
    <t>Winn Siemandl</t>
  </si>
  <si>
    <t>443 Holly AvenueSuite 631</t>
  </si>
  <si>
    <t>South Tyler</t>
  </si>
  <si>
    <t>Charles Duffitt</t>
  </si>
  <si>
    <t>93 Anna TerraceSuite 700</t>
  </si>
  <si>
    <t>South Maxland</t>
  </si>
  <si>
    <t>Matti Anespie</t>
  </si>
  <si>
    <t>244 Amber RunApt. 584</t>
  </si>
  <si>
    <t>Stantonborough</t>
  </si>
  <si>
    <t>Else Bicheno</t>
  </si>
  <si>
    <t>958 Connor MewsSuite 524</t>
  </si>
  <si>
    <t>Lucyport</t>
  </si>
  <si>
    <t>Saul Franklyn</t>
  </si>
  <si>
    <t>82 Kirlin StreetSuite 641</t>
  </si>
  <si>
    <t>Tillmanview</t>
  </si>
  <si>
    <t>Delilah Westmerland</t>
  </si>
  <si>
    <t>750 Anderson ManorSuite 463</t>
  </si>
  <si>
    <t>Georgiachester</t>
  </si>
  <si>
    <t>Moises Gauler</t>
  </si>
  <si>
    <t>063 Joseph CrestSuite 060</t>
  </si>
  <si>
    <t>Port Jonathanchester</t>
  </si>
  <si>
    <t>Edithe Yitshak</t>
  </si>
  <si>
    <t>74 Justin SummitSuite 427</t>
  </si>
  <si>
    <t>Kaifort</t>
  </si>
  <si>
    <t>Joella Tiddeman</t>
  </si>
  <si>
    <t>887 Goldner PlazaSuite 053</t>
  </si>
  <si>
    <t>Johnsonstad</t>
  </si>
  <si>
    <t>Nathaniel McCandless</t>
  </si>
  <si>
    <t>5085 Bergstrom MewsApt. 347</t>
  </si>
  <si>
    <t>West Eviebury</t>
  </si>
  <si>
    <t>Pauly Matz</t>
  </si>
  <si>
    <t>0486 Connelly MeadowApt. 273</t>
  </si>
  <si>
    <t>West Heidiberg</t>
  </si>
  <si>
    <t>Normy Anlay</t>
  </si>
  <si>
    <t>10 Imogen PassSuite 135</t>
  </si>
  <si>
    <t>Alexanderland</t>
  </si>
  <si>
    <t>Errol Berkley</t>
  </si>
  <si>
    <t>063 Huel StreetApt. 758</t>
  </si>
  <si>
    <t>Haleybury</t>
  </si>
  <si>
    <t>Zena McKeown</t>
  </si>
  <si>
    <t>41 Jenkins KnollSuite 438</t>
  </si>
  <si>
    <t>Lake Andrewport</t>
  </si>
  <si>
    <t>Lennie Carabine</t>
  </si>
  <si>
    <t>02 Adams ManorSuite 241</t>
  </si>
  <si>
    <t>South Jaydenfort</t>
  </si>
  <si>
    <t>Andonis Renfree</t>
  </si>
  <si>
    <t>66 Dietrich HillSuite 573</t>
  </si>
  <si>
    <t>Avamouth</t>
  </si>
  <si>
    <t>Judith Plimmer</t>
  </si>
  <si>
    <t>271 Ava MewsApt. 686</t>
  </si>
  <si>
    <t>Thomaschester</t>
  </si>
  <si>
    <t>Bridgette Ashman</t>
  </si>
  <si>
    <t>868 Andrew SquareApt. 603</t>
  </si>
  <si>
    <t>Cooperton</t>
  </si>
  <si>
    <t>Eryn Harcus</t>
  </si>
  <si>
    <t>2813 Hall ParkwaySuite 251</t>
  </si>
  <si>
    <t>Lake Alicefurt</t>
  </si>
  <si>
    <t>Tucky Kitchaside</t>
  </si>
  <si>
    <t>381 Matthew Estate DrSuite 656</t>
  </si>
  <si>
    <t>East Zacharystad</t>
  </si>
  <si>
    <t>Marget Kells</t>
  </si>
  <si>
    <t>4399 Stephanie JunctionSuite 829</t>
  </si>
  <si>
    <t>Baumbachtown</t>
  </si>
  <si>
    <t>Gertrudis Pergens</t>
  </si>
  <si>
    <t>653 Jones AvenueApt. 945</t>
  </si>
  <si>
    <t>New Ruby</t>
  </si>
  <si>
    <t>Bancroft Mollatt</t>
  </si>
  <si>
    <t>606 Luca ManorSuite 748</t>
  </si>
  <si>
    <t>Lake Dylanside</t>
  </si>
  <si>
    <t>Shay Beentjes</t>
  </si>
  <si>
    <t>98 Morgan RidgeApt. 342</t>
  </si>
  <si>
    <t>East Hamish</t>
  </si>
  <si>
    <t>Hilliard Papes</t>
  </si>
  <si>
    <t>2376 Adams SquareSuite 443</t>
  </si>
  <si>
    <t>Jaspermouth</t>
  </si>
  <si>
    <t>Glenn Keri</t>
  </si>
  <si>
    <t>4838 Jacobi HillApt. 825</t>
  </si>
  <si>
    <t>Port Ellaside</t>
  </si>
  <si>
    <t>Randell Shorte</t>
  </si>
  <si>
    <t>69 Morissette AvenueSuite 269</t>
  </si>
  <si>
    <t>North Lachlanfurt</t>
  </si>
  <si>
    <t>Nixie Fraczak</t>
  </si>
  <si>
    <t>164 David View RdApt. 020</t>
  </si>
  <si>
    <t>Ryanberg</t>
  </si>
  <si>
    <t>Zerk Sandercroft</t>
  </si>
  <si>
    <t>374 Amelia ParkwaySuite 088</t>
  </si>
  <si>
    <t>Russell Hinkens</t>
  </si>
  <si>
    <t>7347 Windler MallSuite 441</t>
  </si>
  <si>
    <t>South Stephaniebury</t>
  </si>
  <si>
    <t>Gaylene Lazare</t>
  </si>
  <si>
    <t>18 Patrick RidgeApt. 675</t>
  </si>
  <si>
    <t>Georgeshire</t>
  </si>
  <si>
    <t>Ellene Dedam</t>
  </si>
  <si>
    <t>86 Crooks CrescentSuite 269</t>
  </si>
  <si>
    <t>Islamouth</t>
  </si>
  <si>
    <t>Rorie Hof</t>
  </si>
  <si>
    <t>865 Patel RoadSuite 457</t>
  </si>
  <si>
    <t>Kulasmouth</t>
  </si>
  <si>
    <t>Millicent Stedson</t>
  </si>
  <si>
    <t>735 Goldner AvenueSuite 768</t>
  </si>
  <si>
    <t>Port Kiara</t>
  </si>
  <si>
    <t>Sheela Dovey</t>
  </si>
  <si>
    <t>201 Anthony TerraceSuite 543</t>
  </si>
  <si>
    <t>Lake Addisonland</t>
  </si>
  <si>
    <t>Lorelle Lancastle</t>
  </si>
  <si>
    <t>19 Harrison CrestSuite 331</t>
  </si>
  <si>
    <t>Alexandraville</t>
  </si>
  <si>
    <t>Zachariah Celle</t>
  </si>
  <si>
    <t>024 Anthony TrackSuite 419</t>
  </si>
  <si>
    <t>Hallbury</t>
  </si>
  <si>
    <t>Isidore Bleasdille</t>
  </si>
  <si>
    <t>69 Michael PlazaApt. 659</t>
  </si>
  <si>
    <t>Davidtown</t>
  </si>
  <si>
    <t>Rowena Soall</t>
  </si>
  <si>
    <t>0479 Oliver View RdApt. 112</t>
  </si>
  <si>
    <t>Zacville</t>
  </si>
  <si>
    <t>Niccolo Saurat</t>
  </si>
  <si>
    <t>954 Jade PassSuite 344</t>
  </si>
  <si>
    <t>Port Sofia</t>
  </si>
  <si>
    <t>Gina Pollen</t>
  </si>
  <si>
    <t>22 Welch DriveSuite 750</t>
  </si>
  <si>
    <t>Lake Gabrielview</t>
  </si>
  <si>
    <t>Darn McAster</t>
  </si>
  <si>
    <t>1488 Kuhn AvenueApt. 525</t>
  </si>
  <si>
    <t>Lillianside</t>
  </si>
  <si>
    <t>Worthy Pardoe</t>
  </si>
  <si>
    <t>71 Joseph TrailApt. 169</t>
  </si>
  <si>
    <t>North Emmashire</t>
  </si>
  <si>
    <t>Lucas Cromly</t>
  </si>
  <si>
    <t>079 Chase MallApt. 902</t>
  </si>
  <si>
    <t>O'connertown</t>
  </si>
  <si>
    <t>Brenden Roast</t>
  </si>
  <si>
    <t>614 Cooper RunSuite 917</t>
  </si>
  <si>
    <t>Siennabury</t>
  </si>
  <si>
    <t>Lisle Worthing</t>
  </si>
  <si>
    <t>8360 Poppy SummitSuite 841</t>
  </si>
  <si>
    <t>Walkertown</t>
  </si>
  <si>
    <t>Belita Hainey</t>
  </si>
  <si>
    <t>603 O'keefe KnollSuite 782</t>
  </si>
  <si>
    <t>Port Dylanmouth</t>
  </si>
  <si>
    <t>Noellyn Crellim</t>
  </si>
  <si>
    <t>41 Toby TrailSuite 244</t>
  </si>
  <si>
    <t>North Jacksonstad</t>
  </si>
  <si>
    <t>Dianemarie Neicho</t>
  </si>
  <si>
    <t>2245 Heathcote RidgeApt. 525</t>
  </si>
  <si>
    <t>West Joelmouth</t>
  </si>
  <si>
    <t>Karrah Byrd</t>
  </si>
  <si>
    <t>8448 Jack CircleSuite 857</t>
  </si>
  <si>
    <t>North Thomas</t>
  </si>
  <si>
    <t>Shay Casari</t>
  </si>
  <si>
    <t>32 Isla GroveApt. 078</t>
  </si>
  <si>
    <t>Rosechester</t>
  </si>
  <si>
    <t>Elise Gietz</t>
  </si>
  <si>
    <t>55 O'connell SummitSuite 045</t>
  </si>
  <si>
    <t>Kaiside</t>
  </si>
  <si>
    <t>Bartie Sinson</t>
  </si>
  <si>
    <t>072 Annabelle TerraceSuite 694</t>
  </si>
  <si>
    <t>Lucyburgh</t>
  </si>
  <si>
    <t>Mellisa de Courcey</t>
  </si>
  <si>
    <t>091 Robertson TrackSuite 381</t>
  </si>
  <si>
    <t>North Holly</t>
  </si>
  <si>
    <t>Trescha Wheal</t>
  </si>
  <si>
    <t>89 Daniel MeadowApt. 144</t>
  </si>
  <si>
    <t>Charliborough</t>
  </si>
  <si>
    <t>Shaina Leonards</t>
  </si>
  <si>
    <t>1262 Jacobs Station StApt. 440</t>
  </si>
  <si>
    <t>New Logan</t>
  </si>
  <si>
    <t>Ondrea Apark</t>
  </si>
  <si>
    <t>97 Rowe CrestApt. 828</t>
  </si>
  <si>
    <t>North Riley</t>
  </si>
  <si>
    <t>Devan Manginot</t>
  </si>
  <si>
    <t>247 Lilly LoopSuite 186</t>
  </si>
  <si>
    <t>Jaydenview</t>
  </si>
  <si>
    <t>Hunfredo Peyto</t>
  </si>
  <si>
    <t>68 Doyle View RdSuite 917</t>
  </si>
  <si>
    <t>Port Davidburgh</t>
  </si>
  <si>
    <t>Berry Rosiello</t>
  </si>
  <si>
    <t>682 Alyssa CrestApt. 916</t>
  </si>
  <si>
    <t>New Charlieville</t>
  </si>
  <si>
    <t>Vladimir Jandourek</t>
  </si>
  <si>
    <t>950 Smith DriveApt. 385</t>
  </si>
  <si>
    <t>New Jackson</t>
  </si>
  <si>
    <t>Lorenzo Dutch</t>
  </si>
  <si>
    <t>81 Heidi MeadowSuite 615</t>
  </si>
  <si>
    <t>Lake Ashleyhaven</t>
  </si>
  <si>
    <t>Calypso Ellaway</t>
  </si>
  <si>
    <t>174 Thomson StreetSuite 883</t>
  </si>
  <si>
    <t>Port Joshualand</t>
  </si>
  <si>
    <t>Brendis Blackboro</t>
  </si>
  <si>
    <t>17 Beatty Station StApt. 918</t>
  </si>
  <si>
    <t>West Lukeshire</t>
  </si>
  <si>
    <t>Cecilla Pigford</t>
  </si>
  <si>
    <t>5538 Jett MallSuite 854</t>
  </si>
  <si>
    <t>Samanthatown</t>
  </si>
  <si>
    <t>Prissie Kondratovich</t>
  </si>
  <si>
    <t>20 Hyatt LaneSuite 740</t>
  </si>
  <si>
    <t>South Zacmouth</t>
  </si>
  <si>
    <t>Norbert Hogbin</t>
  </si>
  <si>
    <t>794 Jett RunApt. 924</t>
  </si>
  <si>
    <t>North Williamchester</t>
  </si>
  <si>
    <t>Glynda Dodshon</t>
  </si>
  <si>
    <t>2352 Kutch ParkwayApt. 436</t>
  </si>
  <si>
    <t>New Aidenfurt</t>
  </si>
  <si>
    <t>Humfrid Boshier</t>
  </si>
  <si>
    <t>94 Aiden LaneApt. 650</t>
  </si>
  <si>
    <t>West Lucyview</t>
  </si>
  <si>
    <t>Elianore Syphas</t>
  </si>
  <si>
    <t>478 Amy RunSuite 042</t>
  </si>
  <si>
    <t>Rodrique Rawcliff</t>
  </si>
  <si>
    <t>5519 Fay BoulevardApt. 838</t>
  </si>
  <si>
    <t>Cummingsstad</t>
  </si>
  <si>
    <t>Kimbell Rawsen</t>
  </si>
  <si>
    <t>8674 Hermiston CrestApt. 615</t>
  </si>
  <si>
    <t>North Aaronborough</t>
  </si>
  <si>
    <t>Rose Sheivels</t>
  </si>
  <si>
    <t>30 Tyler GroveSuite 455</t>
  </si>
  <si>
    <t>East Andrewborough</t>
  </si>
  <si>
    <t>Bartel Clemendet</t>
  </si>
  <si>
    <t>46 Gemma BoulevardSuite 507</t>
  </si>
  <si>
    <t>Kiehnfurt</t>
  </si>
  <si>
    <t>Noel Siviour</t>
  </si>
  <si>
    <t>8557 Samantha GroveApt. 570</t>
  </si>
  <si>
    <t>Beahantown</t>
  </si>
  <si>
    <t>Frederique Hopkins</t>
  </si>
  <si>
    <t>6601 Grimes CircuitApt. 442</t>
  </si>
  <si>
    <t>Macdonaldtown</t>
  </si>
  <si>
    <t>Daniela Finnes</t>
  </si>
  <si>
    <t>43 Mia TrailSuite 263</t>
  </si>
  <si>
    <t>North Nateland</t>
  </si>
  <si>
    <t>Emylee Buscher</t>
  </si>
  <si>
    <t>133 Doyle PassSuite 027</t>
  </si>
  <si>
    <t>Thompsonport</t>
  </si>
  <si>
    <t>Killie Wigzell</t>
  </si>
  <si>
    <t>4493 Doyle WayApt. 026</t>
  </si>
  <si>
    <t>South Emilyborough</t>
  </si>
  <si>
    <t>Teresita Ayling</t>
  </si>
  <si>
    <t>184 Joshua CrestApt. 140</t>
  </si>
  <si>
    <t>Ellieland</t>
  </si>
  <si>
    <t>Kaitlin Jeanes</t>
  </si>
  <si>
    <t>709 Abigail ParadeApt. 339</t>
  </si>
  <si>
    <t>Beahanport</t>
  </si>
  <si>
    <t>Patrizia Timlett</t>
  </si>
  <si>
    <t>6664 Emmerich ParkwaySuite 596</t>
  </si>
  <si>
    <t>South Taylorside</t>
  </si>
  <si>
    <t>Vinny Blackstone</t>
  </si>
  <si>
    <t>49 Cooper RoadApt. 799</t>
  </si>
  <si>
    <t>Port Emmamouth</t>
  </si>
  <si>
    <t>Jania Sailes</t>
  </si>
  <si>
    <t>251 Graham KnollSuite 970</t>
  </si>
  <si>
    <t>West Annaton</t>
  </si>
  <si>
    <t>Angelle Huby</t>
  </si>
  <si>
    <t>9838 Madison GroveApt. 181</t>
  </si>
  <si>
    <t>Port Jettshire</t>
  </si>
  <si>
    <t>Wadsworth Meeke</t>
  </si>
  <si>
    <t>99 Hermiston PlaceSuite 166</t>
  </si>
  <si>
    <t>New Mitchell</t>
  </si>
  <si>
    <t>Robena Gilbert</t>
  </si>
  <si>
    <t>6873 Berge StreetApt. 755</t>
  </si>
  <si>
    <t>Lake Bellahaven</t>
  </si>
  <si>
    <t>Thoma Seaking</t>
  </si>
  <si>
    <t>985 Nguyen TerraceApt. 362</t>
  </si>
  <si>
    <t>Janeta Berni</t>
  </si>
  <si>
    <t>8325 Molly ParkwaySuite 440</t>
  </si>
  <si>
    <t>Dickinsonside</t>
  </si>
  <si>
    <t>Jillian Sauven</t>
  </si>
  <si>
    <t>99 Sophia TrailApt. 477</t>
  </si>
  <si>
    <t>Angelinaport</t>
  </si>
  <si>
    <t>Leonerd Vayro</t>
  </si>
  <si>
    <t>599 Erdman StreetSuite 439</t>
  </si>
  <si>
    <t>South Xaviermouth</t>
  </si>
  <si>
    <t>Shelden Tinline</t>
  </si>
  <si>
    <t>93 Amy GroveApt. 822</t>
  </si>
  <si>
    <t>East Emily</t>
  </si>
  <si>
    <t>Damiano Morbey</t>
  </si>
  <si>
    <t>96 Chelsea CrescentApt. 398</t>
  </si>
  <si>
    <t>Naderborough</t>
  </si>
  <si>
    <t>Tuesday Laytham</t>
  </si>
  <si>
    <t>695 Zara TerraceApt. 843</t>
  </si>
  <si>
    <t>West Laurenstad</t>
  </si>
  <si>
    <t>Leonhard Webland</t>
  </si>
  <si>
    <t>9694 Nathan TrailApt. 206</t>
  </si>
  <si>
    <t>Walkerfurt</t>
  </si>
  <si>
    <t>Sutherlan Stepto</t>
  </si>
  <si>
    <t>9585 Bogan PlazaSuite 155</t>
  </si>
  <si>
    <t>West Dylanport</t>
  </si>
  <si>
    <t>Lyssa Moreside</t>
  </si>
  <si>
    <t>5690 Xavier ParkwaySuite 592</t>
  </si>
  <si>
    <t>Port Benjamin</t>
  </si>
  <si>
    <t>Vincent Kiledal</t>
  </si>
  <si>
    <t>748 Lucas WayApt. 482</t>
  </si>
  <si>
    <t>Ebertfurt</t>
  </si>
  <si>
    <t>Aindrea Franzetti</t>
  </si>
  <si>
    <t>13 Ivy TerraceSuite 494</t>
  </si>
  <si>
    <t>North Caitlin</t>
  </si>
  <si>
    <t>Kakalina Ragge</t>
  </si>
  <si>
    <t>69 Sophie PlazaSuite 598</t>
  </si>
  <si>
    <t>South Alexandraview</t>
  </si>
  <si>
    <t>Patin Circuit</t>
  </si>
  <si>
    <t>976 Murray Station StApt. 036</t>
  </si>
  <si>
    <t>Langfort</t>
  </si>
  <si>
    <t>Basilio Tomsett</t>
  </si>
  <si>
    <t>880 O'neill StreetSuite 066</t>
  </si>
  <si>
    <t>Scarlettfort</t>
  </si>
  <si>
    <t>Ardis Widdop</t>
  </si>
  <si>
    <t>54 Kulas HillSuite 679</t>
  </si>
  <si>
    <t>Mackenziechester</t>
  </si>
  <si>
    <t>Chancey Iacovozzo</t>
  </si>
  <si>
    <t>501 Nader RidgeApt. 355</t>
  </si>
  <si>
    <t>West John</t>
  </si>
  <si>
    <t>Taylor Milley</t>
  </si>
  <si>
    <t>491 Xavier DriveApt. 676</t>
  </si>
  <si>
    <t>Emmalee Camin</t>
  </si>
  <si>
    <t>7571 Nolan CrestSuite 040</t>
  </si>
  <si>
    <t>South Alexview</t>
  </si>
  <si>
    <t>Glenine Saladine</t>
  </si>
  <si>
    <t>9738 Liam RoadApt. 424</t>
  </si>
  <si>
    <t>Lukefort</t>
  </si>
  <si>
    <t>Gabriella Nutman</t>
  </si>
  <si>
    <t>06 Leah RoadSuite 691</t>
  </si>
  <si>
    <t>West Benjaminberg</t>
  </si>
  <si>
    <t>Hadleigh Berzons</t>
  </si>
  <si>
    <t>2475 Cox CrestSuite 319</t>
  </si>
  <si>
    <t>North Charlesland</t>
  </si>
  <si>
    <t>Tracie Okey</t>
  </si>
  <si>
    <t>056 Khan RidgeSuite 131</t>
  </si>
  <si>
    <t>Violetstad</t>
  </si>
  <si>
    <t>Belia Hovard</t>
  </si>
  <si>
    <t>443 Jesse MewsApt. 726</t>
  </si>
  <si>
    <t>New Imogen</t>
  </si>
  <si>
    <t>Curcio Kiffin</t>
  </si>
  <si>
    <t>733 Oliver WaySuite 667</t>
  </si>
  <si>
    <t>Rutherfordville</t>
  </si>
  <si>
    <t>Cindi McCague</t>
  </si>
  <si>
    <t>1189 Hettinger SummitSuite 723</t>
  </si>
  <si>
    <t>Port Zoeborough</t>
  </si>
  <si>
    <t>Adena Venn</t>
  </si>
  <si>
    <t>048 Kayla RoadSuite 099</t>
  </si>
  <si>
    <t>Jordanburgh</t>
  </si>
  <si>
    <t>Mohandis Boyett</t>
  </si>
  <si>
    <t>2122 Justin ParadeSuite 548</t>
  </si>
  <si>
    <t>West Victoriabury</t>
  </si>
  <si>
    <t>Cherie Fairhead</t>
  </si>
  <si>
    <t>2937 Lockman TrackSuite 047</t>
  </si>
  <si>
    <t>South Ellieburgh</t>
  </si>
  <si>
    <t>Deirdre Burle</t>
  </si>
  <si>
    <t>6939 Isabelle Station StApt. 204</t>
  </si>
  <si>
    <t>Andersonchester</t>
  </si>
  <si>
    <t>Vittorio Rosenstengel</t>
  </si>
  <si>
    <t>5855 Isaac RunApt. 434</t>
  </si>
  <si>
    <t>East Jasper</t>
  </si>
  <si>
    <t>Joby Law</t>
  </si>
  <si>
    <t>868 Eliza CrescentSuite 085</t>
  </si>
  <si>
    <t>Ryanfurt</t>
  </si>
  <si>
    <t>Hughie Trelease</t>
  </si>
  <si>
    <t>5014 Gemma ParadeSuite 066</t>
  </si>
  <si>
    <t>Haydentown</t>
  </si>
  <si>
    <t>Reba Crauford</t>
  </si>
  <si>
    <t>394 Lily HillSuite 153</t>
  </si>
  <si>
    <t>Beahanfurt</t>
  </si>
  <si>
    <t>Ardath O'Keeffe</t>
  </si>
  <si>
    <t>2771 Nader LoopSuite 372</t>
  </si>
  <si>
    <t>Goodwinview</t>
  </si>
  <si>
    <t>Monah Belin</t>
  </si>
  <si>
    <t>860 Morgan WayApt. 784</t>
  </si>
  <si>
    <t>Rubyburgh</t>
  </si>
  <si>
    <t>Barton Pencott</t>
  </si>
  <si>
    <t>766 Nicholas HillSuite 869</t>
  </si>
  <si>
    <t>Borerfort</t>
  </si>
  <si>
    <t>Lenna Beau</t>
  </si>
  <si>
    <t>76 Thomas ParkwaySuite 490</t>
  </si>
  <si>
    <t>Port Lillianside</t>
  </si>
  <si>
    <t>Friedrick Trevaskus</t>
  </si>
  <si>
    <t>4434 Kreiger AvenueSuite 428</t>
  </si>
  <si>
    <t>Aaronbury</t>
  </si>
  <si>
    <t>Pen Andrzejczak</t>
  </si>
  <si>
    <t>09 Baumbach LoopSuite 059</t>
  </si>
  <si>
    <t>Lake Oliverberg</t>
  </si>
  <si>
    <t>Mart Naismith</t>
  </si>
  <si>
    <t>562 Mann MeadowApt. 977</t>
  </si>
  <si>
    <t>Huelfort</t>
  </si>
  <si>
    <t>Judy Mesias</t>
  </si>
  <si>
    <t>933 Jake CrestSuite 613</t>
  </si>
  <si>
    <t>Schneiderstad</t>
  </si>
  <si>
    <t>Chev Bramwell</t>
  </si>
  <si>
    <t>3018 Gleason CircleApt. 312</t>
  </si>
  <si>
    <t>Ebertport</t>
  </si>
  <si>
    <t>Renaldo Rigmand</t>
  </si>
  <si>
    <t>078 Eli CourtApt. 580</t>
  </si>
  <si>
    <t>East Gemma</t>
  </si>
  <si>
    <t>Jamesy Rennles</t>
  </si>
  <si>
    <t>835 Mayer ParkwaySuite 374</t>
  </si>
  <si>
    <t>Harberview</t>
  </si>
  <si>
    <t>Egon Figliovanni</t>
  </si>
  <si>
    <t>617 Morrison CrescentSuite 793</t>
  </si>
  <si>
    <t>Farrellchester</t>
  </si>
  <si>
    <t>Lacee Denyukin</t>
  </si>
  <si>
    <t>040 Patrick Estate DrApt. 254</t>
  </si>
  <si>
    <t>North Nicholaston</t>
  </si>
  <si>
    <t>Correy Bacon</t>
  </si>
  <si>
    <t>3117 Heller PlaceSuite 149</t>
  </si>
  <si>
    <t>North Elijah</t>
  </si>
  <si>
    <t>Peri Pilsworth</t>
  </si>
  <si>
    <t>409 Alyssa CourtApt. 204</t>
  </si>
  <si>
    <t>Lorilyn Vittet</t>
  </si>
  <si>
    <t>8307 Matthew GroveSuite 475</t>
  </si>
  <si>
    <t>Stantonmouth</t>
  </si>
  <si>
    <t>Raul Crilly</t>
  </si>
  <si>
    <t>8227 Nicholas HillSuite 150</t>
  </si>
  <si>
    <t>South Jasper</t>
  </si>
  <si>
    <t>Dulsea Collet</t>
  </si>
  <si>
    <t>23 Smith StreetSuite 253</t>
  </si>
  <si>
    <t>South Charles</t>
  </si>
  <si>
    <t>Annabela Wegenen</t>
  </si>
  <si>
    <t>55 Anthony BoulevardApt. 474</t>
  </si>
  <si>
    <t>Ivan Haill</t>
  </si>
  <si>
    <t>9450 West AvenueSuite 021</t>
  </si>
  <si>
    <t>Marvinstad</t>
  </si>
  <si>
    <t>Eustacia Andreassen</t>
  </si>
  <si>
    <t>3414 Mia MallApt. 446</t>
  </si>
  <si>
    <t>Bergefort</t>
  </si>
  <si>
    <t>Cy Sabbins</t>
  </si>
  <si>
    <t>62 Jonathan CrestSuite 012</t>
  </si>
  <si>
    <t>New Mollystad</t>
  </si>
  <si>
    <t>Geri Renton</t>
  </si>
  <si>
    <t>268 Bayer SquareApt. 041</t>
  </si>
  <si>
    <t>Michaelfurt</t>
  </si>
  <si>
    <t>Berton Kilfeder</t>
  </si>
  <si>
    <t>056 Mason CourtApt. 899</t>
  </si>
  <si>
    <t>Port Zacharyfurt</t>
  </si>
  <si>
    <t>Timmie Kelshaw</t>
  </si>
  <si>
    <t>424 Howell GroveApt. 432</t>
  </si>
  <si>
    <t>Lake Evemouth</t>
  </si>
  <si>
    <t>Dolph Arrow</t>
  </si>
  <si>
    <t>16 Mitchell RidgeApt. 501</t>
  </si>
  <si>
    <t>Lake Owenfurt</t>
  </si>
  <si>
    <t>Camile Haveline</t>
  </si>
  <si>
    <t>408 Logan View RdApt. 841</t>
  </si>
  <si>
    <t>New Alexchester</t>
  </si>
  <si>
    <t>Felic Marrian</t>
  </si>
  <si>
    <t>5215 Mitchell TrackSuite 778</t>
  </si>
  <si>
    <t>Samanthaberg</t>
  </si>
  <si>
    <t>Amelita Witterick</t>
  </si>
  <si>
    <t>20 Michael GroveApt. 104</t>
  </si>
  <si>
    <t>North Molly</t>
  </si>
  <si>
    <t>Wallis Harlick</t>
  </si>
  <si>
    <t>03 Madison BoulevardApt. 037</t>
  </si>
  <si>
    <t>Port Taylor</t>
  </si>
  <si>
    <t>Michaella Venton</t>
  </si>
  <si>
    <t>89 Nate JunctionSuite 474</t>
  </si>
  <si>
    <t>East Luke</t>
  </si>
  <si>
    <t>Phedra Klinck</t>
  </si>
  <si>
    <t>29 Farrell ParadeSuite 818</t>
  </si>
  <si>
    <t>New Joseph</t>
  </si>
  <si>
    <t>Imelda Behneke</t>
  </si>
  <si>
    <t>854 Aiden LoopSuite 778</t>
  </si>
  <si>
    <t>Hermistonton</t>
  </si>
  <si>
    <t>Albina Disdel</t>
  </si>
  <si>
    <t>639 Emard PlaceSuite 924</t>
  </si>
  <si>
    <t>West Luke</t>
  </si>
  <si>
    <t>Barron Pudge</t>
  </si>
  <si>
    <t>179 Harris CrestSuite 209</t>
  </si>
  <si>
    <t>Harrisshire</t>
  </si>
  <si>
    <t>Terri Lunny</t>
  </si>
  <si>
    <t>4627 Paige KnollApt. 635</t>
  </si>
  <si>
    <t>New Callumtown</t>
  </si>
  <si>
    <t>Bunni Poundsford</t>
  </si>
  <si>
    <t>419 Logan CircuitApt. 206</t>
  </si>
  <si>
    <t>South Heidi</t>
  </si>
  <si>
    <t>Sibby Dimitriou</t>
  </si>
  <si>
    <t>77 Evie MeadowSuite 458</t>
  </si>
  <si>
    <t>West Benjaminchester</t>
  </si>
  <si>
    <t>Belvia Lubman</t>
  </si>
  <si>
    <t>83 Doherty MeadowApt. 441</t>
  </si>
  <si>
    <t>Beahanberg</t>
  </si>
  <si>
    <t>Ginnie Glasheen</t>
  </si>
  <si>
    <t>08 Howe BoulevardApt. 286</t>
  </si>
  <si>
    <t>West Stella</t>
  </si>
  <si>
    <t>Delcine Pickthorn</t>
  </si>
  <si>
    <t>967 Skye DriveApt. 746</t>
  </si>
  <si>
    <t>Lake Lincoln</t>
  </si>
  <si>
    <t>Constance Piddington</t>
  </si>
  <si>
    <t>135 Ella RunApt. 424</t>
  </si>
  <si>
    <t>East Chasehaven</t>
  </si>
  <si>
    <t>Mariska Glendining</t>
  </si>
  <si>
    <t>789 Heaney CircuitSuite 586</t>
  </si>
  <si>
    <t>Lake Ellie</t>
  </si>
  <si>
    <t>Lars Stading</t>
  </si>
  <si>
    <t>6724 Little SummitApt. 635</t>
  </si>
  <si>
    <t>West Callumside</t>
  </si>
  <si>
    <t>Tally Rubel</t>
  </si>
  <si>
    <t>00 Willow PlazaApt. 126</t>
  </si>
  <si>
    <t>South Xavierport</t>
  </si>
  <si>
    <t>Corilla Vicent</t>
  </si>
  <si>
    <t>95 Violet CrestSuite 006</t>
  </si>
  <si>
    <t>Callumburgh</t>
  </si>
  <si>
    <t>Harmony Castle</t>
  </si>
  <si>
    <t>8918 Sienna TerraceSuite 060</t>
  </si>
  <si>
    <t>New Charlotteville</t>
  </si>
  <si>
    <t>Michell Lappine</t>
  </si>
  <si>
    <t>9726 Eliza GroveApt. 938</t>
  </si>
  <si>
    <t>Roanne Rengger</t>
  </si>
  <si>
    <t>26 Claudia MeadowSuite 065</t>
  </si>
  <si>
    <t>Johnsonhaven</t>
  </si>
  <si>
    <t>Cristiano Skurm</t>
  </si>
  <si>
    <t>9009 Beahan ParadeApt. 299</t>
  </si>
  <si>
    <t>North Zoeside</t>
  </si>
  <si>
    <t>Sharleen Langworthy</t>
  </si>
  <si>
    <t>317 Sophia MewsApt. 328</t>
  </si>
  <si>
    <t>Isaacberg</t>
  </si>
  <si>
    <t>Darby Aistrop</t>
  </si>
  <si>
    <t>78 Ryan TrackSuite 283</t>
  </si>
  <si>
    <t>Hannahberg</t>
  </si>
  <si>
    <t>Kermie Ponnsett</t>
  </si>
  <si>
    <t>373 Lucas LaneSuite 840</t>
  </si>
  <si>
    <t>Raddy Youngs</t>
  </si>
  <si>
    <t>520 Angus TrailApt. 975</t>
  </si>
  <si>
    <t>North Scarlett</t>
  </si>
  <si>
    <t>Devin Lindmark</t>
  </si>
  <si>
    <t>011 Bosco JunctionSuite 765</t>
  </si>
  <si>
    <t>North Mackenzieborough</t>
  </si>
  <si>
    <t>Porter Gueste</t>
  </si>
  <si>
    <t>997 Harrison KnollSuite 735</t>
  </si>
  <si>
    <t>Boscoville</t>
  </si>
  <si>
    <t>Theodosia Postins</t>
  </si>
  <si>
    <t>1853 Dickens LaneSuite 406</t>
  </si>
  <si>
    <t>Turcottetown</t>
  </si>
  <si>
    <t>Grady Wipper</t>
  </si>
  <si>
    <t>900 Jade AvenueApt. 206</t>
  </si>
  <si>
    <t>Thompsonbury</t>
  </si>
  <si>
    <t>Tommie Benoy</t>
  </si>
  <si>
    <t>1130 Turner Estate DrSuite 925</t>
  </si>
  <si>
    <t>New Harry</t>
  </si>
  <si>
    <t>Sauncho Boosey</t>
  </si>
  <si>
    <t>9003 Gemma RidgeApt. 954</t>
  </si>
  <si>
    <t>Stewartland</t>
  </si>
  <si>
    <t>Sasha Stanman</t>
  </si>
  <si>
    <t>4199 Glover CircleApt. 446</t>
  </si>
  <si>
    <t>Glovershire</t>
  </si>
  <si>
    <t>Cristina Jowling</t>
  </si>
  <si>
    <t>8164 Stanton IslandApt. 438</t>
  </si>
  <si>
    <t>North Andrew</t>
  </si>
  <si>
    <t>Meredith Stansfield</t>
  </si>
  <si>
    <t>12 Daugherty ParadeApt. 846</t>
  </si>
  <si>
    <t>Lake Oliviatown</t>
  </si>
  <si>
    <t>Orella Singyard</t>
  </si>
  <si>
    <t>327 Abby CircleApt. 055</t>
  </si>
  <si>
    <t>Michaelberg</t>
  </si>
  <si>
    <t>Vanna Densham</t>
  </si>
  <si>
    <t>3128 Ivy CircleSuite 713</t>
  </si>
  <si>
    <t>Leandra Derks</t>
  </si>
  <si>
    <t>19 Jordan Station StSuite 655</t>
  </si>
  <si>
    <t>Hermistonberg</t>
  </si>
  <si>
    <t>Elvira Sarfati</t>
  </si>
  <si>
    <t>0433 Armstrong HillSuite 974</t>
  </si>
  <si>
    <t>Lake Danielland</t>
  </si>
  <si>
    <t>Dickie Grushin</t>
  </si>
  <si>
    <t>04 Howell PassSuite 209</t>
  </si>
  <si>
    <t>Ellaborough</t>
  </si>
  <si>
    <t>Rebecka Fabler</t>
  </si>
  <si>
    <t>72 Annabelle PassApt. 446</t>
  </si>
  <si>
    <t>Kohlerberg</t>
  </si>
  <si>
    <t>Carita Vynarde</t>
  </si>
  <si>
    <t>170 Wilson AvenueApt. 577</t>
  </si>
  <si>
    <t>East Oscarfurt</t>
  </si>
  <si>
    <t>Mandel Fairbanks</t>
  </si>
  <si>
    <t>1671 Lauren KnollSuite 945</t>
  </si>
  <si>
    <t>Lake Audreyborough</t>
  </si>
  <si>
    <t>order_id</t>
  </si>
  <si>
    <t>payment</t>
  </si>
  <si>
    <t>order_date</t>
  </si>
  <si>
    <t>delivery_date</t>
  </si>
  <si>
    <t>product_ID</t>
  </si>
  <si>
    <t>product_type</t>
  </si>
  <si>
    <t>product_name</t>
  </si>
  <si>
    <t>size</t>
  </si>
  <si>
    <t>colour</t>
  </si>
  <si>
    <t>price</t>
  </si>
  <si>
    <t>quantity</t>
  </si>
  <si>
    <t>description</t>
  </si>
  <si>
    <t>Shirt</t>
  </si>
  <si>
    <t>Oxford Cloth</t>
  </si>
  <si>
    <t>XS</t>
  </si>
  <si>
    <t>red</t>
  </si>
  <si>
    <t>A red coloured, XS sized, Oxford Cloth Shirt</t>
  </si>
  <si>
    <t>S</t>
  </si>
  <si>
    <t>A red coloured, S sized, Oxford Cloth Shirt</t>
  </si>
  <si>
    <t>M</t>
  </si>
  <si>
    <t>A red coloured, M sized, Oxford Cloth Shirt</t>
  </si>
  <si>
    <t>L</t>
  </si>
  <si>
    <t>A red coloured, L sized, Oxford Cloth Shirt</t>
  </si>
  <si>
    <t>XL</t>
  </si>
  <si>
    <t>A red coloured, XL sized, Oxford Cloth Shirt</t>
  </si>
  <si>
    <t>orange</t>
  </si>
  <si>
    <t>A orange coloured, XS sized, Oxford Cloth Shirt</t>
  </si>
  <si>
    <t>A orange coloured, S sized, Oxford Cloth Shirt</t>
  </si>
  <si>
    <t>A orange coloured, M sized, Oxford Cloth Shirt</t>
  </si>
  <si>
    <t>A orange coloured, L sized, Oxford Cloth Shirt</t>
  </si>
  <si>
    <t>A orange coloured, XL sized, Oxford Cloth Shirt</t>
  </si>
  <si>
    <t>yellow</t>
  </si>
  <si>
    <t>A yellow coloured, XS sized, Oxford Cloth Shirt</t>
  </si>
  <si>
    <t>A yellow coloured, S sized, Oxford Cloth Shirt</t>
  </si>
  <si>
    <t>A yellow coloured, M sized, Oxford Cloth Shirt</t>
  </si>
  <si>
    <t>A yellow coloured, L sized, Oxford Cloth Shirt</t>
  </si>
  <si>
    <t>A yellow coloured, XL sized, Oxford Cloth Shirt</t>
  </si>
  <si>
    <t>green</t>
  </si>
  <si>
    <t>A green coloured, XS sized, Oxford Cloth Shirt</t>
  </si>
  <si>
    <t>A green coloured, S sized, Oxford Cloth Shirt</t>
  </si>
  <si>
    <t>A green coloured, M sized, Oxford Cloth Shirt</t>
  </si>
  <si>
    <t>A green coloured, L sized, Oxford Cloth Shirt</t>
  </si>
  <si>
    <t>A green coloured, XL sized, Oxford Cloth Shirt</t>
  </si>
  <si>
    <t>blue</t>
  </si>
  <si>
    <t>A blue coloured, XS sized, Oxford Cloth Shirt</t>
  </si>
  <si>
    <t>A blue coloured, S sized, Oxford Cloth Shirt</t>
  </si>
  <si>
    <t>A blue coloured, M sized, Oxford Cloth Shirt</t>
  </si>
  <si>
    <t>A blue coloured, L sized, Oxford Cloth Shirt</t>
  </si>
  <si>
    <t>A blue coloured, XL sized, Oxford Cloth Shirt</t>
  </si>
  <si>
    <t>indigo</t>
  </si>
  <si>
    <t>A indigo coloured, XS sized, Oxford Cloth Shirt</t>
  </si>
  <si>
    <t>A indigo coloured, S sized, Oxford Cloth Shirt</t>
  </si>
  <si>
    <t>A indigo coloured, M sized, Oxford Cloth Shirt</t>
  </si>
  <si>
    <t>A indigo coloured, L sized, Oxford Cloth Shirt</t>
  </si>
  <si>
    <t>A indigo coloured, XL sized, Oxford Cloth Shirt</t>
  </si>
  <si>
    <t>violet</t>
  </si>
  <si>
    <t>A violet coloured, XS sized, Oxford Cloth Shirt</t>
  </si>
  <si>
    <t>A violet coloured, S sized, Oxford Cloth Shirt</t>
  </si>
  <si>
    <t>A violet coloured, M sized, Oxford Cloth Shirt</t>
  </si>
  <si>
    <t>A violet coloured, L sized, Oxford Cloth Shirt</t>
  </si>
  <si>
    <t>A violet coloured, XL sized, Oxford Cloth Shirt</t>
  </si>
  <si>
    <t>Dress</t>
  </si>
  <si>
    <t>A red coloured, XS sized, Dress Shirt</t>
  </si>
  <si>
    <t>A red coloured, S sized, Dress Shirt</t>
  </si>
  <si>
    <t>A red coloured, M sized, Dress Shirt</t>
  </si>
  <si>
    <t>A red coloured, L sized, Dress Shirt</t>
  </si>
  <si>
    <t>A red coloured, XL sized, Dress Shirt</t>
  </si>
  <si>
    <t>A orange coloured, XS sized, Dress Shirt</t>
  </si>
  <si>
    <t>A orange coloured, S sized, Dress Shirt</t>
  </si>
  <si>
    <t>A orange coloured, M sized, Dress Shirt</t>
  </si>
  <si>
    <t>A orange coloured, L sized, Dress Shirt</t>
  </si>
  <si>
    <t>A orange coloured, XL sized, Dress Shirt</t>
  </si>
  <si>
    <t>A yellow coloured, XS sized, Dress Shirt</t>
  </si>
  <si>
    <t>A yellow coloured, S sized, Dress Shirt</t>
  </si>
  <si>
    <t>A yellow coloured, M sized, Dress Shirt</t>
  </si>
  <si>
    <t>A yellow coloured, L sized, Dress Shirt</t>
  </si>
  <si>
    <t>A yellow coloured, XL sized, Dress Shirt</t>
  </si>
  <si>
    <t>A green coloured, XS sized, Dress Shirt</t>
  </si>
  <si>
    <t>A green coloured, S sized, Dress Shirt</t>
  </si>
  <si>
    <t>A green coloured, M sized, Dress Shirt</t>
  </si>
  <si>
    <t>A green coloured, L sized, Dress Shirt</t>
  </si>
  <si>
    <t>A green coloured, XL sized, Dress Shirt</t>
  </si>
  <si>
    <t>A blue coloured, XS sized, Dress Shirt</t>
  </si>
  <si>
    <t>A blue coloured, S sized, Dress Shirt</t>
  </si>
  <si>
    <t>A blue coloured, M sized, Dress Shirt</t>
  </si>
  <si>
    <t>A blue coloured, L sized, Dress Shirt</t>
  </si>
  <si>
    <t>A blue coloured, XL sized, Dress Shirt</t>
  </si>
  <si>
    <t>A indigo coloured, XS sized, Dress Shirt</t>
  </si>
  <si>
    <t>A indigo coloured, S sized, Dress Shirt</t>
  </si>
  <si>
    <t>A indigo coloured, M sized, Dress Shirt</t>
  </si>
  <si>
    <t>A indigo coloured, L sized, Dress Shirt</t>
  </si>
  <si>
    <t>A indigo coloured, XL sized, Dress Shirt</t>
  </si>
  <si>
    <t>A violet coloured, XS sized, Dress Shirt</t>
  </si>
  <si>
    <t>A violet coloured, S sized, Dress Shirt</t>
  </si>
  <si>
    <t>A violet coloured, M sized, Dress Shirt</t>
  </si>
  <si>
    <t>A violet coloured, L sized, Dress Shirt</t>
  </si>
  <si>
    <t>A violet coloured, XL sized, Dress Shirt</t>
  </si>
  <si>
    <t>Flannel</t>
  </si>
  <si>
    <t>A red coloured, XS sized, Flannel Shirt</t>
  </si>
  <si>
    <t>A red coloured, S sized, Flannel Shirt</t>
  </si>
  <si>
    <t>A red coloured, M sized, Flannel Shirt</t>
  </si>
  <si>
    <t>A red coloured, L sized, Flannel Shirt</t>
  </si>
  <si>
    <t>A red coloured, XL sized, Flannel Shirt</t>
  </si>
  <si>
    <t>A orange coloured, XS sized, Flannel Shirt</t>
  </si>
  <si>
    <t>A orange coloured, S sized, Flannel Shirt</t>
  </si>
  <si>
    <t>A orange coloured, M sized, Flannel Shirt</t>
  </si>
  <si>
    <t>A orange coloured, L sized, Flannel Shirt</t>
  </si>
  <si>
    <t>A orange coloured, XL sized, Flannel Shirt</t>
  </si>
  <si>
    <t>A yellow coloured, XS sized, Flannel Shirt</t>
  </si>
  <si>
    <t>A yellow coloured, S sized, Flannel Shirt</t>
  </si>
  <si>
    <t>A yellow coloured, M sized, Flannel Shirt</t>
  </si>
  <si>
    <t>A yellow coloured, L sized, Flannel Shirt</t>
  </si>
  <si>
    <t>A yellow coloured, XL sized, Flannel Shirt</t>
  </si>
  <si>
    <t>A green coloured, XS sized, Flannel Shirt</t>
  </si>
  <si>
    <t>A green coloured, S sized, Flannel Shirt</t>
  </si>
  <si>
    <t>A green coloured, M sized, Flannel Shirt</t>
  </si>
  <si>
    <t>A green coloured, L sized, Flannel Shirt</t>
  </si>
  <si>
    <t>A green coloured, XL sized, Flannel Shirt</t>
  </si>
  <si>
    <t>A blue coloured, XS sized, Flannel Shirt</t>
  </si>
  <si>
    <t>A blue coloured, S sized, Flannel Shirt</t>
  </si>
  <si>
    <t>A blue coloured, M sized, Flannel Shirt</t>
  </si>
  <si>
    <t>A blue coloured, L sized, Flannel Shirt</t>
  </si>
  <si>
    <t>A blue coloured, XL sized, Flannel Shirt</t>
  </si>
  <si>
    <t>A indigo coloured, XS sized, Flannel Shirt</t>
  </si>
  <si>
    <t>A indigo coloured, S sized, Flannel Shirt</t>
  </si>
  <si>
    <t>A indigo coloured, M sized, Flannel Shirt</t>
  </si>
  <si>
    <t>A indigo coloured, L sized, Flannel Shirt</t>
  </si>
  <si>
    <t>A indigo coloured, XL sized, Flannel Shirt</t>
  </si>
  <si>
    <t>A violet coloured, XS sized, Flannel Shirt</t>
  </si>
  <si>
    <t>A violet coloured, S sized, Flannel Shirt</t>
  </si>
  <si>
    <t>A violet coloured, M sized, Flannel Shirt</t>
  </si>
  <si>
    <t>A violet coloured, L sized, Flannel Shirt</t>
  </si>
  <si>
    <t>A violet coloured, XL sized, Flannel Shirt</t>
  </si>
  <si>
    <t>Denim</t>
  </si>
  <si>
    <t>A red coloured, XS sized, Denim Shirt</t>
  </si>
  <si>
    <t>A red coloured, S sized, Denim Shirt</t>
  </si>
  <si>
    <t>A red coloured, M sized, Denim Shirt</t>
  </si>
  <si>
    <t>A red coloured, L sized, Denim Shirt</t>
  </si>
  <si>
    <t>A red coloured, XL sized, Denim Shirt</t>
  </si>
  <si>
    <t>A orange coloured, XS sized, Denim Shirt</t>
  </si>
  <si>
    <t>A orange coloured, S sized, Denim Shirt</t>
  </si>
  <si>
    <t>A orange coloured, M sized, Denim Shirt</t>
  </si>
  <si>
    <t>A orange coloured, L sized, Denim Shirt</t>
  </si>
  <si>
    <t>A orange coloured, XL sized, Denim Shirt</t>
  </si>
  <si>
    <t>A yellow coloured, XS sized, Denim Shirt</t>
  </si>
  <si>
    <t>A yellow coloured, S sized, Denim Shirt</t>
  </si>
  <si>
    <t>A yellow coloured, M sized, Denim Shirt</t>
  </si>
  <si>
    <t>A yellow coloured, L sized, Denim Shirt</t>
  </si>
  <si>
    <t>A yellow coloured, XL sized, Denim Shirt</t>
  </si>
  <si>
    <t>A green coloured, XS sized, Denim Shirt</t>
  </si>
  <si>
    <t>A green coloured, S sized, Denim Shirt</t>
  </si>
  <si>
    <t>A green coloured, M sized, Denim Shirt</t>
  </si>
  <si>
    <t>A green coloured, L sized, Denim Shirt</t>
  </si>
  <si>
    <t>A green coloured, XL sized, Denim Shirt</t>
  </si>
  <si>
    <t>A blue coloured, XS sized, Denim Shirt</t>
  </si>
  <si>
    <t>A blue coloured, S sized, Denim Shirt</t>
  </si>
  <si>
    <t>A blue coloured, M sized, Denim Shirt</t>
  </si>
  <si>
    <t>A blue coloured, L sized, Denim Shirt</t>
  </si>
  <si>
    <t>A blue coloured, XL sized, Denim Shirt</t>
  </si>
  <si>
    <t>A indigo coloured, XS sized, Denim Shirt</t>
  </si>
  <si>
    <t>A indigo coloured, S sized, Denim Shirt</t>
  </si>
  <si>
    <t>A indigo coloured, M sized, Denim Shirt</t>
  </si>
  <si>
    <t>A indigo coloured, L sized, Denim Shirt</t>
  </si>
  <si>
    <t>A indigo coloured, XL sized, Denim Shirt</t>
  </si>
  <si>
    <t>A violet coloured, XS sized, Denim Shirt</t>
  </si>
  <si>
    <t>A violet coloured, S sized, Denim Shirt</t>
  </si>
  <si>
    <t>A violet coloured, M sized, Denim Shirt</t>
  </si>
  <si>
    <t>A violet coloured, L sized, Denim Shirt</t>
  </si>
  <si>
    <t>A violet coloured, XL sized, Denim Shirt</t>
  </si>
  <si>
    <t>Linen</t>
  </si>
  <si>
    <t>A red coloured, XS sized, Linen Shirt</t>
  </si>
  <si>
    <t>A red coloured, S sized, Linen Shirt</t>
  </si>
  <si>
    <t>A red coloured, M sized, Linen Shirt</t>
  </si>
  <si>
    <t>A red coloured, L sized, Linen Shirt</t>
  </si>
  <si>
    <t>A red coloured, XL sized, Linen Shirt</t>
  </si>
  <si>
    <t>A orange coloured, XS sized, Linen Shirt</t>
  </si>
  <si>
    <t>A orange coloured, S sized, Linen Shirt</t>
  </si>
  <si>
    <t>A orange coloured, M sized, Linen Shirt</t>
  </si>
  <si>
    <t>A orange coloured, L sized, Linen Shirt</t>
  </si>
  <si>
    <t>A orange coloured, XL sized, Linen Shirt</t>
  </si>
  <si>
    <t>A yellow coloured, XS sized, Linen Shirt</t>
  </si>
  <si>
    <t>A yellow coloured, S sized, Linen Shirt</t>
  </si>
  <si>
    <t>A yellow coloured, M sized, Linen Shirt</t>
  </si>
  <si>
    <t>A yellow coloured, L sized, Linen Shirt</t>
  </si>
  <si>
    <t>A yellow coloured, XL sized, Linen Shirt</t>
  </si>
  <si>
    <t>A green coloured, XS sized, Linen Shirt</t>
  </si>
  <si>
    <t>A green coloured, S sized, Linen Shirt</t>
  </si>
  <si>
    <t>A green coloured, M sized, Linen Shirt</t>
  </si>
  <si>
    <t>A green coloured, L sized, Linen Shirt</t>
  </si>
  <si>
    <t>A green coloured, XL sized, Linen Shirt</t>
  </si>
  <si>
    <t>A blue coloured, XS sized, Linen Shirt</t>
  </si>
  <si>
    <t>A blue coloured, S sized, Linen Shirt</t>
  </si>
  <si>
    <t>A blue coloured, M sized, Linen Shirt</t>
  </si>
  <si>
    <t>A blue coloured, L sized, Linen Shirt</t>
  </si>
  <si>
    <t>A blue coloured, XL sized, Linen Shirt</t>
  </si>
  <si>
    <t>A indigo coloured, XS sized, Linen Shirt</t>
  </si>
  <si>
    <t>A indigo coloured, S sized, Linen Shirt</t>
  </si>
  <si>
    <t>A indigo coloured, M sized, Linen Shirt</t>
  </si>
  <si>
    <t>A indigo coloured, L sized, Linen Shirt</t>
  </si>
  <si>
    <t>A indigo coloured, XL sized, Linen Shirt</t>
  </si>
  <si>
    <t>A violet coloured, XS sized, Linen Shirt</t>
  </si>
  <si>
    <t>A violet coloured, S sized, Linen Shirt</t>
  </si>
  <si>
    <t>A violet coloured, M sized, Linen Shirt</t>
  </si>
  <si>
    <t>A violet coloured, L sized, Linen Shirt</t>
  </si>
  <si>
    <t>A violet coloured, XL sized, Linen Shirt</t>
  </si>
  <si>
    <t>Camp Collared</t>
  </si>
  <si>
    <t>A red coloured, XS sized, Camp Collared Shirt</t>
  </si>
  <si>
    <t>A red coloured, S sized, Camp Collared Shirt</t>
  </si>
  <si>
    <t>A red coloured, M sized, Camp Collared Shirt</t>
  </si>
  <si>
    <t>A red coloured, L sized, Camp Collared Shirt</t>
  </si>
  <si>
    <t>A red coloured, XL sized, Camp Collared Shirt</t>
  </si>
  <si>
    <t>A orange coloured, XS sized, Camp Collared Shirt</t>
  </si>
  <si>
    <t>A orange coloured, S sized, Camp Collared Shirt</t>
  </si>
  <si>
    <t>A orange coloured, M sized, Camp Collared Shirt</t>
  </si>
  <si>
    <t>A orange coloured, L sized, Camp Collared Shirt</t>
  </si>
  <si>
    <t>A orange coloured, XL sized, Camp Collared Shirt</t>
  </si>
  <si>
    <t>A yellow coloured, XS sized, Camp Collared Shirt</t>
  </si>
  <si>
    <t>A yellow coloured, S sized, Camp Collared Shirt</t>
  </si>
  <si>
    <t>A yellow coloured, M sized, Camp Collared Shirt</t>
  </si>
  <si>
    <t>A yellow coloured, L sized, Camp Collared Shirt</t>
  </si>
  <si>
    <t>A yellow coloured, XL sized, Camp Collared Shirt</t>
  </si>
  <si>
    <t>A green coloured, XS sized, Camp Collared Shirt</t>
  </si>
  <si>
    <t>A green coloured, S sized, Camp Collared Shirt</t>
  </si>
  <si>
    <t>A green coloured, M sized, Camp Collared Shirt</t>
  </si>
  <si>
    <t>A green coloured, L sized, Camp Collared Shirt</t>
  </si>
  <si>
    <t>A green coloured, XL sized, Camp Collared Shirt</t>
  </si>
  <si>
    <t>A blue coloured, XS sized, Camp Collared Shirt</t>
  </si>
  <si>
    <t>A blue coloured, S sized, Camp Collared Shirt</t>
  </si>
  <si>
    <t>A blue coloured, M sized, Camp Collared Shirt</t>
  </si>
  <si>
    <t>A blue coloured, L sized, Camp Collared Shirt</t>
  </si>
  <si>
    <t>A blue coloured, XL sized, Camp Collared Shirt</t>
  </si>
  <si>
    <t>A indigo coloured, XS sized, Camp Collared Shirt</t>
  </si>
  <si>
    <t>A indigo coloured, S sized, Camp Collared Shirt</t>
  </si>
  <si>
    <t>A indigo coloured, M sized, Camp Collared Shirt</t>
  </si>
  <si>
    <t>A indigo coloured, L sized, Camp Collared Shirt</t>
  </si>
  <si>
    <t>A indigo coloured, XL sized, Camp Collared Shirt</t>
  </si>
  <si>
    <t>A violet coloured, XS sized, Camp Collared Shirt</t>
  </si>
  <si>
    <t>A violet coloured, S sized, Camp Collared Shirt</t>
  </si>
  <si>
    <t>A violet coloured, M sized, Camp Collared Shirt</t>
  </si>
  <si>
    <t>A violet coloured, L sized, Camp Collared Shirt</t>
  </si>
  <si>
    <t>A violet coloured, XL sized, Camp Collared Shirt</t>
  </si>
  <si>
    <t>Chambray</t>
  </si>
  <si>
    <t>A red coloured, XS sized, Chambray Shirt</t>
  </si>
  <si>
    <t>A red coloured, S sized, Chambray Shirt</t>
  </si>
  <si>
    <t>A red coloured, M sized, Chambray Shirt</t>
  </si>
  <si>
    <t>A red coloured, L sized, Chambray Shirt</t>
  </si>
  <si>
    <t>A red coloured, XL sized, Chambray Shirt</t>
  </si>
  <si>
    <t>A orange coloured, XS sized, Chambray Shirt</t>
  </si>
  <si>
    <t>A orange coloured, S sized, Chambray Shirt</t>
  </si>
  <si>
    <t>A orange coloured, M sized, Chambray Shirt</t>
  </si>
  <si>
    <t>A orange coloured, L sized, Chambray Shirt</t>
  </si>
  <si>
    <t>A orange coloured, XL sized, Chambray Shirt</t>
  </si>
  <si>
    <t>A yellow coloured, XS sized, Chambray Shirt</t>
  </si>
  <si>
    <t>A yellow coloured, S sized, Chambray Shirt</t>
  </si>
  <si>
    <t>A yellow coloured, M sized, Chambray Shirt</t>
  </si>
  <si>
    <t>A yellow coloured, L sized, Chambray Shirt</t>
  </si>
  <si>
    <t>A yellow coloured, XL sized, Chambray Shirt</t>
  </si>
  <si>
    <t>A green coloured, XS sized, Chambray Shirt</t>
  </si>
  <si>
    <t>A green coloured, S sized, Chambray Shirt</t>
  </si>
  <si>
    <t>A green coloured, M sized, Chambray Shirt</t>
  </si>
  <si>
    <t>A green coloured, L sized, Chambray Shirt</t>
  </si>
  <si>
    <t>A green coloured, XL sized, Chambray Shirt</t>
  </si>
  <si>
    <t>A blue coloured, XS sized, Chambray Shirt</t>
  </si>
  <si>
    <t>A blue coloured, S sized, Chambray Shirt</t>
  </si>
  <si>
    <t>A blue coloured, M sized, Chambray Shirt</t>
  </si>
  <si>
    <t>A blue coloured, L sized, Chambray Shirt</t>
  </si>
  <si>
    <t>A blue coloured, XL sized, Chambray Shirt</t>
  </si>
  <si>
    <t>A indigo coloured, XS sized, Chambray Shirt</t>
  </si>
  <si>
    <t>A indigo coloured, S sized, Chambray Shirt</t>
  </si>
  <si>
    <t>A indigo coloured, M sized, Chambray Shirt</t>
  </si>
  <si>
    <t>A indigo coloured, L sized, Chambray Shirt</t>
  </si>
  <si>
    <t>A indigo coloured, XL sized, Chambray Shirt</t>
  </si>
  <si>
    <t>A violet coloured, XS sized, Chambray Shirt</t>
  </si>
  <si>
    <t>A violet coloured, S sized, Chambray Shirt</t>
  </si>
  <si>
    <t>A violet coloured, M sized, Chambray Shirt</t>
  </si>
  <si>
    <t>A violet coloured, L sized, Chambray Shirt</t>
  </si>
  <si>
    <t>A violet coloured, XL sized, Chambray Shirt</t>
  </si>
  <si>
    <t>Polo</t>
  </si>
  <si>
    <t>A red coloured, XS sized, Polo Shirt</t>
  </si>
  <si>
    <t>A red coloured, S sized, Polo Shirt</t>
  </si>
  <si>
    <t>A red coloured, M sized, Polo Shirt</t>
  </si>
  <si>
    <t>A red coloured, L sized, Polo Shirt</t>
  </si>
  <si>
    <t>A red coloured, XL sized, Polo Shirt</t>
  </si>
  <si>
    <t>A orange coloured, XS sized, Polo Shirt</t>
  </si>
  <si>
    <t>A orange coloured, S sized, Polo Shirt</t>
  </si>
  <si>
    <t>A orange coloured, M sized, Polo Shirt</t>
  </si>
  <si>
    <t>A orange coloured, L sized, Polo Shirt</t>
  </si>
  <si>
    <t>A orange coloured, XL sized, Polo Shirt</t>
  </si>
  <si>
    <t>A yellow coloured, XS sized, Polo Shirt</t>
  </si>
  <si>
    <t>A yellow coloured, S sized, Polo Shirt</t>
  </si>
  <si>
    <t>A yellow coloured, M sized, Polo Shirt</t>
  </si>
  <si>
    <t>A yellow coloured, L sized, Polo Shirt</t>
  </si>
  <si>
    <t>A yellow coloured, XL sized, Polo Shirt</t>
  </si>
  <si>
    <t>A green coloured, XS sized, Polo Shirt</t>
  </si>
  <si>
    <t>A green coloured, S sized, Polo Shirt</t>
  </si>
  <si>
    <t>A green coloured, M sized, Polo Shirt</t>
  </si>
  <si>
    <t>A green coloured, L sized, Polo Shirt</t>
  </si>
  <si>
    <t>A green coloured, XL sized, Polo Shirt</t>
  </si>
  <si>
    <t>A blue coloured, XS sized, Polo Shirt</t>
  </si>
  <si>
    <t>A blue coloured, S sized, Polo Shirt</t>
  </si>
  <si>
    <t>A blue coloured, M sized, Polo Shirt</t>
  </si>
  <si>
    <t>A blue coloured, L sized, Polo Shirt</t>
  </si>
  <si>
    <t>A blue coloured, XL sized, Polo Shirt</t>
  </si>
  <si>
    <t>A indigo coloured, XS sized, Polo Shirt</t>
  </si>
  <si>
    <t>A indigo coloured, S sized, Polo Shirt</t>
  </si>
  <si>
    <t>A indigo coloured, M sized, Polo Shirt</t>
  </si>
  <si>
    <t>A indigo coloured, L sized, Polo Shirt</t>
  </si>
  <si>
    <t>A indigo coloured, XL sized, Polo Shirt</t>
  </si>
  <si>
    <t>A violet coloured, XS sized, Polo Shirt</t>
  </si>
  <si>
    <t>A violet coloured, S sized, Polo Shirt</t>
  </si>
  <si>
    <t>A violet coloured, M sized, Polo Shirt</t>
  </si>
  <si>
    <t>A violet coloured, L sized, Polo Shirt</t>
  </si>
  <si>
    <t>A violet coloured, XL sized, Polo Shirt</t>
  </si>
  <si>
    <t>Cuban Collar</t>
  </si>
  <si>
    <t>A red coloured, XS sized, Cuban Collar Shirt</t>
  </si>
  <si>
    <t>A red coloured, S sized, Cuban Collar Shirt</t>
  </si>
  <si>
    <t>A red coloured, M sized, Cuban Collar Shirt</t>
  </si>
  <si>
    <t>A red coloured, L sized, Cuban Collar Shirt</t>
  </si>
  <si>
    <t>A red coloured, XL sized, Cuban Collar Shirt</t>
  </si>
  <si>
    <t>A orange coloured, XS sized, Cuban Collar Shirt</t>
  </si>
  <si>
    <t>A orange coloured, S sized, Cuban Collar Shirt</t>
  </si>
  <si>
    <t>A orange coloured, M sized, Cuban Collar Shirt</t>
  </si>
  <si>
    <t>A orange coloured, L sized, Cuban Collar Shirt</t>
  </si>
  <si>
    <t>A orange coloured, XL sized, Cuban Collar Shirt</t>
  </si>
  <si>
    <t>A yellow coloured, XS sized, Cuban Collar Shirt</t>
  </si>
  <si>
    <t>A yellow coloured, S sized, Cuban Collar Shirt</t>
  </si>
  <si>
    <t>A yellow coloured, M sized, Cuban Collar Shirt</t>
  </si>
  <si>
    <t>A yellow coloured, L sized, Cuban Collar Shirt</t>
  </si>
  <si>
    <t>A yellow coloured, XL sized, Cuban Collar Shirt</t>
  </si>
  <si>
    <t>A green coloured, XS sized, Cuban Collar Shirt</t>
  </si>
  <si>
    <t>A green coloured, S sized, Cuban Collar Shirt</t>
  </si>
  <si>
    <t>A green coloured, M sized, Cuban Collar Shirt</t>
  </si>
  <si>
    <t>A green coloured, L sized, Cuban Collar Shirt</t>
  </si>
  <si>
    <t>A green coloured, XL sized, Cuban Collar Shirt</t>
  </si>
  <si>
    <t>A blue coloured, XS sized, Cuban Collar Shirt</t>
  </si>
  <si>
    <t>A blue coloured, S sized, Cuban Collar Shirt</t>
  </si>
  <si>
    <t>A blue coloured, M sized, Cuban Collar Shirt</t>
  </si>
  <si>
    <t>A blue coloured, L sized, Cuban Collar Shirt</t>
  </si>
  <si>
    <t>A blue coloured, XL sized, Cuban Collar Shirt</t>
  </si>
  <si>
    <t>A indigo coloured, XS sized, Cuban Collar Shirt</t>
  </si>
  <si>
    <t>A indigo coloured, S sized, Cuban Collar Shirt</t>
  </si>
  <si>
    <t>A indigo coloured, M sized, Cuban Collar Shirt</t>
  </si>
  <si>
    <t>A indigo coloured, L sized, Cuban Collar Shirt</t>
  </si>
  <si>
    <t>A indigo coloured, XL sized, Cuban Collar Shirt</t>
  </si>
  <si>
    <t>A violet coloured, XS sized, Cuban Collar Shirt</t>
  </si>
  <si>
    <t>A violet coloured, S sized, Cuban Collar Shirt</t>
  </si>
  <si>
    <t>A violet coloured, M sized, Cuban Collar Shirt</t>
  </si>
  <si>
    <t>A violet coloured, L sized, Cuban Collar Shirt</t>
  </si>
  <si>
    <t>A violet coloured, XL sized, Cuban Collar Shirt</t>
  </si>
  <si>
    <t>Mandarin Collar</t>
  </si>
  <si>
    <t>A red coloured, XS sized, Mandarin Collar Shirt</t>
  </si>
  <si>
    <t>A red coloured, S sized, Mandarin Collar Shirt</t>
  </si>
  <si>
    <t>A red coloured, M sized, Mandarin Collar Shirt</t>
  </si>
  <si>
    <t>A red coloured, L sized, Mandarin Collar Shirt</t>
  </si>
  <si>
    <t>A red coloured, XL sized, Mandarin Collar Shirt</t>
  </si>
  <si>
    <t>A orange coloured, XS sized, Mandarin Collar Shirt</t>
  </si>
  <si>
    <t>A orange coloured, S sized, Mandarin Collar Shirt</t>
  </si>
  <si>
    <t>A orange coloured, M sized, Mandarin Collar Shirt</t>
  </si>
  <si>
    <t>A orange coloured, L sized, Mandarin Collar Shirt</t>
  </si>
  <si>
    <t>A orange coloured, XL sized, Mandarin Collar Shirt</t>
  </si>
  <si>
    <t>A yellow coloured, XS sized, Mandarin Collar Shirt</t>
  </si>
  <si>
    <t>A yellow coloured, S sized, Mandarin Collar Shirt</t>
  </si>
  <si>
    <t>A yellow coloured, M sized, Mandarin Collar Shirt</t>
  </si>
  <si>
    <t>A yellow coloured, L sized, Mandarin Collar Shirt</t>
  </si>
  <si>
    <t>A yellow coloured, XL sized, Mandarin Collar Shirt</t>
  </si>
  <si>
    <t>A green coloured, XS sized, Mandarin Collar Shirt</t>
  </si>
  <si>
    <t>A green coloured, S sized, Mandarin Collar Shirt</t>
  </si>
  <si>
    <t>A green coloured, M sized, Mandarin Collar Shirt</t>
  </si>
  <si>
    <t>A green coloured, L sized, Mandarin Collar Shirt</t>
  </si>
  <si>
    <t>A green coloured, XL sized, Mandarin Collar Shirt</t>
  </si>
  <si>
    <t>A blue coloured, XS sized, Mandarin Collar Shirt</t>
  </si>
  <si>
    <t>A blue coloured, S sized, Mandarin Collar Shirt</t>
  </si>
  <si>
    <t>A blue coloured, M sized, Mandarin Collar Shirt</t>
  </si>
  <si>
    <t>A blue coloured, L sized, Mandarin Collar Shirt</t>
  </si>
  <si>
    <t>A blue coloured, XL sized, Mandarin Collar Shirt</t>
  </si>
  <si>
    <t>A indigo coloured, XS sized, Mandarin Collar Shirt</t>
  </si>
  <si>
    <t>A indigo coloured, S sized, Mandarin Collar Shirt</t>
  </si>
  <si>
    <t>A indigo coloured, M sized, Mandarin Collar Shirt</t>
  </si>
  <si>
    <t>A indigo coloured, L sized, Mandarin Collar Shirt</t>
  </si>
  <si>
    <t>A indigo coloured, XL sized, Mandarin Collar Shirt</t>
  </si>
  <si>
    <t>A violet coloured, XS sized, Mandarin Collar Shirt</t>
  </si>
  <si>
    <t>A violet coloured, S sized, Mandarin Collar Shirt</t>
  </si>
  <si>
    <t>A violet coloured, M sized, Mandarin Collar Shirt</t>
  </si>
  <si>
    <t>A violet coloured, L sized, Mandarin Collar Shirt</t>
  </si>
  <si>
    <t>A violet coloured, XL sized, Mandarin Collar Shirt</t>
  </si>
  <si>
    <t>Henley</t>
  </si>
  <si>
    <t>A red coloured, XS sized, Henley Shirt</t>
  </si>
  <si>
    <t>A red coloured, S sized, Henley Shirt</t>
  </si>
  <si>
    <t>A red coloured, M sized, Henley Shirt</t>
  </si>
  <si>
    <t>A red coloured, L sized, Henley Shirt</t>
  </si>
  <si>
    <t>A red coloured, XL sized, Henley Shirt</t>
  </si>
  <si>
    <t>A orange coloured, XS sized, Henley Shirt</t>
  </si>
  <si>
    <t>A orange coloured, S sized, Henley Shirt</t>
  </si>
  <si>
    <t>A orange coloured, M sized, Henley Shirt</t>
  </si>
  <si>
    <t>A orange coloured, L sized, Henley Shirt</t>
  </si>
  <si>
    <t>A orange coloured, XL sized, Henley Shirt</t>
  </si>
  <si>
    <t>A yellow coloured, XS sized, Henley Shirt</t>
  </si>
  <si>
    <t>A yellow coloured, S sized, Henley Shirt</t>
  </si>
  <si>
    <t>A yellow coloured, M sized, Henley Shirt</t>
  </si>
  <si>
    <t>A yellow coloured, L sized, Henley Shirt</t>
  </si>
  <si>
    <t>A yellow coloured, XL sized, Henley Shirt</t>
  </si>
  <si>
    <t>A green coloured, XS sized, Henley Shirt</t>
  </si>
  <si>
    <t>A green coloured, S sized, Henley Shirt</t>
  </si>
  <si>
    <t>A green coloured, M sized, Henley Shirt</t>
  </si>
  <si>
    <t>A green coloured, L sized, Henley Shirt</t>
  </si>
  <si>
    <t>A green coloured, XL sized, Henley Shirt</t>
  </si>
  <si>
    <t>A blue coloured, XS sized, Henley Shirt</t>
  </si>
  <si>
    <t>A blue coloured, S sized, Henley Shirt</t>
  </si>
  <si>
    <t>A blue coloured, M sized, Henley Shirt</t>
  </si>
  <si>
    <t>A blue coloured, L sized, Henley Shirt</t>
  </si>
  <si>
    <t>A blue coloured, XL sized, Henley Shirt</t>
  </si>
  <si>
    <t>A indigo coloured, XS sized, Henley Shirt</t>
  </si>
  <si>
    <t>A indigo coloured, S sized, Henley Shirt</t>
  </si>
  <si>
    <t>A indigo coloured, M sized, Henley Shirt</t>
  </si>
  <si>
    <t>A indigo coloured, L sized, Henley Shirt</t>
  </si>
  <si>
    <t>A indigo coloured, XL sized, Henley Shirt</t>
  </si>
  <si>
    <t>A violet coloured, XS sized, Henley Shirt</t>
  </si>
  <si>
    <t>A violet coloured, S sized, Henley Shirt</t>
  </si>
  <si>
    <t>A violet coloured, M sized, Henley Shirt</t>
  </si>
  <si>
    <t>A violet coloured, L sized, Henley Shirt</t>
  </si>
  <si>
    <t>A violet coloured, XL sized, Henley Shirt</t>
  </si>
  <si>
    <t>Casual Slim Fit</t>
  </si>
  <si>
    <t>A red coloured, XS sized, Casual Slim Fit Shirt</t>
  </si>
  <si>
    <t>A red coloured, S sized, Casual Slim Fit Shirt</t>
  </si>
  <si>
    <t>A red coloured, M sized, Casual Slim Fit Shirt</t>
  </si>
  <si>
    <t>A red coloured, L sized, Casual Slim Fit Shirt</t>
  </si>
  <si>
    <t>A red coloured, XL sized, Casual Slim Fit Shirt</t>
  </si>
  <si>
    <t>A orange coloured, XS sized, Casual Slim Fit Shirt</t>
  </si>
  <si>
    <t>A orange coloured, S sized, Casual Slim Fit Shirt</t>
  </si>
  <si>
    <t>A orange coloured, M sized, Casual Slim Fit Shirt</t>
  </si>
  <si>
    <t>A orange coloured, L sized, Casual Slim Fit Shirt</t>
  </si>
  <si>
    <t>A orange coloured, XL sized, Casual Slim Fit Shirt</t>
  </si>
  <si>
    <t>A yellow coloured, XS sized, Casual Slim Fit Shirt</t>
  </si>
  <si>
    <t>A yellow coloured, S sized, Casual Slim Fit Shirt</t>
  </si>
  <si>
    <t>A yellow coloured, M sized, Casual Slim Fit Shirt</t>
  </si>
  <si>
    <t>A yellow coloured, L sized, Casual Slim Fit Shirt</t>
  </si>
  <si>
    <t>A yellow coloured, XL sized, Casual Slim Fit Shirt</t>
  </si>
  <si>
    <t>A green coloured, XS sized, Casual Slim Fit Shirt</t>
  </si>
  <si>
    <t>A green coloured, S sized, Casual Slim Fit Shirt</t>
  </si>
  <si>
    <t>A green coloured, M sized, Casual Slim Fit Shirt</t>
  </si>
  <si>
    <t>A green coloured, L sized, Casual Slim Fit Shirt</t>
  </si>
  <si>
    <t>A green coloured, XL sized, Casual Slim Fit Shirt</t>
  </si>
  <si>
    <t>A blue coloured, XS sized, Casual Slim Fit Shirt</t>
  </si>
  <si>
    <t>A blue coloured, S sized, Casual Slim Fit Shirt</t>
  </si>
  <si>
    <t>A blue coloured, M sized, Casual Slim Fit Shirt</t>
  </si>
  <si>
    <t>A blue coloured, L sized, Casual Slim Fit Shirt</t>
  </si>
  <si>
    <t>A blue coloured, XL sized, Casual Slim Fit Shirt</t>
  </si>
  <si>
    <t>A indigo coloured, XS sized, Casual Slim Fit Shirt</t>
  </si>
  <si>
    <t>A indigo coloured, S sized, Casual Slim Fit Shirt</t>
  </si>
  <si>
    <t>A indigo coloured, M sized, Casual Slim Fit Shirt</t>
  </si>
  <si>
    <t>A indigo coloured, L sized, Casual Slim Fit Shirt</t>
  </si>
  <si>
    <t>A indigo coloured, XL sized, Casual Slim Fit Shirt</t>
  </si>
  <si>
    <t>A violet coloured, XS sized, Casual Slim Fit Shirt</t>
  </si>
  <si>
    <t>A violet coloured, S sized, Casual Slim Fit Shirt</t>
  </si>
  <si>
    <t>A violet coloured, M sized, Casual Slim Fit Shirt</t>
  </si>
  <si>
    <t>A violet coloured, L sized, Casual Slim Fit Shirt</t>
  </si>
  <si>
    <t>A violet coloured, XL sized, Casual Slim Fit Shirt</t>
  </si>
  <si>
    <t>Jacket</t>
  </si>
  <si>
    <t>A red coloured, XS sized, Denim Jacket</t>
  </si>
  <si>
    <t>A red coloured, S sized, Denim Jacket</t>
  </si>
  <si>
    <t>A red coloured, M sized, Denim Jacket</t>
  </si>
  <si>
    <t>A red coloured, L sized, Denim Jacket</t>
  </si>
  <si>
    <t>A red coloured, XL sized, Denim Jacket</t>
  </si>
  <si>
    <t>A orange coloured, XS sized, Denim Jacket</t>
  </si>
  <si>
    <t>A orange coloured, S sized, Denim Jacket</t>
  </si>
  <si>
    <t>A orange coloured, M sized, Denim Jacket</t>
  </si>
  <si>
    <t>A orange coloured, L sized, Denim Jacket</t>
  </si>
  <si>
    <t>A orange coloured, XL sized, Denim Jacket</t>
  </si>
  <si>
    <t>A yellow coloured, XS sized, Denim Jacket</t>
  </si>
  <si>
    <t>A yellow coloured, S sized, Denim Jacket</t>
  </si>
  <si>
    <t>A yellow coloured, M sized, Denim Jacket</t>
  </si>
  <si>
    <t>A yellow coloured, L sized, Denim Jacket</t>
  </si>
  <si>
    <t>A yellow coloured, XL sized, Denim Jacket</t>
  </si>
  <si>
    <t>A green coloured, XS sized, Denim Jacket</t>
  </si>
  <si>
    <t>A green coloured, S sized, Denim Jacket</t>
  </si>
  <si>
    <t>A green coloured, M sized, Denim Jacket</t>
  </si>
  <si>
    <t>A green coloured, L sized, Denim Jacket</t>
  </si>
  <si>
    <t>A green coloured, XL sized, Denim Jacket</t>
  </si>
  <si>
    <t>A blue coloured, XS sized, Denim Jacket</t>
  </si>
  <si>
    <t>A blue coloured, S sized, Denim Jacket</t>
  </si>
  <si>
    <t>A blue coloured, M sized, Denim Jacket</t>
  </si>
  <si>
    <t>A blue coloured, L sized, Denim Jacket</t>
  </si>
  <si>
    <t>A blue coloured, XL sized, Denim Jacket</t>
  </si>
  <si>
    <t>A indigo coloured, XS sized, Denim Jacket</t>
  </si>
  <si>
    <t>A indigo coloured, S sized, Denim Jacket</t>
  </si>
  <si>
    <t>A indigo coloured, M sized, Denim Jacket</t>
  </si>
  <si>
    <t>A indigo coloured, L sized, Denim Jacket</t>
  </si>
  <si>
    <t>A indigo coloured, XL sized, Denim Jacket</t>
  </si>
  <si>
    <t>A violet coloured, XS sized, Denim Jacket</t>
  </si>
  <si>
    <t>A violet coloured, S sized, Denim Jacket</t>
  </si>
  <si>
    <t>A violet coloured, M sized, Denim Jacket</t>
  </si>
  <si>
    <t>A violet coloured, L sized, Denim Jacket</t>
  </si>
  <si>
    <t>A violet coloured, XL sized, Denim Jacket</t>
  </si>
  <si>
    <t>Puffer</t>
  </si>
  <si>
    <t>A red coloured, XS sized, Puffer Jacket</t>
  </si>
  <si>
    <t>A red coloured, S sized, Puffer Jacket</t>
  </si>
  <si>
    <t>A red coloured, M sized, Puffer Jacket</t>
  </si>
  <si>
    <t>A red coloured, L sized, Puffer Jacket</t>
  </si>
  <si>
    <t>A red coloured, XL sized, Puffer Jacket</t>
  </si>
  <si>
    <t>A orange coloured, XS sized, Puffer Jacket</t>
  </si>
  <si>
    <t>A orange coloured, S sized, Puffer Jacket</t>
  </si>
  <si>
    <t>A orange coloured, M sized, Puffer Jacket</t>
  </si>
  <si>
    <t>A orange coloured, L sized, Puffer Jacket</t>
  </si>
  <si>
    <t>A orange coloured, XL sized, Puffer Jacket</t>
  </si>
  <si>
    <t>A yellow coloured, XS sized, Puffer Jacket</t>
  </si>
  <si>
    <t>A yellow coloured, S sized, Puffer Jacket</t>
  </si>
  <si>
    <t>A yellow coloured, M sized, Puffer Jacket</t>
  </si>
  <si>
    <t>A yellow coloured, L sized, Puffer Jacket</t>
  </si>
  <si>
    <t>A yellow coloured, XL sized, Puffer Jacket</t>
  </si>
  <si>
    <t>A green coloured, XS sized, Puffer Jacket</t>
  </si>
  <si>
    <t>A green coloured, S sized, Puffer Jacket</t>
  </si>
  <si>
    <t>A green coloured, M sized, Puffer Jacket</t>
  </si>
  <si>
    <t>A green coloured, L sized, Puffer Jacket</t>
  </si>
  <si>
    <t>A green coloured, XL sized, Puffer Jacket</t>
  </si>
  <si>
    <t>A blue coloured, XS sized, Puffer Jacket</t>
  </si>
  <si>
    <t>A blue coloured, S sized, Puffer Jacket</t>
  </si>
  <si>
    <t>A blue coloured, M sized, Puffer Jacket</t>
  </si>
  <si>
    <t>A blue coloured, L sized, Puffer Jacket</t>
  </si>
  <si>
    <t>A blue coloured, XL sized, Puffer Jacket</t>
  </si>
  <si>
    <t>A indigo coloured, XS sized, Puffer Jacket</t>
  </si>
  <si>
    <t>A indigo coloured, S sized, Puffer Jacket</t>
  </si>
  <si>
    <t>A indigo coloured, M sized, Puffer Jacket</t>
  </si>
  <si>
    <t>A indigo coloured, L sized, Puffer Jacket</t>
  </si>
  <si>
    <t>A indigo coloured, XL sized, Puffer Jacket</t>
  </si>
  <si>
    <t>A violet coloured, XS sized, Puffer Jacket</t>
  </si>
  <si>
    <t>A violet coloured, S sized, Puffer Jacket</t>
  </si>
  <si>
    <t>A violet coloured, M sized, Puffer Jacket</t>
  </si>
  <si>
    <t>A violet coloured, L sized, Puffer Jacket</t>
  </si>
  <si>
    <t>A violet coloured, XL sized, Puffer Jacket</t>
  </si>
  <si>
    <t>Windbreaker</t>
  </si>
  <si>
    <t>A red coloured, XS sized, Windbreaker Jacket</t>
  </si>
  <si>
    <t>A red coloured, S sized, Windbreaker Jacket</t>
  </si>
  <si>
    <t>A red coloured, M sized, Windbreaker Jacket</t>
  </si>
  <si>
    <t>A red coloured, L sized, Windbreaker Jacket</t>
  </si>
  <si>
    <t>A red coloured, XL sized, Windbreaker Jacket</t>
  </si>
  <si>
    <t>A orange coloured, XS sized, Windbreaker Jacket</t>
  </si>
  <si>
    <t>A orange coloured, S sized, Windbreaker Jacket</t>
  </si>
  <si>
    <t>A orange coloured, M sized, Windbreaker Jacket</t>
  </si>
  <si>
    <t>A orange coloured, L sized, Windbreaker Jacket</t>
  </si>
  <si>
    <t>A orange coloured, XL sized, Windbreaker Jacket</t>
  </si>
  <si>
    <t>A yellow coloured, XS sized, Windbreaker Jacket</t>
  </si>
  <si>
    <t>A yellow coloured, S sized, Windbreaker Jacket</t>
  </si>
  <si>
    <t>A yellow coloured, M sized, Windbreaker Jacket</t>
  </si>
  <si>
    <t>A yellow coloured, L sized, Windbreaker Jacket</t>
  </si>
  <si>
    <t>A yellow coloured, XL sized, Windbreaker Jacket</t>
  </si>
  <si>
    <t>A green coloured, XS sized, Windbreaker Jacket</t>
  </si>
  <si>
    <t>A green coloured, S sized, Windbreaker Jacket</t>
  </si>
  <si>
    <t>A green coloured, M sized, Windbreaker Jacket</t>
  </si>
  <si>
    <t>A green coloured, L sized, Windbreaker Jacket</t>
  </si>
  <si>
    <t>A green coloured, XL sized, Windbreaker Jacket</t>
  </si>
  <si>
    <t>A blue coloured, XS sized, Windbreaker Jacket</t>
  </si>
  <si>
    <t>A blue coloured, S sized, Windbreaker Jacket</t>
  </si>
  <si>
    <t>A blue coloured, M sized, Windbreaker Jacket</t>
  </si>
  <si>
    <t>A blue coloured, L sized, Windbreaker Jacket</t>
  </si>
  <si>
    <t>A blue coloured, XL sized, Windbreaker Jacket</t>
  </si>
  <si>
    <t>A indigo coloured, XS sized, Windbreaker Jacket</t>
  </si>
  <si>
    <t>A indigo coloured, S sized, Windbreaker Jacket</t>
  </si>
  <si>
    <t>A indigo coloured, M sized, Windbreaker Jacket</t>
  </si>
  <si>
    <t>A indigo coloured, L sized, Windbreaker Jacket</t>
  </si>
  <si>
    <t>A indigo coloured, XL sized, Windbreaker Jacket</t>
  </si>
  <si>
    <t>A violet coloured, XS sized, Windbreaker Jacket</t>
  </si>
  <si>
    <t>A violet coloured, S sized, Windbreaker Jacket</t>
  </si>
  <si>
    <t>A violet coloured, M sized, Windbreaker Jacket</t>
  </si>
  <si>
    <t>A violet coloured, L sized, Windbreaker Jacket</t>
  </si>
  <si>
    <t>A violet coloured, XL sized, Windbreaker Jacket</t>
  </si>
  <si>
    <t>Leather</t>
  </si>
  <si>
    <t>A red coloured, XS sized, Leather Jacket</t>
  </si>
  <si>
    <t>A red coloured, S sized, Leather Jacket</t>
  </si>
  <si>
    <t>A red coloured, M sized, Leather Jacket</t>
  </si>
  <si>
    <t>A red coloured, L sized, Leather Jacket</t>
  </si>
  <si>
    <t>A red coloured, XL sized, Leather Jacket</t>
  </si>
  <si>
    <t>A orange coloured, XS sized, Leather Jacket</t>
  </si>
  <si>
    <t>A orange coloured, S sized, Leather Jacket</t>
  </si>
  <si>
    <t>A orange coloured, M sized, Leather Jacket</t>
  </si>
  <si>
    <t>A orange coloured, L sized, Leather Jacket</t>
  </si>
  <si>
    <t>A orange coloured, XL sized, Leather Jacket</t>
  </si>
  <si>
    <t>A yellow coloured, XS sized, Leather Jacket</t>
  </si>
  <si>
    <t>A yellow coloured, S sized, Leather Jacket</t>
  </si>
  <si>
    <t>A yellow coloured, M sized, Leather Jacket</t>
  </si>
  <si>
    <t>A yellow coloured, L sized, Leather Jacket</t>
  </si>
  <si>
    <t>A yellow coloured, XL sized, Leather Jacket</t>
  </si>
  <si>
    <t>A green coloured, XS sized, Leather Jacket</t>
  </si>
  <si>
    <t>A green coloured, S sized, Leather Jacket</t>
  </si>
  <si>
    <t>A green coloured, M sized, Leather Jacket</t>
  </si>
  <si>
    <t>A green coloured, L sized, Leather Jacket</t>
  </si>
  <si>
    <t>A green coloured, XL sized, Leather Jacket</t>
  </si>
  <si>
    <t>A blue coloured, XS sized, Leather Jacket</t>
  </si>
  <si>
    <t>A blue coloured, S sized, Leather Jacket</t>
  </si>
  <si>
    <t>A blue coloured, M sized, Leather Jacket</t>
  </si>
  <si>
    <t>A blue coloured, L sized, Leather Jacket</t>
  </si>
  <si>
    <t>A blue coloured, XL sized, Leather Jacket</t>
  </si>
  <si>
    <t>A indigo coloured, XS sized, Leather Jacket</t>
  </si>
  <si>
    <t>A indigo coloured, S sized, Leather Jacket</t>
  </si>
  <si>
    <t>A indigo coloured, M sized, Leather Jacket</t>
  </si>
  <si>
    <t>A indigo coloured, L sized, Leather Jacket</t>
  </si>
  <si>
    <t>A indigo coloured, XL sized, Leather Jacket</t>
  </si>
  <si>
    <t>A violet coloured, XS sized, Leather Jacket</t>
  </si>
  <si>
    <t>A violet coloured, S sized, Leather Jacket</t>
  </si>
  <si>
    <t>A violet coloured, M sized, Leather Jacket</t>
  </si>
  <si>
    <t>A violet coloured, L sized, Leather Jacket</t>
  </si>
  <si>
    <t>A violet coloured, XL sized, Leather Jacket</t>
  </si>
  <si>
    <t>Bomber</t>
  </si>
  <si>
    <t>A red coloured, XS sized, Bomber Jacket</t>
  </si>
  <si>
    <t>A red coloured, S sized, Bomber Jacket</t>
  </si>
  <si>
    <t>A red coloured, M sized, Bomber Jacket</t>
  </si>
  <si>
    <t>A red coloured, L sized, Bomber Jacket</t>
  </si>
  <si>
    <t>A red coloured, XL sized, Bomber Jacket</t>
  </si>
  <si>
    <t>A orange coloured, XS sized, Bomber Jacket</t>
  </si>
  <si>
    <t>A orange coloured, S sized, Bomber Jacket</t>
  </si>
  <si>
    <t>A orange coloured, M sized, Bomber Jacket</t>
  </si>
  <si>
    <t>A orange coloured, L sized, Bomber Jacket</t>
  </si>
  <si>
    <t>A orange coloured, XL sized, Bomber Jacket</t>
  </si>
  <si>
    <t>A yellow coloured, XS sized, Bomber Jacket</t>
  </si>
  <si>
    <t>A yellow coloured, S sized, Bomber Jacket</t>
  </si>
  <si>
    <t>A yellow coloured, M sized, Bomber Jacket</t>
  </si>
  <si>
    <t>A yellow coloured, L sized, Bomber Jacket</t>
  </si>
  <si>
    <t>A yellow coloured, XL sized, Bomber Jacket</t>
  </si>
  <si>
    <t>A green coloured, XS sized, Bomber Jacket</t>
  </si>
  <si>
    <t>A green coloured, S sized, Bomber Jacket</t>
  </si>
  <si>
    <t>A green coloured, M sized, Bomber Jacket</t>
  </si>
  <si>
    <t>A green coloured, L sized, Bomber Jacket</t>
  </si>
  <si>
    <t>A green coloured, XL sized, Bomber Jacket</t>
  </si>
  <si>
    <t>A blue coloured, XS sized, Bomber Jacket</t>
  </si>
  <si>
    <t>A blue coloured, S sized, Bomber Jacket</t>
  </si>
  <si>
    <t>A blue coloured, M sized, Bomber Jacket</t>
  </si>
  <si>
    <t>A blue coloured, L sized, Bomber Jacket</t>
  </si>
  <si>
    <t>A blue coloured, XL sized, Bomber Jacket</t>
  </si>
  <si>
    <t>A indigo coloured, XS sized, Bomber Jacket</t>
  </si>
  <si>
    <t>A indigo coloured, S sized, Bomber Jacket</t>
  </si>
  <si>
    <t>A indigo coloured, M sized, Bomber Jacket</t>
  </si>
  <si>
    <t>A indigo coloured, L sized, Bomber Jacket</t>
  </si>
  <si>
    <t>A indigo coloured, XL sized, Bomber Jacket</t>
  </si>
  <si>
    <t>A violet coloured, XS sized, Bomber Jacket</t>
  </si>
  <si>
    <t>A violet coloured, S sized, Bomber Jacket</t>
  </si>
  <si>
    <t>A violet coloured, M sized, Bomber Jacket</t>
  </si>
  <si>
    <t>A violet coloured, L sized, Bomber Jacket</t>
  </si>
  <si>
    <t>A violet coloured, XL sized, Bomber Jacket</t>
  </si>
  <si>
    <t>Cardigan</t>
  </si>
  <si>
    <t>A red coloured, XS sized, Cardigan Jacket</t>
  </si>
  <si>
    <t>A red coloured, S sized, Cardigan Jacket</t>
  </si>
  <si>
    <t>A red coloured, M sized, Cardigan Jacket</t>
  </si>
  <si>
    <t>A red coloured, L sized, Cardigan Jacket</t>
  </si>
  <si>
    <t>A red coloured, XL sized, Cardigan Jacket</t>
  </si>
  <si>
    <t>A orange coloured, XS sized, Cardigan Jacket</t>
  </si>
  <si>
    <t>A orange coloured, S sized, Cardigan Jacket</t>
  </si>
  <si>
    <t>A orange coloured, M sized, Cardigan Jacket</t>
  </si>
  <si>
    <t>A orange coloured, L sized, Cardigan Jacket</t>
  </si>
  <si>
    <t>A orange coloured, XL sized, Cardigan Jacket</t>
  </si>
  <si>
    <t>A yellow coloured, XS sized, Cardigan Jacket</t>
  </si>
  <si>
    <t>A yellow coloured, S sized, Cardigan Jacket</t>
  </si>
  <si>
    <t>A yellow coloured, M sized, Cardigan Jacket</t>
  </si>
  <si>
    <t>A yellow coloured, L sized, Cardigan Jacket</t>
  </si>
  <si>
    <t>A yellow coloured, XL sized, Cardigan Jacket</t>
  </si>
  <si>
    <t>A green coloured, XS sized, Cardigan Jacket</t>
  </si>
  <si>
    <t>A green coloured, S sized, Cardigan Jacket</t>
  </si>
  <si>
    <t>A green coloured, M sized, Cardigan Jacket</t>
  </si>
  <si>
    <t>A green coloured, L sized, Cardigan Jacket</t>
  </si>
  <si>
    <t>A green coloured, XL sized, Cardigan Jacket</t>
  </si>
  <si>
    <t>A blue coloured, XS sized, Cardigan Jacket</t>
  </si>
  <si>
    <t>A blue coloured, S sized, Cardigan Jacket</t>
  </si>
  <si>
    <t>A blue coloured, M sized, Cardigan Jacket</t>
  </si>
  <si>
    <t>A blue coloured, L sized, Cardigan Jacket</t>
  </si>
  <si>
    <t>A blue coloured, XL sized, Cardigan Jacket</t>
  </si>
  <si>
    <t>A indigo coloured, XS sized, Cardigan Jacket</t>
  </si>
  <si>
    <t>A indigo coloured, S sized, Cardigan Jacket</t>
  </si>
  <si>
    <t>A indigo coloured, M sized, Cardigan Jacket</t>
  </si>
  <si>
    <t>A indigo coloured, L sized, Cardigan Jacket</t>
  </si>
  <si>
    <t>A indigo coloured, XL sized, Cardigan Jacket</t>
  </si>
  <si>
    <t>A violet coloured, XS sized, Cardigan Jacket</t>
  </si>
  <si>
    <t>A violet coloured, S sized, Cardigan Jacket</t>
  </si>
  <si>
    <t>A violet coloured, M sized, Cardigan Jacket</t>
  </si>
  <si>
    <t>A violet coloured, L sized, Cardigan Jacket</t>
  </si>
  <si>
    <t>A violet coloured, XL sized, Cardigan Jacket</t>
  </si>
  <si>
    <t>Coach</t>
  </si>
  <si>
    <t>A red coloured, XS sized, Coach Jacket</t>
  </si>
  <si>
    <t>A red coloured, S sized, Coach Jacket</t>
  </si>
  <si>
    <t>A red coloured, M sized, Coach Jacket</t>
  </si>
  <si>
    <t>A red coloured, L sized, Coach Jacket</t>
  </si>
  <si>
    <t>A red coloured, XL sized, Coach Jacket</t>
  </si>
  <si>
    <t>A orange coloured, XS sized, Coach Jacket</t>
  </si>
  <si>
    <t>A orange coloured, S sized, Coach Jacket</t>
  </si>
  <si>
    <t>A orange coloured, M sized, Coach Jacket</t>
  </si>
  <si>
    <t>A orange coloured, L sized, Coach Jacket</t>
  </si>
  <si>
    <t>A orange coloured, XL sized, Coach Jacket</t>
  </si>
  <si>
    <t>A yellow coloured, XS sized, Coach Jacket</t>
  </si>
  <si>
    <t>A yellow coloured, S sized, Coach Jacket</t>
  </si>
  <si>
    <t>A yellow coloured, M sized, Coach Jacket</t>
  </si>
  <si>
    <t>A yellow coloured, L sized, Coach Jacket</t>
  </si>
  <si>
    <t>A yellow coloured, XL sized, Coach Jacket</t>
  </si>
  <si>
    <t>A green coloured, XS sized, Coach Jacket</t>
  </si>
  <si>
    <t>A green coloured, S sized, Coach Jacket</t>
  </si>
  <si>
    <t>A green coloured, M sized, Coach Jacket</t>
  </si>
  <si>
    <t>A green coloured, L sized, Coach Jacket</t>
  </si>
  <si>
    <t>A green coloured, XL sized, Coach Jacket</t>
  </si>
  <si>
    <t>A blue coloured, XS sized, Coach Jacket</t>
  </si>
  <si>
    <t>A blue coloured, S sized, Coach Jacket</t>
  </si>
  <si>
    <t>A blue coloured, M sized, Coach Jacket</t>
  </si>
  <si>
    <t>A blue coloured, L sized, Coach Jacket</t>
  </si>
  <si>
    <t>A blue coloured, XL sized, Coach Jacket</t>
  </si>
  <si>
    <t>A indigo coloured, XS sized, Coach Jacket</t>
  </si>
  <si>
    <t>A indigo coloured, S sized, Coach Jacket</t>
  </si>
  <si>
    <t>A indigo coloured, M sized, Coach Jacket</t>
  </si>
  <si>
    <t>A indigo coloured, L sized, Coach Jacket</t>
  </si>
  <si>
    <t>A indigo coloured, XL sized, Coach Jacket</t>
  </si>
  <si>
    <t>A violet coloured, XS sized, Coach Jacket</t>
  </si>
  <si>
    <t>A violet coloured, S sized, Coach Jacket</t>
  </si>
  <si>
    <t>A violet coloured, M sized, Coach Jacket</t>
  </si>
  <si>
    <t>A violet coloured, L sized, Coach Jacket</t>
  </si>
  <si>
    <t>A violet coloured, XL sized, Coach Jacket</t>
  </si>
  <si>
    <t>Parka</t>
  </si>
  <si>
    <t>A red coloured, XS sized, Parka Jacket</t>
  </si>
  <si>
    <t>A red coloured, S sized, Parka Jacket</t>
  </si>
  <si>
    <t>A red coloured, M sized, Parka Jacket</t>
  </si>
  <si>
    <t>A red coloured, L sized, Parka Jacket</t>
  </si>
  <si>
    <t>A red coloured, XL sized, Parka Jacket</t>
  </si>
  <si>
    <t>A orange coloured, XS sized, Parka Jacket</t>
  </si>
  <si>
    <t>A orange coloured, S sized, Parka Jacket</t>
  </si>
  <si>
    <t>A orange coloured, M sized, Parka Jacket</t>
  </si>
  <si>
    <t>A orange coloured, L sized, Parka Jacket</t>
  </si>
  <si>
    <t>A orange coloured, XL sized, Parka Jacket</t>
  </si>
  <si>
    <t>A yellow coloured, XS sized, Parka Jacket</t>
  </si>
  <si>
    <t>A yellow coloured, S sized, Parka Jacket</t>
  </si>
  <si>
    <t>A yellow coloured, M sized, Parka Jacket</t>
  </si>
  <si>
    <t>A yellow coloured, L sized, Parka Jacket</t>
  </si>
  <si>
    <t>A yellow coloured, XL sized, Parka Jacket</t>
  </si>
  <si>
    <t>A green coloured, XS sized, Parka Jacket</t>
  </si>
  <si>
    <t>A green coloured, S sized, Parka Jacket</t>
  </si>
  <si>
    <t>A green coloured, M sized, Parka Jacket</t>
  </si>
  <si>
    <t>A green coloured, L sized, Parka Jacket</t>
  </si>
  <si>
    <t>A green coloured, XL sized, Parka Jacket</t>
  </si>
  <si>
    <t>A blue coloured, XS sized, Parka Jacket</t>
  </si>
  <si>
    <t>A blue coloured, S sized, Parka Jacket</t>
  </si>
  <si>
    <t>A blue coloured, M sized, Parka Jacket</t>
  </si>
  <si>
    <t>A blue coloured, L sized, Parka Jacket</t>
  </si>
  <si>
    <t>A blue coloured, XL sized, Parka Jacket</t>
  </si>
  <si>
    <t>A indigo coloured, XS sized, Parka Jacket</t>
  </si>
  <si>
    <t>A indigo coloured, S sized, Parka Jacket</t>
  </si>
  <si>
    <t>A indigo coloured, M sized, Parka Jacket</t>
  </si>
  <si>
    <t>A indigo coloured, L sized, Parka Jacket</t>
  </si>
  <si>
    <t>A indigo coloured, XL sized, Parka Jacket</t>
  </si>
  <si>
    <t>A violet coloured, XS sized, Parka Jacket</t>
  </si>
  <si>
    <t>A violet coloured, S sized, Parka Jacket</t>
  </si>
  <si>
    <t>A violet coloured, M sized, Parka Jacket</t>
  </si>
  <si>
    <t>A violet coloured, L sized, Parka Jacket</t>
  </si>
  <si>
    <t>A violet coloured, XL sized, Parka Jacket</t>
  </si>
  <si>
    <t>Trench Coat</t>
  </si>
  <si>
    <t>A red coloured, XS sized, Trench Coat Jacket</t>
  </si>
  <si>
    <t>A red coloured, S sized, Trench Coat Jacket</t>
  </si>
  <si>
    <t>A red coloured, M sized, Trench Coat Jacket</t>
  </si>
  <si>
    <t>A red coloured, L sized, Trench Coat Jacket</t>
  </si>
  <si>
    <t>A red coloured, XL sized, Trench Coat Jacket</t>
  </si>
  <si>
    <t>A orange coloured, XS sized, Trench Coat Jacket</t>
  </si>
  <si>
    <t>A orange coloured, S sized, Trench Coat Jacket</t>
  </si>
  <si>
    <t>A orange coloured, M sized, Trench Coat Jacket</t>
  </si>
  <si>
    <t>A orange coloured, L sized, Trench Coat Jacket</t>
  </si>
  <si>
    <t>A orange coloured, XL sized, Trench Coat Jacket</t>
  </si>
  <si>
    <t>A yellow coloured, XS sized, Trench Coat Jacket</t>
  </si>
  <si>
    <t>A yellow coloured, S sized, Trench Coat Jacket</t>
  </si>
  <si>
    <t>A yellow coloured, M sized, Trench Coat Jacket</t>
  </si>
  <si>
    <t>A yellow coloured, L sized, Trench Coat Jacket</t>
  </si>
  <si>
    <t>A yellow coloured, XL sized, Trench Coat Jacket</t>
  </si>
  <si>
    <t>A green coloured, XS sized, Trench Coat Jacket</t>
  </si>
  <si>
    <t>A green coloured, S sized, Trench Coat Jacket</t>
  </si>
  <si>
    <t>A green coloured, M sized, Trench Coat Jacket</t>
  </si>
  <si>
    <t>A green coloured, L sized, Trench Coat Jacket</t>
  </si>
  <si>
    <t>A green coloured, XL sized, Trench Coat Jacket</t>
  </si>
  <si>
    <t>A blue coloured, XS sized, Trench Coat Jacket</t>
  </si>
  <si>
    <t>A blue coloured, S sized, Trench Coat Jacket</t>
  </si>
  <si>
    <t>A blue coloured, M sized, Trench Coat Jacket</t>
  </si>
  <si>
    <t>A blue coloured, L sized, Trench Coat Jacket</t>
  </si>
  <si>
    <t>A blue coloured, XL sized, Trench Coat Jacket</t>
  </si>
  <si>
    <t>A indigo coloured, XS sized, Trench Coat Jacket</t>
  </si>
  <si>
    <t>A indigo coloured, S sized, Trench Coat Jacket</t>
  </si>
  <si>
    <t>A indigo coloured, M sized, Trench Coat Jacket</t>
  </si>
  <si>
    <t>A indigo coloured, L sized, Trench Coat Jacket</t>
  </si>
  <si>
    <t>A indigo coloured, XL sized, Trench Coat Jacket</t>
  </si>
  <si>
    <t>A violet coloured, XS sized, Trench Coat Jacket</t>
  </si>
  <si>
    <t>A violet coloured, S sized, Trench Coat Jacket</t>
  </si>
  <si>
    <t>A violet coloured, M sized, Trench Coat Jacket</t>
  </si>
  <si>
    <t>A violet coloured, L sized, Trench Coat Jacket</t>
  </si>
  <si>
    <t>A violet coloured, XL sized, Trench Coat Jacket</t>
  </si>
  <si>
    <t>Peacoat</t>
  </si>
  <si>
    <t>A red coloured, XS sized, Peacoat Jacket</t>
  </si>
  <si>
    <t>A red coloured, S sized, Peacoat Jacket</t>
  </si>
  <si>
    <t>A red coloured, M sized, Peacoat Jacket</t>
  </si>
  <si>
    <t>A red coloured, L sized, Peacoat Jacket</t>
  </si>
  <si>
    <t>A red coloured, XL sized, Peacoat Jacket</t>
  </si>
  <si>
    <t>A orange coloured, XS sized, Peacoat Jacket</t>
  </si>
  <si>
    <t>A orange coloured, S sized, Peacoat Jacket</t>
  </si>
  <si>
    <t>A orange coloured, M sized, Peacoat Jacket</t>
  </si>
  <si>
    <t>A orange coloured, L sized, Peacoat Jacket</t>
  </si>
  <si>
    <t>A orange coloured, XL sized, Peacoat Jacket</t>
  </si>
  <si>
    <t>A yellow coloured, XS sized, Peacoat Jacket</t>
  </si>
  <si>
    <t>A yellow coloured, S sized, Peacoat Jacket</t>
  </si>
  <si>
    <t>A yellow coloured, M sized, Peacoat Jacket</t>
  </si>
  <si>
    <t>A yellow coloured, L sized, Peacoat Jacket</t>
  </si>
  <si>
    <t>A yellow coloured, XL sized, Peacoat Jacket</t>
  </si>
  <si>
    <t>A green coloured, XS sized, Peacoat Jacket</t>
  </si>
  <si>
    <t>A green coloured, S sized, Peacoat Jacket</t>
  </si>
  <si>
    <t>A green coloured, M sized, Peacoat Jacket</t>
  </si>
  <si>
    <t>A green coloured, L sized, Peacoat Jacket</t>
  </si>
  <si>
    <t>A green coloured, XL sized, Peacoat Jacket</t>
  </si>
  <si>
    <t>A blue coloured, XS sized, Peacoat Jacket</t>
  </si>
  <si>
    <t>A blue coloured, S sized, Peacoat Jacket</t>
  </si>
  <si>
    <t>A blue coloured, M sized, Peacoat Jacket</t>
  </si>
  <si>
    <t>A blue coloured, L sized, Peacoat Jacket</t>
  </si>
  <si>
    <t>A blue coloured, XL sized, Peacoat Jacket</t>
  </si>
  <si>
    <t>A indigo coloured, XS sized, Peacoat Jacket</t>
  </si>
  <si>
    <t>A indigo coloured, S sized, Peacoat Jacket</t>
  </si>
  <si>
    <t>A indigo coloured, M sized, Peacoat Jacket</t>
  </si>
  <si>
    <t>A indigo coloured, L sized, Peacoat Jacket</t>
  </si>
  <si>
    <t>A indigo coloured, XL sized, Peacoat Jacket</t>
  </si>
  <si>
    <t>A violet coloured, XS sized, Peacoat Jacket</t>
  </si>
  <si>
    <t>A violet coloured, S sized, Peacoat Jacket</t>
  </si>
  <si>
    <t>A violet coloured, M sized, Peacoat Jacket</t>
  </si>
  <si>
    <t>A violet coloured, L sized, Peacoat Jacket</t>
  </si>
  <si>
    <t>A violet coloured, XL sized, Peacoat Jacket</t>
  </si>
  <si>
    <t>Pullover</t>
  </si>
  <si>
    <t>A red coloured, XS sized, Pullover Jacket</t>
  </si>
  <si>
    <t>A red coloured, S sized, Pullover Jacket</t>
  </si>
  <si>
    <t>A red coloured, M sized, Pullover Jacket</t>
  </si>
  <si>
    <t>A red coloured, L sized, Pullover Jacket</t>
  </si>
  <si>
    <t>A red coloured, XL sized, Pullover Jacket</t>
  </si>
  <si>
    <t>A orange coloured, XS sized, Pullover Jacket</t>
  </si>
  <si>
    <t>A orange coloured, S sized, Pullover Jacket</t>
  </si>
  <si>
    <t>A orange coloured, M sized, Pullover Jacket</t>
  </si>
  <si>
    <t>A orange coloured, L sized, Pullover Jacket</t>
  </si>
  <si>
    <t>A orange coloured, XL sized, Pullover Jacket</t>
  </si>
  <si>
    <t>A yellow coloured, XS sized, Pullover Jacket</t>
  </si>
  <si>
    <t>A yellow coloured, S sized, Pullover Jacket</t>
  </si>
  <si>
    <t>A yellow coloured, M sized, Pullover Jacket</t>
  </si>
  <si>
    <t>A yellow coloured, L sized, Pullover Jacket</t>
  </si>
  <si>
    <t>A yellow coloured, XL sized, Pullover Jacket</t>
  </si>
  <si>
    <t>A green coloured, XS sized, Pullover Jacket</t>
  </si>
  <si>
    <t>A green coloured, S sized, Pullover Jacket</t>
  </si>
  <si>
    <t>A green coloured, M sized, Pullover Jacket</t>
  </si>
  <si>
    <t>A green coloured, L sized, Pullover Jacket</t>
  </si>
  <si>
    <t>A green coloured, XL sized, Pullover Jacket</t>
  </si>
  <si>
    <t>A blue coloured, XS sized, Pullover Jacket</t>
  </si>
  <si>
    <t>A blue coloured, S sized, Pullover Jacket</t>
  </si>
  <si>
    <t>A blue coloured, M sized, Pullover Jacket</t>
  </si>
  <si>
    <t>A blue coloured, L sized, Pullover Jacket</t>
  </si>
  <si>
    <t>A blue coloured, XL sized, Pullover Jacket</t>
  </si>
  <si>
    <t>A indigo coloured, XS sized, Pullover Jacket</t>
  </si>
  <si>
    <t>A indigo coloured, S sized, Pullover Jacket</t>
  </si>
  <si>
    <t>A indigo coloured, M sized, Pullover Jacket</t>
  </si>
  <si>
    <t>A indigo coloured, L sized, Pullover Jacket</t>
  </si>
  <si>
    <t>A indigo coloured, XL sized, Pullover Jacket</t>
  </si>
  <si>
    <t>A violet coloured, XS sized, Pullover Jacket</t>
  </si>
  <si>
    <t>A violet coloured, S sized, Pullover Jacket</t>
  </si>
  <si>
    <t>A violet coloured, M sized, Pullover Jacket</t>
  </si>
  <si>
    <t>A violet coloured, L sized, Pullover Jacket</t>
  </si>
  <si>
    <t>A violet coloured, XL sized, Pullover Jacket</t>
  </si>
  <si>
    <t>Shearling</t>
  </si>
  <si>
    <t>A red coloured, XS sized, Shearling Jacket</t>
  </si>
  <si>
    <t>A red coloured, S sized, Shearling Jacket</t>
  </si>
  <si>
    <t>A red coloured, M sized, Shearling Jacket</t>
  </si>
  <si>
    <t>A red coloured, L sized, Shearling Jacket</t>
  </si>
  <si>
    <t>A red coloured, XL sized, Shearling Jacket</t>
  </si>
  <si>
    <t>A orange coloured, XS sized, Shearling Jacket</t>
  </si>
  <si>
    <t>A orange coloured, S sized, Shearling Jacket</t>
  </si>
  <si>
    <t>A orange coloured, M sized, Shearling Jacket</t>
  </si>
  <si>
    <t>A orange coloured, L sized, Shearling Jacket</t>
  </si>
  <si>
    <t>A orange coloured, XL sized, Shearling Jacket</t>
  </si>
  <si>
    <t>A yellow coloured, XS sized, Shearling Jacket</t>
  </si>
  <si>
    <t>A yellow coloured, S sized, Shearling Jacket</t>
  </si>
  <si>
    <t>A yellow coloured, M sized, Shearling Jacket</t>
  </si>
  <si>
    <t>A yellow coloured, L sized, Shearling Jacket</t>
  </si>
  <si>
    <t>A yellow coloured, XL sized, Shearling Jacket</t>
  </si>
  <si>
    <t>A green coloured, XS sized, Shearling Jacket</t>
  </si>
  <si>
    <t>A green coloured, S sized, Shearling Jacket</t>
  </si>
  <si>
    <t>A green coloured, M sized, Shearling Jacket</t>
  </si>
  <si>
    <t>A green coloured, L sized, Shearling Jacket</t>
  </si>
  <si>
    <t>A green coloured, XL sized, Shearling Jacket</t>
  </si>
  <si>
    <t>A blue coloured, XS sized, Shearling Jacket</t>
  </si>
  <si>
    <t>A blue coloured, S sized, Shearling Jacket</t>
  </si>
  <si>
    <t>A blue coloured, M sized, Shearling Jacket</t>
  </si>
  <si>
    <t>A blue coloured, L sized, Shearling Jacket</t>
  </si>
  <si>
    <t>A blue coloured, XL sized, Shearling Jacket</t>
  </si>
  <si>
    <t>A indigo coloured, XS sized, Shearling Jacket</t>
  </si>
  <si>
    <t>A indigo coloured, S sized, Shearling Jacket</t>
  </si>
  <si>
    <t>A indigo coloured, M sized, Shearling Jacket</t>
  </si>
  <si>
    <t>A indigo coloured, L sized, Shearling Jacket</t>
  </si>
  <si>
    <t>A indigo coloured, XL sized, Shearling Jacket</t>
  </si>
  <si>
    <t>A violet coloured, XS sized, Shearling Jacket</t>
  </si>
  <si>
    <t>A violet coloured, S sized, Shearling Jacket</t>
  </si>
  <si>
    <t>A violet coloured, M sized, Shearling Jacket</t>
  </si>
  <si>
    <t>A violet coloured, L sized, Shearling Jacket</t>
  </si>
  <si>
    <t>A violet coloured, XL sized, Shearling Jacket</t>
  </si>
  <si>
    <t>Trousers</t>
  </si>
  <si>
    <t>Chinos</t>
  </si>
  <si>
    <t>A red coloured, XS sized, Chinos Trousers</t>
  </si>
  <si>
    <t>A red coloured, S sized, Chinos Trousers</t>
  </si>
  <si>
    <t>A red coloured, M sized, Chinos Trousers</t>
  </si>
  <si>
    <t>A red coloured, L sized, Chinos Trousers</t>
  </si>
  <si>
    <t>A red coloured, XL sized, Chinos Trousers</t>
  </si>
  <si>
    <t>A orange coloured, XS sized, Chinos Trousers</t>
  </si>
  <si>
    <t>A orange coloured, S sized, Chinos Trousers</t>
  </si>
  <si>
    <t>A orange coloured, M sized, Chinos Trousers</t>
  </si>
  <si>
    <t>A orange coloured, L sized, Chinos Trousers</t>
  </si>
  <si>
    <t>A orange coloured, XL sized, Chinos Trousers</t>
  </si>
  <si>
    <t>A yellow coloured, XS sized, Chinos Trousers</t>
  </si>
  <si>
    <t>A yellow coloured, S sized, Chinos Trousers</t>
  </si>
  <si>
    <t>A yellow coloured, M sized, Chinos Trousers</t>
  </si>
  <si>
    <t>A yellow coloured, L sized, Chinos Trousers</t>
  </si>
  <si>
    <t>A yellow coloured, XL sized, Chinos Trousers</t>
  </si>
  <si>
    <t>A green coloured, XS sized, Chinos Trousers</t>
  </si>
  <si>
    <t>A green coloured, S sized, Chinos Trousers</t>
  </si>
  <si>
    <t>A green coloured, M sized, Chinos Trousers</t>
  </si>
  <si>
    <t>A green coloured, L sized, Chinos Trousers</t>
  </si>
  <si>
    <t>A green coloured, XL sized, Chinos Trousers</t>
  </si>
  <si>
    <t>A blue coloured, XS sized, Chinos Trousers</t>
  </si>
  <si>
    <t>A blue coloured, S sized, Chinos Trousers</t>
  </si>
  <si>
    <t>A blue coloured, M sized, Chinos Trousers</t>
  </si>
  <si>
    <t>A blue coloured, L sized, Chinos Trousers</t>
  </si>
  <si>
    <t>A blue coloured, XL sized, Chinos Trousers</t>
  </si>
  <si>
    <t>A indigo coloured, XS sized, Chinos Trousers</t>
  </si>
  <si>
    <t>A indigo coloured, S sized, Chinos Trousers</t>
  </si>
  <si>
    <t>A indigo coloured, M sized, Chinos Trousers</t>
  </si>
  <si>
    <t>A indigo coloured, L sized, Chinos Trousers</t>
  </si>
  <si>
    <t>A indigo coloured, XL sized, Chinos Trousers</t>
  </si>
  <si>
    <t>A violet coloured, XS sized, Chinos Trousers</t>
  </si>
  <si>
    <t>A violet coloured, S sized, Chinos Trousers</t>
  </si>
  <si>
    <t>A violet coloured, M sized, Chinos Trousers</t>
  </si>
  <si>
    <t>A violet coloured, L sized, Chinos Trousers</t>
  </si>
  <si>
    <t>A violet coloured, XL sized, Chinos Trousers</t>
  </si>
  <si>
    <t>Cords</t>
  </si>
  <si>
    <t>A red coloured, XS sized, Cords Trousers</t>
  </si>
  <si>
    <t>A red coloured, S sized, Cords Trousers</t>
  </si>
  <si>
    <t>A red coloured, M sized, Cords Trousers</t>
  </si>
  <si>
    <t>A red coloured, L sized, Cords Trousers</t>
  </si>
  <si>
    <t>A red coloured, XL sized, Cords Trousers</t>
  </si>
  <si>
    <t>A orange coloured, XS sized, Cords Trousers</t>
  </si>
  <si>
    <t>A orange coloured, S sized, Cords Trousers</t>
  </si>
  <si>
    <t>A orange coloured, M sized, Cords Trousers</t>
  </si>
  <si>
    <t>A orange coloured, L sized, Cords Trousers</t>
  </si>
  <si>
    <t>A orange coloured, XL sized, Cords Trousers</t>
  </si>
  <si>
    <t>A yellow coloured, XS sized, Cords Trousers</t>
  </si>
  <si>
    <t>A yellow coloured, S sized, Cords Trousers</t>
  </si>
  <si>
    <t>A yellow coloured, M sized, Cords Trousers</t>
  </si>
  <si>
    <t>A yellow coloured, L sized, Cords Trousers</t>
  </si>
  <si>
    <t>A yellow coloured, XL sized, Cords Trousers</t>
  </si>
  <si>
    <t>A green coloured, XS sized, Cords Trousers</t>
  </si>
  <si>
    <t>A green coloured, S sized, Cords Trousers</t>
  </si>
  <si>
    <t>A green coloured, M sized, Cords Trousers</t>
  </si>
  <si>
    <t>A green coloured, L sized, Cords Trousers</t>
  </si>
  <si>
    <t>A green coloured, XL sized, Cords Trousers</t>
  </si>
  <si>
    <t>A blue coloured, XS sized, Cords Trousers</t>
  </si>
  <si>
    <t>A blue coloured, S sized, Cords Trousers</t>
  </si>
  <si>
    <t>A blue coloured, M sized, Cords Trousers</t>
  </si>
  <si>
    <t>A blue coloured, L sized, Cords Trousers</t>
  </si>
  <si>
    <t>A blue coloured, XL sized, Cords Trousers</t>
  </si>
  <si>
    <t>A indigo coloured, XS sized, Cords Trousers</t>
  </si>
  <si>
    <t>A indigo coloured, S sized, Cords Trousers</t>
  </si>
  <si>
    <t>A indigo coloured, M sized, Cords Trousers</t>
  </si>
  <si>
    <t>A indigo coloured, L sized, Cords Trousers</t>
  </si>
  <si>
    <t>A indigo coloured, XL sized, Cords Trousers</t>
  </si>
  <si>
    <t>A violet coloured, XS sized, Cords Trousers</t>
  </si>
  <si>
    <t>A violet coloured, S sized, Cords Trousers</t>
  </si>
  <si>
    <t>A violet coloured, M sized, Cords Trousers</t>
  </si>
  <si>
    <t>A violet coloured, L sized, Cords Trousers</t>
  </si>
  <si>
    <t>A violet coloured, XL sized, Cords Trousers</t>
  </si>
  <si>
    <t>Drawstring</t>
  </si>
  <si>
    <t>A red coloured, XS sized, Drawstring Trousers</t>
  </si>
  <si>
    <t>A red coloured, S sized, Drawstring Trousers</t>
  </si>
  <si>
    <t>A red coloured, M sized, Drawstring Trousers</t>
  </si>
  <si>
    <t>A red coloured, L sized, Drawstring Trousers</t>
  </si>
  <si>
    <t>A red coloured, XL sized, Drawstring Trousers</t>
  </si>
  <si>
    <t>A orange coloured, XS sized, Drawstring Trousers</t>
  </si>
  <si>
    <t>A orange coloured, S sized, Drawstring Trousers</t>
  </si>
  <si>
    <t>A orange coloured, M sized, Drawstring Trousers</t>
  </si>
  <si>
    <t>A orange coloured, L sized, Drawstring Trousers</t>
  </si>
  <si>
    <t>A orange coloured, XL sized, Drawstring Trousers</t>
  </si>
  <si>
    <t>A yellow coloured, XS sized, Drawstring Trousers</t>
  </si>
  <si>
    <t>A yellow coloured, S sized, Drawstring Trousers</t>
  </si>
  <si>
    <t>A yellow coloured, M sized, Drawstring Trousers</t>
  </si>
  <si>
    <t>A yellow coloured, L sized, Drawstring Trousers</t>
  </si>
  <si>
    <t>A yellow coloured, XL sized, Drawstring Trousers</t>
  </si>
  <si>
    <t>A green coloured, XS sized, Drawstring Trousers</t>
  </si>
  <si>
    <t>A green coloured, S sized, Drawstring Trousers</t>
  </si>
  <si>
    <t>A green coloured, M sized, Drawstring Trousers</t>
  </si>
  <si>
    <t>A green coloured, L sized, Drawstring Trousers</t>
  </si>
  <si>
    <t>A green coloured, XL sized, Drawstring Trousers</t>
  </si>
  <si>
    <t>A blue coloured, XS sized, Drawstring Trousers</t>
  </si>
  <si>
    <t>A blue coloured, S sized, Drawstring Trousers</t>
  </si>
  <si>
    <t>A blue coloured, M sized, Drawstring Trousers</t>
  </si>
  <si>
    <t>A blue coloured, L sized, Drawstring Trousers</t>
  </si>
  <si>
    <t>A blue coloured, XL sized, Drawstring Trousers</t>
  </si>
  <si>
    <t>A indigo coloured, XS sized, Drawstring Trousers</t>
  </si>
  <si>
    <t>A indigo coloured, S sized, Drawstring Trousers</t>
  </si>
  <si>
    <t>A indigo coloured, M sized, Drawstring Trousers</t>
  </si>
  <si>
    <t>A indigo coloured, L sized, Drawstring Trousers</t>
  </si>
  <si>
    <t>A indigo coloured, XL sized, Drawstring Trousers</t>
  </si>
  <si>
    <t>A violet coloured, XS sized, Drawstring Trousers</t>
  </si>
  <si>
    <t>A violet coloured, S sized, Drawstring Trousers</t>
  </si>
  <si>
    <t>A violet coloured, M sized, Drawstring Trousers</t>
  </si>
  <si>
    <t>A violet coloured, L sized, Drawstring Trousers</t>
  </si>
  <si>
    <t>A violet coloured, XL sized, Drawstring Trousers</t>
  </si>
  <si>
    <t>Slim-Fit</t>
  </si>
  <si>
    <t>A red coloured, XS sized, Slim-Fit Trousers</t>
  </si>
  <si>
    <t>A red coloured, S sized, Slim-Fit Trousers</t>
  </si>
  <si>
    <t>A red coloured, M sized, Slim-Fit Trousers</t>
  </si>
  <si>
    <t>A red coloured, L sized, Slim-Fit Trousers</t>
  </si>
  <si>
    <t>A red coloured, XL sized, Slim-Fit Trousers</t>
  </si>
  <si>
    <t>A orange coloured, XS sized, Slim-Fit Trousers</t>
  </si>
  <si>
    <t>A orange coloured, S sized, Slim-Fit Trousers</t>
  </si>
  <si>
    <t>A orange coloured, M sized, Slim-Fit Trousers</t>
  </si>
  <si>
    <t>A orange coloured, L sized, Slim-Fit Trousers</t>
  </si>
  <si>
    <t>A orange coloured, XL sized, Slim-Fit Trousers</t>
  </si>
  <si>
    <t>A yellow coloured, XS sized, Slim-Fit Trousers</t>
  </si>
  <si>
    <t>A yellow coloured, S sized, Slim-Fit Trousers</t>
  </si>
  <si>
    <t>A yellow coloured, M sized, Slim-Fit Trousers</t>
  </si>
  <si>
    <t>A yellow coloured, L sized, Slim-Fit Trousers</t>
  </si>
  <si>
    <t>A yellow coloured, XL sized, Slim-Fit Trousers</t>
  </si>
  <si>
    <t>A green coloured, XS sized, Slim-Fit Trousers</t>
  </si>
  <si>
    <t>A green coloured, S sized, Slim-Fit Trousers</t>
  </si>
  <si>
    <t>A green coloured, M sized, Slim-Fit Trousers</t>
  </si>
  <si>
    <t>A green coloured, L sized, Slim-Fit Trousers</t>
  </si>
  <si>
    <t>A green coloured, XL sized, Slim-Fit Trousers</t>
  </si>
  <si>
    <t>A blue coloured, XS sized, Slim-Fit Trousers</t>
  </si>
  <si>
    <t>A blue coloured, S sized, Slim-Fit Trousers</t>
  </si>
  <si>
    <t>A blue coloured, M sized, Slim-Fit Trousers</t>
  </si>
  <si>
    <t>A blue coloured, L sized, Slim-Fit Trousers</t>
  </si>
  <si>
    <t>A blue coloured, XL sized, Slim-Fit Trousers</t>
  </si>
  <si>
    <t>A indigo coloured, XS sized, Slim-Fit Trousers</t>
  </si>
  <si>
    <t>A indigo coloured, S sized, Slim-Fit Trousers</t>
  </si>
  <si>
    <t>A indigo coloured, M sized, Slim-Fit Trousers</t>
  </si>
  <si>
    <t>A indigo coloured, L sized, Slim-Fit Trousers</t>
  </si>
  <si>
    <t>A indigo coloured, XL sized, Slim-Fit Trousers</t>
  </si>
  <si>
    <t>A violet coloured, XS sized, Slim-Fit Trousers</t>
  </si>
  <si>
    <t>A violet coloured, S sized, Slim-Fit Trousers</t>
  </si>
  <si>
    <t>A violet coloured, M sized, Slim-Fit Trousers</t>
  </si>
  <si>
    <t>A violet coloured, L sized, Slim-Fit Trousers</t>
  </si>
  <si>
    <t>A violet coloured, XL sized, Slim-Fit Trousers</t>
  </si>
  <si>
    <t>Wool</t>
  </si>
  <si>
    <t>A red coloured, XS sized, Wool Trousers</t>
  </si>
  <si>
    <t>A red coloured, S sized, Wool Trousers</t>
  </si>
  <si>
    <t>A red coloured, M sized, Wool Trousers</t>
  </si>
  <si>
    <t>A red coloured, L sized, Wool Trousers</t>
  </si>
  <si>
    <t>A red coloured, XL sized, Wool Trousers</t>
  </si>
  <si>
    <t>A orange coloured, XS sized, Wool Trousers</t>
  </si>
  <si>
    <t>A orange coloured, S sized, Wool Trousers</t>
  </si>
  <si>
    <t>A orange coloured, M sized, Wool Trousers</t>
  </si>
  <si>
    <t>A orange coloured, L sized, Wool Trousers</t>
  </si>
  <si>
    <t>A orange coloured, XL sized, Wool Trousers</t>
  </si>
  <si>
    <t>A yellow coloured, XS sized, Wool Trousers</t>
  </si>
  <si>
    <t>A yellow coloured, S sized, Wool Trousers</t>
  </si>
  <si>
    <t>A yellow coloured, M sized, Wool Trousers</t>
  </si>
  <si>
    <t>A yellow coloured, L sized, Wool Trousers</t>
  </si>
  <si>
    <t>A yellow coloured, XL sized, Wool Trousers</t>
  </si>
  <si>
    <t>A green coloured, XS sized, Wool Trousers</t>
  </si>
  <si>
    <t>A green coloured, S sized, Wool Trousers</t>
  </si>
  <si>
    <t>A green coloured, M sized, Wool Trousers</t>
  </si>
  <si>
    <t>A green coloured, L sized, Wool Trousers</t>
  </si>
  <si>
    <t>A green coloured, XL sized, Wool Trousers</t>
  </si>
  <si>
    <t>A blue coloured, XS sized, Wool Trousers</t>
  </si>
  <si>
    <t>A blue coloured, S sized, Wool Trousers</t>
  </si>
  <si>
    <t>A blue coloured, M sized, Wool Trousers</t>
  </si>
  <si>
    <t>A blue coloured, L sized, Wool Trousers</t>
  </si>
  <si>
    <t>A blue coloured, XL sized, Wool Trousers</t>
  </si>
  <si>
    <t>A indigo coloured, XS sized, Wool Trousers</t>
  </si>
  <si>
    <t>A indigo coloured, S sized, Wool Trousers</t>
  </si>
  <si>
    <t>A indigo coloured, M sized, Wool Trousers</t>
  </si>
  <si>
    <t>A indigo coloured, L sized, Wool Trousers</t>
  </si>
  <si>
    <t>A indigo coloured, XL sized, Wool Trousers</t>
  </si>
  <si>
    <t>A violet coloured, XS sized, Wool Trousers</t>
  </si>
  <si>
    <t>A violet coloured, S sized, Wool Trousers</t>
  </si>
  <si>
    <t>A violet coloured, M sized, Wool Trousers</t>
  </si>
  <si>
    <t>A violet coloured, L sized, Wool Trousers</t>
  </si>
  <si>
    <t>A violet coloured, XL sized, Wool Trousers</t>
  </si>
  <si>
    <t>Relaxed Leg</t>
  </si>
  <si>
    <t>A red coloured, XS sized, Relaxed Leg Trousers</t>
  </si>
  <si>
    <t>A red coloured, S sized, Relaxed Leg Trousers</t>
  </si>
  <si>
    <t>A red coloured, M sized, Relaxed Leg Trousers</t>
  </si>
  <si>
    <t>A red coloured, L sized, Relaxed Leg Trousers</t>
  </si>
  <si>
    <t>A red coloured, XL sized, Relaxed Leg Trousers</t>
  </si>
  <si>
    <t>A orange coloured, XS sized, Relaxed Leg Trousers</t>
  </si>
  <si>
    <t>A orange coloured, S sized, Relaxed Leg Trousers</t>
  </si>
  <si>
    <t>A orange coloured, M sized, Relaxed Leg Trousers</t>
  </si>
  <si>
    <t>A orange coloured, L sized, Relaxed Leg Trousers</t>
  </si>
  <si>
    <t>A orange coloured, XL sized, Relaxed Leg Trousers</t>
  </si>
  <si>
    <t>A yellow coloured, XS sized, Relaxed Leg Trousers</t>
  </si>
  <si>
    <t>A yellow coloured, S sized, Relaxed Leg Trousers</t>
  </si>
  <si>
    <t>A yellow coloured, M sized, Relaxed Leg Trousers</t>
  </si>
  <si>
    <t>A yellow coloured, L sized, Relaxed Leg Trousers</t>
  </si>
  <si>
    <t>A yellow coloured, XL sized, Relaxed Leg Trousers</t>
  </si>
  <si>
    <t>A green coloured, XS sized, Relaxed Leg Trousers</t>
  </si>
  <si>
    <t>A green coloured, S sized, Relaxed Leg Trousers</t>
  </si>
  <si>
    <t>A green coloured, M sized, Relaxed Leg Trousers</t>
  </si>
  <si>
    <t>A green coloured, L sized, Relaxed Leg Trousers</t>
  </si>
  <si>
    <t>A green coloured, XL sized, Relaxed Leg Trousers</t>
  </si>
  <si>
    <t>A blue coloured, XS sized, Relaxed Leg Trousers</t>
  </si>
  <si>
    <t>A blue coloured, S sized, Relaxed Leg Trousers</t>
  </si>
  <si>
    <t>A blue coloured, M sized, Relaxed Leg Trousers</t>
  </si>
  <si>
    <t>A blue coloured, L sized, Relaxed Leg Trousers</t>
  </si>
  <si>
    <t>A blue coloured, XL sized, Relaxed Leg Trousers</t>
  </si>
  <si>
    <t>A indigo coloured, XS sized, Relaxed Leg Trousers</t>
  </si>
  <si>
    <t>A indigo coloured, S sized, Relaxed Leg Trousers</t>
  </si>
  <si>
    <t>A indigo coloured, M sized, Relaxed Leg Trousers</t>
  </si>
  <si>
    <t>A indigo coloured, L sized, Relaxed Leg Trousers</t>
  </si>
  <si>
    <t>A indigo coloured, XL sized, Relaxed Leg Trousers</t>
  </si>
  <si>
    <t>A violet coloured, XS sized, Relaxed Leg Trousers</t>
  </si>
  <si>
    <t>A violet coloured, S sized, Relaxed Leg Trousers</t>
  </si>
  <si>
    <t>A violet coloured, M sized, Relaxed Leg Trousers</t>
  </si>
  <si>
    <t>A violet coloured, L sized, Relaxed Leg Trousers</t>
  </si>
  <si>
    <t>A violet coloured, XL sized, Relaxed Leg Trousers</t>
  </si>
  <si>
    <t>Joggers</t>
  </si>
  <si>
    <t>A red coloured, XS sized, Joggers Trousers</t>
  </si>
  <si>
    <t>A red coloured, S sized, Joggers Trousers</t>
  </si>
  <si>
    <t>A red coloured, M sized, Joggers Trousers</t>
  </si>
  <si>
    <t>A red coloured, L sized, Joggers Trousers</t>
  </si>
  <si>
    <t>A red coloured, XL sized, Joggers Trousers</t>
  </si>
  <si>
    <t>A orange coloured, XS sized, Joggers Trousers</t>
  </si>
  <si>
    <t>A orange coloured, S sized, Joggers Trousers</t>
  </si>
  <si>
    <t>A orange coloured, M sized, Joggers Trousers</t>
  </si>
  <si>
    <t>A orange coloured, L sized, Joggers Trousers</t>
  </si>
  <si>
    <t>A orange coloured, XL sized, Joggers Trousers</t>
  </si>
  <si>
    <t>A yellow coloured, XS sized, Joggers Trousers</t>
  </si>
  <si>
    <t>A yellow coloured, S sized, Joggers Trousers</t>
  </si>
  <si>
    <t>A yellow coloured, M sized, Joggers Trousers</t>
  </si>
  <si>
    <t>A yellow coloured, L sized, Joggers Trousers</t>
  </si>
  <si>
    <t>A yellow coloured, XL sized, Joggers Trousers</t>
  </si>
  <si>
    <t>A green coloured, XS sized, Joggers Trousers</t>
  </si>
  <si>
    <t>A green coloured, S sized, Joggers Trousers</t>
  </si>
  <si>
    <t>A green coloured, M sized, Joggers Trousers</t>
  </si>
  <si>
    <t>A green coloured, L sized, Joggers Trousers</t>
  </si>
  <si>
    <t>A green coloured, XL sized, Joggers Trousers</t>
  </si>
  <si>
    <t>A blue coloured, XS sized, Joggers Trousers</t>
  </si>
  <si>
    <t>A blue coloured, S sized, Joggers Trousers</t>
  </si>
  <si>
    <t>A blue coloured, M sized, Joggers Trousers</t>
  </si>
  <si>
    <t>A blue coloured, L sized, Joggers Trousers</t>
  </si>
  <si>
    <t>A blue coloured, XL sized, Joggers Trousers</t>
  </si>
  <si>
    <t>A indigo coloured, XS sized, Joggers Trousers</t>
  </si>
  <si>
    <t>A indigo coloured, S sized, Joggers Trousers</t>
  </si>
  <si>
    <t>A indigo coloured, M sized, Joggers Trousers</t>
  </si>
  <si>
    <t>A indigo coloured, L sized, Joggers Trousers</t>
  </si>
  <si>
    <t>A indigo coloured, XL sized, Joggers Trousers</t>
  </si>
  <si>
    <t>A violet coloured, XS sized, Joggers Trousers</t>
  </si>
  <si>
    <t>A violet coloured, S sized, Joggers Trousers</t>
  </si>
  <si>
    <t>A violet coloured, M sized, Joggers Trousers</t>
  </si>
  <si>
    <t>A violet coloured, L sized, Joggers Trousers</t>
  </si>
  <si>
    <t>A violet coloured, XL sized, Joggers Trousers</t>
  </si>
  <si>
    <t>Cropped</t>
  </si>
  <si>
    <t>A red coloured, XS sized, Cropped Trousers</t>
  </si>
  <si>
    <t>A red coloured, S sized, Cropped Trousers</t>
  </si>
  <si>
    <t>A red coloured, M sized, Cropped Trousers</t>
  </si>
  <si>
    <t>A red coloured, L sized, Cropped Trousers</t>
  </si>
  <si>
    <t>A red coloured, XL sized, Cropped Trousers</t>
  </si>
  <si>
    <t>A orange coloured, XS sized, Cropped Trousers</t>
  </si>
  <si>
    <t>A orange coloured, S sized, Cropped Trousers</t>
  </si>
  <si>
    <t>A orange coloured, M sized, Cropped Trousers</t>
  </si>
  <si>
    <t>A orange coloured, L sized, Cropped Trousers</t>
  </si>
  <si>
    <t>A orange coloured, XL sized, Cropped Trousers</t>
  </si>
  <si>
    <t>A yellow coloured, XS sized, Cropped Trousers</t>
  </si>
  <si>
    <t>A yellow coloured, S sized, Cropped Trousers</t>
  </si>
  <si>
    <t>A yellow coloured, M sized, Cropped Trousers</t>
  </si>
  <si>
    <t>A yellow coloured, L sized, Cropped Trousers</t>
  </si>
  <si>
    <t>A yellow coloured, XL sized, Cropped Trousers</t>
  </si>
  <si>
    <t>A green coloured, XS sized, Cropped Trousers</t>
  </si>
  <si>
    <t>A green coloured, S sized, Cropped Trousers</t>
  </si>
  <si>
    <t>A green coloured, M sized, Cropped Trousers</t>
  </si>
  <si>
    <t>A green coloured, L sized, Cropped Trousers</t>
  </si>
  <si>
    <t>A green coloured, XL sized, Cropped Trousers</t>
  </si>
  <si>
    <t>A blue coloured, XS sized, Cropped Trousers</t>
  </si>
  <si>
    <t>A blue coloured, S sized, Cropped Trousers</t>
  </si>
  <si>
    <t>A blue coloured, M sized, Cropped Trousers</t>
  </si>
  <si>
    <t>A blue coloured, L sized, Cropped Trousers</t>
  </si>
  <si>
    <t>A blue coloured, XL sized, Cropped Trousers</t>
  </si>
  <si>
    <t>A indigo coloured, XS sized, Cropped Trousers</t>
  </si>
  <si>
    <t>A indigo coloured, S sized, Cropped Trousers</t>
  </si>
  <si>
    <t>A indigo coloured, M sized, Cropped Trousers</t>
  </si>
  <si>
    <t>A indigo coloured, L sized, Cropped Trousers</t>
  </si>
  <si>
    <t>A indigo coloured, XL sized, Cropped Trousers</t>
  </si>
  <si>
    <t>A violet coloured, XS sized, Cropped Trousers</t>
  </si>
  <si>
    <t>A violet coloured, S sized, Cropped Trousers</t>
  </si>
  <si>
    <t>A violet coloured, M sized, Cropped Trousers</t>
  </si>
  <si>
    <t>A violet coloured, L sized, Cropped Trousers</t>
  </si>
  <si>
    <t>A violet coloured, XL sized, Cropped Trousers</t>
  </si>
  <si>
    <t>Cargo Pants</t>
  </si>
  <si>
    <t>A red coloured, XS sized, Cargo Pants Trousers</t>
  </si>
  <si>
    <t>A red coloured, S sized, Cargo Pants Trousers</t>
  </si>
  <si>
    <t>A red coloured, M sized, Cargo Pants Trousers</t>
  </si>
  <si>
    <t>A red coloured, L sized, Cargo Pants Trousers</t>
  </si>
  <si>
    <t>A red coloured, XL sized, Cargo Pants Trousers</t>
  </si>
  <si>
    <t>A orange coloured, XS sized, Cargo Pants Trousers</t>
  </si>
  <si>
    <t>A orange coloured, S sized, Cargo Pants Trousers</t>
  </si>
  <si>
    <t>A orange coloured, M sized, Cargo Pants Trousers</t>
  </si>
  <si>
    <t>A orange coloured, L sized, Cargo Pants Trousers</t>
  </si>
  <si>
    <t>A orange coloured, XL sized, Cargo Pants Trousers</t>
  </si>
  <si>
    <t>A yellow coloured, XS sized, Cargo Pants Trousers</t>
  </si>
  <si>
    <t>A yellow coloured, S sized, Cargo Pants Trousers</t>
  </si>
  <si>
    <t>A yellow coloured, M sized, Cargo Pants Trousers</t>
  </si>
  <si>
    <t>A yellow coloured, L sized, Cargo Pants Trousers</t>
  </si>
  <si>
    <t>A yellow coloured, XL sized, Cargo Pants Trousers</t>
  </si>
  <si>
    <t>A green coloured, XS sized, Cargo Pants Trousers</t>
  </si>
  <si>
    <t>A green coloured, S sized, Cargo Pants Trousers</t>
  </si>
  <si>
    <t>A green coloured, M sized, Cargo Pants Trousers</t>
  </si>
  <si>
    <t>A green coloured, L sized, Cargo Pants Trousers</t>
  </si>
  <si>
    <t>A green coloured, XL sized, Cargo Pants Trousers</t>
  </si>
  <si>
    <t>A blue coloured, XS sized, Cargo Pants Trousers</t>
  </si>
  <si>
    <t>A blue coloured, S sized, Cargo Pants Trousers</t>
  </si>
  <si>
    <t>A blue coloured, M sized, Cargo Pants Trousers</t>
  </si>
  <si>
    <t>A blue coloured, L sized, Cargo Pants Trousers</t>
  </si>
  <si>
    <t>A blue coloured, XL sized, Cargo Pants Trousers</t>
  </si>
  <si>
    <t>A indigo coloured, XS sized, Cargo Pants Trousers</t>
  </si>
  <si>
    <t>A indigo coloured, S sized, Cargo Pants Trousers</t>
  </si>
  <si>
    <t>A indigo coloured, M sized, Cargo Pants Trousers</t>
  </si>
  <si>
    <t>A indigo coloured, L sized, Cargo Pants Trousers</t>
  </si>
  <si>
    <t>A indigo coloured, XL sized, Cargo Pants Trousers</t>
  </si>
  <si>
    <t>A violet coloured, XS sized, Cargo Pants Trousers</t>
  </si>
  <si>
    <t>A violet coloured, S sized, Cargo Pants Trousers</t>
  </si>
  <si>
    <t>A violet coloured, M sized, Cargo Pants Trousers</t>
  </si>
  <si>
    <t>A violet coloured, L sized, Cargo Pants Trousers</t>
  </si>
  <si>
    <t>A violet coloured, XL sized, Cargo Pants Trousers</t>
  </si>
  <si>
    <t>High-Waisted</t>
  </si>
  <si>
    <t>A red coloured, XS sized, High-Waisted Trousers</t>
  </si>
  <si>
    <t>A red coloured, S sized, High-Waisted Trousers</t>
  </si>
  <si>
    <t>A red coloured, M sized, High-Waisted Trousers</t>
  </si>
  <si>
    <t>A red coloured, L sized, High-Waisted Trousers</t>
  </si>
  <si>
    <t>A red coloured, XL sized, High-Waisted Trousers</t>
  </si>
  <si>
    <t>A orange coloured, XS sized, High-Waisted Trousers</t>
  </si>
  <si>
    <t>A orange coloured, S sized, High-Waisted Trousers</t>
  </si>
  <si>
    <t>A orange coloured, M sized, High-Waisted Trousers</t>
  </si>
  <si>
    <t>A orange coloured, L sized, High-Waisted Trousers</t>
  </si>
  <si>
    <t>A orange coloured, XL sized, High-Waisted Trousers</t>
  </si>
  <si>
    <t>A yellow coloured, XS sized, High-Waisted Trousers</t>
  </si>
  <si>
    <t>A yellow coloured, S sized, High-Waisted Trousers</t>
  </si>
  <si>
    <t>A yellow coloured, M sized, High-Waisted Trousers</t>
  </si>
  <si>
    <t>A yellow coloured, L sized, High-Waisted Trousers</t>
  </si>
  <si>
    <t>A yellow coloured, XL sized, High-Waisted Trousers</t>
  </si>
  <si>
    <t>A green coloured, XS sized, High-Waisted Trousers</t>
  </si>
  <si>
    <t>A green coloured, S sized, High-Waisted Trousers</t>
  </si>
  <si>
    <t>A green coloured, M sized, High-Waisted Trousers</t>
  </si>
  <si>
    <t>A green coloured, L sized, High-Waisted Trousers</t>
  </si>
  <si>
    <t>A green coloured, XL sized, High-Waisted Trousers</t>
  </si>
  <si>
    <t>A blue coloured, XS sized, High-Waisted Trousers</t>
  </si>
  <si>
    <t>A blue coloured, S sized, High-Waisted Trousers</t>
  </si>
  <si>
    <t>A blue coloured, M sized, High-Waisted Trousers</t>
  </si>
  <si>
    <t>A blue coloured, L sized, High-Waisted Trousers</t>
  </si>
  <si>
    <t>A blue coloured, XL sized, High-Waisted Trousers</t>
  </si>
  <si>
    <t>A indigo coloured, XS sized, High-Waisted Trousers</t>
  </si>
  <si>
    <t>A indigo coloured, S sized, High-Waisted Trousers</t>
  </si>
  <si>
    <t>A indigo coloured, M sized, High-Waisted Trousers</t>
  </si>
  <si>
    <t>A indigo coloured, L sized, High-Waisted Trousers</t>
  </si>
  <si>
    <t>A indigo coloured, XL sized, High-Waisted Trousers</t>
  </si>
  <si>
    <t>A violet coloured, XS sized, High-Waisted Trousers</t>
  </si>
  <si>
    <t>A violet coloured, S sized, High-Waisted Trousers</t>
  </si>
  <si>
    <t>A violet coloured, M sized, High-Waisted Trousers</t>
  </si>
  <si>
    <t>A violet coloured, L sized, High-Waisted Trousers</t>
  </si>
  <si>
    <t>A violet coloured, XL sized, High-Waisted Trousers</t>
  </si>
  <si>
    <t>Pleated</t>
  </si>
  <si>
    <t>A red coloured, XS sized, Pleated Trousers</t>
  </si>
  <si>
    <t>A red coloured, S sized, Pleated Trousers</t>
  </si>
  <si>
    <t>A red coloured, M sized, Pleated Trousers</t>
  </si>
  <si>
    <t>A red coloured, L sized, Pleated Trousers</t>
  </si>
  <si>
    <t>A red coloured, XL sized, Pleated Trousers</t>
  </si>
  <si>
    <t>A orange coloured, XS sized, Pleated Trousers</t>
  </si>
  <si>
    <t>A orange coloured, S sized, Pleated Trousers</t>
  </si>
  <si>
    <t>A orange coloured, M sized, Pleated Trousers</t>
  </si>
  <si>
    <t>A orange coloured, L sized, Pleated Trousers</t>
  </si>
  <si>
    <t>A orange coloured, XL sized, Pleated Trousers</t>
  </si>
  <si>
    <t>A yellow coloured, XS sized, Pleated Trousers</t>
  </si>
  <si>
    <t>A yellow coloured, S sized, Pleated Trousers</t>
  </si>
  <si>
    <t>A yellow coloured, M sized, Pleated Trousers</t>
  </si>
  <si>
    <t>A yellow coloured, L sized, Pleated Trousers</t>
  </si>
  <si>
    <t>A yellow coloured, XL sized, Pleated Trousers</t>
  </si>
  <si>
    <t>A green coloured, XS sized, Pleated Trousers</t>
  </si>
  <si>
    <t>A green coloured, S sized, Pleated Trousers</t>
  </si>
  <si>
    <t>A green coloured, M sized, Pleated Trousers</t>
  </si>
  <si>
    <t>A green coloured, L sized, Pleated Trousers</t>
  </si>
  <si>
    <t>A green coloured, XL sized, Pleated Trousers</t>
  </si>
  <si>
    <t>A blue coloured, XS sized, Pleated Trousers</t>
  </si>
  <si>
    <t>A blue coloured, S sized, Pleated Trousers</t>
  </si>
  <si>
    <t>A blue coloured, M sized, Pleated Trousers</t>
  </si>
  <si>
    <t>A blue coloured, L sized, Pleated Trousers</t>
  </si>
  <si>
    <t>A blue coloured, XL sized, Pleated Trousers</t>
  </si>
  <si>
    <t>A indigo coloured, XS sized, Pleated Trousers</t>
  </si>
  <si>
    <t>A indigo coloured, S sized, Pleated Trousers</t>
  </si>
  <si>
    <t>A indigo coloured, M sized, Pleated Trousers</t>
  </si>
  <si>
    <t>A indigo coloured, L sized, Pleated Trousers</t>
  </si>
  <si>
    <t>A indigo coloured, XL sized, Pleated Trousers</t>
  </si>
  <si>
    <t>A violet coloured, XS sized, Pleated Trousers</t>
  </si>
  <si>
    <t>A violet coloured, S sized, Pleated Trousers</t>
  </si>
  <si>
    <t>A violet coloured, M sized, Pleated Trousers</t>
  </si>
  <si>
    <t>A violet coloured, L sized, Pleated Trousers</t>
  </si>
  <si>
    <t>A violet coloured, XL sized, Pleated Trousers</t>
  </si>
  <si>
    <t>Tracksuit Bottoms</t>
  </si>
  <si>
    <t>A red coloured, XS sized, Tracksuit Bottoms Trousers</t>
  </si>
  <si>
    <t>A red coloured, S sized, Tracksuit Bottoms Trousers</t>
  </si>
  <si>
    <t>A red coloured, M sized, Tracksuit Bottoms Trousers</t>
  </si>
  <si>
    <t>A red coloured, L sized, Tracksuit Bottoms Trousers</t>
  </si>
  <si>
    <t>A red coloured, XL sized, Tracksuit Bottoms Trousers</t>
  </si>
  <si>
    <t>A orange coloured, XS sized, Tracksuit Bottoms Trousers</t>
  </si>
  <si>
    <t>A orange coloured, S sized, Tracksuit Bottoms Trousers</t>
  </si>
  <si>
    <t>A orange coloured, M sized, Tracksuit Bottoms Trousers</t>
  </si>
  <si>
    <t>A orange coloured, L sized, Tracksuit Bottoms Trousers</t>
  </si>
  <si>
    <t>A orange coloured, XL sized, Tracksuit Bottoms Trousers</t>
  </si>
  <si>
    <t>A yellow coloured, XS sized, Tracksuit Bottoms Trousers</t>
  </si>
  <si>
    <t>A yellow coloured, S sized, Tracksuit Bottoms Trousers</t>
  </si>
  <si>
    <t>A yellow coloured, M sized, Tracksuit Bottoms Trousers</t>
  </si>
  <si>
    <t>A yellow coloured, L sized, Tracksuit Bottoms Trousers</t>
  </si>
  <si>
    <t>A yellow coloured, XL sized, Tracksuit Bottoms Trousers</t>
  </si>
  <si>
    <t>A green coloured, XS sized, Tracksuit Bottoms Trousers</t>
  </si>
  <si>
    <t>A green coloured, S sized, Tracksuit Bottoms Trousers</t>
  </si>
  <si>
    <t>A green coloured, M sized, Tracksuit Bottoms Trousers</t>
  </si>
  <si>
    <t>A green coloured, L sized, Tracksuit Bottoms Trousers</t>
  </si>
  <si>
    <t>A green coloured, XL sized, Tracksuit Bottoms Trousers</t>
  </si>
  <si>
    <t>A blue coloured, XS sized, Tracksuit Bottoms Trousers</t>
  </si>
  <si>
    <t>A blue coloured, S sized, Tracksuit Bottoms Trousers</t>
  </si>
  <si>
    <t>A blue coloured, M sized, Tracksuit Bottoms Trousers</t>
  </si>
  <si>
    <t>A blue coloured, L sized, Tracksuit Bottoms Trousers</t>
  </si>
  <si>
    <t>A blue coloured, XL sized, Tracksuit Bottoms Trousers</t>
  </si>
  <si>
    <t>A indigo coloured, XS sized, Tracksuit Bottoms Trousers</t>
  </si>
  <si>
    <t>A indigo coloured, S sized, Tracksuit Bottoms Trousers</t>
  </si>
  <si>
    <t>A indigo coloured, M sized, Tracksuit Bottoms Trousers</t>
  </si>
  <si>
    <t>A indigo coloured, L sized, Tracksuit Bottoms Trousers</t>
  </si>
  <si>
    <t>A indigo coloured, XL sized, Tracksuit Bottoms Trousers</t>
  </si>
  <si>
    <t>A violet coloured, XS sized, Tracksuit Bottoms Trousers</t>
  </si>
  <si>
    <t>A violet coloured, S sized, Tracksuit Bottoms Trousers</t>
  </si>
  <si>
    <t>A violet coloured, M sized, Tracksuit Bottoms Trousers</t>
  </si>
  <si>
    <t>A violet coloured, L sized, Tracksuit Bottoms Trousers</t>
  </si>
  <si>
    <t>A violet coloured, XL sized, Tracksuit Bottoms Trousers</t>
  </si>
  <si>
    <t>sales_id</t>
  </si>
  <si>
    <t>product_id</t>
  </si>
  <si>
    <t>price_per_unit</t>
  </si>
  <si>
    <t>total_price</t>
  </si>
  <si>
    <t>orders.customer_id</t>
  </si>
  <si>
    <t>orders.payment</t>
  </si>
  <si>
    <t>orders.order_date</t>
  </si>
  <si>
    <t>orders.delivery_date</t>
  </si>
  <si>
    <t>products.product_type</t>
  </si>
  <si>
    <t>products.product_name</t>
  </si>
  <si>
    <t>products.price</t>
  </si>
  <si>
    <t>products.quantity</t>
  </si>
  <si>
    <t>customers.city</t>
  </si>
  <si>
    <t>customers.state</t>
  </si>
  <si>
    <t>customers.country</t>
  </si>
  <si>
    <t>Suma z total_price</t>
  </si>
  <si>
    <t>Suma quantity</t>
  </si>
  <si>
    <t>Etykiety wierszy</t>
  </si>
  <si>
    <t>Suma końcowa</t>
  </si>
  <si>
    <t>sty</t>
  </si>
  <si>
    <t>lut</t>
  </si>
  <si>
    <t>mar</t>
  </si>
  <si>
    <t>kwi</t>
  </si>
  <si>
    <t>maj</t>
  </si>
  <si>
    <t>cze</t>
  </si>
  <si>
    <t>lip</t>
  </si>
  <si>
    <t>sie</t>
  </si>
  <si>
    <t>wrz</t>
  </si>
  <si>
    <t>paź</t>
  </si>
  <si>
    <t>Total Revenue</t>
  </si>
  <si>
    <t>State</t>
  </si>
  <si>
    <t>Revenue</t>
  </si>
  <si>
    <t>Total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</si>
</sst>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ny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1/relationships/timelineCache" Target="timelineCaches/timelineCach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[Sales_Dashboard.xlsx]Dashboard!Tabela przestawna3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Monthly</a:t>
            </a:r>
            <a:r>
              <a:rPr lang="pl-PL" baseline="0"/>
              <a:t> Revenue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Dashboard!$B$8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Dashboard!$A$9:$A$19</c:f>
              <c:strCache>
                <c:ptCount val="10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</c:strCache>
            </c:strRef>
          </c:cat>
          <c:val>
            <c:numRef>
              <c:f>Dashboard!$B$9:$B$19</c:f>
              <c:numCache>
                <c:formatCode>General</c:formatCode>
                <c:ptCount val="10"/>
                <c:pt idx="0">
                  <c:v>119333</c:v>
                </c:pt>
                <c:pt idx="1">
                  <c:v>95080</c:v>
                </c:pt>
                <c:pt idx="2">
                  <c:v>131364</c:v>
                </c:pt>
                <c:pt idx="3">
                  <c:v>97530</c:v>
                </c:pt>
                <c:pt idx="4">
                  <c:v>85597</c:v>
                </c:pt>
                <c:pt idx="5">
                  <c:v>101458</c:v>
                </c:pt>
                <c:pt idx="6">
                  <c:v>116081</c:v>
                </c:pt>
                <c:pt idx="7">
                  <c:v>104565</c:v>
                </c:pt>
                <c:pt idx="8">
                  <c:v>96526</c:v>
                </c:pt>
                <c:pt idx="9">
                  <c:v>84266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F8-4393-BBEC-4A76952F6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506064"/>
        <c:axId val="538508224"/>
      </c:lineChart>
      <c:catAx>
        <c:axId val="53850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8508224"/>
        <c:crosses val="autoZero"/>
        <c:auto val="1"/>
        <c:lblAlgn val="ctr"/>
        <c:lblOffset val="100"/>
        <c:noMultiLvlLbl val="0"/>
      </c:catAx>
      <c:valAx>
        <c:axId val="53850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850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[Sales_Dashboard.xlsx]Dashboard!Tabela przestawna4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Top</a:t>
            </a:r>
            <a:r>
              <a:rPr lang="pl-PL" baseline="0"/>
              <a:t> 10 Products by Revenue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Dashboard!$E$7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Dashboard!$D$8:$D$18</c:f>
              <c:strCache>
                <c:ptCount val="10"/>
                <c:pt idx="0">
                  <c:v>Casual Slim Fit</c:v>
                </c:pt>
                <c:pt idx="1">
                  <c:v>Chambray</c:v>
                </c:pt>
                <c:pt idx="2">
                  <c:v>Cropped</c:v>
                </c:pt>
                <c:pt idx="3">
                  <c:v>Denim</c:v>
                </c:pt>
                <c:pt idx="4">
                  <c:v>Flannel</c:v>
                </c:pt>
                <c:pt idx="5">
                  <c:v>Joggers</c:v>
                </c:pt>
                <c:pt idx="6">
                  <c:v>Pleated</c:v>
                </c:pt>
                <c:pt idx="7">
                  <c:v>Puffer</c:v>
                </c:pt>
                <c:pt idx="8">
                  <c:v>Shearling</c:v>
                </c:pt>
                <c:pt idx="9">
                  <c:v>Trench Coat</c:v>
                </c:pt>
              </c:strCache>
            </c:strRef>
          </c:cat>
          <c:val>
            <c:numRef>
              <c:f>Dashboard!$E$8:$E$18</c:f>
              <c:numCache>
                <c:formatCode>General</c:formatCode>
                <c:ptCount val="10"/>
                <c:pt idx="0">
                  <c:v>36414</c:v>
                </c:pt>
                <c:pt idx="1">
                  <c:v>30740</c:v>
                </c:pt>
                <c:pt idx="2">
                  <c:v>32660</c:v>
                </c:pt>
                <c:pt idx="3">
                  <c:v>52399</c:v>
                </c:pt>
                <c:pt idx="4">
                  <c:v>33158</c:v>
                </c:pt>
                <c:pt idx="5">
                  <c:v>31062</c:v>
                </c:pt>
                <c:pt idx="6">
                  <c:v>32340</c:v>
                </c:pt>
                <c:pt idx="7">
                  <c:v>35164</c:v>
                </c:pt>
                <c:pt idx="8">
                  <c:v>35334</c:v>
                </c:pt>
                <c:pt idx="9">
                  <c:v>35581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40-4938-94DC-49BAA56FE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29931776"/>
        <c:axId val="529928536"/>
        <c:axId val="0"/>
      </c:bar3DChart>
      <c:catAx>
        <c:axId val="52993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9928536"/>
        <c:crosses val="autoZero"/>
        <c:auto val="1"/>
        <c:lblAlgn val="ctr"/>
        <c:lblOffset val="100"/>
        <c:noMultiLvlLbl val="0"/>
      </c:catAx>
      <c:valAx>
        <c:axId val="52992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993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84306</xdr:rowOff>
    </xdr:from>
    <xdr:to>
      <xdr:col>2</xdr:col>
      <xdr:colOff>623455</xdr:colOff>
      <xdr:row>20</xdr:row>
      <xdr:rowOff>112881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D42B5B9-EEFB-549C-A4DB-855B0C89A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762000</xdr:colOff>
      <xdr:row>5</xdr:row>
      <xdr:rowOff>79567</xdr:rowOff>
    </xdr:from>
    <xdr:to>
      <xdr:col>5</xdr:col>
      <xdr:colOff>1099704</xdr:colOff>
      <xdr:row>20</xdr:row>
      <xdr:rowOff>86592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0F53E6D8-BD13-1CE8-7332-426F225E2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218960</xdr:colOff>
      <xdr:row>21</xdr:row>
      <xdr:rowOff>9425</xdr:rowOff>
    </xdr:from>
    <xdr:to>
      <xdr:col>5</xdr:col>
      <xdr:colOff>978477</xdr:colOff>
      <xdr:row>29</xdr:row>
      <xdr:rowOff>8657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products.product_type">
              <a:extLst>
                <a:ext uri="{FF2B5EF4-FFF2-40B4-BE49-F238E27FC236}">
                  <a16:creationId xmlns:a16="http://schemas.microsoft.com/office/drawing/2014/main" id="{97C2D9E6-C41F-A419-5FB4-86F19AB10D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s.product_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61915" y="3828085"/>
              <a:ext cx="1408949" cy="14539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436445</xdr:colOff>
      <xdr:row>21</xdr:row>
      <xdr:rowOff>24114</xdr:rowOff>
    </xdr:from>
    <xdr:to>
      <xdr:col>4</xdr:col>
      <xdr:colOff>86589</xdr:colOff>
      <xdr:row>28</xdr:row>
      <xdr:rowOff>164523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customers.state">
              <a:extLst>
                <a:ext uri="{FF2B5EF4-FFF2-40B4-BE49-F238E27FC236}">
                  <a16:creationId xmlns:a16="http://schemas.microsoft.com/office/drawing/2014/main" id="{2496B81F-2CC6-9C51-61BE-0A5E6E3FF7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s.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57081" y="3842774"/>
              <a:ext cx="1572463" cy="14132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215936</xdr:colOff>
      <xdr:row>29</xdr:row>
      <xdr:rowOff>96056</xdr:rowOff>
    </xdr:from>
    <xdr:to>
      <xdr:col>5</xdr:col>
      <xdr:colOff>993829</xdr:colOff>
      <xdr:row>37</xdr:row>
      <xdr:rowOff>8658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0" name="orders.order_date">
              <a:extLst>
                <a:ext uri="{FF2B5EF4-FFF2-40B4-BE49-F238E27FC236}">
                  <a16:creationId xmlns:a16="http://schemas.microsoft.com/office/drawing/2014/main" id="{06E4DBD5-0BF8-3177-40E6-45B19B5538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s.order_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36572" y="5369443"/>
              <a:ext cx="3349644" cy="13673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Oś czasu: działa w programie Excel 2013 lub nowszym. Nie przenoś ani nie zmieniaj rozmiaru.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 Kapela" refreshedDate="45922.811375925929" createdVersion="8" refreshedVersion="8" minRefreshableVersion="3" recordCount="5000" xr:uid="{A376A50A-BD23-4873-B897-12C747D9C05C}">
  <cacheSource type="worksheet">
    <worksheetSource name="SalesAll"/>
  </cacheSource>
  <cacheFields count="19">
    <cacheField name="sales_id" numFmtId="0">
      <sharedItems containsSemiMixedTypes="0" containsString="0" containsNumber="1" containsInteger="1" minValue="0" maxValue="4999"/>
    </cacheField>
    <cacheField name="order_id" numFmtId="0">
      <sharedItems containsSemiMixedTypes="0" containsString="0" containsNumber="1" containsInteger="1" minValue="1" maxValue="999"/>
    </cacheField>
    <cacheField name="product_id" numFmtId="0">
      <sharedItems containsSemiMixedTypes="0" containsString="0" containsNumber="1" containsInteger="1" minValue="1" maxValue="1259"/>
    </cacheField>
    <cacheField name="price_per_unit" numFmtId="0">
      <sharedItems containsSemiMixedTypes="0" containsString="0" containsNumber="1" containsInteger="1" minValue="90" maxValue="119"/>
    </cacheField>
    <cacheField name="quantity" numFmtId="0">
      <sharedItems containsSemiMixedTypes="0" containsString="0" containsNumber="1" containsInteger="1" minValue="1" maxValue="3"/>
    </cacheField>
    <cacheField name="total_price" numFmtId="0">
      <sharedItems containsSemiMixedTypes="0" containsString="0" containsNumber="1" containsInteger="1" minValue="90" maxValue="357"/>
    </cacheField>
    <cacheField name="orders.customer_id" numFmtId="0">
      <sharedItems containsSemiMixedTypes="0" containsString="0" containsNumber="1" containsInteger="1" minValue="1" maxValue="1000"/>
    </cacheField>
    <cacheField name="orders.payment" numFmtId="0">
      <sharedItems containsSemiMixedTypes="0" containsString="0" containsNumber="1" containsInteger="1" minValue="10043" maxValue="59910"/>
    </cacheField>
    <cacheField name="orders.order_date" numFmtId="14">
      <sharedItems containsSemiMixedTypes="0" containsNonDate="0" containsDate="1" containsString="0" minDate="2021-01-01T00:00:00" maxDate="2021-10-25T00:00:00" count="291">
        <d v="2021-08-30T00:00:00"/>
        <d v="2021-09-03T00:00:00"/>
        <d v="2021-03-09T00:00:00"/>
        <d v="2021-03-16T00:00:00"/>
        <d v="2021-02-02T00:00:00"/>
        <d v="2021-03-23T00:00:00"/>
        <d v="2021-03-20T00:00:00"/>
        <d v="2021-08-19T00:00:00"/>
        <d v="2021-05-17T00:00:00"/>
        <d v="2021-07-07T00:00:00"/>
        <d v="2021-02-05T00:00:00"/>
        <d v="2021-10-13T00:00:00"/>
        <d v="2021-06-19T00:00:00"/>
        <d v="2021-08-25T00:00:00"/>
        <d v="2021-04-07T00:00:00"/>
        <d v="2021-08-24T00:00:00"/>
        <d v="2021-02-03T00:00:00"/>
        <d v="2021-08-03T00:00:00"/>
        <d v="2021-07-19T00:00:00"/>
        <d v="2021-10-08T00:00:00"/>
        <d v="2021-01-22T00:00:00"/>
        <d v="2021-04-04T00:00:00"/>
        <d v="2021-01-25T00:00:00"/>
        <d v="2021-03-30T00:00:00"/>
        <d v="2021-04-25T00:00:00"/>
        <d v="2021-09-04T00:00:00"/>
        <d v="2021-05-29T00:00:00"/>
        <d v="2021-06-15T00:00:00"/>
        <d v="2021-05-21T00:00:00"/>
        <d v="2021-05-23T00:00:00"/>
        <d v="2021-10-10T00:00:00"/>
        <d v="2021-07-09T00:00:00"/>
        <d v="2021-04-11T00:00:00"/>
        <d v="2021-06-16T00:00:00"/>
        <d v="2021-02-06T00:00:00"/>
        <d v="2021-01-27T00:00:00"/>
        <d v="2021-02-22T00:00:00"/>
        <d v="2021-08-31T00:00:00"/>
        <d v="2021-10-14T00:00:00"/>
        <d v="2021-06-09T00:00:00"/>
        <d v="2021-05-06T00:00:00"/>
        <d v="2021-07-31T00:00:00"/>
        <d v="2021-10-06T00:00:00"/>
        <d v="2021-09-16T00:00:00"/>
        <d v="2021-06-26T00:00:00"/>
        <d v="2021-10-21T00:00:00"/>
        <d v="2021-03-11T00:00:00"/>
        <d v="2021-07-10T00:00:00"/>
        <d v="2021-04-01T00:00:00"/>
        <d v="2021-08-22T00:00:00"/>
        <d v="2021-07-15T00:00:00"/>
        <d v="2021-06-13T00:00:00"/>
        <d v="2021-01-10T00:00:00"/>
        <d v="2021-10-04T00:00:00"/>
        <d v="2021-04-12T00:00:00"/>
        <d v="2021-02-26T00:00:00"/>
        <d v="2021-05-28T00:00:00"/>
        <d v="2021-02-12T00:00:00"/>
        <d v="2021-04-26T00:00:00"/>
        <d v="2021-06-17T00:00:00"/>
        <d v="2021-10-19T00:00:00"/>
        <d v="2021-03-29T00:00:00"/>
        <d v="2021-09-26T00:00:00"/>
        <d v="2021-10-23T00:00:00"/>
        <d v="2021-06-20T00:00:00"/>
        <d v="2021-01-14T00:00:00"/>
        <d v="2021-09-13T00:00:00"/>
        <d v="2021-02-04T00:00:00"/>
        <d v="2021-06-23T00:00:00"/>
        <d v="2021-05-26T00:00:00"/>
        <d v="2021-09-09T00:00:00"/>
        <d v="2021-06-12T00:00:00"/>
        <d v="2021-05-08T00:00:00"/>
        <d v="2021-05-13T00:00:00"/>
        <d v="2021-01-07T00:00:00"/>
        <d v="2021-01-11T00:00:00"/>
        <d v="2021-09-15T00:00:00"/>
        <d v="2021-04-05T00:00:00"/>
        <d v="2021-07-06T00:00:00"/>
        <d v="2021-04-13T00:00:00"/>
        <d v="2021-07-30T00:00:00"/>
        <d v="2021-01-31T00:00:00"/>
        <d v="2021-01-08T00:00:00"/>
        <d v="2021-03-08T00:00:00"/>
        <d v="2021-08-20T00:00:00"/>
        <d v="2021-05-01T00:00:00"/>
        <d v="2021-01-01T00:00:00"/>
        <d v="2021-08-09T00:00:00"/>
        <d v="2021-07-01T00:00:00"/>
        <d v="2021-04-30T00:00:00"/>
        <d v="2021-07-11T00:00:00"/>
        <d v="2021-06-30T00:00:00"/>
        <d v="2021-01-23T00:00:00"/>
        <d v="2021-06-06T00:00:00"/>
        <d v="2021-05-07T00:00:00"/>
        <d v="2021-03-26T00:00:00"/>
        <d v="2021-10-15T00:00:00"/>
        <d v="2021-09-30T00:00:00"/>
        <d v="2021-05-02T00:00:00"/>
        <d v="2021-04-15T00:00:00"/>
        <d v="2021-09-18T00:00:00"/>
        <d v="2021-07-17T00:00:00"/>
        <d v="2021-08-10T00:00:00"/>
        <d v="2021-04-19T00:00:00"/>
        <d v="2021-03-22T00:00:00"/>
        <d v="2021-07-22T00:00:00"/>
        <d v="2021-01-15T00:00:00"/>
        <d v="2021-04-16T00:00:00"/>
        <d v="2021-04-06T00:00:00"/>
        <d v="2021-08-08T00:00:00"/>
        <d v="2021-09-14T00:00:00"/>
        <d v="2021-06-10T00:00:00"/>
        <d v="2021-04-22T00:00:00"/>
        <d v="2021-08-26T00:00:00"/>
        <d v="2021-02-27T00:00:00"/>
        <d v="2021-01-24T00:00:00"/>
        <d v="2021-04-21T00:00:00"/>
        <d v="2021-03-04T00:00:00"/>
        <d v="2021-09-10T00:00:00"/>
        <d v="2021-04-29T00:00:00"/>
        <d v="2021-09-22T00:00:00"/>
        <d v="2021-06-01T00:00:00"/>
        <d v="2021-06-05T00:00:00"/>
        <d v="2021-01-06T00:00:00"/>
        <d v="2021-07-24T00:00:00"/>
        <d v="2021-03-13T00:00:00"/>
        <d v="2021-09-05T00:00:00"/>
        <d v="2021-02-09T00:00:00"/>
        <d v="2021-09-28T00:00:00"/>
        <d v="2021-01-29T00:00:00"/>
        <d v="2021-01-05T00:00:00"/>
        <d v="2021-06-22T00:00:00"/>
        <d v="2021-01-13T00:00:00"/>
        <d v="2021-02-23T00:00:00"/>
        <d v="2021-05-16T00:00:00"/>
        <d v="2021-07-18T00:00:00"/>
        <d v="2021-06-18T00:00:00"/>
        <d v="2021-10-17T00:00:00"/>
        <d v="2021-06-25T00:00:00"/>
        <d v="2021-03-19T00:00:00"/>
        <d v="2021-03-10T00:00:00"/>
        <d v="2021-03-03T00:00:00"/>
        <d v="2021-02-08T00:00:00"/>
        <d v="2021-07-13T00:00:00"/>
        <d v="2021-02-20T00:00:00"/>
        <d v="2021-03-17T00:00:00"/>
        <d v="2021-01-12T00:00:00"/>
        <d v="2021-05-15T00:00:00"/>
        <d v="2021-07-04T00:00:00"/>
        <d v="2021-04-17T00:00:00"/>
        <d v="2021-10-18T00:00:00"/>
        <d v="2021-05-22T00:00:00"/>
        <d v="2021-02-11T00:00:00"/>
        <d v="2021-07-12T00:00:00"/>
        <d v="2021-10-22T00:00:00"/>
        <d v="2021-05-09T00:00:00"/>
        <d v="2021-08-14T00:00:00"/>
        <d v="2021-01-03T00:00:00"/>
        <d v="2021-09-08T00:00:00"/>
        <d v="2021-02-19T00:00:00"/>
        <d v="2021-04-08T00:00:00"/>
        <d v="2021-09-06T00:00:00"/>
        <d v="2021-03-07T00:00:00"/>
        <d v="2021-08-16T00:00:00"/>
        <d v="2021-02-01T00:00:00"/>
        <d v="2021-08-07T00:00:00"/>
        <d v="2021-05-30T00:00:00"/>
        <d v="2021-07-29T00:00:00"/>
        <d v="2021-09-07T00:00:00"/>
        <d v="2021-09-02T00:00:00"/>
        <d v="2021-09-20T00:00:00"/>
        <d v="2021-08-17T00:00:00"/>
        <d v="2021-02-14T00:00:00"/>
        <d v="2021-09-25T00:00:00"/>
        <d v="2021-08-05T00:00:00"/>
        <d v="2021-05-24T00:00:00"/>
        <d v="2021-06-21T00:00:00"/>
        <d v="2021-04-10T00:00:00"/>
        <d v="2021-09-11T00:00:00"/>
        <d v="2021-03-02T00:00:00"/>
        <d v="2021-06-07T00:00:00"/>
        <d v="2021-01-20T00:00:00"/>
        <d v="2021-10-07T00:00:00"/>
        <d v="2021-01-30T00:00:00"/>
        <d v="2021-07-25T00:00:00"/>
        <d v="2021-07-03T00:00:00"/>
        <d v="2021-01-26T00:00:00"/>
        <d v="2021-08-01T00:00:00"/>
        <d v="2021-08-28T00:00:00"/>
        <d v="2021-03-05T00:00:00"/>
        <d v="2021-10-16T00:00:00"/>
        <d v="2021-10-11T00:00:00"/>
        <d v="2021-02-13T00:00:00"/>
        <d v="2021-06-02T00:00:00"/>
        <d v="2021-09-12T00:00:00"/>
        <d v="2021-04-23T00:00:00"/>
        <d v="2021-07-05T00:00:00"/>
        <d v="2021-05-11T00:00:00"/>
        <d v="2021-07-28T00:00:00"/>
        <d v="2021-04-14T00:00:00"/>
        <d v="2021-03-12T00:00:00"/>
        <d v="2021-03-18T00:00:00"/>
        <d v="2021-05-12T00:00:00"/>
        <d v="2021-05-25T00:00:00"/>
        <d v="2021-08-02T00:00:00"/>
        <d v="2021-02-07T00:00:00"/>
        <d v="2021-09-17T00:00:00"/>
        <d v="2021-08-29T00:00:00"/>
        <d v="2021-03-14T00:00:00"/>
        <d v="2021-05-19T00:00:00"/>
        <d v="2021-09-29T00:00:00"/>
        <d v="2021-05-04T00:00:00"/>
        <d v="2021-05-27T00:00:00"/>
        <d v="2021-06-11T00:00:00"/>
        <d v="2021-04-20T00:00:00"/>
        <d v="2021-07-02T00:00:00"/>
        <d v="2021-01-09T00:00:00"/>
        <d v="2021-05-03T00:00:00"/>
        <d v="2021-08-04T00:00:00"/>
        <d v="2021-09-23T00:00:00"/>
        <d v="2021-01-02T00:00:00"/>
        <d v="2021-07-14T00:00:00"/>
        <d v="2021-10-20T00:00:00"/>
        <d v="2021-02-21T00:00:00"/>
        <d v="2021-02-24T00:00:00"/>
        <d v="2021-08-18T00:00:00"/>
        <d v="2021-02-17T00:00:00"/>
        <d v="2021-10-09T00:00:00"/>
        <d v="2021-02-28T00:00:00"/>
        <d v="2021-03-24T00:00:00"/>
        <d v="2021-08-13T00:00:00"/>
        <d v="2021-06-28T00:00:00"/>
        <d v="2021-06-29T00:00:00"/>
        <d v="2021-04-27T00:00:00"/>
        <d v="2021-07-08T00:00:00"/>
        <d v="2021-06-27T00:00:00"/>
        <d v="2021-03-15T00:00:00"/>
        <d v="2021-05-05T00:00:00"/>
        <d v="2021-10-01T00:00:00"/>
        <d v="2021-04-24T00:00:00"/>
        <d v="2021-10-24T00:00:00"/>
        <d v="2021-02-16T00:00:00"/>
        <d v="2021-02-18T00:00:00"/>
        <d v="2021-06-03T00:00:00"/>
        <d v="2021-08-23T00:00:00"/>
        <d v="2021-07-21T00:00:00"/>
        <d v="2021-06-04T00:00:00"/>
        <d v="2021-01-04T00:00:00"/>
        <d v="2021-03-21T00:00:00"/>
        <d v="2021-02-10T00:00:00"/>
        <d v="2021-03-06T00:00:00"/>
        <d v="2021-02-15T00:00:00"/>
        <d v="2021-09-19T00:00:00"/>
        <d v="2021-02-25T00:00:00"/>
        <d v="2021-03-28T00:00:00"/>
        <d v="2021-06-14T00:00:00"/>
        <d v="2021-07-20T00:00:00"/>
        <d v="2021-05-10T00:00:00"/>
        <d v="2021-04-18T00:00:00"/>
        <d v="2021-07-16T00:00:00"/>
        <d v="2021-04-03T00:00:00"/>
        <d v="2021-04-02T00:00:00"/>
        <d v="2021-08-06T00:00:00"/>
        <d v="2021-10-03T00:00:00"/>
        <d v="2021-05-18T00:00:00"/>
        <d v="2021-04-09T00:00:00"/>
        <d v="2021-09-24T00:00:00"/>
        <d v="2021-04-28T00:00:00"/>
        <d v="2021-10-12T00:00:00"/>
        <d v="2021-10-05T00:00:00"/>
        <d v="2021-09-01T00:00:00"/>
        <d v="2021-03-25T00:00:00"/>
        <d v="2021-03-27T00:00:00"/>
        <d v="2021-01-16T00:00:00"/>
        <d v="2021-08-21T00:00:00"/>
        <d v="2021-01-17T00:00:00"/>
        <d v="2021-10-02T00:00:00"/>
        <d v="2021-08-11T00:00:00"/>
        <d v="2021-01-19T00:00:00"/>
        <d v="2021-09-27T00:00:00"/>
        <d v="2021-05-31T00:00:00"/>
        <d v="2021-07-27T00:00:00"/>
        <d v="2021-03-31T00:00:00"/>
        <d v="2021-05-20T00:00:00"/>
        <d v="2021-08-12T00:00:00"/>
        <d v="2021-07-26T00:00:00"/>
        <d v="2021-01-21T00:00:00"/>
        <d v="2021-08-15T00:00:00"/>
        <d v="2021-06-24T00:00:00"/>
        <d v="2021-01-18T00:00:00"/>
        <d v="2021-07-23T00:00:00"/>
      </sharedItems>
      <fieldGroup par="18"/>
    </cacheField>
    <cacheField name="orders.delivery_date" numFmtId="14">
      <sharedItems containsSemiMixedTypes="0" containsNonDate="0" containsDate="1" containsString="0" minDate="2021-01-03T00:00:00" maxDate="2021-11-21T00:00:00"/>
    </cacheField>
    <cacheField name="products.product_type" numFmtId="0">
      <sharedItems count="3">
        <s v="Shirt"/>
        <s v="Jacket"/>
        <s v="Trousers"/>
      </sharedItems>
    </cacheField>
    <cacheField name="products.product_name" numFmtId="0">
      <sharedItems count="35">
        <s v="Chambray"/>
        <s v="Puffer"/>
        <s v="Oxford Cloth"/>
        <s v="Wool"/>
        <s v="Parka"/>
        <s v="Cardigan"/>
        <s v="Drawstring"/>
        <s v="Leather"/>
        <s v="Bomber"/>
        <s v="Slim-Fit"/>
        <s v="Cuban Collar"/>
        <s v="Windbreaker"/>
        <s v="Tracksuit Bottoms"/>
        <s v="Linen"/>
        <s v="Shearling"/>
        <s v="Pleated"/>
        <s v="Coach"/>
        <s v="Denim"/>
        <s v="Camp Collared"/>
        <s v="Peacoat"/>
        <s v="Flannel"/>
        <s v="High-Waisted"/>
        <s v="Trench Coat"/>
        <s v="Joggers"/>
        <s v="Pullover"/>
        <s v="Polo"/>
        <s v="Mandarin Collar"/>
        <s v="Casual Slim Fit"/>
        <s v="Dress"/>
        <s v="Henley"/>
        <s v="Cords"/>
        <s v="Chinos"/>
        <s v="Cropped"/>
        <s v="Relaxed Leg"/>
        <s v="Cargo Pants"/>
      </sharedItems>
    </cacheField>
    <cacheField name="products.price" numFmtId="0">
      <sharedItems containsSemiMixedTypes="0" containsString="0" containsNumber="1" containsInteger="1" minValue="90" maxValue="119"/>
    </cacheField>
    <cacheField name="products.quantity" numFmtId="0">
      <sharedItems containsSemiMixedTypes="0" containsString="0" containsNumber="1" containsInteger="1" minValue="40" maxValue="80"/>
    </cacheField>
    <cacheField name="customers.city" numFmtId="0">
      <sharedItems/>
    </cacheField>
    <cacheField name="customers.state" numFmtId="0">
      <sharedItems count="8">
        <s v="South Australia"/>
        <s v="Tasmania"/>
        <s v="New South Wales"/>
        <s v="Western Australia"/>
        <s v="Queensland"/>
        <s v="Northern Territory"/>
        <s v="Australian Capital Territory"/>
        <s v="Victoria"/>
      </sharedItems>
    </cacheField>
    <cacheField name="customers.country" numFmtId="0">
      <sharedItems/>
    </cacheField>
    <cacheField name="Dni (orders.order_date)" numFmtId="0" databaseField="0">
      <fieldGroup base="8">
        <rangePr groupBy="days" startDate="2021-01-01T00:00:00" endDate="2021-10-25T00:00:00"/>
        <groupItems count="368">
          <s v="&lt;01.01.2021"/>
          <s v="01.sty"/>
          <s v="02.sty"/>
          <s v="03.sty"/>
          <s v="04.sty"/>
          <s v="05.sty"/>
          <s v="06.sty"/>
          <s v="07.sty"/>
          <s v="08.sty"/>
          <s v="09.sty"/>
          <s v="10.sty"/>
          <s v="11.sty"/>
          <s v="12.sty"/>
          <s v="13.sty"/>
          <s v="14.sty"/>
          <s v="15.sty"/>
          <s v="16.sty"/>
          <s v="17.sty"/>
          <s v="18.sty"/>
          <s v="19.sty"/>
          <s v="20.sty"/>
          <s v="21.sty"/>
          <s v="22.sty"/>
          <s v="23.sty"/>
          <s v="24.sty"/>
          <s v="25.sty"/>
          <s v="26.sty"/>
          <s v="27.sty"/>
          <s v="28.sty"/>
          <s v="29.sty"/>
          <s v="30.sty"/>
          <s v="31.sty"/>
          <s v="01.lut"/>
          <s v="02.lut"/>
          <s v="03.lut"/>
          <s v="04.lut"/>
          <s v="05.lut"/>
          <s v="06.lut"/>
          <s v="07.lut"/>
          <s v="08.lut"/>
          <s v="09.lut"/>
          <s v="10.lut"/>
          <s v="11.lut"/>
          <s v="12.lut"/>
          <s v="13.lut"/>
          <s v="14.lut"/>
          <s v="15.lut"/>
          <s v="16.lut"/>
          <s v="17.lut"/>
          <s v="18.lut"/>
          <s v="19.lut"/>
          <s v="20.lut"/>
          <s v="21.lut"/>
          <s v="22.lut"/>
          <s v="23.lut"/>
          <s v="24.lut"/>
          <s v="25.lut"/>
          <s v="26.lut"/>
          <s v="27.lut"/>
          <s v="28.lut"/>
          <s v="29.lut"/>
          <s v="01.mar"/>
          <s v="02.mar"/>
          <s v="03.mar"/>
          <s v="04.mar"/>
          <s v="05.mar"/>
          <s v="06.mar"/>
          <s v="07.mar"/>
          <s v="08.mar"/>
          <s v="09.mar"/>
          <s v="10.mar"/>
          <s v="11.mar"/>
          <s v="12.mar"/>
          <s v="13.mar"/>
          <s v="14.mar"/>
          <s v="15.mar"/>
          <s v="16.mar"/>
          <s v="17.mar"/>
          <s v="18.mar"/>
          <s v="19.mar"/>
          <s v="20.mar"/>
          <s v="21.mar"/>
          <s v="22.mar"/>
          <s v="23.mar"/>
          <s v="24.mar"/>
          <s v="25.mar"/>
          <s v="26.mar"/>
          <s v="27.mar"/>
          <s v="28.mar"/>
          <s v="29.mar"/>
          <s v="30.mar"/>
          <s v="31.mar"/>
          <s v="01.kwi"/>
          <s v="02.kwi"/>
          <s v="03.kwi"/>
          <s v="04.kwi"/>
          <s v="05.kwi"/>
          <s v="06.kwi"/>
          <s v="07.kwi"/>
          <s v="08.kwi"/>
          <s v="09.kwi"/>
          <s v="10.kwi"/>
          <s v="11.kwi"/>
          <s v="12.kwi"/>
          <s v="13.kwi"/>
          <s v="14.kwi"/>
          <s v="15.kwi"/>
          <s v="16.kwi"/>
          <s v="17.kwi"/>
          <s v="18.kwi"/>
          <s v="19.kwi"/>
          <s v="20.kwi"/>
          <s v="21.kwi"/>
          <s v="22.kwi"/>
          <s v="23.kwi"/>
          <s v="24.kwi"/>
          <s v="25.kwi"/>
          <s v="26.kwi"/>
          <s v="27.kwi"/>
          <s v="28.kwi"/>
          <s v="29.kwi"/>
          <s v="30.kwi"/>
          <s v="01.maj"/>
          <s v="02.maj"/>
          <s v="03.maj"/>
          <s v="04.maj"/>
          <s v="05.maj"/>
          <s v="06.maj"/>
          <s v="07.maj"/>
          <s v="08.maj"/>
          <s v="09.maj"/>
          <s v="10.maj"/>
          <s v="11.maj"/>
          <s v="12.maj"/>
          <s v="13.maj"/>
          <s v="14.maj"/>
          <s v="15.maj"/>
          <s v="16.maj"/>
          <s v="17.maj"/>
          <s v="18.maj"/>
          <s v="19.maj"/>
          <s v="20.maj"/>
          <s v="21.maj"/>
          <s v="22.maj"/>
          <s v="23.maj"/>
          <s v="24.maj"/>
          <s v="25.maj"/>
          <s v="26.maj"/>
          <s v="27.maj"/>
          <s v="28.maj"/>
          <s v="29.maj"/>
          <s v="30.maj"/>
          <s v="31.maj"/>
          <s v="01.cze"/>
          <s v="02.cze"/>
          <s v="03.cze"/>
          <s v="04.cze"/>
          <s v="05.cze"/>
          <s v="06.cze"/>
          <s v="07.cze"/>
          <s v="08.cze"/>
          <s v="09.cze"/>
          <s v="10.cze"/>
          <s v="11.cze"/>
          <s v="12.cze"/>
          <s v="13.cze"/>
          <s v="14.cze"/>
          <s v="15.cze"/>
          <s v="16.cze"/>
          <s v="17.cze"/>
          <s v="18.cze"/>
          <s v="19.cze"/>
          <s v="20.cze"/>
          <s v="21.cze"/>
          <s v="22.cze"/>
          <s v="23.cze"/>
          <s v="24.cze"/>
          <s v="25.cze"/>
          <s v="26.cze"/>
          <s v="27.cze"/>
          <s v="28.cze"/>
          <s v="29.cze"/>
          <s v="30.cze"/>
          <s v="01.lip"/>
          <s v="02.lip"/>
          <s v="03.lip"/>
          <s v="04.lip"/>
          <s v="05.lip"/>
          <s v="06.lip"/>
          <s v="07.lip"/>
          <s v="08.lip"/>
          <s v="09.lip"/>
          <s v="10.lip"/>
          <s v="11.lip"/>
          <s v="12.lip"/>
          <s v="13.lip"/>
          <s v="14.lip"/>
          <s v="15.lip"/>
          <s v="16.lip"/>
          <s v="17.lip"/>
          <s v="18.lip"/>
          <s v="19.lip"/>
          <s v="20.lip"/>
          <s v="21.lip"/>
          <s v="22.lip"/>
          <s v="23.lip"/>
          <s v="24.lip"/>
          <s v="25.lip"/>
          <s v="26.lip"/>
          <s v="27.lip"/>
          <s v="28.lip"/>
          <s v="29.lip"/>
          <s v="30.lip"/>
          <s v="31.lip"/>
          <s v="01.sie"/>
          <s v="02.sie"/>
          <s v="03.sie"/>
          <s v="04.sie"/>
          <s v="05.sie"/>
          <s v="06.sie"/>
          <s v="07.sie"/>
          <s v="08.sie"/>
          <s v="09.sie"/>
          <s v="10.sie"/>
          <s v="11.sie"/>
          <s v="12.sie"/>
          <s v="13.sie"/>
          <s v="14.sie"/>
          <s v="15.sie"/>
          <s v="16.sie"/>
          <s v="17.sie"/>
          <s v="18.sie"/>
          <s v="19.sie"/>
          <s v="20.sie"/>
          <s v="21.sie"/>
          <s v="22.sie"/>
          <s v="23.sie"/>
          <s v="24.sie"/>
          <s v="25.sie"/>
          <s v="26.sie"/>
          <s v="27.sie"/>
          <s v="28.sie"/>
          <s v="29.sie"/>
          <s v="30.sie"/>
          <s v="31.sie"/>
          <s v="01.wrz"/>
          <s v="02.wrz"/>
          <s v="03.wrz"/>
          <s v="04.wrz"/>
          <s v="05.wrz"/>
          <s v="06.wrz"/>
          <s v="07.wrz"/>
          <s v="08.wrz"/>
          <s v="09.wrz"/>
          <s v="10.wrz"/>
          <s v="11.wrz"/>
          <s v="12.wrz"/>
          <s v="13.wrz"/>
          <s v="14.wrz"/>
          <s v="15.wrz"/>
          <s v="16.wrz"/>
          <s v="17.wrz"/>
          <s v="18.wrz"/>
          <s v="19.wrz"/>
          <s v="20.wrz"/>
          <s v="21.wrz"/>
          <s v="22.wrz"/>
          <s v="23.wrz"/>
          <s v="24.wrz"/>
          <s v="25.wrz"/>
          <s v="26.wrz"/>
          <s v="27.wrz"/>
          <s v="28.wrz"/>
          <s v="29.wrz"/>
          <s v="30.wrz"/>
          <s v="01.paź"/>
          <s v="02.paź"/>
          <s v="03.paź"/>
          <s v="04.paź"/>
          <s v="05.paź"/>
          <s v="06.paź"/>
          <s v="07.paź"/>
          <s v="08.paź"/>
          <s v="09.paź"/>
          <s v="10.paź"/>
          <s v="11.paź"/>
          <s v="12.paź"/>
          <s v="13.paź"/>
          <s v="14.paź"/>
          <s v="15.paź"/>
          <s v="16.paź"/>
          <s v="17.paź"/>
          <s v="18.paź"/>
          <s v="19.paź"/>
          <s v="20.paź"/>
          <s v="21.paź"/>
          <s v="22.paź"/>
          <s v="23.paź"/>
          <s v="24.paź"/>
          <s v="25.paź"/>
          <s v="26.paź"/>
          <s v="27.paź"/>
          <s v="28.paź"/>
          <s v="29.paź"/>
          <s v="30.paź"/>
          <s v="31.paź"/>
          <s v="01.lis"/>
          <s v="02.lis"/>
          <s v="03.lis"/>
          <s v="04.lis"/>
          <s v="05.lis"/>
          <s v="06.lis"/>
          <s v="07.lis"/>
          <s v="08.lis"/>
          <s v="09.lis"/>
          <s v="10.lis"/>
          <s v="11.lis"/>
          <s v="12.lis"/>
          <s v="13.lis"/>
          <s v="14.lis"/>
          <s v="15.lis"/>
          <s v="16.lis"/>
          <s v="17.lis"/>
          <s v="18.lis"/>
          <s v="19.lis"/>
          <s v="20.lis"/>
          <s v="21.lis"/>
          <s v="22.lis"/>
          <s v="23.lis"/>
          <s v="24.lis"/>
          <s v="25.lis"/>
          <s v="26.lis"/>
          <s v="27.lis"/>
          <s v="28.lis"/>
          <s v="29.lis"/>
          <s v="30.lis"/>
          <s v="01.gru"/>
          <s v="02.gru"/>
          <s v="03.gru"/>
          <s v="04.gru"/>
          <s v="05.gru"/>
          <s v="06.gru"/>
          <s v="07.gru"/>
          <s v="08.gru"/>
          <s v="09.gru"/>
          <s v="10.gru"/>
          <s v="11.gru"/>
          <s v="12.gru"/>
          <s v="13.gru"/>
          <s v="14.gru"/>
          <s v="15.gru"/>
          <s v="16.gru"/>
          <s v="17.gru"/>
          <s v="18.gru"/>
          <s v="19.gru"/>
          <s v="20.gru"/>
          <s v="21.gru"/>
          <s v="22.gru"/>
          <s v="23.gru"/>
          <s v="24.gru"/>
          <s v="25.gru"/>
          <s v="26.gru"/>
          <s v="27.gru"/>
          <s v="28.gru"/>
          <s v="29.gru"/>
          <s v="30.gru"/>
          <s v="31.gru"/>
          <s v="&gt;25.10.2021"/>
        </groupItems>
      </fieldGroup>
    </cacheField>
    <cacheField name="Miesiące (orders.order_date)" numFmtId="0" databaseField="0">
      <fieldGroup base="8">
        <rangePr groupBy="months" startDate="2021-01-01T00:00:00" endDate="2021-10-25T00:00:00"/>
        <groupItems count="14">
          <s v="&lt;01.01.2021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25.10.2021"/>
        </groupItems>
      </fieldGroup>
    </cacheField>
  </cacheFields>
  <extLst>
    <ext xmlns:x14="http://schemas.microsoft.com/office/spreadsheetml/2009/9/main" uri="{725AE2AE-9491-48be-B2B4-4EB974FC3084}">
      <x14:pivotCacheDefinition pivotCacheId="22555058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iza Kapela" refreshedDate="45922.835728472222" backgroundQuery="1" createdVersion="8" refreshedVersion="8" minRefreshableVersion="3" recordCount="0" supportSubquery="1" supportAdvancedDrill="1" xr:uid="{B9941C03-F589-4F18-9703-C15F706A77EB}">
  <cacheSource type="external" connectionId="1"/>
  <cacheFields count="2">
    <cacheField name="[Measures].[Suma total_price]" caption="Suma total_price" numFmtId="0" hierarchy="19" level="32767"/>
    <cacheField name="[Measures].[Suma quantity]" caption="Suma quantity" numFmtId="0" hierarchy="22" level="32767"/>
  </cacheFields>
  <cacheHierarchies count="23">
    <cacheHierarchy uniqueName="[SalesAll].[sales_id]" caption="sales_id" attribute="1" defaultMemberUniqueName="[SalesAll].[sales_id].[All]" allUniqueName="[SalesAll].[sales_id].[All]" dimensionUniqueName="[SalesAll]" displayFolder="" count="0" memberValueDatatype="20" unbalanced="0"/>
    <cacheHierarchy uniqueName="[SalesAll].[order_id]" caption="order_id" attribute="1" defaultMemberUniqueName="[SalesAll].[order_id].[All]" allUniqueName="[SalesAll].[order_id].[All]" dimensionUniqueName="[SalesAll]" displayFolder="" count="0" memberValueDatatype="20" unbalanced="0"/>
    <cacheHierarchy uniqueName="[SalesAll].[product_id]" caption="product_id" attribute="1" defaultMemberUniqueName="[SalesAll].[product_id].[All]" allUniqueName="[SalesAll].[product_id].[All]" dimensionUniqueName="[SalesAll]" displayFolder="" count="0" memberValueDatatype="20" unbalanced="0"/>
    <cacheHierarchy uniqueName="[SalesAll].[price_per_unit]" caption="price_per_unit" attribute="1" defaultMemberUniqueName="[SalesAll].[price_per_unit].[All]" allUniqueName="[SalesAll].[price_per_unit].[All]" dimensionUniqueName="[SalesAll]" displayFolder="" count="0" memberValueDatatype="20" unbalanced="0"/>
    <cacheHierarchy uniqueName="[SalesAll].[quantity]" caption="quantity" attribute="1" defaultMemberUniqueName="[SalesAll].[quantity].[All]" allUniqueName="[SalesAll].[quantity].[All]" dimensionUniqueName="[SalesAll]" displayFolder="" count="0" memberValueDatatype="20" unbalanced="0"/>
    <cacheHierarchy uniqueName="[SalesAll].[total_price]" caption="total_price" attribute="1" defaultMemberUniqueName="[SalesAll].[total_price].[All]" allUniqueName="[SalesAll].[total_price].[All]" dimensionUniqueName="[SalesAll]" displayFolder="" count="0" memberValueDatatype="20" unbalanced="0"/>
    <cacheHierarchy uniqueName="[SalesAll].[orders.customer_id]" caption="orders.customer_id" attribute="1" defaultMemberUniqueName="[SalesAll].[orders.customer_id].[All]" allUniqueName="[SalesAll].[orders.customer_id].[All]" dimensionUniqueName="[SalesAll]" displayFolder="" count="0" memberValueDatatype="20" unbalanced="0"/>
    <cacheHierarchy uniqueName="[SalesAll].[orders.payment]" caption="orders.payment" attribute="1" defaultMemberUniqueName="[SalesAll].[orders.payment].[All]" allUniqueName="[SalesAll].[orders.payment].[All]" dimensionUniqueName="[SalesAll]" displayFolder="" count="0" memberValueDatatype="20" unbalanced="0"/>
    <cacheHierarchy uniqueName="[SalesAll].[orders.order_date]" caption="orders.order_date" attribute="1" time="1" defaultMemberUniqueName="[SalesAll].[orders.order_date].[All]" allUniqueName="[SalesAll].[orders.order_date].[All]" dimensionUniqueName="[SalesAll]" displayFolder="" count="0" memberValueDatatype="7" unbalanced="0"/>
    <cacheHierarchy uniqueName="[SalesAll].[orders.delivery_date]" caption="orders.delivery_date" attribute="1" time="1" defaultMemberUniqueName="[SalesAll].[orders.delivery_date].[All]" allUniqueName="[SalesAll].[orders.delivery_date].[All]" dimensionUniqueName="[SalesAll]" displayFolder="" count="0" memberValueDatatype="7" unbalanced="0"/>
    <cacheHierarchy uniqueName="[SalesAll].[products.product_type]" caption="products.product_type" attribute="1" defaultMemberUniqueName="[SalesAll].[products.product_type].[All]" allUniqueName="[SalesAll].[products.product_type].[All]" dimensionUniqueName="[SalesAll]" displayFolder="" count="0" memberValueDatatype="130" unbalanced="0"/>
    <cacheHierarchy uniqueName="[SalesAll].[products.product_name]" caption="products.product_name" attribute="1" defaultMemberUniqueName="[SalesAll].[products.product_name].[All]" allUniqueName="[SalesAll].[products.product_name].[All]" dimensionUniqueName="[SalesAll]" displayFolder="" count="0" memberValueDatatype="130" unbalanced="0"/>
    <cacheHierarchy uniqueName="[SalesAll].[products.price]" caption="products.price" attribute="1" defaultMemberUniqueName="[SalesAll].[products.price].[All]" allUniqueName="[SalesAll].[products.price].[All]" dimensionUniqueName="[SalesAll]" displayFolder="" count="0" memberValueDatatype="20" unbalanced="0"/>
    <cacheHierarchy uniqueName="[SalesAll].[products.quantity]" caption="products.quantity" attribute="1" defaultMemberUniqueName="[SalesAll].[products.quantity].[All]" allUniqueName="[SalesAll].[products.quantity].[All]" dimensionUniqueName="[SalesAll]" displayFolder="" count="0" memberValueDatatype="20" unbalanced="0"/>
    <cacheHierarchy uniqueName="[SalesAll].[customers.city]" caption="customers.city" attribute="1" defaultMemberUniqueName="[SalesAll].[customers.city].[All]" allUniqueName="[SalesAll].[customers.city].[All]" dimensionUniqueName="[SalesAll]" displayFolder="" count="0" memberValueDatatype="130" unbalanced="0"/>
    <cacheHierarchy uniqueName="[SalesAll].[customers.state]" caption="customers.state" attribute="1" defaultMemberUniqueName="[SalesAll].[customers.state].[All]" allUniqueName="[SalesAll].[customers.state].[All]" dimensionUniqueName="[SalesAll]" displayFolder="" count="0" memberValueDatatype="130" unbalanced="0"/>
    <cacheHierarchy uniqueName="[SalesAll].[customers.country]" caption="customers.country" attribute="1" defaultMemberUniqueName="[SalesAll].[customers.country].[All]" allUniqueName="[SalesAll].[customers.country].[All]" dimensionUniqueName="[SalesAll]" displayFolder="" count="0" memberValueDatatype="130" unbalanced="0"/>
    <cacheHierarchy uniqueName="[Measures].[__XL_Count SalesAll]" caption="__XL_Count SalesAll" measure="1" displayFolder="" measureGroup="SalesAll" count="0" hidden="1"/>
    <cacheHierarchy uniqueName="[Measures].[__No measures defined]" caption="__No measures defined" measure="1" displayFolder="" count="0" hidden="1"/>
    <cacheHierarchy uniqueName="[Measures].[Suma total_price]" caption="Suma total_price" measure="1" displayFolder="" measureGroup="SalesAll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order_id]" caption="Liczba order_id" measure="1" displayFolder="" measureGroup="SalesA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Średnia total_price]" caption="Średnia total_price" measure="1" displayFolder="" measureGroup="SalesAll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quantity]" caption="Suma quantity" measure="1" displayFolder="" measureGroup="SalesAll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SalesAll" uniqueName="[SalesAll]" caption="SalesAll"/>
  </dimensions>
  <measureGroups count="1">
    <measureGroup name="SalesAll" caption="SalesAll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 Kapela" refreshedDate="45922.838907291669" createdVersion="8" refreshedVersion="8" minRefreshableVersion="3" recordCount="1000" xr:uid="{917C3889-30E1-447D-95F9-5A6B6E0CAEFD}">
  <cacheSource type="worksheet">
    <worksheetSource name="orders"/>
  </cacheSource>
  <cacheFields count="5">
    <cacheField name="order_id" numFmtId="0">
      <sharedItems containsSemiMixedTypes="0" containsString="0" containsNumber="1" containsInteger="1" minValue="1" maxValue="1000"/>
    </cacheField>
    <cacheField name="customer_id" numFmtId="0">
      <sharedItems containsSemiMixedTypes="0" containsString="0" containsNumber="1" containsInteger="1" minValue="1" maxValue="1000"/>
    </cacheField>
    <cacheField name="payment" numFmtId="0">
      <sharedItems containsSemiMixedTypes="0" containsString="0" containsNumber="1" containsInteger="1" minValue="10043" maxValue="59910"/>
    </cacheField>
    <cacheField name="order_date" numFmtId="14">
      <sharedItems containsSemiMixedTypes="0" containsNonDate="0" containsDate="1" containsString="0" minDate="2021-01-01T00:00:00" maxDate="2021-10-25T00:00:00"/>
    </cacheField>
    <cacheField name="delivery_date" numFmtId="14">
      <sharedItems containsSemiMixedTypes="0" containsNonDate="0" containsDate="1" containsString="0" minDate="2021-01-03T00:00:00" maxDate="2021-11-2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0"/>
    <n v="1"/>
    <n v="218"/>
    <n v="106"/>
    <n v="2"/>
    <n v="212"/>
    <n v="64"/>
    <n v="30811"/>
    <x v="0"/>
    <d v="2021-09-24T00:00:00"/>
    <x v="0"/>
    <x v="0"/>
    <n v="105"/>
    <n v="44"/>
    <s v="Sanfordborough"/>
    <x v="0"/>
    <s v="Australia"/>
  </r>
  <r>
    <n v="1"/>
    <n v="1"/>
    <n v="481"/>
    <n v="118"/>
    <n v="1"/>
    <n v="118"/>
    <n v="64"/>
    <n v="30811"/>
    <x v="0"/>
    <d v="2021-09-24T00:00:00"/>
    <x v="1"/>
    <x v="1"/>
    <n v="110"/>
    <n v="62"/>
    <s v="Sanfordborough"/>
    <x v="0"/>
    <s v="Australia"/>
  </r>
  <r>
    <n v="2"/>
    <n v="1"/>
    <n v="2"/>
    <n v="96"/>
    <n v="3"/>
    <n v="288"/>
    <n v="64"/>
    <n v="30811"/>
    <x v="0"/>
    <d v="2021-09-24T00:00:00"/>
    <x v="0"/>
    <x v="2"/>
    <n v="114"/>
    <n v="54"/>
    <s v="Sanfordborough"/>
    <x v="0"/>
    <s v="Australia"/>
  </r>
  <r>
    <n v="3"/>
    <n v="1"/>
    <n v="1002"/>
    <n v="106"/>
    <n v="2"/>
    <n v="212"/>
    <n v="64"/>
    <n v="30811"/>
    <x v="0"/>
    <d v="2021-09-24T00:00:00"/>
    <x v="2"/>
    <x v="3"/>
    <n v="111"/>
    <n v="52"/>
    <s v="Sanfordborough"/>
    <x v="0"/>
    <s v="Australia"/>
  </r>
  <r>
    <n v="4"/>
    <n v="1"/>
    <n v="691"/>
    <n v="113"/>
    <n v="3"/>
    <n v="339"/>
    <n v="64"/>
    <n v="30811"/>
    <x v="0"/>
    <d v="2021-09-24T00:00:00"/>
    <x v="1"/>
    <x v="4"/>
    <n v="119"/>
    <n v="53"/>
    <s v="Sanfordborough"/>
    <x v="0"/>
    <s v="Australia"/>
  </r>
  <r>
    <n v="5"/>
    <n v="1"/>
    <n v="981"/>
    <n v="106"/>
    <n v="3"/>
    <n v="318"/>
    <n v="64"/>
    <n v="30811"/>
    <x v="0"/>
    <d v="2021-09-24T00:00:00"/>
    <x v="2"/>
    <x v="3"/>
    <n v="111"/>
    <n v="65"/>
    <s v="Sanfordborough"/>
    <x v="0"/>
    <s v="Australia"/>
  </r>
  <r>
    <n v="1129"/>
    <n v="233"/>
    <n v="218"/>
    <n v="106"/>
    <n v="3"/>
    <n v="318"/>
    <n v="996"/>
    <n v="29939"/>
    <x v="1"/>
    <d v="2021-09-19T00:00:00"/>
    <x v="0"/>
    <x v="0"/>
    <n v="105"/>
    <n v="44"/>
    <s v="Lake Danielland"/>
    <x v="1"/>
    <s v="Australia"/>
  </r>
  <r>
    <n v="811"/>
    <n v="169"/>
    <n v="605"/>
    <n v="112"/>
    <n v="2"/>
    <n v="224"/>
    <n v="996"/>
    <n v="22089"/>
    <x v="2"/>
    <d v="2021-03-12T00:00:00"/>
    <x v="1"/>
    <x v="5"/>
    <n v="118"/>
    <n v="46"/>
    <s v="Lake Danielland"/>
    <x v="1"/>
    <s v="Australia"/>
  </r>
  <r>
    <n v="810"/>
    <n v="169"/>
    <n v="928"/>
    <n v="96"/>
    <n v="2"/>
    <n v="192"/>
    <n v="996"/>
    <n v="22089"/>
    <x v="2"/>
    <d v="2021-03-12T00:00:00"/>
    <x v="2"/>
    <x v="6"/>
    <n v="104"/>
    <n v="43"/>
    <s v="Lake Danielland"/>
    <x v="1"/>
    <s v="Australia"/>
  </r>
  <r>
    <n v="809"/>
    <n v="169"/>
    <n v="468"/>
    <n v="118"/>
    <n v="3"/>
    <n v="354"/>
    <n v="996"/>
    <n v="22089"/>
    <x v="2"/>
    <d v="2021-03-12T00:00:00"/>
    <x v="1"/>
    <x v="1"/>
    <n v="110"/>
    <n v="46"/>
    <s v="Lake Danielland"/>
    <x v="1"/>
    <s v="Australia"/>
  </r>
  <r>
    <n v="814"/>
    <n v="169"/>
    <n v="526"/>
    <n v="98"/>
    <n v="3"/>
    <n v="294"/>
    <n v="996"/>
    <n v="22089"/>
    <x v="2"/>
    <d v="2021-03-12T00:00:00"/>
    <x v="1"/>
    <x v="7"/>
    <n v="113"/>
    <n v="80"/>
    <s v="Lake Danielland"/>
    <x v="1"/>
    <s v="Australia"/>
  </r>
  <r>
    <n v="349"/>
    <n v="79"/>
    <n v="481"/>
    <n v="118"/>
    <n v="2"/>
    <n v="236"/>
    <n v="236"/>
    <n v="54340"/>
    <x v="3"/>
    <d v="2021-03-25T00:00:00"/>
    <x v="1"/>
    <x v="1"/>
    <n v="110"/>
    <n v="62"/>
    <s v="East Sienna"/>
    <x v="2"/>
    <s v="Australia"/>
  </r>
  <r>
    <n v="860"/>
    <n v="178"/>
    <n v="593"/>
    <n v="100"/>
    <n v="1"/>
    <n v="100"/>
    <n v="236"/>
    <n v="31542"/>
    <x v="4"/>
    <d v="2021-02-08T00:00:00"/>
    <x v="1"/>
    <x v="8"/>
    <n v="90"/>
    <n v="68"/>
    <s v="East Sienna"/>
    <x v="2"/>
    <s v="Australia"/>
  </r>
  <r>
    <n v="352"/>
    <n v="79"/>
    <n v="947"/>
    <n v="97"/>
    <n v="1"/>
    <n v="97"/>
    <n v="236"/>
    <n v="54340"/>
    <x v="3"/>
    <d v="2021-03-25T00:00:00"/>
    <x v="2"/>
    <x v="9"/>
    <n v="119"/>
    <n v="67"/>
    <s v="East Sienna"/>
    <x v="2"/>
    <s v="Australia"/>
  </r>
  <r>
    <n v="861"/>
    <n v="178"/>
    <n v="307"/>
    <n v="105"/>
    <n v="1"/>
    <n v="105"/>
    <n v="236"/>
    <n v="31542"/>
    <x v="4"/>
    <d v="2021-02-08T00:00:00"/>
    <x v="0"/>
    <x v="10"/>
    <n v="93"/>
    <n v="58"/>
    <s v="East Sienna"/>
    <x v="2"/>
    <s v="Australia"/>
  </r>
  <r>
    <n v="350"/>
    <n v="79"/>
    <n v="499"/>
    <n v="102"/>
    <n v="1"/>
    <n v="102"/>
    <n v="236"/>
    <n v="54340"/>
    <x v="3"/>
    <d v="2021-03-25T00:00:00"/>
    <x v="1"/>
    <x v="11"/>
    <n v="109"/>
    <n v="67"/>
    <s v="East Sienna"/>
    <x v="2"/>
    <s v="Australia"/>
  </r>
  <r>
    <n v="351"/>
    <n v="79"/>
    <n v="1244"/>
    <n v="112"/>
    <n v="3"/>
    <n v="336"/>
    <n v="236"/>
    <n v="54340"/>
    <x v="3"/>
    <d v="2021-03-25T00:00:00"/>
    <x v="2"/>
    <x v="12"/>
    <n v="91"/>
    <n v="49"/>
    <s v="East Sienna"/>
    <x v="2"/>
    <s v="Australia"/>
  </r>
  <r>
    <n v="22"/>
    <n v="5"/>
    <n v="1"/>
    <n v="96"/>
    <n v="3"/>
    <n v="288"/>
    <n v="441"/>
    <n v="14719"/>
    <x v="5"/>
    <d v="2021-03-24T00:00:00"/>
    <x v="0"/>
    <x v="2"/>
    <n v="114"/>
    <n v="53"/>
    <s v="South Rileyview"/>
    <x v="3"/>
    <s v="Australia"/>
  </r>
  <r>
    <n v="20"/>
    <n v="5"/>
    <n v="148"/>
    <n v="91"/>
    <n v="2"/>
    <n v="182"/>
    <n v="441"/>
    <n v="14719"/>
    <x v="5"/>
    <d v="2021-03-24T00:00:00"/>
    <x v="0"/>
    <x v="13"/>
    <n v="116"/>
    <n v="73"/>
    <s v="South Rileyview"/>
    <x v="3"/>
    <s v="Australia"/>
  </r>
  <r>
    <n v="21"/>
    <n v="5"/>
    <n v="475"/>
    <n v="118"/>
    <n v="2"/>
    <n v="236"/>
    <n v="441"/>
    <n v="14719"/>
    <x v="5"/>
    <d v="2021-03-24T00:00:00"/>
    <x v="1"/>
    <x v="1"/>
    <n v="110"/>
    <n v="57"/>
    <s v="South Rileyview"/>
    <x v="3"/>
    <s v="Australia"/>
  </r>
  <r>
    <n v="23"/>
    <n v="5"/>
    <n v="830"/>
    <n v="117"/>
    <n v="3"/>
    <n v="351"/>
    <n v="441"/>
    <n v="14719"/>
    <x v="5"/>
    <d v="2021-03-24T00:00:00"/>
    <x v="1"/>
    <x v="14"/>
    <n v="95"/>
    <n v="68"/>
    <s v="South Rileyview"/>
    <x v="3"/>
    <s v="Australia"/>
  </r>
  <r>
    <n v="24"/>
    <n v="5"/>
    <n v="1209"/>
    <n v="105"/>
    <n v="3"/>
    <n v="315"/>
    <n v="441"/>
    <n v="14719"/>
    <x v="5"/>
    <d v="2021-03-24T00:00:00"/>
    <x v="2"/>
    <x v="15"/>
    <n v="90"/>
    <n v="55"/>
    <s v="South Rileyview"/>
    <x v="3"/>
    <s v="Australia"/>
  </r>
  <r>
    <n v="25"/>
    <n v="5"/>
    <n v="635"/>
    <n v="93"/>
    <n v="3"/>
    <n v="279"/>
    <n v="441"/>
    <n v="14719"/>
    <x v="5"/>
    <d v="2021-03-24T00:00:00"/>
    <x v="1"/>
    <x v="16"/>
    <n v="115"/>
    <n v="42"/>
    <s v="South Rileyview"/>
    <x v="3"/>
    <s v="Australia"/>
  </r>
  <r>
    <n v="26"/>
    <n v="5"/>
    <n v="639"/>
    <n v="93"/>
    <n v="3"/>
    <n v="279"/>
    <n v="441"/>
    <n v="14719"/>
    <x v="5"/>
    <d v="2021-03-24T00:00:00"/>
    <x v="1"/>
    <x v="16"/>
    <n v="115"/>
    <n v="46"/>
    <s v="South Rileyview"/>
    <x v="3"/>
    <s v="Australia"/>
  </r>
  <r>
    <n v="27"/>
    <n v="5"/>
    <n v="695"/>
    <n v="113"/>
    <n v="1"/>
    <n v="113"/>
    <n v="441"/>
    <n v="14719"/>
    <x v="5"/>
    <d v="2021-03-24T00:00:00"/>
    <x v="1"/>
    <x v="4"/>
    <n v="119"/>
    <n v="59"/>
    <s v="South Rileyview"/>
    <x v="3"/>
    <s v="Australia"/>
  </r>
  <r>
    <n v="1121"/>
    <n v="231"/>
    <n v="1"/>
    <n v="96"/>
    <n v="1"/>
    <n v="96"/>
    <n v="731"/>
    <n v="58824"/>
    <x v="6"/>
    <d v="2021-04-09T00:00:00"/>
    <x v="0"/>
    <x v="2"/>
    <n v="114"/>
    <n v="53"/>
    <s v="North Jessica"/>
    <x v="3"/>
    <s v="Australia"/>
  </r>
  <r>
    <n v="1123"/>
    <n v="231"/>
    <n v="126"/>
    <n v="92"/>
    <n v="2"/>
    <n v="184"/>
    <n v="731"/>
    <n v="58824"/>
    <x v="6"/>
    <d v="2021-04-09T00:00:00"/>
    <x v="0"/>
    <x v="17"/>
    <n v="115"/>
    <n v="47"/>
    <s v="North Jessica"/>
    <x v="3"/>
    <s v="Australia"/>
  </r>
  <r>
    <n v="1119"/>
    <n v="231"/>
    <n v="192"/>
    <n v="98"/>
    <n v="2"/>
    <n v="196"/>
    <n v="731"/>
    <n v="58824"/>
    <x v="6"/>
    <d v="2021-04-09T00:00:00"/>
    <x v="0"/>
    <x v="18"/>
    <n v="112"/>
    <n v="41"/>
    <s v="North Jessica"/>
    <x v="3"/>
    <s v="Australia"/>
  </r>
  <r>
    <n v="1122"/>
    <n v="231"/>
    <n v="740"/>
    <n v="109"/>
    <n v="1"/>
    <n v="109"/>
    <n v="731"/>
    <n v="58824"/>
    <x v="6"/>
    <d v="2021-04-09T00:00:00"/>
    <x v="1"/>
    <x v="19"/>
    <n v="102"/>
    <n v="78"/>
    <s v="North Jessica"/>
    <x v="3"/>
    <s v="Australia"/>
  </r>
  <r>
    <n v="128"/>
    <n v="28"/>
    <n v="2"/>
    <n v="96"/>
    <n v="2"/>
    <n v="192"/>
    <n v="206"/>
    <n v="29968"/>
    <x v="7"/>
    <d v="2021-09-04T00:00:00"/>
    <x v="0"/>
    <x v="2"/>
    <n v="114"/>
    <n v="54"/>
    <s v="South Clairetown"/>
    <x v="4"/>
    <s v="Australia"/>
  </r>
  <r>
    <n v="124"/>
    <n v="28"/>
    <n v="19"/>
    <n v="96"/>
    <n v="2"/>
    <n v="192"/>
    <n v="206"/>
    <n v="29968"/>
    <x v="7"/>
    <d v="2021-09-04T00:00:00"/>
    <x v="0"/>
    <x v="2"/>
    <n v="114"/>
    <n v="42"/>
    <s v="South Clairetown"/>
    <x v="4"/>
    <s v="Australia"/>
  </r>
  <r>
    <n v="969"/>
    <n v="199"/>
    <n v="78"/>
    <n v="118"/>
    <n v="2"/>
    <n v="236"/>
    <n v="206"/>
    <n v="58054"/>
    <x v="8"/>
    <d v="2021-05-18T00:00:00"/>
    <x v="0"/>
    <x v="20"/>
    <n v="96"/>
    <n v="59"/>
    <s v="South Clairetown"/>
    <x v="4"/>
    <s v="Australia"/>
  </r>
  <r>
    <n v="125"/>
    <n v="28"/>
    <n v="226"/>
    <n v="106"/>
    <n v="2"/>
    <n v="212"/>
    <n v="206"/>
    <n v="29968"/>
    <x v="7"/>
    <d v="2021-09-04T00:00:00"/>
    <x v="0"/>
    <x v="0"/>
    <n v="105"/>
    <n v="63"/>
    <s v="South Clairetown"/>
    <x v="4"/>
    <s v="Australia"/>
  </r>
  <r>
    <n v="126"/>
    <n v="28"/>
    <n v="1158"/>
    <n v="99"/>
    <n v="1"/>
    <n v="99"/>
    <n v="206"/>
    <n v="29968"/>
    <x v="7"/>
    <d v="2021-09-04T00:00:00"/>
    <x v="2"/>
    <x v="21"/>
    <n v="98"/>
    <n v="52"/>
    <s v="South Clairetown"/>
    <x v="4"/>
    <s v="Australia"/>
  </r>
  <r>
    <n v="127"/>
    <n v="28"/>
    <n v="730"/>
    <n v="119"/>
    <n v="1"/>
    <n v="119"/>
    <n v="206"/>
    <n v="29968"/>
    <x v="7"/>
    <d v="2021-09-04T00:00:00"/>
    <x v="1"/>
    <x v="22"/>
    <n v="112"/>
    <n v="64"/>
    <s v="South Clairetown"/>
    <x v="4"/>
    <s v="Australia"/>
  </r>
  <r>
    <n v="129"/>
    <n v="28"/>
    <n v="761"/>
    <n v="109"/>
    <n v="2"/>
    <n v="218"/>
    <n v="206"/>
    <n v="29968"/>
    <x v="7"/>
    <d v="2021-09-04T00:00:00"/>
    <x v="1"/>
    <x v="19"/>
    <n v="102"/>
    <n v="49"/>
    <s v="South Clairetown"/>
    <x v="4"/>
    <s v="Australia"/>
  </r>
  <r>
    <n v="130"/>
    <n v="28"/>
    <n v="684"/>
    <n v="113"/>
    <n v="3"/>
    <n v="339"/>
    <n v="206"/>
    <n v="29968"/>
    <x v="7"/>
    <d v="2021-09-04T00:00:00"/>
    <x v="1"/>
    <x v="4"/>
    <n v="119"/>
    <n v="55"/>
    <s v="South Clairetown"/>
    <x v="4"/>
    <s v="Australia"/>
  </r>
  <r>
    <n v="131"/>
    <n v="28"/>
    <n v="922"/>
    <n v="96"/>
    <n v="2"/>
    <n v="192"/>
    <n v="206"/>
    <n v="29968"/>
    <x v="7"/>
    <d v="2021-09-04T00:00:00"/>
    <x v="2"/>
    <x v="6"/>
    <n v="104"/>
    <n v="55"/>
    <s v="South Clairetown"/>
    <x v="4"/>
    <s v="Australia"/>
  </r>
  <r>
    <n v="132"/>
    <n v="28"/>
    <n v="1053"/>
    <n v="93"/>
    <n v="2"/>
    <n v="186"/>
    <n v="206"/>
    <n v="29968"/>
    <x v="7"/>
    <d v="2021-09-04T00:00:00"/>
    <x v="2"/>
    <x v="23"/>
    <n v="94"/>
    <n v="63"/>
    <s v="South Clairetown"/>
    <x v="4"/>
    <s v="Australia"/>
  </r>
  <r>
    <n v="133"/>
    <n v="28"/>
    <n v="1259"/>
    <n v="112"/>
    <n v="3"/>
    <n v="336"/>
    <n v="206"/>
    <n v="29968"/>
    <x v="7"/>
    <d v="2021-09-04T00:00:00"/>
    <x v="2"/>
    <x v="12"/>
    <n v="91"/>
    <n v="60"/>
    <s v="South Clairetown"/>
    <x v="4"/>
    <s v="Australia"/>
  </r>
  <r>
    <n v="134"/>
    <n v="28"/>
    <n v="803"/>
    <n v="91"/>
    <n v="2"/>
    <n v="182"/>
    <n v="206"/>
    <n v="29968"/>
    <x v="7"/>
    <d v="2021-09-04T00:00:00"/>
    <x v="1"/>
    <x v="24"/>
    <n v="114"/>
    <n v="78"/>
    <s v="South Clairetown"/>
    <x v="4"/>
    <s v="Australia"/>
  </r>
  <r>
    <n v="972"/>
    <n v="199"/>
    <n v="249"/>
    <n v="95"/>
    <n v="3"/>
    <n v="285"/>
    <n v="206"/>
    <n v="58054"/>
    <x v="8"/>
    <d v="2021-05-18T00:00:00"/>
    <x v="0"/>
    <x v="25"/>
    <n v="117"/>
    <n v="76"/>
    <s v="South Clairetown"/>
    <x v="4"/>
    <s v="Australia"/>
  </r>
  <r>
    <n v="141"/>
    <n v="30"/>
    <n v="2"/>
    <n v="96"/>
    <n v="1"/>
    <n v="96"/>
    <n v="260"/>
    <n v="59350"/>
    <x v="9"/>
    <d v="2021-07-26T00:00:00"/>
    <x v="0"/>
    <x v="2"/>
    <n v="114"/>
    <n v="54"/>
    <s v="Trompview"/>
    <x v="1"/>
    <s v="Australia"/>
  </r>
  <r>
    <n v="140"/>
    <n v="30"/>
    <n v="325"/>
    <n v="109"/>
    <n v="2"/>
    <n v="218"/>
    <n v="260"/>
    <n v="59350"/>
    <x v="9"/>
    <d v="2021-07-26T00:00:00"/>
    <x v="0"/>
    <x v="26"/>
    <n v="108"/>
    <n v="45"/>
    <s v="Trompview"/>
    <x v="1"/>
    <s v="Australia"/>
  </r>
  <r>
    <n v="139"/>
    <n v="30"/>
    <n v="407"/>
    <n v="119"/>
    <n v="2"/>
    <n v="238"/>
    <n v="260"/>
    <n v="59350"/>
    <x v="9"/>
    <d v="2021-07-26T00:00:00"/>
    <x v="0"/>
    <x v="27"/>
    <n v="113"/>
    <n v="61"/>
    <s v="Trompview"/>
    <x v="1"/>
    <s v="Australia"/>
  </r>
  <r>
    <n v="142"/>
    <n v="30"/>
    <n v="411"/>
    <n v="119"/>
    <n v="2"/>
    <n v="238"/>
    <n v="260"/>
    <n v="59350"/>
    <x v="9"/>
    <d v="2021-07-26T00:00:00"/>
    <x v="0"/>
    <x v="27"/>
    <n v="113"/>
    <n v="65"/>
    <s v="Trompview"/>
    <x v="1"/>
    <s v="Australia"/>
  </r>
  <r>
    <n v="143"/>
    <n v="30"/>
    <n v="1167"/>
    <n v="99"/>
    <n v="1"/>
    <n v="99"/>
    <n v="260"/>
    <n v="59350"/>
    <x v="9"/>
    <d v="2021-07-26T00:00:00"/>
    <x v="2"/>
    <x v="21"/>
    <n v="98"/>
    <n v="45"/>
    <s v="Trompview"/>
    <x v="1"/>
    <s v="Australia"/>
  </r>
  <r>
    <n v="144"/>
    <n v="30"/>
    <n v="462"/>
    <n v="118"/>
    <n v="3"/>
    <n v="354"/>
    <n v="260"/>
    <n v="59350"/>
    <x v="9"/>
    <d v="2021-07-26T00:00:00"/>
    <x v="1"/>
    <x v="1"/>
    <n v="110"/>
    <n v="61"/>
    <s v="Trompview"/>
    <x v="1"/>
    <s v="Australia"/>
  </r>
  <r>
    <n v="651"/>
    <n v="138"/>
    <n v="2"/>
    <n v="96"/>
    <n v="2"/>
    <n v="192"/>
    <n v="331"/>
    <n v="50666"/>
    <x v="10"/>
    <d v="2021-02-10T00:00:00"/>
    <x v="0"/>
    <x v="2"/>
    <n v="114"/>
    <n v="54"/>
    <s v="Aidenton"/>
    <x v="5"/>
    <s v="Australia"/>
  </r>
  <r>
    <n v="649"/>
    <n v="138"/>
    <n v="51"/>
    <n v="104"/>
    <n v="2"/>
    <n v="208"/>
    <n v="331"/>
    <n v="50666"/>
    <x v="10"/>
    <d v="2021-02-10T00:00:00"/>
    <x v="0"/>
    <x v="28"/>
    <n v="119"/>
    <n v="60"/>
    <s v="Aidenton"/>
    <x v="5"/>
    <s v="Australia"/>
  </r>
  <r>
    <n v="653"/>
    <n v="138"/>
    <n v="383"/>
    <n v="94"/>
    <n v="2"/>
    <n v="188"/>
    <n v="331"/>
    <n v="50666"/>
    <x v="10"/>
    <d v="2021-02-10T00:00:00"/>
    <x v="0"/>
    <x v="29"/>
    <n v="92"/>
    <n v="51"/>
    <s v="Aidenton"/>
    <x v="5"/>
    <s v="Australia"/>
  </r>
  <r>
    <n v="650"/>
    <n v="138"/>
    <n v="518"/>
    <n v="102"/>
    <n v="3"/>
    <n v="306"/>
    <n v="331"/>
    <n v="50666"/>
    <x v="10"/>
    <d v="2021-02-10T00:00:00"/>
    <x v="1"/>
    <x v="11"/>
    <n v="109"/>
    <n v="67"/>
    <s v="Aidenton"/>
    <x v="5"/>
    <s v="Australia"/>
  </r>
  <r>
    <n v="608"/>
    <n v="128"/>
    <n v="1002"/>
    <n v="106"/>
    <n v="2"/>
    <n v="212"/>
    <n v="936"/>
    <n v="17661"/>
    <x v="11"/>
    <d v="2021-11-09T00:00:00"/>
    <x v="2"/>
    <x v="3"/>
    <n v="111"/>
    <n v="52"/>
    <s v="Huelfort"/>
    <x v="6"/>
    <s v="Australia"/>
  </r>
  <r>
    <n v="609"/>
    <n v="128"/>
    <n v="322"/>
    <n v="109"/>
    <n v="2"/>
    <n v="218"/>
    <n v="936"/>
    <n v="17661"/>
    <x v="11"/>
    <d v="2021-11-09T00:00:00"/>
    <x v="0"/>
    <x v="26"/>
    <n v="108"/>
    <n v="78"/>
    <s v="Huelfort"/>
    <x v="6"/>
    <s v="Australia"/>
  </r>
  <r>
    <n v="611"/>
    <n v="128"/>
    <n v="185"/>
    <n v="98"/>
    <n v="1"/>
    <n v="98"/>
    <n v="936"/>
    <n v="17661"/>
    <x v="11"/>
    <d v="2021-11-09T00:00:00"/>
    <x v="0"/>
    <x v="18"/>
    <n v="112"/>
    <n v="55"/>
    <s v="Huelfort"/>
    <x v="6"/>
    <s v="Australia"/>
  </r>
  <r>
    <n v="607"/>
    <n v="128"/>
    <n v="240"/>
    <n v="106"/>
    <n v="3"/>
    <n v="318"/>
    <n v="936"/>
    <n v="17661"/>
    <x v="11"/>
    <d v="2021-11-09T00:00:00"/>
    <x v="0"/>
    <x v="0"/>
    <n v="105"/>
    <n v="47"/>
    <s v="Huelfort"/>
    <x v="6"/>
    <s v="Australia"/>
  </r>
  <r>
    <n v="633"/>
    <n v="134"/>
    <n v="407"/>
    <n v="119"/>
    <n v="2"/>
    <n v="238"/>
    <n v="12"/>
    <n v="39451"/>
    <x v="12"/>
    <d v="2021-07-01T00:00:00"/>
    <x v="0"/>
    <x v="27"/>
    <n v="113"/>
    <n v="61"/>
    <s v="Taylorburgh"/>
    <x v="0"/>
    <s v="Australia"/>
  </r>
  <r>
    <n v="635"/>
    <n v="134"/>
    <n v="185"/>
    <n v="98"/>
    <n v="2"/>
    <n v="196"/>
    <n v="12"/>
    <n v="39451"/>
    <x v="12"/>
    <d v="2021-07-01T00:00:00"/>
    <x v="0"/>
    <x v="18"/>
    <n v="112"/>
    <n v="55"/>
    <s v="Taylorburgh"/>
    <x v="0"/>
    <s v="Australia"/>
  </r>
  <r>
    <n v="630"/>
    <n v="134"/>
    <n v="770"/>
    <n v="91"/>
    <n v="1"/>
    <n v="91"/>
    <n v="12"/>
    <n v="39451"/>
    <x v="12"/>
    <d v="2021-07-01T00:00:00"/>
    <x v="1"/>
    <x v="24"/>
    <n v="114"/>
    <n v="54"/>
    <s v="Taylorburgh"/>
    <x v="0"/>
    <s v="Australia"/>
  </r>
  <r>
    <n v="631"/>
    <n v="134"/>
    <n v="516"/>
    <n v="102"/>
    <n v="2"/>
    <n v="204"/>
    <n v="12"/>
    <n v="39451"/>
    <x v="12"/>
    <d v="2021-07-01T00:00:00"/>
    <x v="1"/>
    <x v="11"/>
    <n v="109"/>
    <n v="62"/>
    <s v="Taylorburgh"/>
    <x v="0"/>
    <s v="Australia"/>
  </r>
  <r>
    <n v="1170"/>
    <n v="242"/>
    <n v="1002"/>
    <n v="106"/>
    <n v="3"/>
    <n v="318"/>
    <n v="909"/>
    <n v="12202"/>
    <x v="13"/>
    <d v="2021-09-13T00:00:00"/>
    <x v="2"/>
    <x v="3"/>
    <n v="111"/>
    <n v="52"/>
    <s v="Langfort"/>
    <x v="1"/>
    <s v="Australia"/>
  </r>
  <r>
    <n v="1169"/>
    <n v="242"/>
    <n v="26"/>
    <n v="96"/>
    <n v="3"/>
    <n v="288"/>
    <n v="909"/>
    <n v="12202"/>
    <x v="13"/>
    <d v="2021-09-13T00:00:00"/>
    <x v="0"/>
    <x v="2"/>
    <n v="114"/>
    <n v="59"/>
    <s v="Langfort"/>
    <x v="1"/>
    <s v="Australia"/>
  </r>
  <r>
    <n v="1171"/>
    <n v="242"/>
    <n v="877"/>
    <n v="94"/>
    <n v="1"/>
    <n v="94"/>
    <n v="909"/>
    <n v="12202"/>
    <x v="13"/>
    <d v="2021-09-13T00:00:00"/>
    <x v="2"/>
    <x v="30"/>
    <n v="113"/>
    <n v="68"/>
    <s v="Langfort"/>
    <x v="1"/>
    <s v="Australia"/>
  </r>
  <r>
    <n v="1173"/>
    <n v="242"/>
    <n v="182"/>
    <n v="98"/>
    <n v="3"/>
    <n v="294"/>
    <n v="909"/>
    <n v="12202"/>
    <x v="13"/>
    <d v="2021-09-13T00:00:00"/>
    <x v="0"/>
    <x v="18"/>
    <n v="112"/>
    <n v="65"/>
    <s v="Langfort"/>
    <x v="1"/>
    <s v="Australia"/>
  </r>
  <r>
    <n v="739"/>
    <n v="157"/>
    <n v="442"/>
    <n v="107"/>
    <n v="1"/>
    <n v="107"/>
    <n v="909"/>
    <n v="17955"/>
    <x v="14"/>
    <d v="2021-04-17T00:00:00"/>
    <x v="1"/>
    <x v="17"/>
    <n v="92"/>
    <n v="61"/>
    <s v="Langfort"/>
    <x v="1"/>
    <s v="Australia"/>
  </r>
  <r>
    <n v="738"/>
    <n v="157"/>
    <n v="493"/>
    <n v="102"/>
    <n v="2"/>
    <n v="204"/>
    <n v="909"/>
    <n v="17955"/>
    <x v="14"/>
    <d v="2021-04-17T00:00:00"/>
    <x v="1"/>
    <x v="11"/>
    <n v="109"/>
    <n v="40"/>
    <s v="Langfort"/>
    <x v="1"/>
    <s v="Australia"/>
  </r>
  <r>
    <n v="974"/>
    <n v="200"/>
    <n v="1158"/>
    <n v="99"/>
    <n v="2"/>
    <n v="198"/>
    <n v="15"/>
    <n v="50335"/>
    <x v="15"/>
    <d v="2021-09-07T00:00:00"/>
    <x v="2"/>
    <x v="21"/>
    <n v="98"/>
    <n v="52"/>
    <s v="Kiehnburgh"/>
    <x v="3"/>
    <s v="Australia"/>
  </r>
  <r>
    <n v="976"/>
    <n v="200"/>
    <n v="135"/>
    <n v="92"/>
    <n v="2"/>
    <n v="184"/>
    <n v="15"/>
    <n v="50335"/>
    <x v="15"/>
    <d v="2021-09-07T00:00:00"/>
    <x v="0"/>
    <x v="17"/>
    <n v="115"/>
    <n v="73"/>
    <s v="Kiehnburgh"/>
    <x v="3"/>
    <s v="Australia"/>
  </r>
  <r>
    <n v="977"/>
    <n v="200"/>
    <n v="842"/>
    <n v="113"/>
    <n v="3"/>
    <n v="339"/>
    <n v="15"/>
    <n v="50335"/>
    <x v="15"/>
    <d v="2021-09-07T00:00:00"/>
    <x v="2"/>
    <x v="31"/>
    <n v="100"/>
    <n v="54"/>
    <s v="Kiehnburgh"/>
    <x v="3"/>
    <s v="Australia"/>
  </r>
  <r>
    <n v="6"/>
    <n v="2"/>
    <n v="915"/>
    <n v="96"/>
    <n v="1"/>
    <n v="96"/>
    <n v="473"/>
    <n v="50490"/>
    <x v="16"/>
    <d v="2021-02-13T00:00:00"/>
    <x v="2"/>
    <x v="6"/>
    <n v="104"/>
    <n v="41"/>
    <s v="Annaton"/>
    <x v="0"/>
    <s v="Australia"/>
  </r>
  <r>
    <n v="7"/>
    <n v="2"/>
    <n v="686"/>
    <n v="113"/>
    <n v="1"/>
    <n v="113"/>
    <n v="473"/>
    <n v="50490"/>
    <x v="16"/>
    <d v="2021-02-13T00:00:00"/>
    <x v="1"/>
    <x v="4"/>
    <n v="119"/>
    <n v="72"/>
    <s v="Annaton"/>
    <x v="0"/>
    <s v="Australia"/>
  </r>
  <r>
    <n v="8"/>
    <n v="2"/>
    <n v="1091"/>
    <n v="115"/>
    <n v="3"/>
    <n v="345"/>
    <n v="473"/>
    <n v="50490"/>
    <x v="16"/>
    <d v="2021-02-13T00:00:00"/>
    <x v="2"/>
    <x v="32"/>
    <n v="99"/>
    <n v="78"/>
    <s v="Annaton"/>
    <x v="0"/>
    <s v="Australia"/>
  </r>
  <r>
    <n v="9"/>
    <n v="2"/>
    <n v="1196"/>
    <n v="105"/>
    <n v="1"/>
    <n v="105"/>
    <n v="473"/>
    <n v="50490"/>
    <x v="16"/>
    <d v="2021-02-13T00:00:00"/>
    <x v="2"/>
    <x v="15"/>
    <n v="90"/>
    <n v="72"/>
    <s v="Annaton"/>
    <x v="0"/>
    <s v="Australia"/>
  </r>
  <r>
    <n v="10"/>
    <n v="2"/>
    <n v="157"/>
    <n v="91"/>
    <n v="3"/>
    <n v="273"/>
    <n v="473"/>
    <n v="50490"/>
    <x v="16"/>
    <d v="2021-02-13T00:00:00"/>
    <x v="0"/>
    <x v="13"/>
    <n v="116"/>
    <n v="42"/>
    <s v="Annaton"/>
    <x v="0"/>
    <s v="Australia"/>
  </r>
  <r>
    <n v="11"/>
    <n v="2"/>
    <n v="1174"/>
    <n v="99"/>
    <n v="2"/>
    <n v="198"/>
    <n v="473"/>
    <n v="50490"/>
    <x v="16"/>
    <d v="2021-02-13T00:00:00"/>
    <x v="2"/>
    <x v="21"/>
    <n v="98"/>
    <n v="78"/>
    <s v="Annaton"/>
    <x v="0"/>
    <s v="Australia"/>
  </r>
  <r>
    <n v="1076"/>
    <n v="221"/>
    <n v="348"/>
    <n v="109"/>
    <n v="2"/>
    <n v="218"/>
    <n v="473"/>
    <n v="49366"/>
    <x v="17"/>
    <d v="2021-08-17T00:00:00"/>
    <x v="0"/>
    <x v="26"/>
    <n v="108"/>
    <n v="54"/>
    <s v="Annaton"/>
    <x v="0"/>
    <s v="Australia"/>
  </r>
  <r>
    <n v="1077"/>
    <n v="221"/>
    <n v="416"/>
    <n v="119"/>
    <n v="3"/>
    <n v="357"/>
    <n v="473"/>
    <n v="49366"/>
    <x v="17"/>
    <d v="2021-08-17T00:00:00"/>
    <x v="0"/>
    <x v="27"/>
    <n v="113"/>
    <n v="50"/>
    <s v="Annaton"/>
    <x v="0"/>
    <s v="Australia"/>
  </r>
  <r>
    <n v="386"/>
    <n v="88"/>
    <n v="915"/>
    <n v="96"/>
    <n v="2"/>
    <n v="192"/>
    <n v="567"/>
    <n v="10904"/>
    <x v="18"/>
    <d v="2021-08-15T00:00:00"/>
    <x v="2"/>
    <x v="6"/>
    <n v="104"/>
    <n v="41"/>
    <s v="East Piper"/>
    <x v="5"/>
    <s v="Australia"/>
  </r>
  <r>
    <n v="384"/>
    <n v="88"/>
    <n v="86"/>
    <n v="118"/>
    <n v="2"/>
    <n v="236"/>
    <n v="567"/>
    <n v="10904"/>
    <x v="18"/>
    <d v="2021-08-15T00:00:00"/>
    <x v="0"/>
    <x v="20"/>
    <n v="96"/>
    <n v="57"/>
    <s v="East Piper"/>
    <x v="5"/>
    <s v="Australia"/>
  </r>
  <r>
    <n v="381"/>
    <n v="88"/>
    <n v="126"/>
    <n v="92"/>
    <n v="1"/>
    <n v="92"/>
    <n v="567"/>
    <n v="10904"/>
    <x v="18"/>
    <d v="2021-08-15T00:00:00"/>
    <x v="0"/>
    <x v="17"/>
    <n v="115"/>
    <n v="47"/>
    <s v="East Piper"/>
    <x v="5"/>
    <s v="Australia"/>
  </r>
  <r>
    <n v="383"/>
    <n v="88"/>
    <n v="407"/>
    <n v="119"/>
    <n v="1"/>
    <n v="119"/>
    <n v="567"/>
    <n v="10904"/>
    <x v="18"/>
    <d v="2021-08-15T00:00:00"/>
    <x v="0"/>
    <x v="27"/>
    <n v="113"/>
    <n v="61"/>
    <s v="East Piper"/>
    <x v="5"/>
    <s v="Australia"/>
  </r>
  <r>
    <n v="387"/>
    <n v="88"/>
    <n v="1221"/>
    <n v="105"/>
    <n v="2"/>
    <n v="210"/>
    <n v="567"/>
    <n v="10904"/>
    <x v="18"/>
    <d v="2021-08-15T00:00:00"/>
    <x v="2"/>
    <x v="15"/>
    <n v="90"/>
    <n v="50"/>
    <s v="East Piper"/>
    <x v="5"/>
    <s v="Australia"/>
  </r>
  <r>
    <n v="382"/>
    <n v="88"/>
    <n v="862"/>
    <n v="113"/>
    <n v="3"/>
    <n v="339"/>
    <n v="567"/>
    <n v="10904"/>
    <x v="18"/>
    <d v="2021-08-15T00:00:00"/>
    <x v="2"/>
    <x v="31"/>
    <n v="100"/>
    <n v="41"/>
    <s v="East Piper"/>
    <x v="5"/>
    <s v="Australia"/>
  </r>
  <r>
    <n v="385"/>
    <n v="88"/>
    <n v="770"/>
    <n v="91"/>
    <n v="2"/>
    <n v="182"/>
    <n v="567"/>
    <n v="10904"/>
    <x v="18"/>
    <d v="2021-08-15T00:00:00"/>
    <x v="1"/>
    <x v="24"/>
    <n v="114"/>
    <n v="54"/>
    <s v="East Piper"/>
    <x v="5"/>
    <s v="Australia"/>
  </r>
  <r>
    <n v="13"/>
    <n v="3"/>
    <n v="6"/>
    <n v="96"/>
    <n v="2"/>
    <n v="192"/>
    <n v="774"/>
    <n v="46763"/>
    <x v="19"/>
    <d v="2021-11-03T00:00:00"/>
    <x v="0"/>
    <x v="2"/>
    <n v="114"/>
    <n v="72"/>
    <s v="West Jonathanshire"/>
    <x v="1"/>
    <s v="Australia"/>
  </r>
  <r>
    <n v="12"/>
    <n v="3"/>
    <n v="54"/>
    <n v="104"/>
    <n v="1"/>
    <n v="104"/>
    <n v="774"/>
    <n v="46763"/>
    <x v="19"/>
    <d v="2021-11-03T00:00:00"/>
    <x v="0"/>
    <x v="28"/>
    <n v="119"/>
    <n v="52"/>
    <s v="West Jonathanshire"/>
    <x v="1"/>
    <s v="Australia"/>
  </r>
  <r>
    <n v="14"/>
    <n v="3"/>
    <n v="1010"/>
    <n v="106"/>
    <n v="2"/>
    <n v="212"/>
    <n v="774"/>
    <n v="46763"/>
    <x v="19"/>
    <d v="2021-11-03T00:00:00"/>
    <x v="2"/>
    <x v="3"/>
    <n v="111"/>
    <n v="80"/>
    <s v="West Jonathanshire"/>
    <x v="1"/>
    <s v="Australia"/>
  </r>
  <r>
    <n v="928"/>
    <n v="191"/>
    <n v="23"/>
    <n v="96"/>
    <n v="2"/>
    <n v="192"/>
    <n v="18"/>
    <n v="31002"/>
    <x v="20"/>
    <d v="2021-02-15T00:00:00"/>
    <x v="0"/>
    <x v="2"/>
    <n v="114"/>
    <n v="59"/>
    <s v="Walterland"/>
    <x v="2"/>
    <s v="Australia"/>
  </r>
  <r>
    <n v="927"/>
    <n v="191"/>
    <n v="74"/>
    <n v="118"/>
    <n v="1"/>
    <n v="118"/>
    <n v="18"/>
    <n v="31002"/>
    <x v="20"/>
    <d v="2021-02-15T00:00:00"/>
    <x v="0"/>
    <x v="20"/>
    <n v="96"/>
    <n v="72"/>
    <s v="Walterland"/>
    <x v="2"/>
    <s v="Australia"/>
  </r>
  <r>
    <n v="926"/>
    <n v="191"/>
    <n v="130"/>
    <n v="92"/>
    <n v="2"/>
    <n v="184"/>
    <n v="18"/>
    <n v="31002"/>
    <x v="20"/>
    <d v="2021-02-15T00:00:00"/>
    <x v="0"/>
    <x v="17"/>
    <n v="115"/>
    <n v="79"/>
    <s v="Walterland"/>
    <x v="2"/>
    <s v="Australia"/>
  </r>
  <r>
    <n v="924"/>
    <n v="191"/>
    <n v="219"/>
    <n v="106"/>
    <n v="1"/>
    <n v="106"/>
    <n v="18"/>
    <n v="31002"/>
    <x v="20"/>
    <d v="2021-02-15T00:00:00"/>
    <x v="0"/>
    <x v="0"/>
    <n v="105"/>
    <n v="57"/>
    <s v="Walterland"/>
    <x v="2"/>
    <s v="Australia"/>
  </r>
  <r>
    <n v="929"/>
    <n v="191"/>
    <n v="282"/>
    <n v="105"/>
    <n v="1"/>
    <n v="105"/>
    <n v="18"/>
    <n v="31002"/>
    <x v="20"/>
    <d v="2021-02-15T00:00:00"/>
    <x v="0"/>
    <x v="10"/>
    <n v="93"/>
    <n v="53"/>
    <s v="Walterland"/>
    <x v="2"/>
    <s v="Australia"/>
  </r>
  <r>
    <n v="69"/>
    <n v="16"/>
    <n v="7"/>
    <n v="96"/>
    <n v="3"/>
    <n v="288"/>
    <n v="564"/>
    <n v="36479"/>
    <x v="9"/>
    <d v="2021-07-08T00:00:00"/>
    <x v="0"/>
    <x v="2"/>
    <n v="114"/>
    <n v="77"/>
    <s v="North Marcusland"/>
    <x v="5"/>
    <s v="Australia"/>
  </r>
  <r>
    <n v="71"/>
    <n v="16"/>
    <n v="17"/>
    <n v="96"/>
    <n v="2"/>
    <n v="192"/>
    <n v="564"/>
    <n v="36479"/>
    <x v="9"/>
    <d v="2021-07-08T00:00:00"/>
    <x v="0"/>
    <x v="2"/>
    <n v="114"/>
    <n v="60"/>
    <s v="North Marcusland"/>
    <x v="5"/>
    <s v="Australia"/>
  </r>
  <r>
    <n v="73"/>
    <n v="16"/>
    <n v="28"/>
    <n v="96"/>
    <n v="1"/>
    <n v="96"/>
    <n v="564"/>
    <n v="36479"/>
    <x v="9"/>
    <d v="2021-07-08T00:00:00"/>
    <x v="0"/>
    <x v="2"/>
    <n v="114"/>
    <n v="70"/>
    <s v="North Marcusland"/>
    <x v="5"/>
    <s v="Australia"/>
  </r>
  <r>
    <n v="70"/>
    <n v="16"/>
    <n v="381"/>
    <n v="94"/>
    <n v="3"/>
    <n v="282"/>
    <n v="564"/>
    <n v="36479"/>
    <x v="9"/>
    <d v="2021-07-08T00:00:00"/>
    <x v="0"/>
    <x v="29"/>
    <n v="92"/>
    <n v="43"/>
    <s v="North Marcusland"/>
    <x v="5"/>
    <s v="Australia"/>
  </r>
  <r>
    <n v="72"/>
    <n v="16"/>
    <n v="297"/>
    <n v="105"/>
    <n v="2"/>
    <n v="210"/>
    <n v="564"/>
    <n v="36479"/>
    <x v="9"/>
    <d v="2021-07-08T00:00:00"/>
    <x v="0"/>
    <x v="10"/>
    <n v="93"/>
    <n v="45"/>
    <s v="North Marcusland"/>
    <x v="5"/>
    <s v="Australia"/>
  </r>
  <r>
    <n v="74"/>
    <n v="16"/>
    <n v="934"/>
    <n v="96"/>
    <n v="1"/>
    <n v="96"/>
    <n v="564"/>
    <n v="36479"/>
    <x v="9"/>
    <d v="2021-07-08T00:00:00"/>
    <x v="2"/>
    <x v="6"/>
    <n v="104"/>
    <n v="60"/>
    <s v="North Marcusland"/>
    <x v="5"/>
    <s v="Australia"/>
  </r>
  <r>
    <n v="75"/>
    <n v="16"/>
    <n v="324"/>
    <n v="109"/>
    <n v="3"/>
    <n v="327"/>
    <n v="564"/>
    <n v="36479"/>
    <x v="9"/>
    <d v="2021-07-08T00:00:00"/>
    <x v="0"/>
    <x v="26"/>
    <n v="108"/>
    <n v="59"/>
    <s v="North Marcusland"/>
    <x v="5"/>
    <s v="Australia"/>
  </r>
  <r>
    <n v="76"/>
    <n v="16"/>
    <n v="578"/>
    <n v="100"/>
    <n v="2"/>
    <n v="200"/>
    <n v="564"/>
    <n v="36479"/>
    <x v="9"/>
    <d v="2021-07-08T00:00:00"/>
    <x v="1"/>
    <x v="8"/>
    <n v="90"/>
    <n v="78"/>
    <s v="North Marcusland"/>
    <x v="5"/>
    <s v="Australia"/>
  </r>
  <r>
    <n v="77"/>
    <n v="16"/>
    <n v="273"/>
    <n v="95"/>
    <n v="1"/>
    <n v="95"/>
    <n v="564"/>
    <n v="36479"/>
    <x v="9"/>
    <d v="2021-07-08T00:00:00"/>
    <x v="0"/>
    <x v="25"/>
    <n v="117"/>
    <n v="60"/>
    <s v="North Marcusland"/>
    <x v="5"/>
    <s v="Australia"/>
  </r>
  <r>
    <n v="99"/>
    <n v="21"/>
    <n v="7"/>
    <n v="96"/>
    <n v="1"/>
    <n v="96"/>
    <n v="124"/>
    <n v="11261"/>
    <x v="21"/>
    <d v="2021-04-17T00:00:00"/>
    <x v="0"/>
    <x v="2"/>
    <n v="114"/>
    <n v="77"/>
    <s v="Donnellyfort"/>
    <x v="2"/>
    <s v="Australia"/>
  </r>
  <r>
    <n v="100"/>
    <n v="21"/>
    <n v="298"/>
    <n v="105"/>
    <n v="2"/>
    <n v="210"/>
    <n v="124"/>
    <n v="11261"/>
    <x v="21"/>
    <d v="2021-04-17T00:00:00"/>
    <x v="0"/>
    <x v="10"/>
    <n v="93"/>
    <n v="58"/>
    <s v="Donnellyfort"/>
    <x v="2"/>
    <s v="Australia"/>
  </r>
  <r>
    <n v="101"/>
    <n v="21"/>
    <n v="906"/>
    <n v="94"/>
    <n v="2"/>
    <n v="188"/>
    <n v="124"/>
    <n v="11261"/>
    <x v="21"/>
    <d v="2021-04-17T00:00:00"/>
    <x v="2"/>
    <x v="30"/>
    <n v="113"/>
    <n v="65"/>
    <s v="Donnellyfort"/>
    <x v="2"/>
    <s v="Australia"/>
  </r>
  <r>
    <n v="421"/>
    <n v="95"/>
    <n v="1091"/>
    <n v="115"/>
    <n v="1"/>
    <n v="115"/>
    <n v="413"/>
    <n v="52416"/>
    <x v="22"/>
    <d v="2021-02-05T00:00:00"/>
    <x v="2"/>
    <x v="32"/>
    <n v="99"/>
    <n v="78"/>
    <s v="Morissetteborough"/>
    <x v="4"/>
    <s v="Australia"/>
  </r>
  <r>
    <n v="420"/>
    <n v="95"/>
    <n v="426"/>
    <n v="107"/>
    <n v="2"/>
    <n v="214"/>
    <n v="413"/>
    <n v="52416"/>
    <x v="22"/>
    <d v="2021-02-05T00:00:00"/>
    <x v="1"/>
    <x v="17"/>
    <n v="92"/>
    <n v="51"/>
    <s v="Morissetteborough"/>
    <x v="4"/>
    <s v="Australia"/>
  </r>
  <r>
    <n v="418"/>
    <n v="95"/>
    <n v="1167"/>
    <n v="99"/>
    <n v="2"/>
    <n v="198"/>
    <n v="413"/>
    <n v="52416"/>
    <x v="22"/>
    <d v="2021-02-05T00:00:00"/>
    <x v="2"/>
    <x v="21"/>
    <n v="98"/>
    <n v="45"/>
    <s v="Morissetteborough"/>
    <x v="4"/>
    <s v="Australia"/>
  </r>
  <r>
    <n v="415"/>
    <n v="95"/>
    <n v="1168"/>
    <n v="99"/>
    <n v="3"/>
    <n v="297"/>
    <n v="413"/>
    <n v="52416"/>
    <x v="22"/>
    <d v="2021-02-05T00:00:00"/>
    <x v="2"/>
    <x v="21"/>
    <n v="98"/>
    <n v="77"/>
    <s v="Morissetteborough"/>
    <x v="4"/>
    <s v="Australia"/>
  </r>
  <r>
    <n v="419"/>
    <n v="95"/>
    <n v="415"/>
    <n v="119"/>
    <n v="3"/>
    <n v="357"/>
    <n v="413"/>
    <n v="52416"/>
    <x v="22"/>
    <d v="2021-02-05T00:00:00"/>
    <x v="0"/>
    <x v="27"/>
    <n v="113"/>
    <n v="55"/>
    <s v="Morissetteborough"/>
    <x v="4"/>
    <s v="Australia"/>
  </r>
  <r>
    <n v="416"/>
    <n v="95"/>
    <n v="444"/>
    <n v="107"/>
    <n v="1"/>
    <n v="107"/>
    <n v="413"/>
    <n v="52416"/>
    <x v="22"/>
    <d v="2021-02-05T00:00:00"/>
    <x v="1"/>
    <x v="17"/>
    <n v="92"/>
    <n v="80"/>
    <s v="Morissetteborough"/>
    <x v="4"/>
    <s v="Australia"/>
  </r>
  <r>
    <n v="417"/>
    <n v="95"/>
    <n v="497"/>
    <n v="102"/>
    <n v="2"/>
    <n v="204"/>
    <n v="413"/>
    <n v="52416"/>
    <x v="22"/>
    <d v="2021-02-05T00:00:00"/>
    <x v="1"/>
    <x v="11"/>
    <n v="109"/>
    <n v="45"/>
    <s v="Morissetteborough"/>
    <x v="4"/>
    <s v="Australia"/>
  </r>
  <r>
    <n v="422"/>
    <n v="95"/>
    <n v="742"/>
    <n v="109"/>
    <n v="2"/>
    <n v="218"/>
    <n v="413"/>
    <n v="52416"/>
    <x v="22"/>
    <d v="2021-02-05T00:00:00"/>
    <x v="1"/>
    <x v="19"/>
    <n v="102"/>
    <n v="47"/>
    <s v="Morissetteborough"/>
    <x v="4"/>
    <s v="Australia"/>
  </r>
  <r>
    <n v="509"/>
    <n v="111"/>
    <n v="1091"/>
    <n v="115"/>
    <n v="1"/>
    <n v="115"/>
    <n v="794"/>
    <n v="34096"/>
    <x v="23"/>
    <d v="2021-04-14T00:00:00"/>
    <x v="2"/>
    <x v="32"/>
    <n v="99"/>
    <n v="78"/>
    <s v="Port Anna"/>
    <x v="0"/>
    <s v="Australia"/>
  </r>
  <r>
    <n v="505"/>
    <n v="111"/>
    <n v="186"/>
    <n v="98"/>
    <n v="1"/>
    <n v="98"/>
    <n v="794"/>
    <n v="34096"/>
    <x v="23"/>
    <d v="2021-04-14T00:00:00"/>
    <x v="0"/>
    <x v="18"/>
    <n v="112"/>
    <n v="66"/>
    <s v="Port Anna"/>
    <x v="0"/>
    <s v="Australia"/>
  </r>
  <r>
    <n v="504"/>
    <n v="111"/>
    <n v="306"/>
    <n v="105"/>
    <n v="1"/>
    <n v="105"/>
    <n v="794"/>
    <n v="34096"/>
    <x v="23"/>
    <d v="2021-04-14T00:00:00"/>
    <x v="0"/>
    <x v="10"/>
    <n v="93"/>
    <n v="41"/>
    <s v="Port Anna"/>
    <x v="0"/>
    <s v="Australia"/>
  </r>
  <r>
    <n v="506"/>
    <n v="111"/>
    <n v="1056"/>
    <n v="93"/>
    <n v="2"/>
    <n v="186"/>
    <n v="794"/>
    <n v="34096"/>
    <x v="23"/>
    <d v="2021-04-14T00:00:00"/>
    <x v="2"/>
    <x v="23"/>
    <n v="94"/>
    <n v="43"/>
    <s v="Port Anna"/>
    <x v="0"/>
    <s v="Australia"/>
  </r>
  <r>
    <n v="507"/>
    <n v="111"/>
    <n v="1031"/>
    <n v="90"/>
    <n v="3"/>
    <n v="270"/>
    <n v="794"/>
    <n v="34096"/>
    <x v="23"/>
    <d v="2021-04-14T00:00:00"/>
    <x v="2"/>
    <x v="33"/>
    <n v="95"/>
    <n v="51"/>
    <s v="Port Anna"/>
    <x v="0"/>
    <s v="Australia"/>
  </r>
  <r>
    <n v="508"/>
    <n v="111"/>
    <n v="660"/>
    <n v="93"/>
    <n v="3"/>
    <n v="279"/>
    <n v="794"/>
    <n v="34096"/>
    <x v="23"/>
    <d v="2021-04-14T00:00:00"/>
    <x v="1"/>
    <x v="16"/>
    <n v="115"/>
    <n v="58"/>
    <s v="Port Anna"/>
    <x v="0"/>
    <s v="Australia"/>
  </r>
  <r>
    <n v="770"/>
    <n v="162"/>
    <n v="1091"/>
    <n v="115"/>
    <n v="3"/>
    <n v="345"/>
    <n v="431"/>
    <n v="20238"/>
    <x v="24"/>
    <d v="2021-05-05T00:00:00"/>
    <x v="2"/>
    <x v="32"/>
    <n v="99"/>
    <n v="78"/>
    <s v="Jademouth"/>
    <x v="7"/>
    <s v="Australia"/>
  </r>
  <r>
    <n v="110"/>
    <n v="24"/>
    <n v="8"/>
    <n v="96"/>
    <n v="1"/>
    <n v="96"/>
    <n v="469"/>
    <n v="14566"/>
    <x v="25"/>
    <d v="2021-09-20T00:00:00"/>
    <x v="0"/>
    <x v="2"/>
    <n v="114"/>
    <n v="48"/>
    <s v="Andrewborough"/>
    <x v="2"/>
    <s v="Australia"/>
  </r>
  <r>
    <n v="870"/>
    <n v="180"/>
    <n v="1184"/>
    <n v="99"/>
    <n v="1"/>
    <n v="99"/>
    <n v="469"/>
    <n v="14617"/>
    <x v="26"/>
    <d v="2021-06-22T00:00:00"/>
    <x v="2"/>
    <x v="21"/>
    <n v="98"/>
    <n v="57"/>
    <s v="Andrewborough"/>
    <x v="2"/>
    <s v="Australia"/>
  </r>
  <r>
    <n v="869"/>
    <n v="180"/>
    <n v="50"/>
    <n v="104"/>
    <n v="3"/>
    <n v="312"/>
    <n v="469"/>
    <n v="14617"/>
    <x v="26"/>
    <d v="2021-06-22T00:00:00"/>
    <x v="0"/>
    <x v="28"/>
    <n v="119"/>
    <n v="51"/>
    <s v="Andrewborough"/>
    <x v="2"/>
    <s v="Australia"/>
  </r>
  <r>
    <n v="111"/>
    <n v="24"/>
    <n v="852"/>
    <n v="113"/>
    <n v="2"/>
    <n v="226"/>
    <n v="469"/>
    <n v="14566"/>
    <x v="25"/>
    <d v="2021-09-20T00:00:00"/>
    <x v="2"/>
    <x v="31"/>
    <n v="100"/>
    <n v="58"/>
    <s v="Andrewborough"/>
    <x v="2"/>
    <s v="Australia"/>
  </r>
  <r>
    <n v="871"/>
    <n v="180"/>
    <n v="1245"/>
    <n v="112"/>
    <n v="1"/>
    <n v="112"/>
    <n v="469"/>
    <n v="14617"/>
    <x v="26"/>
    <d v="2021-06-22T00:00:00"/>
    <x v="2"/>
    <x v="12"/>
    <n v="91"/>
    <n v="42"/>
    <s v="Andrewborough"/>
    <x v="2"/>
    <s v="Australia"/>
  </r>
  <r>
    <n v="873"/>
    <n v="180"/>
    <n v="1054"/>
    <n v="93"/>
    <n v="1"/>
    <n v="93"/>
    <n v="469"/>
    <n v="14617"/>
    <x v="26"/>
    <d v="2021-06-22T00:00:00"/>
    <x v="2"/>
    <x v="23"/>
    <n v="94"/>
    <n v="58"/>
    <s v="Andrewborough"/>
    <x v="2"/>
    <s v="Australia"/>
  </r>
  <r>
    <n v="874"/>
    <n v="180"/>
    <n v="272"/>
    <n v="95"/>
    <n v="1"/>
    <n v="95"/>
    <n v="469"/>
    <n v="14617"/>
    <x v="26"/>
    <d v="2021-06-22T00:00:00"/>
    <x v="0"/>
    <x v="25"/>
    <n v="117"/>
    <n v="62"/>
    <s v="Andrewborough"/>
    <x v="2"/>
    <s v="Australia"/>
  </r>
  <r>
    <n v="668"/>
    <n v="142"/>
    <n v="8"/>
    <n v="96"/>
    <n v="3"/>
    <n v="288"/>
    <n v="237"/>
    <n v="53165"/>
    <x v="27"/>
    <d v="2021-07-12T00:00:00"/>
    <x v="0"/>
    <x v="2"/>
    <n v="114"/>
    <n v="48"/>
    <s v="Lake Mollyburgh"/>
    <x v="2"/>
    <s v="Australia"/>
  </r>
  <r>
    <n v="669"/>
    <n v="142"/>
    <n v="843"/>
    <n v="113"/>
    <n v="2"/>
    <n v="226"/>
    <n v="237"/>
    <n v="53165"/>
    <x v="27"/>
    <d v="2021-07-12T00:00:00"/>
    <x v="2"/>
    <x v="31"/>
    <n v="100"/>
    <n v="44"/>
    <s v="Lake Mollyburgh"/>
    <x v="2"/>
    <s v="Australia"/>
  </r>
  <r>
    <n v="670"/>
    <n v="142"/>
    <n v="131"/>
    <n v="92"/>
    <n v="3"/>
    <n v="276"/>
    <n v="237"/>
    <n v="53165"/>
    <x v="27"/>
    <d v="2021-07-12T00:00:00"/>
    <x v="0"/>
    <x v="17"/>
    <n v="115"/>
    <n v="69"/>
    <s v="Lake Mollyburgh"/>
    <x v="2"/>
    <s v="Australia"/>
  </r>
  <r>
    <n v="672"/>
    <n v="142"/>
    <n v="717"/>
    <n v="119"/>
    <n v="3"/>
    <n v="357"/>
    <n v="237"/>
    <n v="53165"/>
    <x v="27"/>
    <d v="2021-07-12T00:00:00"/>
    <x v="1"/>
    <x v="22"/>
    <n v="112"/>
    <n v="67"/>
    <s v="Lake Mollyburgh"/>
    <x v="2"/>
    <s v="Australia"/>
  </r>
  <r>
    <n v="784"/>
    <n v="164"/>
    <n v="8"/>
    <n v="96"/>
    <n v="1"/>
    <n v="96"/>
    <n v="412"/>
    <n v="26249"/>
    <x v="28"/>
    <d v="2021-06-03T00:00:00"/>
    <x v="0"/>
    <x v="2"/>
    <n v="114"/>
    <n v="48"/>
    <s v="Hackettchester"/>
    <x v="0"/>
    <s v="Australia"/>
  </r>
  <r>
    <n v="781"/>
    <n v="164"/>
    <n v="1202"/>
    <n v="105"/>
    <n v="2"/>
    <n v="210"/>
    <n v="412"/>
    <n v="26249"/>
    <x v="28"/>
    <d v="2021-06-03T00:00:00"/>
    <x v="2"/>
    <x v="15"/>
    <n v="90"/>
    <n v="54"/>
    <s v="Hackettchester"/>
    <x v="0"/>
    <s v="Australia"/>
  </r>
  <r>
    <n v="159"/>
    <n v="34"/>
    <n v="62"/>
    <n v="104"/>
    <n v="1"/>
    <n v="104"/>
    <n v="412"/>
    <n v="36244"/>
    <x v="29"/>
    <d v="2021-05-30T00:00:00"/>
    <x v="0"/>
    <x v="28"/>
    <n v="119"/>
    <n v="51"/>
    <s v="Hackettchester"/>
    <x v="0"/>
    <s v="Australia"/>
  </r>
  <r>
    <n v="156"/>
    <n v="34"/>
    <n v="817"/>
    <n v="117"/>
    <n v="2"/>
    <n v="234"/>
    <n v="412"/>
    <n v="36244"/>
    <x v="29"/>
    <d v="2021-05-30T00:00:00"/>
    <x v="1"/>
    <x v="14"/>
    <n v="95"/>
    <n v="60"/>
    <s v="Hackettchester"/>
    <x v="0"/>
    <s v="Australia"/>
  </r>
  <r>
    <n v="157"/>
    <n v="34"/>
    <n v="555"/>
    <n v="98"/>
    <n v="1"/>
    <n v="98"/>
    <n v="412"/>
    <n v="36244"/>
    <x v="29"/>
    <d v="2021-05-30T00:00:00"/>
    <x v="1"/>
    <x v="7"/>
    <n v="113"/>
    <n v="70"/>
    <s v="Hackettchester"/>
    <x v="0"/>
    <s v="Australia"/>
  </r>
  <r>
    <n v="158"/>
    <n v="34"/>
    <n v="775"/>
    <n v="91"/>
    <n v="3"/>
    <n v="273"/>
    <n v="412"/>
    <n v="36244"/>
    <x v="29"/>
    <d v="2021-05-30T00:00:00"/>
    <x v="1"/>
    <x v="24"/>
    <n v="114"/>
    <n v="79"/>
    <s v="Hackettchester"/>
    <x v="0"/>
    <s v="Australia"/>
  </r>
  <r>
    <n v="783"/>
    <n v="164"/>
    <n v="275"/>
    <n v="95"/>
    <n v="2"/>
    <n v="190"/>
    <n v="412"/>
    <n v="26249"/>
    <x v="28"/>
    <d v="2021-06-03T00:00:00"/>
    <x v="0"/>
    <x v="25"/>
    <n v="117"/>
    <n v="67"/>
    <s v="Hackettchester"/>
    <x v="0"/>
    <s v="Australia"/>
  </r>
  <r>
    <n v="782"/>
    <n v="164"/>
    <n v="604"/>
    <n v="112"/>
    <n v="1"/>
    <n v="112"/>
    <n v="412"/>
    <n v="26249"/>
    <x v="28"/>
    <d v="2021-06-03T00:00:00"/>
    <x v="1"/>
    <x v="5"/>
    <n v="118"/>
    <n v="75"/>
    <s v="Hackettchester"/>
    <x v="0"/>
    <s v="Australia"/>
  </r>
  <r>
    <n v="785"/>
    <n v="164"/>
    <n v="425"/>
    <n v="107"/>
    <n v="3"/>
    <n v="321"/>
    <n v="412"/>
    <n v="26249"/>
    <x v="28"/>
    <d v="2021-06-03T00:00:00"/>
    <x v="1"/>
    <x v="17"/>
    <n v="92"/>
    <n v="60"/>
    <s v="Hackettchester"/>
    <x v="0"/>
    <s v="Australia"/>
  </r>
  <r>
    <n v="1017"/>
    <n v="208"/>
    <n v="486"/>
    <n v="118"/>
    <n v="3"/>
    <n v="354"/>
    <n v="28"/>
    <n v="39533"/>
    <x v="30"/>
    <d v="2021-10-15T00:00:00"/>
    <x v="1"/>
    <x v="1"/>
    <n v="110"/>
    <n v="46"/>
    <s v="West Noah"/>
    <x v="4"/>
    <s v="Australia"/>
  </r>
  <r>
    <n v="1103"/>
    <n v="226"/>
    <n v="860"/>
    <n v="113"/>
    <n v="3"/>
    <n v="339"/>
    <n v="28"/>
    <n v="44799"/>
    <x v="31"/>
    <d v="2021-07-23T00:00:00"/>
    <x v="2"/>
    <x v="31"/>
    <n v="100"/>
    <n v="69"/>
    <s v="West Noah"/>
    <x v="4"/>
    <s v="Australia"/>
  </r>
  <r>
    <n v="1102"/>
    <n v="226"/>
    <n v="972"/>
    <n v="97"/>
    <n v="1"/>
    <n v="97"/>
    <n v="28"/>
    <n v="44799"/>
    <x v="31"/>
    <d v="2021-07-23T00:00:00"/>
    <x v="2"/>
    <x v="9"/>
    <n v="119"/>
    <n v="67"/>
    <s v="West Noah"/>
    <x v="4"/>
    <s v="Australia"/>
  </r>
  <r>
    <n v="1101"/>
    <n v="226"/>
    <n v="206"/>
    <n v="98"/>
    <n v="1"/>
    <n v="98"/>
    <n v="28"/>
    <n v="44799"/>
    <x v="31"/>
    <d v="2021-07-23T00:00:00"/>
    <x v="0"/>
    <x v="18"/>
    <n v="112"/>
    <n v="80"/>
    <s v="West Noah"/>
    <x v="4"/>
    <s v="Australia"/>
  </r>
  <r>
    <n v="1104"/>
    <n v="226"/>
    <n v="683"/>
    <n v="113"/>
    <n v="2"/>
    <n v="226"/>
    <n v="28"/>
    <n v="44799"/>
    <x v="31"/>
    <d v="2021-07-23T00:00:00"/>
    <x v="1"/>
    <x v="4"/>
    <n v="119"/>
    <n v="55"/>
    <s v="West Noah"/>
    <x v="4"/>
    <s v="Australia"/>
  </r>
  <r>
    <n v="1013"/>
    <n v="208"/>
    <n v="231"/>
    <n v="106"/>
    <n v="2"/>
    <n v="212"/>
    <n v="28"/>
    <n v="39533"/>
    <x v="30"/>
    <d v="2021-10-15T00:00:00"/>
    <x v="0"/>
    <x v="0"/>
    <n v="105"/>
    <n v="61"/>
    <s v="West Noah"/>
    <x v="4"/>
    <s v="Australia"/>
  </r>
  <r>
    <n v="1106"/>
    <n v="226"/>
    <n v="512"/>
    <n v="102"/>
    <n v="2"/>
    <n v="204"/>
    <n v="28"/>
    <n v="44799"/>
    <x v="31"/>
    <d v="2021-07-23T00:00:00"/>
    <x v="1"/>
    <x v="11"/>
    <n v="109"/>
    <n v="70"/>
    <s v="West Noah"/>
    <x v="4"/>
    <s v="Australia"/>
  </r>
  <r>
    <n v="1015"/>
    <n v="208"/>
    <n v="744"/>
    <n v="109"/>
    <n v="1"/>
    <n v="109"/>
    <n v="28"/>
    <n v="39533"/>
    <x v="30"/>
    <d v="2021-10-15T00:00:00"/>
    <x v="1"/>
    <x v="19"/>
    <n v="102"/>
    <n v="69"/>
    <s v="West Noah"/>
    <x v="4"/>
    <s v="Australia"/>
  </r>
  <r>
    <n v="1100"/>
    <n v="226"/>
    <n v="1128"/>
    <n v="102"/>
    <n v="3"/>
    <n v="306"/>
    <n v="28"/>
    <n v="44799"/>
    <x v="31"/>
    <d v="2021-07-23T00:00:00"/>
    <x v="2"/>
    <x v="34"/>
    <n v="106"/>
    <n v="78"/>
    <s v="West Noah"/>
    <x v="4"/>
    <s v="Australia"/>
  </r>
  <r>
    <n v="1012"/>
    <n v="208"/>
    <n v="501"/>
    <n v="102"/>
    <n v="2"/>
    <n v="204"/>
    <n v="28"/>
    <n v="39533"/>
    <x v="30"/>
    <d v="2021-10-15T00:00:00"/>
    <x v="1"/>
    <x v="11"/>
    <n v="109"/>
    <n v="66"/>
    <s v="West Noah"/>
    <x v="4"/>
    <s v="Australia"/>
  </r>
  <r>
    <n v="1107"/>
    <n v="226"/>
    <n v="517"/>
    <n v="102"/>
    <n v="1"/>
    <n v="102"/>
    <n v="28"/>
    <n v="44799"/>
    <x v="31"/>
    <d v="2021-07-23T00:00:00"/>
    <x v="1"/>
    <x v="11"/>
    <n v="109"/>
    <n v="56"/>
    <s v="West Noah"/>
    <x v="4"/>
    <s v="Australia"/>
  </r>
  <r>
    <n v="534"/>
    <n v="115"/>
    <n v="1196"/>
    <n v="105"/>
    <n v="1"/>
    <n v="105"/>
    <n v="492"/>
    <n v="12685"/>
    <x v="32"/>
    <d v="2021-04-22T00:00:00"/>
    <x v="2"/>
    <x v="15"/>
    <n v="90"/>
    <n v="72"/>
    <s v="Josephmouth"/>
    <x v="4"/>
    <s v="Australia"/>
  </r>
  <r>
    <n v="533"/>
    <n v="115"/>
    <n v="249"/>
    <n v="95"/>
    <n v="3"/>
    <n v="285"/>
    <n v="492"/>
    <n v="12685"/>
    <x v="32"/>
    <d v="2021-04-22T00:00:00"/>
    <x v="0"/>
    <x v="25"/>
    <n v="117"/>
    <n v="76"/>
    <s v="Josephmouth"/>
    <x v="4"/>
    <s v="Australia"/>
  </r>
  <r>
    <n v="535"/>
    <n v="115"/>
    <n v="539"/>
    <n v="98"/>
    <n v="1"/>
    <n v="98"/>
    <n v="492"/>
    <n v="12685"/>
    <x v="32"/>
    <d v="2021-04-22T00:00:00"/>
    <x v="1"/>
    <x v="7"/>
    <n v="113"/>
    <n v="67"/>
    <s v="Josephmouth"/>
    <x v="4"/>
    <s v="Australia"/>
  </r>
  <r>
    <n v="536"/>
    <n v="115"/>
    <n v="984"/>
    <n v="106"/>
    <n v="1"/>
    <n v="106"/>
    <n v="492"/>
    <n v="12685"/>
    <x v="32"/>
    <d v="2021-04-22T00:00:00"/>
    <x v="2"/>
    <x v="3"/>
    <n v="111"/>
    <n v="58"/>
    <s v="Josephmouth"/>
    <x v="4"/>
    <s v="Australia"/>
  </r>
  <r>
    <n v="468"/>
    <n v="103"/>
    <n v="9"/>
    <n v="96"/>
    <n v="2"/>
    <n v="192"/>
    <n v="209"/>
    <n v="49852"/>
    <x v="33"/>
    <d v="2021-06-24T00:00:00"/>
    <x v="0"/>
    <x v="2"/>
    <n v="114"/>
    <n v="43"/>
    <s v="Bayermouth"/>
    <x v="0"/>
    <s v="Australia"/>
  </r>
  <r>
    <n v="469"/>
    <n v="103"/>
    <n v="78"/>
    <n v="118"/>
    <n v="3"/>
    <n v="354"/>
    <n v="209"/>
    <n v="49852"/>
    <x v="33"/>
    <d v="2021-06-24T00:00:00"/>
    <x v="0"/>
    <x v="20"/>
    <n v="96"/>
    <n v="59"/>
    <s v="Bayermouth"/>
    <x v="0"/>
    <s v="Australia"/>
  </r>
  <r>
    <n v="464"/>
    <n v="103"/>
    <n v="159"/>
    <n v="91"/>
    <n v="1"/>
    <n v="91"/>
    <n v="209"/>
    <n v="49852"/>
    <x v="33"/>
    <d v="2021-06-24T00:00:00"/>
    <x v="0"/>
    <x v="13"/>
    <n v="116"/>
    <n v="51"/>
    <s v="Bayermouth"/>
    <x v="0"/>
    <s v="Australia"/>
  </r>
  <r>
    <n v="467"/>
    <n v="103"/>
    <n v="549"/>
    <n v="98"/>
    <n v="2"/>
    <n v="196"/>
    <n v="209"/>
    <n v="49852"/>
    <x v="33"/>
    <d v="2021-06-24T00:00:00"/>
    <x v="1"/>
    <x v="7"/>
    <n v="113"/>
    <n v="67"/>
    <s v="Bayermouth"/>
    <x v="0"/>
    <s v="Australia"/>
  </r>
  <r>
    <n v="462"/>
    <n v="103"/>
    <n v="772"/>
    <n v="91"/>
    <n v="1"/>
    <n v="91"/>
    <n v="209"/>
    <n v="49852"/>
    <x v="33"/>
    <d v="2021-06-24T00:00:00"/>
    <x v="1"/>
    <x v="24"/>
    <n v="114"/>
    <n v="55"/>
    <s v="Bayermouth"/>
    <x v="0"/>
    <s v="Australia"/>
  </r>
  <r>
    <n v="463"/>
    <n v="103"/>
    <n v="756"/>
    <n v="109"/>
    <n v="3"/>
    <n v="327"/>
    <n v="209"/>
    <n v="49852"/>
    <x v="33"/>
    <d v="2021-06-24T00:00:00"/>
    <x v="1"/>
    <x v="19"/>
    <n v="102"/>
    <n v="50"/>
    <s v="Bayermouth"/>
    <x v="0"/>
    <s v="Australia"/>
  </r>
  <r>
    <n v="465"/>
    <n v="103"/>
    <n v="663"/>
    <n v="93"/>
    <n v="3"/>
    <n v="279"/>
    <n v="209"/>
    <n v="49852"/>
    <x v="33"/>
    <d v="2021-06-24T00:00:00"/>
    <x v="1"/>
    <x v="16"/>
    <n v="115"/>
    <n v="80"/>
    <s v="Bayermouth"/>
    <x v="0"/>
    <s v="Australia"/>
  </r>
  <r>
    <n v="466"/>
    <n v="103"/>
    <n v="740"/>
    <n v="109"/>
    <n v="3"/>
    <n v="327"/>
    <n v="209"/>
    <n v="49852"/>
    <x v="33"/>
    <d v="2021-06-24T00:00:00"/>
    <x v="1"/>
    <x v="19"/>
    <n v="102"/>
    <n v="78"/>
    <s v="Bayermouth"/>
    <x v="0"/>
    <s v="Australia"/>
  </r>
  <r>
    <n v="934"/>
    <n v="192"/>
    <n v="9"/>
    <n v="96"/>
    <n v="3"/>
    <n v="288"/>
    <n v="842"/>
    <n v="30614"/>
    <x v="34"/>
    <d v="2021-02-19T00:00:00"/>
    <x v="0"/>
    <x v="2"/>
    <n v="114"/>
    <n v="43"/>
    <s v="Port Kiara"/>
    <x v="3"/>
    <s v="Australia"/>
  </r>
  <r>
    <n v="935"/>
    <n v="192"/>
    <n v="664"/>
    <n v="93"/>
    <n v="1"/>
    <n v="93"/>
    <n v="842"/>
    <n v="30614"/>
    <x v="34"/>
    <d v="2021-02-19T00:00:00"/>
    <x v="1"/>
    <x v="16"/>
    <n v="115"/>
    <n v="60"/>
    <s v="Port Kiara"/>
    <x v="3"/>
    <s v="Australia"/>
  </r>
  <r>
    <n v="931"/>
    <n v="192"/>
    <n v="390"/>
    <n v="119"/>
    <n v="3"/>
    <n v="357"/>
    <n v="842"/>
    <n v="30614"/>
    <x v="34"/>
    <d v="2021-02-19T00:00:00"/>
    <x v="0"/>
    <x v="27"/>
    <n v="113"/>
    <n v="43"/>
    <s v="Port Kiara"/>
    <x v="3"/>
    <s v="Australia"/>
  </r>
  <r>
    <n v="1164"/>
    <n v="240"/>
    <n v="9"/>
    <n v="96"/>
    <n v="1"/>
    <n v="96"/>
    <n v="578"/>
    <n v="37612"/>
    <x v="35"/>
    <d v="2021-02-01T00:00:00"/>
    <x v="0"/>
    <x v="2"/>
    <n v="114"/>
    <n v="43"/>
    <s v="East Marcus"/>
    <x v="2"/>
    <s v="Australia"/>
  </r>
  <r>
    <n v="1162"/>
    <n v="240"/>
    <n v="473"/>
    <n v="118"/>
    <n v="1"/>
    <n v="118"/>
    <n v="578"/>
    <n v="37612"/>
    <x v="35"/>
    <d v="2021-02-01T00:00:00"/>
    <x v="1"/>
    <x v="1"/>
    <n v="110"/>
    <n v="43"/>
    <s v="East Marcus"/>
    <x v="2"/>
    <s v="Australia"/>
  </r>
  <r>
    <n v="1165"/>
    <n v="240"/>
    <n v="298"/>
    <n v="105"/>
    <n v="3"/>
    <n v="315"/>
    <n v="578"/>
    <n v="37612"/>
    <x v="35"/>
    <d v="2021-02-01T00:00:00"/>
    <x v="0"/>
    <x v="10"/>
    <n v="93"/>
    <n v="58"/>
    <s v="East Marcus"/>
    <x v="2"/>
    <s v="Australia"/>
  </r>
  <r>
    <n v="1163"/>
    <n v="240"/>
    <n v="124"/>
    <n v="92"/>
    <n v="3"/>
    <n v="276"/>
    <n v="578"/>
    <n v="37612"/>
    <x v="35"/>
    <d v="2021-02-01T00:00:00"/>
    <x v="0"/>
    <x v="17"/>
    <n v="115"/>
    <n v="52"/>
    <s v="East Marcus"/>
    <x v="2"/>
    <s v="Australia"/>
  </r>
  <r>
    <n v="1161"/>
    <n v="240"/>
    <n v="259"/>
    <n v="95"/>
    <n v="2"/>
    <n v="190"/>
    <n v="578"/>
    <n v="37612"/>
    <x v="35"/>
    <d v="2021-02-01T00:00:00"/>
    <x v="0"/>
    <x v="25"/>
    <n v="117"/>
    <n v="46"/>
    <s v="East Marcus"/>
    <x v="2"/>
    <s v="Australia"/>
  </r>
  <r>
    <n v="837"/>
    <n v="174"/>
    <n v="1174"/>
    <n v="99"/>
    <n v="1"/>
    <n v="99"/>
    <n v="497"/>
    <n v="46769"/>
    <x v="36"/>
    <d v="2021-03-17T00:00:00"/>
    <x v="2"/>
    <x v="21"/>
    <n v="98"/>
    <n v="78"/>
    <s v="North Aidentown"/>
    <x v="5"/>
    <s v="Australia"/>
  </r>
  <r>
    <n v="1117"/>
    <n v="230"/>
    <n v="51"/>
    <n v="104"/>
    <n v="1"/>
    <n v="104"/>
    <n v="497"/>
    <n v="54581"/>
    <x v="37"/>
    <d v="2021-09-18T00:00:00"/>
    <x v="0"/>
    <x v="28"/>
    <n v="119"/>
    <n v="60"/>
    <s v="North Aidentown"/>
    <x v="5"/>
    <s v="Australia"/>
  </r>
  <r>
    <n v="1116"/>
    <n v="230"/>
    <n v="1146"/>
    <n v="102"/>
    <n v="1"/>
    <n v="102"/>
    <n v="497"/>
    <n v="54581"/>
    <x v="37"/>
    <d v="2021-09-18T00:00:00"/>
    <x v="2"/>
    <x v="34"/>
    <n v="106"/>
    <n v="48"/>
    <s v="North Aidentown"/>
    <x v="5"/>
    <s v="Australia"/>
  </r>
  <r>
    <n v="1033"/>
    <n v="212"/>
    <n v="1174"/>
    <n v="99"/>
    <n v="1"/>
    <n v="99"/>
    <n v="62"/>
    <n v="29887"/>
    <x v="38"/>
    <d v="2021-11-08T00:00:00"/>
    <x v="2"/>
    <x v="21"/>
    <n v="98"/>
    <n v="78"/>
    <s v="New Beaumouth"/>
    <x v="6"/>
    <s v="Australia"/>
  </r>
  <r>
    <n v="1035"/>
    <n v="212"/>
    <n v="172"/>
    <n v="91"/>
    <n v="2"/>
    <n v="182"/>
    <n v="62"/>
    <n v="29887"/>
    <x v="38"/>
    <d v="2021-11-08T00:00:00"/>
    <x v="0"/>
    <x v="13"/>
    <n v="116"/>
    <n v="44"/>
    <s v="New Beaumouth"/>
    <x v="6"/>
    <s v="Australia"/>
  </r>
  <r>
    <n v="1030"/>
    <n v="212"/>
    <n v="317"/>
    <n v="109"/>
    <n v="3"/>
    <n v="327"/>
    <n v="62"/>
    <n v="29887"/>
    <x v="38"/>
    <d v="2021-11-08T00:00:00"/>
    <x v="0"/>
    <x v="26"/>
    <n v="108"/>
    <n v="60"/>
    <s v="New Beaumouth"/>
    <x v="6"/>
    <s v="Australia"/>
  </r>
  <r>
    <n v="1034"/>
    <n v="212"/>
    <n v="362"/>
    <n v="94"/>
    <n v="3"/>
    <n v="282"/>
    <n v="62"/>
    <n v="29887"/>
    <x v="38"/>
    <d v="2021-11-08T00:00:00"/>
    <x v="0"/>
    <x v="29"/>
    <n v="92"/>
    <n v="71"/>
    <s v="New Beaumouth"/>
    <x v="6"/>
    <s v="Australia"/>
  </r>
  <r>
    <n v="1032"/>
    <n v="212"/>
    <n v="517"/>
    <n v="102"/>
    <n v="2"/>
    <n v="204"/>
    <n v="62"/>
    <n v="29887"/>
    <x v="38"/>
    <d v="2021-11-08T00:00:00"/>
    <x v="1"/>
    <x v="11"/>
    <n v="109"/>
    <n v="56"/>
    <s v="New Beaumouth"/>
    <x v="6"/>
    <s v="Australia"/>
  </r>
  <r>
    <n v="557"/>
    <n v="120"/>
    <n v="11"/>
    <n v="96"/>
    <n v="2"/>
    <n v="192"/>
    <n v="585"/>
    <n v="53001"/>
    <x v="39"/>
    <d v="2021-06-14T00:00:00"/>
    <x v="0"/>
    <x v="2"/>
    <n v="114"/>
    <n v="78"/>
    <s v="West Bella"/>
    <x v="0"/>
    <s v="Australia"/>
  </r>
  <r>
    <n v="558"/>
    <n v="120"/>
    <n v="395"/>
    <n v="119"/>
    <n v="3"/>
    <n v="357"/>
    <n v="585"/>
    <n v="53001"/>
    <x v="39"/>
    <d v="2021-06-14T00:00:00"/>
    <x v="0"/>
    <x v="27"/>
    <n v="113"/>
    <n v="63"/>
    <s v="West Bella"/>
    <x v="0"/>
    <s v="Australia"/>
  </r>
  <r>
    <n v="554"/>
    <n v="120"/>
    <n v="340"/>
    <n v="109"/>
    <n v="2"/>
    <n v="218"/>
    <n v="585"/>
    <n v="53001"/>
    <x v="39"/>
    <d v="2021-06-14T00:00:00"/>
    <x v="0"/>
    <x v="26"/>
    <n v="108"/>
    <n v="80"/>
    <s v="West Bella"/>
    <x v="0"/>
    <s v="Australia"/>
  </r>
  <r>
    <n v="19"/>
    <n v="4"/>
    <n v="12"/>
    <n v="96"/>
    <n v="2"/>
    <n v="192"/>
    <n v="433"/>
    <n v="39782"/>
    <x v="40"/>
    <d v="2021-05-19T00:00:00"/>
    <x v="0"/>
    <x v="2"/>
    <n v="114"/>
    <n v="56"/>
    <s v="West Michaelport"/>
    <x v="1"/>
    <s v="Australia"/>
  </r>
  <r>
    <n v="15"/>
    <n v="4"/>
    <n v="1033"/>
    <n v="90"/>
    <n v="1"/>
    <n v="90"/>
    <n v="433"/>
    <n v="39782"/>
    <x v="40"/>
    <d v="2021-05-19T00:00:00"/>
    <x v="2"/>
    <x v="33"/>
    <n v="95"/>
    <n v="62"/>
    <s v="West Michaelport"/>
    <x v="1"/>
    <s v="Australia"/>
  </r>
  <r>
    <n v="16"/>
    <n v="4"/>
    <n v="1184"/>
    <n v="99"/>
    <n v="3"/>
    <n v="297"/>
    <n v="433"/>
    <n v="39782"/>
    <x v="40"/>
    <d v="2021-05-19T00:00:00"/>
    <x v="2"/>
    <x v="21"/>
    <n v="98"/>
    <n v="57"/>
    <s v="West Michaelport"/>
    <x v="1"/>
    <s v="Australia"/>
  </r>
  <r>
    <n v="17"/>
    <n v="4"/>
    <n v="769"/>
    <n v="109"/>
    <n v="1"/>
    <n v="109"/>
    <n v="433"/>
    <n v="39782"/>
    <x v="40"/>
    <d v="2021-05-19T00:00:00"/>
    <x v="1"/>
    <x v="19"/>
    <n v="102"/>
    <n v="42"/>
    <s v="West Michaelport"/>
    <x v="1"/>
    <s v="Australia"/>
  </r>
  <r>
    <n v="18"/>
    <n v="4"/>
    <n v="923"/>
    <n v="96"/>
    <n v="3"/>
    <n v="288"/>
    <n v="433"/>
    <n v="39782"/>
    <x v="40"/>
    <d v="2021-05-19T00:00:00"/>
    <x v="2"/>
    <x v="6"/>
    <n v="104"/>
    <n v="68"/>
    <s v="West Michaelport"/>
    <x v="1"/>
    <s v="Australia"/>
  </r>
  <r>
    <n v="1216"/>
    <n v="251"/>
    <n v="26"/>
    <n v="96"/>
    <n v="3"/>
    <n v="288"/>
    <n v="433"/>
    <n v="30132"/>
    <x v="41"/>
    <d v="2021-08-27T00:00:00"/>
    <x v="0"/>
    <x v="2"/>
    <n v="114"/>
    <n v="59"/>
    <s v="West Michaelport"/>
    <x v="1"/>
    <s v="Australia"/>
  </r>
  <r>
    <n v="1215"/>
    <n v="251"/>
    <n v="1015"/>
    <n v="90"/>
    <n v="2"/>
    <n v="180"/>
    <n v="433"/>
    <n v="30132"/>
    <x v="41"/>
    <d v="2021-08-27T00:00:00"/>
    <x v="2"/>
    <x v="33"/>
    <n v="95"/>
    <n v="52"/>
    <s v="West Michaelport"/>
    <x v="1"/>
    <s v="Australia"/>
  </r>
  <r>
    <n v="1085"/>
    <n v="223"/>
    <n v="13"/>
    <n v="96"/>
    <n v="1"/>
    <n v="96"/>
    <n v="657"/>
    <n v="13441"/>
    <x v="5"/>
    <d v="2021-03-30T00:00:00"/>
    <x v="0"/>
    <x v="2"/>
    <n v="114"/>
    <n v="75"/>
    <s v="Port Eveland"/>
    <x v="0"/>
    <s v="Australia"/>
  </r>
  <r>
    <n v="1087"/>
    <n v="223"/>
    <n v="91"/>
    <n v="118"/>
    <n v="2"/>
    <n v="236"/>
    <n v="657"/>
    <n v="13441"/>
    <x v="5"/>
    <d v="2021-03-30T00:00:00"/>
    <x v="0"/>
    <x v="20"/>
    <n v="96"/>
    <n v="43"/>
    <s v="Port Eveland"/>
    <x v="0"/>
    <s v="Australia"/>
  </r>
  <r>
    <n v="1082"/>
    <n v="223"/>
    <n v="883"/>
    <n v="94"/>
    <n v="3"/>
    <n v="282"/>
    <n v="657"/>
    <n v="13441"/>
    <x v="5"/>
    <d v="2021-03-30T00:00:00"/>
    <x v="2"/>
    <x v="30"/>
    <n v="113"/>
    <n v="74"/>
    <s v="Port Eveland"/>
    <x v="0"/>
    <s v="Australia"/>
  </r>
  <r>
    <n v="1083"/>
    <n v="223"/>
    <n v="373"/>
    <n v="94"/>
    <n v="1"/>
    <n v="94"/>
    <n v="657"/>
    <n v="13441"/>
    <x v="5"/>
    <d v="2021-03-30T00:00:00"/>
    <x v="0"/>
    <x v="29"/>
    <n v="92"/>
    <n v="60"/>
    <s v="Port Eveland"/>
    <x v="0"/>
    <s v="Australia"/>
  </r>
  <r>
    <n v="241"/>
    <n v="52"/>
    <n v="14"/>
    <n v="96"/>
    <n v="2"/>
    <n v="192"/>
    <n v="493"/>
    <n v="32155"/>
    <x v="42"/>
    <d v="2021-10-29T00:00:00"/>
    <x v="0"/>
    <x v="2"/>
    <n v="114"/>
    <n v="50"/>
    <s v="Port Natalie"/>
    <x v="7"/>
    <s v="Australia"/>
  </r>
  <r>
    <n v="238"/>
    <n v="52"/>
    <n v="491"/>
    <n v="102"/>
    <n v="3"/>
    <n v="306"/>
    <n v="493"/>
    <n v="32155"/>
    <x v="42"/>
    <d v="2021-10-29T00:00:00"/>
    <x v="1"/>
    <x v="11"/>
    <n v="109"/>
    <n v="54"/>
    <s v="Port Natalie"/>
    <x v="7"/>
    <s v="Australia"/>
  </r>
  <r>
    <n v="239"/>
    <n v="52"/>
    <n v="1101"/>
    <n v="115"/>
    <n v="3"/>
    <n v="345"/>
    <n v="493"/>
    <n v="32155"/>
    <x v="42"/>
    <d v="2021-10-29T00:00:00"/>
    <x v="2"/>
    <x v="32"/>
    <n v="99"/>
    <n v="71"/>
    <s v="Port Natalie"/>
    <x v="7"/>
    <s v="Australia"/>
  </r>
  <r>
    <n v="240"/>
    <n v="52"/>
    <n v="1141"/>
    <n v="102"/>
    <n v="1"/>
    <n v="102"/>
    <n v="493"/>
    <n v="32155"/>
    <x v="42"/>
    <d v="2021-10-29T00:00:00"/>
    <x v="2"/>
    <x v="34"/>
    <n v="106"/>
    <n v="63"/>
    <s v="Port Natalie"/>
    <x v="7"/>
    <s v="Australia"/>
  </r>
  <r>
    <n v="233"/>
    <n v="50"/>
    <n v="1033"/>
    <n v="90"/>
    <n v="3"/>
    <n v="270"/>
    <n v="454"/>
    <n v="50310"/>
    <x v="43"/>
    <d v="2021-09-18T00:00:00"/>
    <x v="2"/>
    <x v="33"/>
    <n v="95"/>
    <n v="62"/>
    <s v="Port Isabellafurt"/>
    <x v="2"/>
    <s v="Australia"/>
  </r>
  <r>
    <n v="229"/>
    <n v="50"/>
    <n v="457"/>
    <n v="118"/>
    <n v="3"/>
    <n v="354"/>
    <n v="454"/>
    <n v="50310"/>
    <x v="43"/>
    <d v="2021-09-18T00:00:00"/>
    <x v="1"/>
    <x v="1"/>
    <n v="110"/>
    <n v="62"/>
    <s v="Port Isabellafurt"/>
    <x v="2"/>
    <s v="Australia"/>
  </r>
  <r>
    <n v="230"/>
    <n v="50"/>
    <n v="339"/>
    <n v="109"/>
    <n v="1"/>
    <n v="109"/>
    <n v="454"/>
    <n v="50310"/>
    <x v="43"/>
    <d v="2021-09-18T00:00:00"/>
    <x v="0"/>
    <x v="26"/>
    <n v="108"/>
    <n v="71"/>
    <s v="Port Isabellafurt"/>
    <x v="2"/>
    <s v="Australia"/>
  </r>
  <r>
    <n v="231"/>
    <n v="50"/>
    <n v="1098"/>
    <n v="115"/>
    <n v="3"/>
    <n v="345"/>
    <n v="454"/>
    <n v="50310"/>
    <x v="43"/>
    <d v="2021-09-18T00:00:00"/>
    <x v="2"/>
    <x v="32"/>
    <n v="99"/>
    <n v="60"/>
    <s v="Port Isabellafurt"/>
    <x v="2"/>
    <s v="Australia"/>
  </r>
  <r>
    <n v="232"/>
    <n v="50"/>
    <n v="1051"/>
    <n v="93"/>
    <n v="2"/>
    <n v="186"/>
    <n v="454"/>
    <n v="50310"/>
    <x v="43"/>
    <d v="2021-09-18T00:00:00"/>
    <x v="2"/>
    <x v="23"/>
    <n v="94"/>
    <n v="71"/>
    <s v="Port Isabellafurt"/>
    <x v="2"/>
    <s v="Australia"/>
  </r>
  <r>
    <n v="234"/>
    <n v="50"/>
    <n v="429"/>
    <n v="107"/>
    <n v="1"/>
    <n v="107"/>
    <n v="454"/>
    <n v="50310"/>
    <x v="43"/>
    <d v="2021-09-18T00:00:00"/>
    <x v="1"/>
    <x v="17"/>
    <n v="92"/>
    <n v="79"/>
    <s v="Port Isabellafurt"/>
    <x v="2"/>
    <s v="Australia"/>
  </r>
  <r>
    <n v="284"/>
    <n v="65"/>
    <n v="1184"/>
    <n v="99"/>
    <n v="3"/>
    <n v="297"/>
    <n v="388"/>
    <n v="22051"/>
    <x v="44"/>
    <d v="2021-07-22T00:00:00"/>
    <x v="2"/>
    <x v="21"/>
    <n v="98"/>
    <n v="57"/>
    <s v="New Mayaburgh"/>
    <x v="5"/>
    <s v="Australia"/>
  </r>
  <r>
    <n v="285"/>
    <n v="65"/>
    <n v="744"/>
    <n v="109"/>
    <n v="3"/>
    <n v="327"/>
    <n v="388"/>
    <n v="22051"/>
    <x v="44"/>
    <d v="2021-07-22T00:00:00"/>
    <x v="1"/>
    <x v="19"/>
    <n v="102"/>
    <n v="69"/>
    <s v="New Mayaburgh"/>
    <x v="5"/>
    <s v="Australia"/>
  </r>
  <r>
    <n v="721"/>
    <n v="153"/>
    <n v="769"/>
    <n v="109"/>
    <n v="3"/>
    <n v="327"/>
    <n v="727"/>
    <n v="49677"/>
    <x v="45"/>
    <d v="2021-11-17T00:00:00"/>
    <x v="1"/>
    <x v="19"/>
    <n v="102"/>
    <n v="42"/>
    <s v="Jacobport"/>
    <x v="2"/>
    <s v="Australia"/>
  </r>
  <r>
    <n v="145"/>
    <n v="31"/>
    <n v="484"/>
    <n v="118"/>
    <n v="2"/>
    <n v="236"/>
    <n v="727"/>
    <n v="15722"/>
    <x v="46"/>
    <d v="2021-04-05T00:00:00"/>
    <x v="1"/>
    <x v="1"/>
    <n v="110"/>
    <n v="60"/>
    <s v="Jacobport"/>
    <x v="2"/>
    <s v="Australia"/>
  </r>
  <r>
    <n v="146"/>
    <n v="31"/>
    <n v="1071"/>
    <n v="93"/>
    <n v="1"/>
    <n v="93"/>
    <n v="727"/>
    <n v="15722"/>
    <x v="46"/>
    <d v="2021-04-05T00:00:00"/>
    <x v="2"/>
    <x v="23"/>
    <n v="94"/>
    <n v="50"/>
    <s v="Jacobport"/>
    <x v="2"/>
    <s v="Australia"/>
  </r>
  <r>
    <n v="147"/>
    <n v="31"/>
    <n v="1245"/>
    <n v="112"/>
    <n v="1"/>
    <n v="112"/>
    <n v="727"/>
    <n v="15722"/>
    <x v="46"/>
    <d v="2021-04-05T00:00:00"/>
    <x v="2"/>
    <x v="12"/>
    <n v="91"/>
    <n v="42"/>
    <s v="Jacobport"/>
    <x v="2"/>
    <s v="Australia"/>
  </r>
  <r>
    <n v="731"/>
    <n v="156"/>
    <n v="1253"/>
    <n v="112"/>
    <n v="1"/>
    <n v="112"/>
    <n v="727"/>
    <n v="37878"/>
    <x v="47"/>
    <d v="2021-07-29T00:00:00"/>
    <x v="2"/>
    <x v="12"/>
    <n v="91"/>
    <n v="50"/>
    <s v="Jacobport"/>
    <x v="2"/>
    <s v="Australia"/>
  </r>
  <r>
    <n v="723"/>
    <n v="153"/>
    <n v="1188"/>
    <n v="99"/>
    <n v="3"/>
    <n v="297"/>
    <n v="727"/>
    <n v="49677"/>
    <x v="45"/>
    <d v="2021-11-17T00:00:00"/>
    <x v="2"/>
    <x v="21"/>
    <n v="98"/>
    <n v="68"/>
    <s v="Jacobport"/>
    <x v="2"/>
    <s v="Australia"/>
  </r>
  <r>
    <n v="733"/>
    <n v="156"/>
    <n v="438"/>
    <n v="107"/>
    <n v="2"/>
    <n v="214"/>
    <n v="727"/>
    <n v="37878"/>
    <x v="47"/>
    <d v="2021-07-29T00:00:00"/>
    <x v="1"/>
    <x v="17"/>
    <n v="92"/>
    <n v="52"/>
    <s v="Jacobport"/>
    <x v="2"/>
    <s v="Australia"/>
  </r>
  <r>
    <n v="735"/>
    <n v="156"/>
    <n v="470"/>
    <n v="118"/>
    <n v="3"/>
    <n v="354"/>
    <n v="727"/>
    <n v="37878"/>
    <x v="47"/>
    <d v="2021-07-29T00:00:00"/>
    <x v="1"/>
    <x v="1"/>
    <n v="110"/>
    <n v="41"/>
    <s v="Jacobport"/>
    <x v="2"/>
    <s v="Australia"/>
  </r>
  <r>
    <n v="719"/>
    <n v="153"/>
    <n v="542"/>
    <n v="98"/>
    <n v="3"/>
    <n v="294"/>
    <n v="727"/>
    <n v="49677"/>
    <x v="45"/>
    <d v="2021-11-17T00:00:00"/>
    <x v="1"/>
    <x v="7"/>
    <n v="113"/>
    <n v="45"/>
    <s v="Jacobport"/>
    <x v="2"/>
    <s v="Australia"/>
  </r>
  <r>
    <n v="601"/>
    <n v="127"/>
    <n v="34"/>
    <n v="96"/>
    <n v="1"/>
    <n v="96"/>
    <n v="51"/>
    <n v="43262"/>
    <x v="48"/>
    <d v="2021-04-11T00:00:00"/>
    <x v="0"/>
    <x v="2"/>
    <n v="114"/>
    <n v="54"/>
    <s v="South Evaport"/>
    <x v="5"/>
    <s v="Australia"/>
  </r>
  <r>
    <n v="172"/>
    <n v="36"/>
    <n v="203"/>
    <n v="98"/>
    <n v="1"/>
    <n v="98"/>
    <n v="51"/>
    <n v="32494"/>
    <x v="49"/>
    <d v="2021-09-04T00:00:00"/>
    <x v="0"/>
    <x v="18"/>
    <n v="112"/>
    <n v="72"/>
    <s v="South Evaport"/>
    <x v="5"/>
    <s v="Australia"/>
  </r>
  <r>
    <n v="169"/>
    <n v="36"/>
    <n v="37"/>
    <n v="104"/>
    <n v="2"/>
    <n v="208"/>
    <n v="51"/>
    <n v="32494"/>
    <x v="49"/>
    <d v="2021-09-04T00:00:00"/>
    <x v="0"/>
    <x v="28"/>
    <n v="119"/>
    <n v="57"/>
    <s v="South Evaport"/>
    <x v="5"/>
    <s v="Australia"/>
  </r>
  <r>
    <n v="605"/>
    <n v="127"/>
    <n v="121"/>
    <n v="92"/>
    <n v="1"/>
    <n v="92"/>
    <n v="51"/>
    <n v="43262"/>
    <x v="48"/>
    <d v="2021-04-11T00:00:00"/>
    <x v="0"/>
    <x v="17"/>
    <n v="115"/>
    <n v="49"/>
    <s v="South Evaport"/>
    <x v="5"/>
    <s v="Australia"/>
  </r>
  <r>
    <n v="167"/>
    <n v="36"/>
    <n v="675"/>
    <n v="113"/>
    <n v="1"/>
    <n v="113"/>
    <n v="51"/>
    <n v="32494"/>
    <x v="49"/>
    <d v="2021-09-04T00:00:00"/>
    <x v="1"/>
    <x v="4"/>
    <n v="119"/>
    <n v="63"/>
    <s v="South Evaport"/>
    <x v="5"/>
    <s v="Australia"/>
  </r>
  <r>
    <n v="168"/>
    <n v="36"/>
    <n v="636"/>
    <n v="93"/>
    <n v="3"/>
    <n v="279"/>
    <n v="51"/>
    <n v="32494"/>
    <x v="49"/>
    <d v="2021-09-04T00:00:00"/>
    <x v="1"/>
    <x v="16"/>
    <n v="115"/>
    <n v="55"/>
    <s v="South Evaport"/>
    <x v="5"/>
    <s v="Australia"/>
  </r>
  <r>
    <n v="170"/>
    <n v="36"/>
    <n v="831"/>
    <n v="117"/>
    <n v="2"/>
    <n v="234"/>
    <n v="51"/>
    <n v="32494"/>
    <x v="49"/>
    <d v="2021-09-04T00:00:00"/>
    <x v="1"/>
    <x v="14"/>
    <n v="95"/>
    <n v="45"/>
    <s v="South Evaport"/>
    <x v="5"/>
    <s v="Australia"/>
  </r>
  <r>
    <n v="171"/>
    <n v="36"/>
    <n v="737"/>
    <n v="109"/>
    <n v="2"/>
    <n v="218"/>
    <n v="51"/>
    <n v="32494"/>
    <x v="49"/>
    <d v="2021-09-04T00:00:00"/>
    <x v="1"/>
    <x v="19"/>
    <n v="102"/>
    <n v="59"/>
    <s v="South Evaport"/>
    <x v="5"/>
    <s v="Australia"/>
  </r>
  <r>
    <n v="604"/>
    <n v="127"/>
    <n v="328"/>
    <n v="109"/>
    <n v="2"/>
    <n v="218"/>
    <n v="51"/>
    <n v="43262"/>
    <x v="48"/>
    <d v="2021-04-11T00:00:00"/>
    <x v="0"/>
    <x v="26"/>
    <n v="108"/>
    <n v="78"/>
    <s v="South Evaport"/>
    <x v="5"/>
    <s v="Australia"/>
  </r>
  <r>
    <n v="598"/>
    <n v="127"/>
    <n v="384"/>
    <n v="94"/>
    <n v="3"/>
    <n v="282"/>
    <n v="51"/>
    <n v="43262"/>
    <x v="48"/>
    <d v="2021-04-11T00:00:00"/>
    <x v="0"/>
    <x v="29"/>
    <n v="92"/>
    <n v="77"/>
    <s v="South Evaport"/>
    <x v="5"/>
    <s v="Australia"/>
  </r>
  <r>
    <n v="603"/>
    <n v="127"/>
    <n v="477"/>
    <n v="118"/>
    <n v="2"/>
    <n v="236"/>
    <n v="51"/>
    <n v="43262"/>
    <x v="48"/>
    <d v="2021-04-11T00:00:00"/>
    <x v="1"/>
    <x v="1"/>
    <n v="110"/>
    <n v="60"/>
    <s v="South Evaport"/>
    <x v="5"/>
    <s v="Australia"/>
  </r>
  <r>
    <n v="599"/>
    <n v="127"/>
    <n v="539"/>
    <n v="98"/>
    <n v="3"/>
    <n v="294"/>
    <n v="51"/>
    <n v="43262"/>
    <x v="48"/>
    <d v="2021-04-11T00:00:00"/>
    <x v="1"/>
    <x v="7"/>
    <n v="113"/>
    <n v="67"/>
    <s v="South Evaport"/>
    <x v="5"/>
    <s v="Australia"/>
  </r>
  <r>
    <n v="602"/>
    <n v="127"/>
    <n v="542"/>
    <n v="98"/>
    <n v="1"/>
    <n v="98"/>
    <n v="51"/>
    <n v="43262"/>
    <x v="48"/>
    <d v="2021-04-11T00:00:00"/>
    <x v="1"/>
    <x v="7"/>
    <n v="113"/>
    <n v="45"/>
    <s v="South Evaport"/>
    <x v="5"/>
    <s v="Australia"/>
  </r>
  <r>
    <n v="691"/>
    <n v="146"/>
    <n v="17"/>
    <n v="96"/>
    <n v="3"/>
    <n v="288"/>
    <n v="912"/>
    <n v="22750"/>
    <x v="0"/>
    <d v="2021-09-26T00:00:00"/>
    <x v="0"/>
    <x v="2"/>
    <n v="114"/>
    <n v="60"/>
    <s v="West John"/>
    <x v="1"/>
    <s v="Australia"/>
  </r>
  <r>
    <n v="692"/>
    <n v="146"/>
    <n v="610"/>
    <n v="112"/>
    <n v="3"/>
    <n v="336"/>
    <n v="912"/>
    <n v="22750"/>
    <x v="0"/>
    <d v="2021-09-26T00:00:00"/>
    <x v="1"/>
    <x v="5"/>
    <n v="118"/>
    <n v="40"/>
    <s v="West John"/>
    <x v="1"/>
    <s v="Australia"/>
  </r>
  <r>
    <n v="1141"/>
    <n v="236"/>
    <n v="17"/>
    <n v="96"/>
    <n v="2"/>
    <n v="192"/>
    <n v="228"/>
    <n v="49109"/>
    <x v="50"/>
    <d v="2021-08-08T00:00:00"/>
    <x v="0"/>
    <x v="2"/>
    <n v="114"/>
    <n v="60"/>
    <s v="Towneport"/>
    <x v="5"/>
    <s v="Australia"/>
  </r>
  <r>
    <n v="1146"/>
    <n v="236"/>
    <n v="160"/>
    <n v="91"/>
    <n v="2"/>
    <n v="182"/>
    <n v="228"/>
    <n v="49109"/>
    <x v="50"/>
    <d v="2021-08-08T00:00:00"/>
    <x v="0"/>
    <x v="13"/>
    <n v="116"/>
    <n v="53"/>
    <s v="Towneport"/>
    <x v="5"/>
    <s v="Australia"/>
  </r>
  <r>
    <n v="1144"/>
    <n v="236"/>
    <n v="640"/>
    <n v="93"/>
    <n v="1"/>
    <n v="93"/>
    <n v="228"/>
    <n v="49109"/>
    <x v="50"/>
    <d v="2021-08-08T00:00:00"/>
    <x v="1"/>
    <x v="16"/>
    <n v="115"/>
    <n v="52"/>
    <s v="Towneport"/>
    <x v="5"/>
    <s v="Australia"/>
  </r>
  <r>
    <n v="1147"/>
    <n v="237"/>
    <n v="17"/>
    <n v="96"/>
    <n v="2"/>
    <n v="192"/>
    <n v="829"/>
    <n v="20267"/>
    <x v="3"/>
    <d v="2021-04-06T00:00:00"/>
    <x v="0"/>
    <x v="2"/>
    <n v="114"/>
    <n v="60"/>
    <s v="Baumbachtown"/>
    <x v="7"/>
    <s v="Australia"/>
  </r>
  <r>
    <n v="1151"/>
    <n v="237"/>
    <n v="74"/>
    <n v="118"/>
    <n v="3"/>
    <n v="354"/>
    <n v="829"/>
    <n v="20267"/>
    <x v="3"/>
    <d v="2021-04-06T00:00:00"/>
    <x v="0"/>
    <x v="20"/>
    <n v="96"/>
    <n v="72"/>
    <s v="Baumbachtown"/>
    <x v="7"/>
    <s v="Australia"/>
  </r>
  <r>
    <n v="1149"/>
    <n v="237"/>
    <n v="268"/>
    <n v="95"/>
    <n v="2"/>
    <n v="190"/>
    <n v="829"/>
    <n v="20267"/>
    <x v="3"/>
    <d v="2021-04-06T00:00:00"/>
    <x v="0"/>
    <x v="25"/>
    <n v="117"/>
    <n v="77"/>
    <s v="Baumbachtown"/>
    <x v="7"/>
    <s v="Australia"/>
  </r>
  <r>
    <n v="1150"/>
    <n v="237"/>
    <n v="502"/>
    <n v="102"/>
    <n v="2"/>
    <n v="204"/>
    <n v="829"/>
    <n v="20267"/>
    <x v="3"/>
    <d v="2021-04-06T00:00:00"/>
    <x v="1"/>
    <x v="11"/>
    <n v="109"/>
    <n v="52"/>
    <s v="Baumbachtown"/>
    <x v="7"/>
    <s v="Australia"/>
  </r>
  <r>
    <n v="394"/>
    <n v="90"/>
    <n v="19"/>
    <n v="96"/>
    <n v="2"/>
    <n v="192"/>
    <n v="809"/>
    <n v="11475"/>
    <x v="51"/>
    <d v="2021-07-07T00:00:00"/>
    <x v="0"/>
    <x v="2"/>
    <n v="114"/>
    <n v="42"/>
    <s v="South Tyler"/>
    <x v="1"/>
    <s v="Australia"/>
  </r>
  <r>
    <n v="397"/>
    <n v="90"/>
    <n v="50"/>
    <n v="104"/>
    <n v="3"/>
    <n v="312"/>
    <n v="809"/>
    <n v="11475"/>
    <x v="51"/>
    <d v="2021-07-07T00:00:00"/>
    <x v="0"/>
    <x v="28"/>
    <n v="119"/>
    <n v="51"/>
    <s v="South Tyler"/>
    <x v="1"/>
    <s v="Australia"/>
  </r>
  <r>
    <n v="393"/>
    <n v="90"/>
    <n v="134"/>
    <n v="92"/>
    <n v="3"/>
    <n v="276"/>
    <n v="809"/>
    <n v="11475"/>
    <x v="51"/>
    <d v="2021-07-07T00:00:00"/>
    <x v="0"/>
    <x v="17"/>
    <n v="115"/>
    <n v="58"/>
    <s v="South Tyler"/>
    <x v="1"/>
    <s v="Australia"/>
  </r>
  <r>
    <n v="180"/>
    <n v="38"/>
    <n v="138"/>
    <n v="92"/>
    <n v="2"/>
    <n v="184"/>
    <n v="809"/>
    <n v="46219"/>
    <x v="16"/>
    <d v="2021-02-19T00:00:00"/>
    <x v="0"/>
    <x v="17"/>
    <n v="115"/>
    <n v="78"/>
    <s v="South Tyler"/>
    <x v="1"/>
    <s v="Australia"/>
  </r>
  <r>
    <n v="178"/>
    <n v="38"/>
    <n v="1015"/>
    <n v="90"/>
    <n v="2"/>
    <n v="180"/>
    <n v="809"/>
    <n v="46219"/>
    <x v="16"/>
    <d v="2021-02-19T00:00:00"/>
    <x v="2"/>
    <x v="33"/>
    <n v="95"/>
    <n v="52"/>
    <s v="South Tyler"/>
    <x v="1"/>
    <s v="Australia"/>
  </r>
  <r>
    <n v="179"/>
    <n v="38"/>
    <n v="503"/>
    <n v="102"/>
    <n v="1"/>
    <n v="102"/>
    <n v="809"/>
    <n v="46219"/>
    <x v="16"/>
    <d v="2021-02-19T00:00:00"/>
    <x v="1"/>
    <x v="11"/>
    <n v="109"/>
    <n v="70"/>
    <s v="South Tyler"/>
    <x v="1"/>
    <s v="Australia"/>
  </r>
  <r>
    <n v="395"/>
    <n v="90"/>
    <n v="746"/>
    <n v="109"/>
    <n v="2"/>
    <n v="218"/>
    <n v="809"/>
    <n v="11475"/>
    <x v="51"/>
    <d v="2021-07-07T00:00:00"/>
    <x v="1"/>
    <x v="19"/>
    <n v="102"/>
    <n v="49"/>
    <s v="South Tyler"/>
    <x v="1"/>
    <s v="Australia"/>
  </r>
  <r>
    <n v="396"/>
    <n v="90"/>
    <n v="1129"/>
    <n v="102"/>
    <n v="3"/>
    <n v="306"/>
    <n v="809"/>
    <n v="11475"/>
    <x v="51"/>
    <d v="2021-07-07T00:00:00"/>
    <x v="2"/>
    <x v="34"/>
    <n v="106"/>
    <n v="61"/>
    <s v="South Tyler"/>
    <x v="1"/>
    <s v="Australia"/>
  </r>
  <r>
    <n v="398"/>
    <n v="90"/>
    <n v="641"/>
    <n v="93"/>
    <n v="1"/>
    <n v="93"/>
    <n v="809"/>
    <n v="11475"/>
    <x v="51"/>
    <d v="2021-07-07T00:00:00"/>
    <x v="1"/>
    <x v="16"/>
    <n v="115"/>
    <n v="67"/>
    <s v="South Tyler"/>
    <x v="1"/>
    <s v="Australia"/>
  </r>
  <r>
    <n v="805"/>
    <n v="168"/>
    <n v="19"/>
    <n v="96"/>
    <n v="1"/>
    <n v="96"/>
    <n v="664"/>
    <n v="51244"/>
    <x v="52"/>
    <d v="2021-01-27T00:00:00"/>
    <x v="0"/>
    <x v="2"/>
    <n v="114"/>
    <n v="42"/>
    <s v="East Max"/>
    <x v="1"/>
    <s v="Australia"/>
  </r>
  <r>
    <n v="807"/>
    <n v="168"/>
    <n v="605"/>
    <n v="112"/>
    <n v="2"/>
    <n v="224"/>
    <n v="664"/>
    <n v="51244"/>
    <x v="52"/>
    <d v="2021-01-27T00:00:00"/>
    <x v="1"/>
    <x v="5"/>
    <n v="118"/>
    <n v="46"/>
    <s v="East Max"/>
    <x v="1"/>
    <s v="Australia"/>
  </r>
  <r>
    <n v="803"/>
    <n v="168"/>
    <n v="1037"/>
    <n v="90"/>
    <n v="3"/>
    <n v="270"/>
    <n v="664"/>
    <n v="51244"/>
    <x v="52"/>
    <d v="2021-01-27T00:00:00"/>
    <x v="2"/>
    <x v="33"/>
    <n v="95"/>
    <n v="72"/>
    <s v="East Max"/>
    <x v="1"/>
    <s v="Australia"/>
  </r>
  <r>
    <n v="1098"/>
    <n v="225"/>
    <n v="243"/>
    <n v="106"/>
    <n v="3"/>
    <n v="318"/>
    <n v="664"/>
    <n v="27059"/>
    <x v="53"/>
    <d v="2021-10-26T00:00:00"/>
    <x v="0"/>
    <x v="0"/>
    <n v="105"/>
    <n v="53"/>
    <s v="East Max"/>
    <x v="1"/>
    <s v="Australia"/>
  </r>
  <r>
    <n v="1097"/>
    <n v="225"/>
    <n v="318"/>
    <n v="109"/>
    <n v="3"/>
    <n v="327"/>
    <n v="664"/>
    <n v="27059"/>
    <x v="53"/>
    <d v="2021-10-26T00:00:00"/>
    <x v="0"/>
    <x v="26"/>
    <n v="108"/>
    <n v="54"/>
    <s v="East Max"/>
    <x v="1"/>
    <s v="Australia"/>
  </r>
  <r>
    <n v="1096"/>
    <n v="225"/>
    <n v="328"/>
    <n v="109"/>
    <n v="2"/>
    <n v="218"/>
    <n v="664"/>
    <n v="27059"/>
    <x v="53"/>
    <d v="2021-10-26T00:00:00"/>
    <x v="0"/>
    <x v="26"/>
    <n v="108"/>
    <n v="78"/>
    <s v="East Max"/>
    <x v="1"/>
    <s v="Australia"/>
  </r>
  <r>
    <n v="1094"/>
    <n v="225"/>
    <n v="382"/>
    <n v="94"/>
    <n v="1"/>
    <n v="94"/>
    <n v="664"/>
    <n v="27059"/>
    <x v="53"/>
    <d v="2021-10-26T00:00:00"/>
    <x v="0"/>
    <x v="29"/>
    <n v="92"/>
    <n v="44"/>
    <s v="East Max"/>
    <x v="1"/>
    <s v="Australia"/>
  </r>
  <r>
    <n v="806"/>
    <n v="168"/>
    <n v="439"/>
    <n v="107"/>
    <n v="1"/>
    <n v="107"/>
    <n v="664"/>
    <n v="51244"/>
    <x v="52"/>
    <d v="2021-01-27T00:00:00"/>
    <x v="1"/>
    <x v="17"/>
    <n v="92"/>
    <n v="59"/>
    <s v="East Max"/>
    <x v="1"/>
    <s v="Australia"/>
  </r>
  <r>
    <n v="1093"/>
    <n v="225"/>
    <n v="687"/>
    <n v="113"/>
    <n v="2"/>
    <n v="226"/>
    <n v="664"/>
    <n v="27059"/>
    <x v="53"/>
    <d v="2021-10-26T00:00:00"/>
    <x v="1"/>
    <x v="4"/>
    <n v="119"/>
    <n v="54"/>
    <s v="East Max"/>
    <x v="1"/>
    <s v="Australia"/>
  </r>
  <r>
    <n v="34"/>
    <n v="8"/>
    <n v="765"/>
    <n v="109"/>
    <n v="1"/>
    <n v="109"/>
    <n v="58"/>
    <n v="28484"/>
    <x v="54"/>
    <d v="2021-05-01T00:00:00"/>
    <x v="1"/>
    <x v="19"/>
    <n v="102"/>
    <n v="54"/>
    <s v="Amelieburgh"/>
    <x v="2"/>
    <s v="Australia"/>
  </r>
  <r>
    <n v="35"/>
    <n v="8"/>
    <n v="256"/>
    <n v="95"/>
    <n v="2"/>
    <n v="190"/>
    <n v="58"/>
    <n v="28484"/>
    <x v="54"/>
    <d v="2021-05-01T00:00:00"/>
    <x v="0"/>
    <x v="25"/>
    <n v="117"/>
    <n v="77"/>
    <s v="Amelieburgh"/>
    <x v="2"/>
    <s v="Australia"/>
  </r>
  <r>
    <n v="183"/>
    <n v="39"/>
    <n v="148"/>
    <n v="91"/>
    <n v="3"/>
    <n v="273"/>
    <n v="466"/>
    <n v="23990"/>
    <x v="55"/>
    <d v="2021-03-20T00:00:00"/>
    <x v="0"/>
    <x v="13"/>
    <n v="116"/>
    <n v="73"/>
    <s v="North Justin"/>
    <x v="0"/>
    <s v="Australia"/>
  </r>
  <r>
    <n v="190"/>
    <n v="39"/>
    <n v="20"/>
    <n v="96"/>
    <n v="2"/>
    <n v="192"/>
    <n v="466"/>
    <n v="23990"/>
    <x v="55"/>
    <d v="2021-03-20T00:00:00"/>
    <x v="0"/>
    <x v="2"/>
    <n v="114"/>
    <n v="47"/>
    <s v="North Justin"/>
    <x v="0"/>
    <s v="Australia"/>
  </r>
  <r>
    <n v="187"/>
    <n v="39"/>
    <n v="49"/>
    <n v="104"/>
    <n v="1"/>
    <n v="104"/>
    <n v="466"/>
    <n v="23990"/>
    <x v="55"/>
    <d v="2021-03-20T00:00:00"/>
    <x v="0"/>
    <x v="28"/>
    <n v="119"/>
    <n v="75"/>
    <s v="North Justin"/>
    <x v="0"/>
    <s v="Australia"/>
  </r>
  <r>
    <n v="181"/>
    <n v="39"/>
    <n v="621"/>
    <n v="112"/>
    <n v="2"/>
    <n v="224"/>
    <n v="466"/>
    <n v="23990"/>
    <x v="55"/>
    <d v="2021-03-20T00:00:00"/>
    <x v="1"/>
    <x v="5"/>
    <n v="118"/>
    <n v="61"/>
    <s v="North Justin"/>
    <x v="0"/>
    <s v="Australia"/>
  </r>
  <r>
    <n v="182"/>
    <n v="39"/>
    <n v="338"/>
    <n v="109"/>
    <n v="2"/>
    <n v="218"/>
    <n v="466"/>
    <n v="23990"/>
    <x v="55"/>
    <d v="2021-03-20T00:00:00"/>
    <x v="0"/>
    <x v="26"/>
    <n v="108"/>
    <n v="68"/>
    <s v="North Justin"/>
    <x v="0"/>
    <s v="Australia"/>
  </r>
  <r>
    <n v="184"/>
    <n v="39"/>
    <n v="631"/>
    <n v="93"/>
    <n v="3"/>
    <n v="279"/>
    <n v="466"/>
    <n v="23990"/>
    <x v="55"/>
    <d v="2021-03-20T00:00:00"/>
    <x v="1"/>
    <x v="16"/>
    <n v="115"/>
    <n v="76"/>
    <s v="North Justin"/>
    <x v="0"/>
    <s v="Australia"/>
  </r>
  <r>
    <n v="185"/>
    <n v="39"/>
    <n v="916"/>
    <n v="96"/>
    <n v="1"/>
    <n v="96"/>
    <n v="466"/>
    <n v="23990"/>
    <x v="55"/>
    <d v="2021-03-20T00:00:00"/>
    <x v="2"/>
    <x v="6"/>
    <n v="104"/>
    <n v="58"/>
    <s v="North Justin"/>
    <x v="0"/>
    <s v="Australia"/>
  </r>
  <r>
    <n v="186"/>
    <n v="39"/>
    <n v="317"/>
    <n v="109"/>
    <n v="2"/>
    <n v="218"/>
    <n v="466"/>
    <n v="23990"/>
    <x v="55"/>
    <d v="2021-03-20T00:00:00"/>
    <x v="0"/>
    <x v="26"/>
    <n v="108"/>
    <n v="60"/>
    <s v="North Justin"/>
    <x v="0"/>
    <s v="Australia"/>
  </r>
  <r>
    <n v="188"/>
    <n v="39"/>
    <n v="1030"/>
    <n v="90"/>
    <n v="2"/>
    <n v="180"/>
    <n v="466"/>
    <n v="23990"/>
    <x v="55"/>
    <d v="2021-03-20T00:00:00"/>
    <x v="2"/>
    <x v="33"/>
    <n v="95"/>
    <n v="80"/>
    <s v="North Justin"/>
    <x v="0"/>
    <s v="Australia"/>
  </r>
  <r>
    <n v="189"/>
    <n v="39"/>
    <n v="892"/>
    <n v="94"/>
    <n v="3"/>
    <n v="282"/>
    <n v="466"/>
    <n v="23990"/>
    <x v="55"/>
    <d v="2021-03-20T00:00:00"/>
    <x v="2"/>
    <x v="30"/>
    <n v="113"/>
    <n v="76"/>
    <s v="North Justin"/>
    <x v="0"/>
    <s v="Australia"/>
  </r>
  <r>
    <n v="102"/>
    <n v="22"/>
    <n v="20"/>
    <n v="96"/>
    <n v="1"/>
    <n v="96"/>
    <n v="180"/>
    <n v="36088"/>
    <x v="56"/>
    <d v="2021-06-09T00:00:00"/>
    <x v="0"/>
    <x v="2"/>
    <n v="114"/>
    <n v="47"/>
    <s v="Chasemouth"/>
    <x v="3"/>
    <s v="Australia"/>
  </r>
  <r>
    <n v="103"/>
    <n v="22"/>
    <n v="1040"/>
    <n v="90"/>
    <n v="2"/>
    <n v="180"/>
    <n v="180"/>
    <n v="36088"/>
    <x v="56"/>
    <d v="2021-06-09T00:00:00"/>
    <x v="2"/>
    <x v="33"/>
    <n v="95"/>
    <n v="60"/>
    <s v="Chasemouth"/>
    <x v="3"/>
    <s v="Australia"/>
  </r>
  <r>
    <n v="299"/>
    <n v="68"/>
    <n v="64"/>
    <n v="104"/>
    <n v="1"/>
    <n v="104"/>
    <n v="180"/>
    <n v="20552"/>
    <x v="57"/>
    <d v="2021-02-18T00:00:00"/>
    <x v="0"/>
    <x v="28"/>
    <n v="119"/>
    <n v="75"/>
    <s v="Chasemouth"/>
    <x v="3"/>
    <s v="Australia"/>
  </r>
  <r>
    <n v="302"/>
    <n v="68"/>
    <n v="78"/>
    <n v="118"/>
    <n v="1"/>
    <n v="118"/>
    <n v="180"/>
    <n v="20552"/>
    <x v="57"/>
    <d v="2021-02-18T00:00:00"/>
    <x v="0"/>
    <x v="20"/>
    <n v="96"/>
    <n v="59"/>
    <s v="Chasemouth"/>
    <x v="3"/>
    <s v="Australia"/>
  </r>
  <r>
    <n v="104"/>
    <n v="22"/>
    <n v="134"/>
    <n v="92"/>
    <n v="1"/>
    <n v="92"/>
    <n v="180"/>
    <n v="36088"/>
    <x v="56"/>
    <d v="2021-06-09T00:00:00"/>
    <x v="0"/>
    <x v="17"/>
    <n v="115"/>
    <n v="58"/>
    <s v="Chasemouth"/>
    <x v="3"/>
    <s v="Australia"/>
  </r>
  <r>
    <n v="105"/>
    <n v="22"/>
    <n v="172"/>
    <n v="91"/>
    <n v="2"/>
    <n v="182"/>
    <n v="180"/>
    <n v="36088"/>
    <x v="56"/>
    <d v="2021-06-09T00:00:00"/>
    <x v="0"/>
    <x v="13"/>
    <n v="116"/>
    <n v="44"/>
    <s v="Chasemouth"/>
    <x v="3"/>
    <s v="Australia"/>
  </r>
  <r>
    <n v="106"/>
    <n v="22"/>
    <n v="321"/>
    <n v="109"/>
    <n v="3"/>
    <n v="327"/>
    <n v="180"/>
    <n v="36088"/>
    <x v="56"/>
    <d v="2021-06-09T00:00:00"/>
    <x v="0"/>
    <x v="26"/>
    <n v="108"/>
    <n v="52"/>
    <s v="Chasemouth"/>
    <x v="3"/>
    <s v="Australia"/>
  </r>
  <r>
    <n v="107"/>
    <n v="22"/>
    <n v="912"/>
    <n v="96"/>
    <n v="1"/>
    <n v="96"/>
    <n v="180"/>
    <n v="36088"/>
    <x v="56"/>
    <d v="2021-06-09T00:00:00"/>
    <x v="2"/>
    <x v="6"/>
    <n v="104"/>
    <n v="70"/>
    <s v="Chasemouth"/>
    <x v="3"/>
    <s v="Australia"/>
  </r>
  <r>
    <n v="300"/>
    <n v="68"/>
    <n v="436"/>
    <n v="107"/>
    <n v="2"/>
    <n v="214"/>
    <n v="180"/>
    <n v="20552"/>
    <x v="57"/>
    <d v="2021-02-18T00:00:00"/>
    <x v="1"/>
    <x v="17"/>
    <n v="92"/>
    <n v="49"/>
    <s v="Chasemouth"/>
    <x v="3"/>
    <s v="Australia"/>
  </r>
  <r>
    <n v="301"/>
    <n v="68"/>
    <n v="1029"/>
    <n v="90"/>
    <n v="1"/>
    <n v="90"/>
    <n v="180"/>
    <n v="20552"/>
    <x v="57"/>
    <d v="2021-02-18T00:00:00"/>
    <x v="2"/>
    <x v="33"/>
    <n v="95"/>
    <n v="54"/>
    <s v="Chasemouth"/>
    <x v="3"/>
    <s v="Australia"/>
  </r>
  <r>
    <n v="353"/>
    <n v="80"/>
    <n v="21"/>
    <n v="96"/>
    <n v="2"/>
    <n v="192"/>
    <n v="872"/>
    <n v="59554"/>
    <x v="58"/>
    <d v="2021-05-20T00:00:00"/>
    <x v="0"/>
    <x v="2"/>
    <n v="114"/>
    <n v="51"/>
    <s v="West Lukeshire"/>
    <x v="2"/>
    <s v="Australia"/>
  </r>
  <r>
    <n v="354"/>
    <n v="80"/>
    <n v="978"/>
    <n v="97"/>
    <n v="2"/>
    <n v="194"/>
    <n v="872"/>
    <n v="59554"/>
    <x v="58"/>
    <d v="2021-05-20T00:00:00"/>
    <x v="2"/>
    <x v="9"/>
    <n v="119"/>
    <n v="58"/>
    <s v="West Lukeshire"/>
    <x v="2"/>
    <s v="Australia"/>
  </r>
  <r>
    <n v="150"/>
    <n v="32"/>
    <n v="22"/>
    <n v="96"/>
    <n v="3"/>
    <n v="288"/>
    <n v="627"/>
    <n v="24976"/>
    <x v="59"/>
    <d v="2021-07-14T00:00:00"/>
    <x v="0"/>
    <x v="2"/>
    <n v="114"/>
    <n v="57"/>
    <s v="Port Christopher"/>
    <x v="0"/>
    <s v="Australia"/>
  </r>
  <r>
    <n v="148"/>
    <n v="32"/>
    <n v="1096"/>
    <n v="115"/>
    <n v="3"/>
    <n v="345"/>
    <n v="627"/>
    <n v="24976"/>
    <x v="59"/>
    <d v="2021-07-14T00:00:00"/>
    <x v="2"/>
    <x v="32"/>
    <n v="99"/>
    <n v="65"/>
    <s v="Port Christopher"/>
    <x v="0"/>
    <s v="Australia"/>
  </r>
  <r>
    <n v="149"/>
    <n v="32"/>
    <n v="323"/>
    <n v="109"/>
    <n v="1"/>
    <n v="109"/>
    <n v="627"/>
    <n v="24976"/>
    <x v="59"/>
    <d v="2021-07-14T00:00:00"/>
    <x v="0"/>
    <x v="26"/>
    <n v="108"/>
    <n v="56"/>
    <s v="Port Christopher"/>
    <x v="0"/>
    <s v="Australia"/>
  </r>
  <r>
    <n v="324"/>
    <n v="75"/>
    <n v="571"/>
    <n v="100"/>
    <n v="2"/>
    <n v="200"/>
    <n v="68"/>
    <n v="16667"/>
    <x v="15"/>
    <d v="2021-09-15T00:00:00"/>
    <x v="1"/>
    <x v="8"/>
    <n v="90"/>
    <n v="64"/>
    <s v="West Justin"/>
    <x v="3"/>
    <s v="Australia"/>
  </r>
  <r>
    <n v="1192"/>
    <n v="247"/>
    <n v="152"/>
    <n v="91"/>
    <n v="3"/>
    <n v="273"/>
    <n v="68"/>
    <n v="39513"/>
    <x v="60"/>
    <d v="2021-11-12T00:00:00"/>
    <x v="0"/>
    <x v="13"/>
    <n v="116"/>
    <n v="59"/>
    <s v="West Justin"/>
    <x v="3"/>
    <s v="Australia"/>
  </r>
  <r>
    <n v="325"/>
    <n v="75"/>
    <n v="395"/>
    <n v="119"/>
    <n v="3"/>
    <n v="357"/>
    <n v="68"/>
    <n v="16667"/>
    <x v="15"/>
    <d v="2021-09-15T00:00:00"/>
    <x v="0"/>
    <x v="27"/>
    <n v="113"/>
    <n v="63"/>
    <s v="West Justin"/>
    <x v="3"/>
    <s v="Australia"/>
  </r>
  <r>
    <n v="326"/>
    <n v="75"/>
    <n v="604"/>
    <n v="112"/>
    <n v="3"/>
    <n v="336"/>
    <n v="68"/>
    <n v="16667"/>
    <x v="15"/>
    <d v="2021-09-15T00:00:00"/>
    <x v="1"/>
    <x v="5"/>
    <n v="118"/>
    <n v="75"/>
    <s v="West Justin"/>
    <x v="3"/>
    <s v="Australia"/>
  </r>
  <r>
    <n v="434"/>
    <n v="97"/>
    <n v="1209"/>
    <n v="105"/>
    <n v="3"/>
    <n v="315"/>
    <n v="106"/>
    <n v="17772"/>
    <x v="61"/>
    <d v="2021-03-31T00:00:00"/>
    <x v="2"/>
    <x v="15"/>
    <n v="90"/>
    <n v="55"/>
    <s v="Stokestown"/>
    <x v="6"/>
    <s v="Australia"/>
  </r>
  <r>
    <n v="429"/>
    <n v="97"/>
    <n v="120"/>
    <n v="92"/>
    <n v="1"/>
    <n v="92"/>
    <n v="106"/>
    <n v="17772"/>
    <x v="61"/>
    <d v="2021-03-31T00:00:00"/>
    <x v="0"/>
    <x v="17"/>
    <n v="115"/>
    <n v="66"/>
    <s v="Stokestown"/>
    <x v="6"/>
    <s v="Australia"/>
  </r>
  <r>
    <n v="436"/>
    <n v="97"/>
    <n v="476"/>
    <n v="118"/>
    <n v="1"/>
    <n v="118"/>
    <n v="106"/>
    <n v="17772"/>
    <x v="61"/>
    <d v="2021-03-31T00:00:00"/>
    <x v="1"/>
    <x v="1"/>
    <n v="110"/>
    <n v="76"/>
    <s v="Stokestown"/>
    <x v="6"/>
    <s v="Australia"/>
  </r>
  <r>
    <n v="433"/>
    <n v="97"/>
    <n v="307"/>
    <n v="105"/>
    <n v="3"/>
    <n v="315"/>
    <n v="106"/>
    <n v="17772"/>
    <x v="61"/>
    <d v="2021-03-31T00:00:00"/>
    <x v="0"/>
    <x v="10"/>
    <n v="93"/>
    <n v="58"/>
    <s v="Stokestown"/>
    <x v="6"/>
    <s v="Australia"/>
  </r>
  <r>
    <n v="435"/>
    <n v="97"/>
    <n v="545"/>
    <n v="98"/>
    <n v="1"/>
    <n v="98"/>
    <n v="106"/>
    <n v="17772"/>
    <x v="61"/>
    <d v="2021-03-31T00:00:00"/>
    <x v="1"/>
    <x v="7"/>
    <n v="113"/>
    <n v="77"/>
    <s v="Stokestown"/>
    <x v="6"/>
    <s v="Australia"/>
  </r>
  <r>
    <n v="430"/>
    <n v="97"/>
    <n v="541"/>
    <n v="98"/>
    <n v="1"/>
    <n v="98"/>
    <n v="106"/>
    <n v="17772"/>
    <x v="61"/>
    <d v="2021-03-31T00:00:00"/>
    <x v="1"/>
    <x v="7"/>
    <n v="113"/>
    <n v="77"/>
    <s v="Stokestown"/>
    <x v="6"/>
    <s v="Australia"/>
  </r>
  <r>
    <n v="431"/>
    <n v="97"/>
    <n v="856"/>
    <n v="113"/>
    <n v="3"/>
    <n v="339"/>
    <n v="106"/>
    <n v="17772"/>
    <x v="61"/>
    <d v="2021-03-31T00:00:00"/>
    <x v="2"/>
    <x v="31"/>
    <n v="100"/>
    <n v="61"/>
    <s v="Stokestown"/>
    <x v="6"/>
    <s v="Australia"/>
  </r>
  <r>
    <n v="432"/>
    <n v="97"/>
    <n v="1183"/>
    <n v="99"/>
    <n v="1"/>
    <n v="99"/>
    <n v="106"/>
    <n v="17772"/>
    <x v="61"/>
    <d v="2021-03-31T00:00:00"/>
    <x v="2"/>
    <x v="21"/>
    <n v="98"/>
    <n v="55"/>
    <s v="Stokestown"/>
    <x v="6"/>
    <s v="Australia"/>
  </r>
  <r>
    <n v="851"/>
    <n v="176"/>
    <n v="24"/>
    <n v="96"/>
    <n v="3"/>
    <n v="288"/>
    <n v="574"/>
    <n v="28185"/>
    <x v="62"/>
    <d v="2021-10-04T00:00:00"/>
    <x v="0"/>
    <x v="2"/>
    <n v="114"/>
    <n v="60"/>
    <s v="Zacharybury"/>
    <x v="5"/>
    <s v="Australia"/>
  </r>
  <r>
    <n v="850"/>
    <n v="176"/>
    <n v="124"/>
    <n v="92"/>
    <n v="1"/>
    <n v="92"/>
    <n v="574"/>
    <n v="28185"/>
    <x v="62"/>
    <d v="2021-10-04T00:00:00"/>
    <x v="0"/>
    <x v="17"/>
    <n v="115"/>
    <n v="52"/>
    <s v="Zacharybury"/>
    <x v="5"/>
    <s v="Australia"/>
  </r>
  <r>
    <n v="848"/>
    <n v="176"/>
    <n v="704"/>
    <n v="119"/>
    <n v="1"/>
    <n v="119"/>
    <n v="574"/>
    <n v="28185"/>
    <x v="62"/>
    <d v="2021-10-04T00:00:00"/>
    <x v="1"/>
    <x v="22"/>
    <n v="112"/>
    <n v="40"/>
    <s v="Zacharybury"/>
    <x v="5"/>
    <s v="Australia"/>
  </r>
  <r>
    <n v="853"/>
    <n v="176"/>
    <n v="1028"/>
    <n v="90"/>
    <n v="1"/>
    <n v="90"/>
    <n v="574"/>
    <n v="28185"/>
    <x v="62"/>
    <d v="2021-10-04T00:00:00"/>
    <x v="2"/>
    <x v="33"/>
    <n v="95"/>
    <n v="65"/>
    <s v="Zacharybury"/>
    <x v="5"/>
    <s v="Australia"/>
  </r>
  <r>
    <n v="949"/>
    <n v="194"/>
    <n v="25"/>
    <n v="96"/>
    <n v="1"/>
    <n v="96"/>
    <n v="415"/>
    <n v="21994"/>
    <x v="63"/>
    <d v="2021-11-03T00:00:00"/>
    <x v="0"/>
    <x v="2"/>
    <n v="114"/>
    <n v="61"/>
    <s v="Dietrichville"/>
    <x v="0"/>
    <s v="Australia"/>
  </r>
  <r>
    <n v="951"/>
    <n v="194"/>
    <n v="71"/>
    <n v="118"/>
    <n v="3"/>
    <n v="354"/>
    <n v="415"/>
    <n v="21994"/>
    <x v="63"/>
    <d v="2021-11-03T00:00:00"/>
    <x v="0"/>
    <x v="20"/>
    <n v="96"/>
    <n v="59"/>
    <s v="Dietrichville"/>
    <x v="0"/>
    <s v="Australia"/>
  </r>
  <r>
    <n v="950"/>
    <n v="194"/>
    <n v="179"/>
    <n v="98"/>
    <n v="3"/>
    <n v="294"/>
    <n v="415"/>
    <n v="21994"/>
    <x v="63"/>
    <d v="2021-11-03T00:00:00"/>
    <x v="0"/>
    <x v="18"/>
    <n v="112"/>
    <n v="79"/>
    <s v="Dietrichville"/>
    <x v="0"/>
    <s v="Australia"/>
  </r>
  <r>
    <n v="425"/>
    <n v="96"/>
    <n v="345"/>
    <n v="109"/>
    <n v="2"/>
    <n v="218"/>
    <n v="415"/>
    <n v="12119"/>
    <x v="64"/>
    <d v="2021-06-30T00:00:00"/>
    <x v="0"/>
    <x v="26"/>
    <n v="108"/>
    <n v="52"/>
    <s v="Dietrichville"/>
    <x v="0"/>
    <s v="Australia"/>
  </r>
  <r>
    <n v="946"/>
    <n v="194"/>
    <n v="303"/>
    <n v="105"/>
    <n v="3"/>
    <n v="315"/>
    <n v="415"/>
    <n v="21994"/>
    <x v="63"/>
    <d v="2021-11-03T00:00:00"/>
    <x v="0"/>
    <x v="10"/>
    <n v="93"/>
    <n v="65"/>
    <s v="Dietrichville"/>
    <x v="0"/>
    <s v="Australia"/>
  </r>
  <r>
    <n v="426"/>
    <n v="96"/>
    <n v="395"/>
    <n v="119"/>
    <n v="1"/>
    <n v="119"/>
    <n v="415"/>
    <n v="12119"/>
    <x v="64"/>
    <d v="2021-06-30T00:00:00"/>
    <x v="0"/>
    <x v="27"/>
    <n v="113"/>
    <n v="63"/>
    <s v="Dietrichville"/>
    <x v="0"/>
    <s v="Australia"/>
  </r>
  <r>
    <n v="945"/>
    <n v="194"/>
    <n v="371"/>
    <n v="94"/>
    <n v="1"/>
    <n v="94"/>
    <n v="415"/>
    <n v="21994"/>
    <x v="63"/>
    <d v="2021-11-03T00:00:00"/>
    <x v="0"/>
    <x v="29"/>
    <n v="92"/>
    <n v="75"/>
    <s v="Dietrichville"/>
    <x v="0"/>
    <s v="Australia"/>
  </r>
  <r>
    <n v="423"/>
    <n v="96"/>
    <n v="1025"/>
    <n v="90"/>
    <n v="2"/>
    <n v="180"/>
    <n v="415"/>
    <n v="12119"/>
    <x v="64"/>
    <d v="2021-06-30T00:00:00"/>
    <x v="2"/>
    <x v="33"/>
    <n v="95"/>
    <n v="44"/>
    <s v="Dietrichville"/>
    <x v="0"/>
    <s v="Australia"/>
  </r>
  <r>
    <n v="424"/>
    <n v="96"/>
    <n v="1123"/>
    <n v="102"/>
    <n v="1"/>
    <n v="102"/>
    <n v="415"/>
    <n v="12119"/>
    <x v="64"/>
    <d v="2021-06-30T00:00:00"/>
    <x v="2"/>
    <x v="34"/>
    <n v="106"/>
    <n v="61"/>
    <s v="Dietrichville"/>
    <x v="0"/>
    <s v="Australia"/>
  </r>
  <r>
    <n v="427"/>
    <n v="96"/>
    <n v="1223"/>
    <n v="105"/>
    <n v="2"/>
    <n v="210"/>
    <n v="415"/>
    <n v="12119"/>
    <x v="64"/>
    <d v="2021-06-30T00:00:00"/>
    <x v="2"/>
    <x v="15"/>
    <n v="90"/>
    <n v="48"/>
    <s v="Dietrichville"/>
    <x v="0"/>
    <s v="Australia"/>
  </r>
  <r>
    <n v="428"/>
    <n v="96"/>
    <n v="940"/>
    <n v="96"/>
    <n v="1"/>
    <n v="96"/>
    <n v="415"/>
    <n v="12119"/>
    <x v="64"/>
    <d v="2021-06-30T00:00:00"/>
    <x v="2"/>
    <x v="6"/>
    <n v="104"/>
    <n v="62"/>
    <s v="Dietrichville"/>
    <x v="0"/>
    <s v="Australia"/>
  </r>
  <r>
    <n v="478"/>
    <n v="106"/>
    <n v="639"/>
    <n v="93"/>
    <n v="2"/>
    <n v="186"/>
    <n v="573"/>
    <n v="12033"/>
    <x v="2"/>
    <d v="2021-03-28T00:00:00"/>
    <x v="1"/>
    <x v="16"/>
    <n v="115"/>
    <n v="46"/>
    <s v="Abbeyshire"/>
    <x v="0"/>
    <s v="Australia"/>
  </r>
  <r>
    <n v="694"/>
    <n v="148"/>
    <n v="213"/>
    <n v="106"/>
    <n v="1"/>
    <n v="106"/>
    <n v="573"/>
    <n v="14073"/>
    <x v="65"/>
    <d v="2021-01-24T00:00:00"/>
    <x v="0"/>
    <x v="0"/>
    <n v="105"/>
    <n v="44"/>
    <s v="Abbeyshire"/>
    <x v="0"/>
    <s v="Australia"/>
  </r>
  <r>
    <n v="697"/>
    <n v="148"/>
    <n v="220"/>
    <n v="106"/>
    <n v="3"/>
    <n v="318"/>
    <n v="573"/>
    <n v="14073"/>
    <x v="65"/>
    <d v="2021-01-24T00:00:00"/>
    <x v="0"/>
    <x v="0"/>
    <n v="105"/>
    <n v="57"/>
    <s v="Abbeyshire"/>
    <x v="0"/>
    <s v="Australia"/>
  </r>
  <r>
    <n v="479"/>
    <n v="106"/>
    <n v="1069"/>
    <n v="93"/>
    <n v="3"/>
    <n v="279"/>
    <n v="573"/>
    <n v="12033"/>
    <x v="2"/>
    <d v="2021-03-28T00:00:00"/>
    <x v="2"/>
    <x v="23"/>
    <n v="94"/>
    <n v="56"/>
    <s v="Abbeyshire"/>
    <x v="0"/>
    <s v="Australia"/>
  </r>
  <r>
    <n v="480"/>
    <n v="106"/>
    <n v="1105"/>
    <n v="115"/>
    <n v="3"/>
    <n v="345"/>
    <n v="573"/>
    <n v="12033"/>
    <x v="2"/>
    <d v="2021-03-28T00:00:00"/>
    <x v="2"/>
    <x v="32"/>
    <n v="99"/>
    <n v="47"/>
    <s v="Abbeyshire"/>
    <x v="0"/>
    <s v="Australia"/>
  </r>
  <r>
    <n v="696"/>
    <n v="148"/>
    <n v="1214"/>
    <n v="105"/>
    <n v="3"/>
    <n v="315"/>
    <n v="573"/>
    <n v="14073"/>
    <x v="65"/>
    <d v="2021-01-24T00:00:00"/>
    <x v="2"/>
    <x v="15"/>
    <n v="90"/>
    <n v="55"/>
    <s v="Abbeyshire"/>
    <x v="0"/>
    <s v="Australia"/>
  </r>
  <r>
    <n v="445"/>
    <n v="99"/>
    <n v="26"/>
    <n v="96"/>
    <n v="1"/>
    <n v="96"/>
    <n v="291"/>
    <n v="26787"/>
    <x v="66"/>
    <d v="2021-09-25T00:00:00"/>
    <x v="0"/>
    <x v="2"/>
    <n v="114"/>
    <n v="59"/>
    <s v="South Hannah"/>
    <x v="1"/>
    <s v="Australia"/>
  </r>
  <r>
    <n v="444"/>
    <n v="99"/>
    <n v="159"/>
    <n v="91"/>
    <n v="3"/>
    <n v="273"/>
    <n v="291"/>
    <n v="26787"/>
    <x v="66"/>
    <d v="2021-09-25T00:00:00"/>
    <x v="0"/>
    <x v="13"/>
    <n v="116"/>
    <n v="51"/>
    <s v="South Hannah"/>
    <x v="1"/>
    <s v="Australia"/>
  </r>
  <r>
    <n v="447"/>
    <n v="99"/>
    <n v="353"/>
    <n v="94"/>
    <n v="2"/>
    <n v="188"/>
    <n v="291"/>
    <n v="26787"/>
    <x v="66"/>
    <d v="2021-09-25T00:00:00"/>
    <x v="0"/>
    <x v="29"/>
    <n v="92"/>
    <n v="62"/>
    <s v="South Hannah"/>
    <x v="1"/>
    <s v="Australia"/>
  </r>
  <r>
    <n v="443"/>
    <n v="99"/>
    <n v="1238"/>
    <n v="112"/>
    <n v="2"/>
    <n v="224"/>
    <n v="291"/>
    <n v="26787"/>
    <x v="66"/>
    <d v="2021-09-25T00:00:00"/>
    <x v="2"/>
    <x v="12"/>
    <n v="91"/>
    <n v="41"/>
    <s v="South Hannah"/>
    <x v="1"/>
    <s v="Australia"/>
  </r>
  <r>
    <n v="446"/>
    <n v="99"/>
    <n v="485"/>
    <n v="118"/>
    <n v="2"/>
    <n v="236"/>
    <n v="291"/>
    <n v="26787"/>
    <x v="66"/>
    <d v="2021-09-25T00:00:00"/>
    <x v="1"/>
    <x v="1"/>
    <n v="110"/>
    <n v="74"/>
    <s v="South Hannah"/>
    <x v="1"/>
    <s v="Australia"/>
  </r>
  <r>
    <n v="515"/>
    <n v="112"/>
    <n v="1245"/>
    <n v="112"/>
    <n v="1"/>
    <n v="112"/>
    <n v="75"/>
    <n v="46956"/>
    <x v="67"/>
    <d v="2021-02-17T00:00:00"/>
    <x v="2"/>
    <x v="12"/>
    <n v="91"/>
    <n v="42"/>
    <s v="Smythland"/>
    <x v="0"/>
    <s v="Australia"/>
  </r>
  <r>
    <n v="514"/>
    <n v="112"/>
    <n v="259"/>
    <n v="95"/>
    <n v="1"/>
    <n v="95"/>
    <n v="75"/>
    <n v="46956"/>
    <x v="67"/>
    <d v="2021-02-17T00:00:00"/>
    <x v="0"/>
    <x v="25"/>
    <n v="117"/>
    <n v="46"/>
    <s v="Smythland"/>
    <x v="0"/>
    <s v="Australia"/>
  </r>
  <r>
    <n v="510"/>
    <n v="112"/>
    <n v="401"/>
    <n v="119"/>
    <n v="2"/>
    <n v="238"/>
    <n v="75"/>
    <n v="46956"/>
    <x v="67"/>
    <d v="2021-02-17T00:00:00"/>
    <x v="0"/>
    <x v="27"/>
    <n v="113"/>
    <n v="72"/>
    <s v="Smythland"/>
    <x v="0"/>
    <s v="Australia"/>
  </r>
  <r>
    <n v="511"/>
    <n v="112"/>
    <n v="1166"/>
    <n v="99"/>
    <n v="1"/>
    <n v="99"/>
    <n v="75"/>
    <n v="46956"/>
    <x v="67"/>
    <d v="2021-02-17T00:00:00"/>
    <x v="2"/>
    <x v="21"/>
    <n v="98"/>
    <n v="56"/>
    <s v="Smythland"/>
    <x v="0"/>
    <s v="Australia"/>
  </r>
  <r>
    <n v="512"/>
    <n v="112"/>
    <n v="884"/>
    <n v="94"/>
    <n v="3"/>
    <n v="282"/>
    <n v="75"/>
    <n v="46956"/>
    <x v="67"/>
    <d v="2021-02-17T00:00:00"/>
    <x v="2"/>
    <x v="30"/>
    <n v="113"/>
    <n v="72"/>
    <s v="Smythland"/>
    <x v="0"/>
    <s v="Australia"/>
  </r>
  <r>
    <n v="513"/>
    <n v="112"/>
    <n v="755"/>
    <n v="109"/>
    <n v="2"/>
    <n v="218"/>
    <n v="75"/>
    <n v="46956"/>
    <x v="67"/>
    <d v="2021-02-17T00:00:00"/>
    <x v="1"/>
    <x v="19"/>
    <n v="102"/>
    <n v="48"/>
    <s v="Smythland"/>
    <x v="0"/>
    <s v="Australia"/>
  </r>
  <r>
    <n v="792"/>
    <n v="165"/>
    <n v="26"/>
    <n v="96"/>
    <n v="1"/>
    <n v="96"/>
    <n v="389"/>
    <n v="28345"/>
    <x v="68"/>
    <d v="2021-07-20T00:00:00"/>
    <x v="0"/>
    <x v="2"/>
    <n v="114"/>
    <n v="59"/>
    <s v="Lake Lukeberg"/>
    <x v="0"/>
    <s v="Australia"/>
  </r>
  <r>
    <n v="788"/>
    <n v="165"/>
    <n v="118"/>
    <n v="92"/>
    <n v="2"/>
    <n v="184"/>
    <n v="389"/>
    <n v="28345"/>
    <x v="68"/>
    <d v="2021-07-20T00:00:00"/>
    <x v="0"/>
    <x v="17"/>
    <n v="115"/>
    <n v="75"/>
    <s v="Lake Lukeberg"/>
    <x v="0"/>
    <s v="Australia"/>
  </r>
  <r>
    <n v="787"/>
    <n v="165"/>
    <n v="1029"/>
    <n v="90"/>
    <n v="1"/>
    <n v="90"/>
    <n v="389"/>
    <n v="28345"/>
    <x v="68"/>
    <d v="2021-07-20T00:00:00"/>
    <x v="2"/>
    <x v="33"/>
    <n v="95"/>
    <n v="54"/>
    <s v="Lake Lukeberg"/>
    <x v="0"/>
    <s v="Australia"/>
  </r>
  <r>
    <n v="786"/>
    <n v="165"/>
    <n v="1165"/>
    <n v="99"/>
    <n v="3"/>
    <n v="297"/>
    <n v="389"/>
    <n v="28345"/>
    <x v="68"/>
    <d v="2021-07-20T00:00:00"/>
    <x v="2"/>
    <x v="21"/>
    <n v="98"/>
    <n v="64"/>
    <s v="Lake Lukeberg"/>
    <x v="0"/>
    <s v="Australia"/>
  </r>
  <r>
    <n v="173"/>
    <n v="37"/>
    <n v="809"/>
    <n v="117"/>
    <n v="3"/>
    <n v="351"/>
    <n v="78"/>
    <n v="53949"/>
    <x v="9"/>
    <d v="2021-07-18T00:00:00"/>
    <x v="1"/>
    <x v="14"/>
    <n v="95"/>
    <n v="42"/>
    <s v="Lake Alihaven"/>
    <x v="5"/>
    <s v="Australia"/>
  </r>
  <r>
    <n v="174"/>
    <n v="37"/>
    <n v="995"/>
    <n v="106"/>
    <n v="3"/>
    <n v="318"/>
    <n v="78"/>
    <n v="53949"/>
    <x v="9"/>
    <d v="2021-07-18T00:00:00"/>
    <x v="2"/>
    <x v="3"/>
    <n v="111"/>
    <n v="73"/>
    <s v="Lake Alihaven"/>
    <x v="5"/>
    <s v="Australia"/>
  </r>
  <r>
    <n v="175"/>
    <n v="37"/>
    <n v="605"/>
    <n v="112"/>
    <n v="3"/>
    <n v="336"/>
    <n v="78"/>
    <n v="53949"/>
    <x v="9"/>
    <d v="2021-07-18T00:00:00"/>
    <x v="1"/>
    <x v="5"/>
    <n v="118"/>
    <n v="46"/>
    <s v="Lake Alihaven"/>
    <x v="5"/>
    <s v="Australia"/>
  </r>
  <r>
    <n v="176"/>
    <n v="37"/>
    <n v="608"/>
    <n v="112"/>
    <n v="2"/>
    <n v="224"/>
    <n v="78"/>
    <n v="53949"/>
    <x v="9"/>
    <d v="2021-07-18T00:00:00"/>
    <x v="1"/>
    <x v="5"/>
    <n v="118"/>
    <n v="50"/>
    <s v="Lake Alihaven"/>
    <x v="5"/>
    <s v="Australia"/>
  </r>
  <r>
    <n v="177"/>
    <n v="37"/>
    <n v="645"/>
    <n v="93"/>
    <n v="2"/>
    <n v="186"/>
    <n v="78"/>
    <n v="53949"/>
    <x v="9"/>
    <d v="2021-07-18T00:00:00"/>
    <x v="1"/>
    <x v="16"/>
    <n v="115"/>
    <n v="78"/>
    <s v="Lake Alihaven"/>
    <x v="5"/>
    <s v="Australia"/>
  </r>
  <r>
    <n v="1114"/>
    <n v="229"/>
    <n v="695"/>
    <n v="113"/>
    <n v="1"/>
    <n v="113"/>
    <n v="107"/>
    <n v="15827"/>
    <x v="19"/>
    <d v="2021-10-20T00:00:00"/>
    <x v="1"/>
    <x v="4"/>
    <n v="119"/>
    <n v="59"/>
    <s v="Claudiaview"/>
    <x v="3"/>
    <s v="Australia"/>
  </r>
  <r>
    <n v="1115"/>
    <n v="229"/>
    <n v="145"/>
    <n v="91"/>
    <n v="3"/>
    <n v="273"/>
    <n v="107"/>
    <n v="15827"/>
    <x v="19"/>
    <d v="2021-10-20T00:00:00"/>
    <x v="0"/>
    <x v="13"/>
    <n v="116"/>
    <n v="70"/>
    <s v="Claudiaview"/>
    <x v="3"/>
    <s v="Australia"/>
  </r>
  <r>
    <n v="1113"/>
    <n v="229"/>
    <n v="523"/>
    <n v="102"/>
    <n v="2"/>
    <n v="204"/>
    <n v="107"/>
    <n v="15827"/>
    <x v="19"/>
    <d v="2021-10-20T00:00:00"/>
    <x v="1"/>
    <x v="11"/>
    <n v="109"/>
    <n v="72"/>
    <s v="Claudiaview"/>
    <x v="3"/>
    <s v="Australia"/>
  </r>
  <r>
    <n v="982"/>
    <n v="201"/>
    <n v="27"/>
    <n v="96"/>
    <n v="2"/>
    <n v="192"/>
    <n v="325"/>
    <n v="56321"/>
    <x v="69"/>
    <d v="2021-06-18T00:00:00"/>
    <x v="0"/>
    <x v="2"/>
    <n v="114"/>
    <n v="62"/>
    <s v="West Claudia"/>
    <x v="0"/>
    <s v="Australia"/>
  </r>
  <r>
    <n v="983"/>
    <n v="201"/>
    <n v="486"/>
    <n v="118"/>
    <n v="1"/>
    <n v="118"/>
    <n v="325"/>
    <n v="56321"/>
    <x v="69"/>
    <d v="2021-06-18T00:00:00"/>
    <x v="1"/>
    <x v="1"/>
    <n v="110"/>
    <n v="46"/>
    <s v="West Claudia"/>
    <x v="0"/>
    <s v="Australia"/>
  </r>
  <r>
    <n v="377"/>
    <n v="87"/>
    <n v="98"/>
    <n v="118"/>
    <n v="3"/>
    <n v="354"/>
    <n v="325"/>
    <n v="32961"/>
    <x v="64"/>
    <d v="2021-07-16T00:00:00"/>
    <x v="0"/>
    <x v="20"/>
    <n v="96"/>
    <n v="62"/>
    <s v="West Claudia"/>
    <x v="0"/>
    <s v="Australia"/>
  </r>
  <r>
    <n v="380"/>
    <n v="87"/>
    <n v="174"/>
    <n v="91"/>
    <n v="2"/>
    <n v="182"/>
    <n v="325"/>
    <n v="32961"/>
    <x v="64"/>
    <d v="2021-07-16T00:00:00"/>
    <x v="0"/>
    <x v="13"/>
    <n v="116"/>
    <n v="73"/>
    <s v="West Claudia"/>
    <x v="0"/>
    <s v="Australia"/>
  </r>
  <r>
    <n v="979"/>
    <n v="201"/>
    <n v="974"/>
    <n v="97"/>
    <n v="3"/>
    <n v="291"/>
    <n v="325"/>
    <n v="56321"/>
    <x v="69"/>
    <d v="2021-06-18T00:00:00"/>
    <x v="2"/>
    <x v="9"/>
    <n v="119"/>
    <n v="66"/>
    <s v="West Claudia"/>
    <x v="0"/>
    <s v="Australia"/>
  </r>
  <r>
    <n v="981"/>
    <n v="201"/>
    <n v="451"/>
    <n v="107"/>
    <n v="2"/>
    <n v="214"/>
    <n v="325"/>
    <n v="56321"/>
    <x v="69"/>
    <d v="2021-06-18T00:00:00"/>
    <x v="1"/>
    <x v="17"/>
    <n v="92"/>
    <n v="73"/>
    <s v="West Claudia"/>
    <x v="0"/>
    <s v="Australia"/>
  </r>
  <r>
    <n v="378"/>
    <n v="87"/>
    <n v="276"/>
    <n v="95"/>
    <n v="1"/>
    <n v="95"/>
    <n v="325"/>
    <n v="32961"/>
    <x v="64"/>
    <d v="2021-07-16T00:00:00"/>
    <x v="0"/>
    <x v="25"/>
    <n v="117"/>
    <n v="43"/>
    <s v="West Claudia"/>
    <x v="0"/>
    <s v="Australia"/>
  </r>
  <r>
    <n v="379"/>
    <n v="87"/>
    <n v="278"/>
    <n v="95"/>
    <n v="2"/>
    <n v="190"/>
    <n v="325"/>
    <n v="32961"/>
    <x v="64"/>
    <d v="2021-07-16T00:00:00"/>
    <x v="0"/>
    <x v="25"/>
    <n v="117"/>
    <n v="76"/>
    <s v="West Claudia"/>
    <x v="0"/>
    <s v="Australia"/>
  </r>
  <r>
    <n v="28"/>
    <n v="6"/>
    <n v="38"/>
    <n v="104"/>
    <n v="2"/>
    <n v="208"/>
    <n v="800"/>
    <n v="16197"/>
    <x v="70"/>
    <d v="2021-10-05T00:00:00"/>
    <x v="0"/>
    <x v="28"/>
    <n v="119"/>
    <n v="79"/>
    <s v="Daughertyport"/>
    <x v="4"/>
    <s v="Australia"/>
  </r>
  <r>
    <n v="29"/>
    <n v="6"/>
    <n v="473"/>
    <n v="118"/>
    <n v="2"/>
    <n v="236"/>
    <n v="800"/>
    <n v="16197"/>
    <x v="70"/>
    <d v="2021-10-05T00:00:00"/>
    <x v="1"/>
    <x v="1"/>
    <n v="110"/>
    <n v="43"/>
    <s v="Daughertyport"/>
    <x v="4"/>
    <s v="Australia"/>
  </r>
  <r>
    <n v="30"/>
    <n v="6"/>
    <n v="242"/>
    <n v="106"/>
    <n v="1"/>
    <n v="106"/>
    <n v="800"/>
    <n v="16197"/>
    <x v="70"/>
    <d v="2021-10-05T00:00:00"/>
    <x v="0"/>
    <x v="0"/>
    <n v="105"/>
    <n v="72"/>
    <s v="Daughertyport"/>
    <x v="4"/>
    <s v="Australia"/>
  </r>
  <r>
    <n v="31"/>
    <n v="6"/>
    <n v="804"/>
    <n v="91"/>
    <n v="2"/>
    <n v="182"/>
    <n v="800"/>
    <n v="16197"/>
    <x v="70"/>
    <d v="2021-10-05T00:00:00"/>
    <x v="1"/>
    <x v="24"/>
    <n v="114"/>
    <n v="69"/>
    <s v="Daughertyport"/>
    <x v="4"/>
    <s v="Australia"/>
  </r>
  <r>
    <n v="777"/>
    <n v="163"/>
    <n v="43"/>
    <n v="104"/>
    <n v="3"/>
    <n v="312"/>
    <n v="84"/>
    <n v="11473"/>
    <x v="71"/>
    <d v="2021-06-17T00:00:00"/>
    <x v="0"/>
    <x v="28"/>
    <n v="119"/>
    <n v="73"/>
    <s v="Lake Paigemouth"/>
    <x v="5"/>
    <s v="Australia"/>
  </r>
  <r>
    <n v="774"/>
    <n v="163"/>
    <n v="753"/>
    <n v="109"/>
    <n v="1"/>
    <n v="109"/>
    <n v="84"/>
    <n v="11473"/>
    <x v="71"/>
    <d v="2021-06-17T00:00:00"/>
    <x v="1"/>
    <x v="19"/>
    <n v="102"/>
    <n v="73"/>
    <s v="Lake Paigemouth"/>
    <x v="5"/>
    <s v="Australia"/>
  </r>
  <r>
    <n v="778"/>
    <n v="163"/>
    <n v="682"/>
    <n v="113"/>
    <n v="3"/>
    <n v="339"/>
    <n v="84"/>
    <n v="11473"/>
    <x v="71"/>
    <d v="2021-06-17T00:00:00"/>
    <x v="1"/>
    <x v="4"/>
    <n v="119"/>
    <n v="71"/>
    <s v="Lake Paigemouth"/>
    <x v="5"/>
    <s v="Australia"/>
  </r>
  <r>
    <n v="780"/>
    <n v="163"/>
    <n v="153"/>
    <n v="91"/>
    <n v="2"/>
    <n v="182"/>
    <n v="84"/>
    <n v="11473"/>
    <x v="71"/>
    <d v="2021-06-17T00:00:00"/>
    <x v="0"/>
    <x v="13"/>
    <n v="116"/>
    <n v="72"/>
    <s v="Lake Paigemouth"/>
    <x v="5"/>
    <s v="Australia"/>
  </r>
  <r>
    <n v="776"/>
    <n v="163"/>
    <n v="549"/>
    <n v="98"/>
    <n v="2"/>
    <n v="196"/>
    <n v="84"/>
    <n v="11473"/>
    <x v="71"/>
    <d v="2021-06-17T00:00:00"/>
    <x v="1"/>
    <x v="7"/>
    <n v="113"/>
    <n v="67"/>
    <s v="Lake Paigemouth"/>
    <x v="5"/>
    <s v="Australia"/>
  </r>
  <r>
    <n v="779"/>
    <n v="163"/>
    <n v="372"/>
    <n v="94"/>
    <n v="1"/>
    <n v="94"/>
    <n v="84"/>
    <n v="11473"/>
    <x v="71"/>
    <d v="2021-06-17T00:00:00"/>
    <x v="0"/>
    <x v="29"/>
    <n v="92"/>
    <n v="42"/>
    <s v="Lake Paigemouth"/>
    <x v="5"/>
    <s v="Australia"/>
  </r>
  <r>
    <n v="1021"/>
    <n v="209"/>
    <n v="29"/>
    <n v="96"/>
    <n v="2"/>
    <n v="192"/>
    <n v="292"/>
    <n v="36341"/>
    <x v="72"/>
    <d v="2021-05-20T00:00:00"/>
    <x v="0"/>
    <x v="2"/>
    <n v="114"/>
    <n v="55"/>
    <s v="West Aidenview"/>
    <x v="7"/>
    <s v="Australia"/>
  </r>
  <r>
    <n v="1019"/>
    <n v="209"/>
    <n v="428"/>
    <n v="107"/>
    <n v="2"/>
    <n v="214"/>
    <n v="292"/>
    <n v="36341"/>
    <x v="72"/>
    <d v="2021-05-20T00:00:00"/>
    <x v="1"/>
    <x v="17"/>
    <n v="92"/>
    <n v="73"/>
    <s v="West Aidenview"/>
    <x v="7"/>
    <s v="Australia"/>
  </r>
  <r>
    <n v="1204"/>
    <n v="249"/>
    <n v="51"/>
    <n v="104"/>
    <n v="3"/>
    <n v="312"/>
    <n v="86"/>
    <n v="47181"/>
    <x v="73"/>
    <d v="2021-05-26T00:00:00"/>
    <x v="0"/>
    <x v="28"/>
    <n v="119"/>
    <n v="60"/>
    <s v="Gleasonport"/>
    <x v="1"/>
    <s v="Australia"/>
  </r>
  <r>
    <n v="191"/>
    <n v="40"/>
    <n v="333"/>
    <n v="109"/>
    <n v="2"/>
    <n v="218"/>
    <n v="86"/>
    <n v="56657"/>
    <x v="74"/>
    <d v="2021-01-19T00:00:00"/>
    <x v="0"/>
    <x v="26"/>
    <n v="108"/>
    <n v="67"/>
    <s v="Gleasonport"/>
    <x v="1"/>
    <s v="Australia"/>
  </r>
  <r>
    <n v="192"/>
    <n v="40"/>
    <n v="650"/>
    <n v="93"/>
    <n v="1"/>
    <n v="93"/>
    <n v="86"/>
    <n v="56657"/>
    <x v="74"/>
    <d v="2021-01-19T00:00:00"/>
    <x v="1"/>
    <x v="16"/>
    <n v="115"/>
    <n v="51"/>
    <s v="Gleasonport"/>
    <x v="1"/>
    <s v="Australia"/>
  </r>
  <r>
    <n v="193"/>
    <n v="40"/>
    <n v="479"/>
    <n v="118"/>
    <n v="3"/>
    <n v="354"/>
    <n v="86"/>
    <n v="56657"/>
    <x v="74"/>
    <d v="2021-01-19T00:00:00"/>
    <x v="1"/>
    <x v="1"/>
    <n v="110"/>
    <n v="80"/>
    <s v="Gleasonport"/>
    <x v="1"/>
    <s v="Australia"/>
  </r>
  <r>
    <n v="194"/>
    <n v="40"/>
    <n v="688"/>
    <n v="113"/>
    <n v="3"/>
    <n v="339"/>
    <n v="86"/>
    <n v="56657"/>
    <x v="74"/>
    <d v="2021-01-19T00:00:00"/>
    <x v="1"/>
    <x v="4"/>
    <n v="119"/>
    <n v="61"/>
    <s v="Gleasonport"/>
    <x v="1"/>
    <s v="Australia"/>
  </r>
  <r>
    <n v="1202"/>
    <n v="249"/>
    <n v="241"/>
    <n v="106"/>
    <n v="1"/>
    <n v="106"/>
    <n v="86"/>
    <n v="47181"/>
    <x v="73"/>
    <d v="2021-05-26T00:00:00"/>
    <x v="0"/>
    <x v="0"/>
    <n v="105"/>
    <n v="52"/>
    <s v="Gleasonport"/>
    <x v="1"/>
    <s v="Australia"/>
  </r>
  <r>
    <n v="1203"/>
    <n v="249"/>
    <n v="928"/>
    <n v="96"/>
    <n v="1"/>
    <n v="96"/>
    <n v="86"/>
    <n v="47181"/>
    <x v="73"/>
    <d v="2021-05-26T00:00:00"/>
    <x v="2"/>
    <x v="6"/>
    <n v="104"/>
    <n v="43"/>
    <s v="Gleasonport"/>
    <x v="1"/>
    <s v="Australia"/>
  </r>
  <r>
    <n v="1205"/>
    <n v="249"/>
    <n v="547"/>
    <n v="98"/>
    <n v="2"/>
    <n v="196"/>
    <n v="86"/>
    <n v="47181"/>
    <x v="73"/>
    <d v="2021-05-26T00:00:00"/>
    <x v="1"/>
    <x v="7"/>
    <n v="113"/>
    <n v="60"/>
    <s v="Gleasonport"/>
    <x v="1"/>
    <s v="Australia"/>
  </r>
  <r>
    <n v="486"/>
    <n v="107"/>
    <n v="242"/>
    <n v="106"/>
    <n v="2"/>
    <n v="212"/>
    <n v="127"/>
    <n v="58760"/>
    <x v="75"/>
    <d v="2021-02-03T00:00:00"/>
    <x v="0"/>
    <x v="0"/>
    <n v="105"/>
    <n v="72"/>
    <s v="South Adam"/>
    <x v="3"/>
    <s v="Australia"/>
  </r>
  <r>
    <n v="484"/>
    <n v="107"/>
    <n v="203"/>
    <n v="98"/>
    <n v="3"/>
    <n v="294"/>
    <n v="127"/>
    <n v="58760"/>
    <x v="75"/>
    <d v="2021-02-03T00:00:00"/>
    <x v="0"/>
    <x v="18"/>
    <n v="112"/>
    <n v="72"/>
    <s v="South Adam"/>
    <x v="3"/>
    <s v="Australia"/>
  </r>
  <r>
    <n v="481"/>
    <n v="107"/>
    <n v="39"/>
    <n v="104"/>
    <n v="2"/>
    <n v="208"/>
    <n v="127"/>
    <n v="58760"/>
    <x v="75"/>
    <d v="2021-02-03T00:00:00"/>
    <x v="0"/>
    <x v="28"/>
    <n v="119"/>
    <n v="47"/>
    <s v="South Adam"/>
    <x v="3"/>
    <s v="Australia"/>
  </r>
  <r>
    <n v="483"/>
    <n v="107"/>
    <n v="349"/>
    <n v="109"/>
    <n v="2"/>
    <n v="218"/>
    <n v="127"/>
    <n v="58760"/>
    <x v="75"/>
    <d v="2021-02-03T00:00:00"/>
    <x v="0"/>
    <x v="26"/>
    <n v="108"/>
    <n v="71"/>
    <s v="South Adam"/>
    <x v="3"/>
    <s v="Australia"/>
  </r>
  <r>
    <n v="482"/>
    <n v="107"/>
    <n v="388"/>
    <n v="119"/>
    <n v="1"/>
    <n v="119"/>
    <n v="127"/>
    <n v="58760"/>
    <x v="75"/>
    <d v="2021-02-03T00:00:00"/>
    <x v="0"/>
    <x v="27"/>
    <n v="113"/>
    <n v="78"/>
    <s v="South Adam"/>
    <x v="3"/>
    <s v="Australia"/>
  </r>
  <r>
    <n v="485"/>
    <n v="107"/>
    <n v="882"/>
    <n v="94"/>
    <n v="1"/>
    <n v="94"/>
    <n v="127"/>
    <n v="58760"/>
    <x v="75"/>
    <d v="2021-02-03T00:00:00"/>
    <x v="2"/>
    <x v="30"/>
    <n v="113"/>
    <n v="53"/>
    <s v="South Adam"/>
    <x v="3"/>
    <s v="Australia"/>
  </r>
  <r>
    <n v="893"/>
    <n v="184"/>
    <n v="31"/>
    <n v="96"/>
    <n v="2"/>
    <n v="192"/>
    <n v="240"/>
    <n v="48997"/>
    <x v="76"/>
    <d v="2021-09-29T00:00:00"/>
    <x v="0"/>
    <x v="2"/>
    <n v="114"/>
    <n v="41"/>
    <s v="New Codyville"/>
    <x v="7"/>
    <s v="Australia"/>
  </r>
  <r>
    <n v="894"/>
    <n v="184"/>
    <n v="1100"/>
    <n v="115"/>
    <n v="2"/>
    <n v="230"/>
    <n v="240"/>
    <n v="48997"/>
    <x v="76"/>
    <d v="2021-09-29T00:00:00"/>
    <x v="2"/>
    <x v="32"/>
    <n v="99"/>
    <n v="48"/>
    <s v="New Codyville"/>
    <x v="7"/>
    <s v="Australia"/>
  </r>
  <r>
    <n v="895"/>
    <n v="184"/>
    <n v="318"/>
    <n v="109"/>
    <n v="2"/>
    <n v="218"/>
    <n v="240"/>
    <n v="48997"/>
    <x v="76"/>
    <d v="2021-09-29T00:00:00"/>
    <x v="0"/>
    <x v="26"/>
    <n v="108"/>
    <n v="54"/>
    <s v="New Codyville"/>
    <x v="7"/>
    <s v="Australia"/>
  </r>
  <r>
    <n v="32"/>
    <n v="7"/>
    <n v="850"/>
    <n v="113"/>
    <n v="2"/>
    <n v="226"/>
    <n v="626"/>
    <n v="37666"/>
    <x v="77"/>
    <d v="2021-04-11T00:00:00"/>
    <x v="2"/>
    <x v="31"/>
    <n v="100"/>
    <n v="41"/>
    <s v="Walterstad"/>
    <x v="2"/>
    <s v="Australia"/>
  </r>
  <r>
    <n v="33"/>
    <n v="7"/>
    <n v="1162"/>
    <n v="99"/>
    <n v="3"/>
    <n v="297"/>
    <n v="626"/>
    <n v="37666"/>
    <x v="77"/>
    <d v="2021-04-11T00:00:00"/>
    <x v="2"/>
    <x v="21"/>
    <n v="98"/>
    <n v="69"/>
    <s v="Walterstad"/>
    <x v="2"/>
    <s v="Australia"/>
  </r>
  <r>
    <n v="584"/>
    <n v="124"/>
    <n v="32"/>
    <n v="96"/>
    <n v="3"/>
    <n v="288"/>
    <n v="776"/>
    <n v="43888"/>
    <x v="78"/>
    <d v="2021-07-15T00:00:00"/>
    <x v="0"/>
    <x v="2"/>
    <n v="114"/>
    <n v="65"/>
    <s v="Harveyville"/>
    <x v="6"/>
    <s v="Australia"/>
  </r>
  <r>
    <n v="587"/>
    <n v="124"/>
    <n v="137"/>
    <n v="92"/>
    <n v="3"/>
    <n v="276"/>
    <n v="776"/>
    <n v="43888"/>
    <x v="78"/>
    <d v="2021-07-15T00:00:00"/>
    <x v="0"/>
    <x v="17"/>
    <n v="115"/>
    <n v="55"/>
    <s v="Harveyville"/>
    <x v="6"/>
    <s v="Australia"/>
  </r>
  <r>
    <n v="585"/>
    <n v="124"/>
    <n v="200"/>
    <n v="98"/>
    <n v="3"/>
    <n v="294"/>
    <n v="776"/>
    <n v="43888"/>
    <x v="78"/>
    <d v="2021-07-15T00:00:00"/>
    <x v="0"/>
    <x v="18"/>
    <n v="112"/>
    <n v="64"/>
    <s v="Harveyville"/>
    <x v="6"/>
    <s v="Australia"/>
  </r>
  <r>
    <n v="580"/>
    <n v="124"/>
    <n v="352"/>
    <n v="94"/>
    <n v="2"/>
    <n v="188"/>
    <n v="776"/>
    <n v="43888"/>
    <x v="78"/>
    <d v="2021-07-15T00:00:00"/>
    <x v="0"/>
    <x v="29"/>
    <n v="92"/>
    <n v="52"/>
    <s v="Harveyville"/>
    <x v="6"/>
    <s v="Australia"/>
  </r>
  <r>
    <n v="583"/>
    <n v="124"/>
    <n v="572"/>
    <n v="100"/>
    <n v="2"/>
    <n v="200"/>
    <n v="776"/>
    <n v="43888"/>
    <x v="78"/>
    <d v="2021-07-15T00:00:00"/>
    <x v="1"/>
    <x v="8"/>
    <n v="90"/>
    <n v="71"/>
    <s v="Harveyville"/>
    <x v="6"/>
    <s v="Australia"/>
  </r>
  <r>
    <n v="582"/>
    <n v="124"/>
    <n v="647"/>
    <n v="93"/>
    <n v="1"/>
    <n v="93"/>
    <n v="776"/>
    <n v="43888"/>
    <x v="78"/>
    <d v="2021-07-15T00:00:00"/>
    <x v="1"/>
    <x v="16"/>
    <n v="115"/>
    <n v="63"/>
    <s v="Harveyville"/>
    <x v="6"/>
    <s v="Australia"/>
  </r>
  <r>
    <n v="589"/>
    <n v="124"/>
    <n v="640"/>
    <n v="93"/>
    <n v="1"/>
    <n v="93"/>
    <n v="776"/>
    <n v="43888"/>
    <x v="78"/>
    <d v="2021-07-15T00:00:00"/>
    <x v="1"/>
    <x v="16"/>
    <n v="115"/>
    <n v="52"/>
    <s v="Harveyville"/>
    <x v="6"/>
    <s v="Australia"/>
  </r>
  <r>
    <n v="953"/>
    <n v="195"/>
    <n v="1212"/>
    <n v="105"/>
    <n v="2"/>
    <n v="210"/>
    <n v="92"/>
    <n v="41725"/>
    <x v="79"/>
    <d v="2021-04-17T00:00:00"/>
    <x v="2"/>
    <x v="15"/>
    <n v="90"/>
    <n v="66"/>
    <s v="Harrismouth"/>
    <x v="4"/>
    <s v="Australia"/>
  </r>
  <r>
    <n v="954"/>
    <n v="195"/>
    <n v="370"/>
    <n v="94"/>
    <n v="2"/>
    <n v="188"/>
    <n v="92"/>
    <n v="41725"/>
    <x v="79"/>
    <d v="2021-04-17T00:00:00"/>
    <x v="0"/>
    <x v="29"/>
    <n v="92"/>
    <n v="61"/>
    <s v="Harrismouth"/>
    <x v="4"/>
    <s v="Australia"/>
  </r>
  <r>
    <n v="952"/>
    <n v="195"/>
    <n v="495"/>
    <n v="102"/>
    <n v="3"/>
    <n v="306"/>
    <n v="92"/>
    <n v="41725"/>
    <x v="79"/>
    <d v="2021-04-17T00:00:00"/>
    <x v="1"/>
    <x v="11"/>
    <n v="109"/>
    <n v="70"/>
    <s v="Harrismouth"/>
    <x v="4"/>
    <s v="Australia"/>
  </r>
  <r>
    <n v="274"/>
    <n v="62"/>
    <n v="1045"/>
    <n v="90"/>
    <n v="2"/>
    <n v="180"/>
    <n v="93"/>
    <n v="37952"/>
    <x v="80"/>
    <d v="2021-08-13T00:00:00"/>
    <x v="2"/>
    <x v="33"/>
    <n v="95"/>
    <n v="49"/>
    <s v="Colestad"/>
    <x v="4"/>
    <s v="Australia"/>
  </r>
  <r>
    <n v="275"/>
    <n v="62"/>
    <n v="1192"/>
    <n v="105"/>
    <n v="2"/>
    <n v="210"/>
    <n v="93"/>
    <n v="37952"/>
    <x v="80"/>
    <d v="2021-08-13T00:00:00"/>
    <x v="2"/>
    <x v="15"/>
    <n v="90"/>
    <n v="40"/>
    <s v="Colestad"/>
    <x v="4"/>
    <s v="Australia"/>
  </r>
  <r>
    <n v="595"/>
    <n v="126"/>
    <n v="33"/>
    <n v="96"/>
    <n v="2"/>
    <n v="192"/>
    <n v="326"/>
    <n v="29536"/>
    <x v="81"/>
    <d v="2021-02-20T00:00:00"/>
    <x v="0"/>
    <x v="2"/>
    <n v="114"/>
    <n v="73"/>
    <s v="New Masonport"/>
    <x v="5"/>
    <s v="Australia"/>
  </r>
  <r>
    <n v="597"/>
    <n v="126"/>
    <n v="310"/>
    <n v="105"/>
    <n v="3"/>
    <n v="315"/>
    <n v="326"/>
    <n v="29536"/>
    <x v="81"/>
    <d v="2021-02-20T00:00:00"/>
    <x v="0"/>
    <x v="10"/>
    <n v="93"/>
    <n v="49"/>
    <s v="New Masonport"/>
    <x v="5"/>
    <s v="Australia"/>
  </r>
  <r>
    <n v="593"/>
    <n v="126"/>
    <n v="312"/>
    <n v="105"/>
    <n v="2"/>
    <n v="210"/>
    <n v="326"/>
    <n v="29536"/>
    <x v="81"/>
    <d v="2021-02-20T00:00:00"/>
    <x v="0"/>
    <x v="10"/>
    <n v="93"/>
    <n v="67"/>
    <s v="New Masonport"/>
    <x v="5"/>
    <s v="Australia"/>
  </r>
  <r>
    <n v="596"/>
    <n v="126"/>
    <n v="613"/>
    <n v="112"/>
    <n v="2"/>
    <n v="224"/>
    <n v="326"/>
    <n v="29536"/>
    <x v="81"/>
    <d v="2021-02-20T00:00:00"/>
    <x v="1"/>
    <x v="5"/>
    <n v="118"/>
    <n v="63"/>
    <s v="New Masonport"/>
    <x v="5"/>
    <s v="Australia"/>
  </r>
  <r>
    <n v="594"/>
    <n v="126"/>
    <n v="444"/>
    <n v="107"/>
    <n v="2"/>
    <n v="214"/>
    <n v="326"/>
    <n v="29536"/>
    <x v="81"/>
    <d v="2021-02-20T00:00:00"/>
    <x v="1"/>
    <x v="17"/>
    <n v="92"/>
    <n v="80"/>
    <s v="New Masonport"/>
    <x v="5"/>
    <s v="Australia"/>
  </r>
  <r>
    <n v="540"/>
    <n v="117"/>
    <n v="765"/>
    <n v="109"/>
    <n v="1"/>
    <n v="109"/>
    <n v="971"/>
    <n v="58134"/>
    <x v="82"/>
    <d v="2021-01-23T00:00:00"/>
    <x v="1"/>
    <x v="19"/>
    <n v="102"/>
    <n v="54"/>
    <s v="East Chasehaven"/>
    <x v="4"/>
    <s v="Australia"/>
  </r>
  <r>
    <n v="543"/>
    <n v="117"/>
    <n v="462"/>
    <n v="118"/>
    <n v="3"/>
    <n v="354"/>
    <n v="971"/>
    <n v="58134"/>
    <x v="82"/>
    <d v="2021-01-23T00:00:00"/>
    <x v="1"/>
    <x v="1"/>
    <n v="110"/>
    <n v="61"/>
    <s v="East Chasehaven"/>
    <x v="4"/>
    <s v="Australia"/>
  </r>
  <r>
    <n v="539"/>
    <n v="117"/>
    <n v="405"/>
    <n v="119"/>
    <n v="2"/>
    <n v="238"/>
    <n v="971"/>
    <n v="58134"/>
    <x v="82"/>
    <d v="2021-01-23T00:00:00"/>
    <x v="0"/>
    <x v="27"/>
    <n v="113"/>
    <n v="55"/>
    <s v="East Chasehaven"/>
    <x v="4"/>
    <s v="Australia"/>
  </r>
  <r>
    <n v="544"/>
    <n v="117"/>
    <n v="522"/>
    <n v="102"/>
    <n v="1"/>
    <n v="102"/>
    <n v="971"/>
    <n v="58134"/>
    <x v="82"/>
    <d v="2021-01-23T00:00:00"/>
    <x v="1"/>
    <x v="11"/>
    <n v="109"/>
    <n v="64"/>
    <s v="East Chasehaven"/>
    <x v="4"/>
    <s v="Australia"/>
  </r>
  <r>
    <n v="542"/>
    <n v="117"/>
    <n v="532"/>
    <n v="98"/>
    <n v="1"/>
    <n v="98"/>
    <n v="971"/>
    <n v="58134"/>
    <x v="82"/>
    <d v="2021-01-23T00:00:00"/>
    <x v="1"/>
    <x v="7"/>
    <n v="113"/>
    <n v="80"/>
    <s v="East Chasehaven"/>
    <x v="4"/>
    <s v="Australia"/>
  </r>
  <r>
    <n v="541"/>
    <n v="117"/>
    <n v="890"/>
    <n v="94"/>
    <n v="3"/>
    <n v="282"/>
    <n v="971"/>
    <n v="58134"/>
    <x v="82"/>
    <d v="2021-01-23T00:00:00"/>
    <x v="2"/>
    <x v="30"/>
    <n v="113"/>
    <n v="50"/>
    <s v="East Chasehaven"/>
    <x v="4"/>
    <s v="Australia"/>
  </r>
  <r>
    <n v="303"/>
    <n v="69"/>
    <n v="103"/>
    <n v="118"/>
    <n v="1"/>
    <n v="118"/>
    <n v="96"/>
    <n v="40619"/>
    <x v="83"/>
    <d v="2021-03-28T00:00:00"/>
    <x v="0"/>
    <x v="20"/>
    <n v="96"/>
    <n v="76"/>
    <s v="Hudsontown"/>
    <x v="2"/>
    <s v="Australia"/>
  </r>
  <r>
    <n v="307"/>
    <n v="69"/>
    <n v="817"/>
    <n v="117"/>
    <n v="2"/>
    <n v="234"/>
    <n v="96"/>
    <n v="40619"/>
    <x v="83"/>
    <d v="2021-03-28T00:00:00"/>
    <x v="1"/>
    <x v="14"/>
    <n v="95"/>
    <n v="60"/>
    <s v="Hudsontown"/>
    <x v="2"/>
    <s v="Australia"/>
  </r>
  <r>
    <n v="304"/>
    <n v="69"/>
    <n v="175"/>
    <n v="98"/>
    <n v="3"/>
    <n v="294"/>
    <n v="96"/>
    <n v="40619"/>
    <x v="83"/>
    <d v="2021-03-28T00:00:00"/>
    <x v="0"/>
    <x v="18"/>
    <n v="112"/>
    <n v="77"/>
    <s v="Hudsontown"/>
    <x v="2"/>
    <s v="Australia"/>
  </r>
  <r>
    <n v="305"/>
    <n v="69"/>
    <n v="1059"/>
    <n v="93"/>
    <n v="1"/>
    <n v="93"/>
    <n v="96"/>
    <n v="40619"/>
    <x v="83"/>
    <d v="2021-03-28T00:00:00"/>
    <x v="2"/>
    <x v="23"/>
    <n v="94"/>
    <n v="44"/>
    <s v="Hudsontown"/>
    <x v="2"/>
    <s v="Australia"/>
  </r>
  <r>
    <n v="306"/>
    <n v="69"/>
    <n v="1210"/>
    <n v="105"/>
    <n v="2"/>
    <n v="210"/>
    <n v="96"/>
    <n v="40619"/>
    <x v="83"/>
    <d v="2021-03-28T00:00:00"/>
    <x v="2"/>
    <x v="15"/>
    <n v="90"/>
    <n v="62"/>
    <s v="Hudsontown"/>
    <x v="2"/>
    <s v="Australia"/>
  </r>
  <r>
    <n v="308"/>
    <n v="69"/>
    <n v="616"/>
    <n v="112"/>
    <n v="3"/>
    <n v="336"/>
    <n v="96"/>
    <n v="40619"/>
    <x v="83"/>
    <d v="2021-03-28T00:00:00"/>
    <x v="1"/>
    <x v="5"/>
    <n v="118"/>
    <n v="53"/>
    <s v="Hudsontown"/>
    <x v="2"/>
    <s v="Australia"/>
  </r>
  <r>
    <n v="750"/>
    <n v="160"/>
    <n v="765"/>
    <n v="109"/>
    <n v="1"/>
    <n v="109"/>
    <n v="725"/>
    <n v="41442"/>
    <x v="41"/>
    <d v="2021-08-06T00:00:00"/>
    <x v="1"/>
    <x v="19"/>
    <n v="102"/>
    <n v="54"/>
    <s v="Gracemouth"/>
    <x v="5"/>
    <s v="Australia"/>
  </r>
  <r>
    <n v="752"/>
    <n v="160"/>
    <n v="94"/>
    <n v="118"/>
    <n v="1"/>
    <n v="118"/>
    <n v="725"/>
    <n v="41442"/>
    <x v="41"/>
    <d v="2021-08-06T00:00:00"/>
    <x v="0"/>
    <x v="20"/>
    <n v="96"/>
    <n v="61"/>
    <s v="Gracemouth"/>
    <x v="5"/>
    <s v="Australia"/>
  </r>
  <r>
    <n v="758"/>
    <n v="160"/>
    <n v="134"/>
    <n v="92"/>
    <n v="3"/>
    <n v="276"/>
    <n v="725"/>
    <n v="41442"/>
    <x v="41"/>
    <d v="2021-08-06T00:00:00"/>
    <x v="0"/>
    <x v="17"/>
    <n v="115"/>
    <n v="58"/>
    <s v="Gracemouth"/>
    <x v="5"/>
    <s v="Australia"/>
  </r>
  <r>
    <n v="751"/>
    <n v="160"/>
    <n v="117"/>
    <n v="92"/>
    <n v="1"/>
    <n v="92"/>
    <n v="725"/>
    <n v="41442"/>
    <x v="41"/>
    <d v="2021-08-06T00:00:00"/>
    <x v="0"/>
    <x v="17"/>
    <n v="115"/>
    <n v="67"/>
    <s v="Gracemouth"/>
    <x v="5"/>
    <s v="Australia"/>
  </r>
  <r>
    <n v="756"/>
    <n v="160"/>
    <n v="122"/>
    <n v="92"/>
    <n v="2"/>
    <n v="184"/>
    <n v="725"/>
    <n v="41442"/>
    <x v="41"/>
    <d v="2021-08-06T00:00:00"/>
    <x v="0"/>
    <x v="17"/>
    <n v="115"/>
    <n v="66"/>
    <s v="Gracemouth"/>
    <x v="5"/>
    <s v="Australia"/>
  </r>
  <r>
    <n v="757"/>
    <n v="160"/>
    <n v="878"/>
    <n v="94"/>
    <n v="2"/>
    <n v="188"/>
    <n v="725"/>
    <n v="41442"/>
    <x v="41"/>
    <d v="2021-08-06T00:00:00"/>
    <x v="2"/>
    <x v="30"/>
    <n v="113"/>
    <n v="53"/>
    <s v="Gracemouth"/>
    <x v="5"/>
    <s v="Australia"/>
  </r>
  <r>
    <n v="754"/>
    <n v="160"/>
    <n v="437"/>
    <n v="107"/>
    <n v="2"/>
    <n v="214"/>
    <n v="725"/>
    <n v="41442"/>
    <x v="41"/>
    <d v="2021-08-06T00:00:00"/>
    <x v="1"/>
    <x v="17"/>
    <n v="92"/>
    <n v="79"/>
    <s v="Gracemouth"/>
    <x v="5"/>
    <s v="Australia"/>
  </r>
  <r>
    <n v="855"/>
    <n v="177"/>
    <n v="256"/>
    <n v="95"/>
    <n v="1"/>
    <n v="95"/>
    <n v="315"/>
    <n v="11314"/>
    <x v="84"/>
    <d v="2021-09-01T00:00:00"/>
    <x v="0"/>
    <x v="25"/>
    <n v="117"/>
    <n v="77"/>
    <s v="East Michaelmouth"/>
    <x v="6"/>
    <s v="Australia"/>
  </r>
  <r>
    <n v="854"/>
    <n v="177"/>
    <n v="64"/>
    <n v="104"/>
    <n v="1"/>
    <n v="104"/>
    <n v="315"/>
    <n v="11314"/>
    <x v="84"/>
    <d v="2021-09-01T00:00:00"/>
    <x v="0"/>
    <x v="28"/>
    <n v="119"/>
    <n v="75"/>
    <s v="East Michaelmouth"/>
    <x v="6"/>
    <s v="Australia"/>
  </r>
  <r>
    <n v="857"/>
    <n v="177"/>
    <n v="207"/>
    <n v="98"/>
    <n v="1"/>
    <n v="98"/>
    <n v="315"/>
    <n v="11314"/>
    <x v="84"/>
    <d v="2021-09-01T00:00:00"/>
    <x v="0"/>
    <x v="18"/>
    <n v="112"/>
    <n v="41"/>
    <s v="East Michaelmouth"/>
    <x v="6"/>
    <s v="Australia"/>
  </r>
  <r>
    <n v="856"/>
    <n v="177"/>
    <n v="257"/>
    <n v="95"/>
    <n v="2"/>
    <n v="190"/>
    <n v="315"/>
    <n v="11314"/>
    <x v="84"/>
    <d v="2021-09-01T00:00:00"/>
    <x v="0"/>
    <x v="25"/>
    <n v="117"/>
    <n v="52"/>
    <s v="East Michaelmouth"/>
    <x v="6"/>
    <s v="Australia"/>
  </r>
  <r>
    <n v="859"/>
    <n v="177"/>
    <n v="1059"/>
    <n v="93"/>
    <n v="3"/>
    <n v="279"/>
    <n v="315"/>
    <n v="11314"/>
    <x v="84"/>
    <d v="2021-09-01T00:00:00"/>
    <x v="2"/>
    <x v="23"/>
    <n v="94"/>
    <n v="44"/>
    <s v="East Michaelmouth"/>
    <x v="6"/>
    <s v="Australia"/>
  </r>
  <r>
    <n v="42"/>
    <n v="9"/>
    <n v="35"/>
    <n v="104"/>
    <n v="2"/>
    <n v="208"/>
    <n v="852"/>
    <n v="12896"/>
    <x v="85"/>
    <d v="2021-05-11T00:00:00"/>
    <x v="0"/>
    <x v="28"/>
    <n v="119"/>
    <n v="63"/>
    <s v="O'connertown"/>
    <x v="1"/>
    <s v="Australia"/>
  </r>
  <r>
    <n v="36"/>
    <n v="9"/>
    <n v="203"/>
    <n v="98"/>
    <n v="1"/>
    <n v="98"/>
    <n v="852"/>
    <n v="12896"/>
    <x v="85"/>
    <d v="2021-05-11T00:00:00"/>
    <x v="0"/>
    <x v="18"/>
    <n v="112"/>
    <n v="72"/>
    <s v="O'connertown"/>
    <x v="1"/>
    <s v="Australia"/>
  </r>
  <r>
    <n v="37"/>
    <n v="9"/>
    <n v="486"/>
    <n v="118"/>
    <n v="2"/>
    <n v="236"/>
    <n v="852"/>
    <n v="12896"/>
    <x v="85"/>
    <d v="2021-05-11T00:00:00"/>
    <x v="1"/>
    <x v="1"/>
    <n v="110"/>
    <n v="46"/>
    <s v="O'connertown"/>
    <x v="1"/>
    <s v="Australia"/>
  </r>
  <r>
    <n v="38"/>
    <n v="9"/>
    <n v="708"/>
    <n v="119"/>
    <n v="1"/>
    <n v="119"/>
    <n v="852"/>
    <n v="12896"/>
    <x v="85"/>
    <d v="2021-05-11T00:00:00"/>
    <x v="1"/>
    <x v="22"/>
    <n v="112"/>
    <n v="70"/>
    <s v="O'connertown"/>
    <x v="1"/>
    <s v="Australia"/>
  </r>
  <r>
    <n v="39"/>
    <n v="9"/>
    <n v="1040"/>
    <n v="90"/>
    <n v="2"/>
    <n v="180"/>
    <n v="852"/>
    <n v="12896"/>
    <x v="85"/>
    <d v="2021-05-11T00:00:00"/>
    <x v="2"/>
    <x v="33"/>
    <n v="95"/>
    <n v="60"/>
    <s v="O'connertown"/>
    <x v="1"/>
    <s v="Australia"/>
  </r>
  <r>
    <n v="40"/>
    <n v="9"/>
    <n v="917"/>
    <n v="96"/>
    <n v="3"/>
    <n v="288"/>
    <n v="852"/>
    <n v="12896"/>
    <x v="85"/>
    <d v="2021-05-11T00:00:00"/>
    <x v="2"/>
    <x v="6"/>
    <n v="104"/>
    <n v="76"/>
    <s v="O'connertown"/>
    <x v="1"/>
    <s v="Australia"/>
  </r>
  <r>
    <n v="41"/>
    <n v="9"/>
    <n v="1061"/>
    <n v="93"/>
    <n v="2"/>
    <n v="186"/>
    <n v="852"/>
    <n v="12896"/>
    <x v="85"/>
    <d v="2021-05-11T00:00:00"/>
    <x v="2"/>
    <x v="23"/>
    <n v="94"/>
    <n v="76"/>
    <s v="O'connertown"/>
    <x v="1"/>
    <s v="Australia"/>
  </r>
  <r>
    <n v="82"/>
    <n v="18"/>
    <n v="35"/>
    <n v="104"/>
    <n v="1"/>
    <n v="104"/>
    <n v="299"/>
    <n v="22902"/>
    <x v="86"/>
    <d v="2021-01-03T00:00:00"/>
    <x v="0"/>
    <x v="28"/>
    <n v="119"/>
    <n v="63"/>
    <s v="Lake Amelia"/>
    <x v="7"/>
    <s v="Australia"/>
  </r>
  <r>
    <n v="83"/>
    <n v="18"/>
    <n v="970"/>
    <n v="97"/>
    <n v="3"/>
    <n v="291"/>
    <n v="299"/>
    <n v="22902"/>
    <x v="86"/>
    <d v="2021-01-03T00:00:00"/>
    <x v="2"/>
    <x v="9"/>
    <n v="119"/>
    <n v="74"/>
    <s v="Lake Amelia"/>
    <x v="7"/>
    <s v="Australia"/>
  </r>
  <r>
    <n v="84"/>
    <n v="18"/>
    <n v="285"/>
    <n v="105"/>
    <n v="1"/>
    <n v="105"/>
    <n v="299"/>
    <n v="22902"/>
    <x v="86"/>
    <d v="2021-01-03T00:00:00"/>
    <x v="0"/>
    <x v="10"/>
    <n v="93"/>
    <n v="62"/>
    <s v="Lake Amelia"/>
    <x v="7"/>
    <s v="Australia"/>
  </r>
  <r>
    <n v="85"/>
    <n v="18"/>
    <n v="1110"/>
    <n v="115"/>
    <n v="3"/>
    <n v="345"/>
    <n v="299"/>
    <n v="22902"/>
    <x v="86"/>
    <d v="2021-01-03T00:00:00"/>
    <x v="2"/>
    <x v="32"/>
    <n v="99"/>
    <n v="55"/>
    <s v="Lake Amelia"/>
    <x v="7"/>
    <s v="Australia"/>
  </r>
  <r>
    <n v="86"/>
    <n v="18"/>
    <n v="452"/>
    <n v="107"/>
    <n v="1"/>
    <n v="107"/>
    <n v="299"/>
    <n v="22902"/>
    <x v="86"/>
    <d v="2021-01-03T00:00:00"/>
    <x v="1"/>
    <x v="17"/>
    <n v="92"/>
    <n v="43"/>
    <s v="Lake Amelia"/>
    <x v="7"/>
    <s v="Australia"/>
  </r>
  <r>
    <n v="1249"/>
    <n v="258"/>
    <n v="35"/>
    <n v="104"/>
    <n v="1"/>
    <n v="104"/>
    <n v="742"/>
    <n v="38266"/>
    <x v="45"/>
    <d v="2021-11-13T00:00:00"/>
    <x v="0"/>
    <x v="28"/>
    <n v="119"/>
    <n v="63"/>
    <s v="Port Aliview"/>
    <x v="3"/>
    <s v="Australia"/>
  </r>
  <r>
    <n v="1248"/>
    <n v="258"/>
    <n v="65"/>
    <n v="104"/>
    <n v="2"/>
    <n v="208"/>
    <n v="742"/>
    <n v="38266"/>
    <x v="45"/>
    <d v="2021-11-13T00:00:00"/>
    <x v="0"/>
    <x v="28"/>
    <n v="119"/>
    <n v="63"/>
    <s v="Port Aliview"/>
    <x v="3"/>
    <s v="Australia"/>
  </r>
  <r>
    <n v="1250"/>
    <n v="258"/>
    <n v="843"/>
    <n v="113"/>
    <n v="2"/>
    <n v="226"/>
    <n v="742"/>
    <n v="38266"/>
    <x v="45"/>
    <d v="2021-11-13T00:00:00"/>
    <x v="2"/>
    <x v="31"/>
    <n v="100"/>
    <n v="44"/>
    <s v="Port Aliview"/>
    <x v="3"/>
    <s v="Australia"/>
  </r>
  <r>
    <n v="1251"/>
    <n v="258"/>
    <n v="348"/>
    <n v="109"/>
    <n v="3"/>
    <n v="327"/>
    <n v="742"/>
    <n v="38266"/>
    <x v="45"/>
    <d v="2021-11-13T00:00:00"/>
    <x v="0"/>
    <x v="26"/>
    <n v="108"/>
    <n v="54"/>
    <s v="Port Aliview"/>
    <x v="3"/>
    <s v="Australia"/>
  </r>
  <r>
    <n v="266"/>
    <n v="60"/>
    <n v="203"/>
    <n v="98"/>
    <n v="3"/>
    <n v="294"/>
    <n v="301"/>
    <n v="31491"/>
    <x v="10"/>
    <d v="2021-02-28T00:00:00"/>
    <x v="0"/>
    <x v="18"/>
    <n v="112"/>
    <n v="72"/>
    <s v="New Sienna"/>
    <x v="0"/>
    <s v="Australia"/>
  </r>
  <r>
    <n v="263"/>
    <n v="60"/>
    <n v="1054"/>
    <n v="93"/>
    <n v="2"/>
    <n v="186"/>
    <n v="301"/>
    <n v="31491"/>
    <x v="10"/>
    <d v="2021-02-28T00:00:00"/>
    <x v="2"/>
    <x v="23"/>
    <n v="94"/>
    <n v="58"/>
    <s v="New Sienna"/>
    <x v="0"/>
    <s v="Australia"/>
  </r>
  <r>
    <n v="264"/>
    <n v="60"/>
    <n v="926"/>
    <n v="96"/>
    <n v="1"/>
    <n v="96"/>
    <n v="301"/>
    <n v="31491"/>
    <x v="10"/>
    <d v="2021-02-28T00:00:00"/>
    <x v="2"/>
    <x v="6"/>
    <n v="104"/>
    <n v="73"/>
    <s v="New Sienna"/>
    <x v="0"/>
    <s v="Australia"/>
  </r>
  <r>
    <n v="265"/>
    <n v="60"/>
    <n v="590"/>
    <n v="100"/>
    <n v="1"/>
    <n v="100"/>
    <n v="301"/>
    <n v="31491"/>
    <x v="10"/>
    <d v="2021-02-28T00:00:00"/>
    <x v="1"/>
    <x v="8"/>
    <n v="90"/>
    <n v="75"/>
    <s v="New Sienna"/>
    <x v="0"/>
    <s v="Australia"/>
  </r>
  <r>
    <n v="267"/>
    <n v="60"/>
    <n v="913"/>
    <n v="96"/>
    <n v="1"/>
    <n v="96"/>
    <n v="301"/>
    <n v="31491"/>
    <x v="10"/>
    <d v="2021-02-28T00:00:00"/>
    <x v="2"/>
    <x v="6"/>
    <n v="104"/>
    <n v="73"/>
    <s v="New Sienna"/>
    <x v="0"/>
    <s v="Australia"/>
  </r>
  <r>
    <n v="268"/>
    <n v="60"/>
    <n v="451"/>
    <n v="107"/>
    <n v="3"/>
    <n v="321"/>
    <n v="301"/>
    <n v="31491"/>
    <x v="10"/>
    <d v="2021-02-28T00:00:00"/>
    <x v="1"/>
    <x v="17"/>
    <n v="92"/>
    <n v="73"/>
    <s v="New Sienna"/>
    <x v="0"/>
    <s v="Australia"/>
  </r>
  <r>
    <n v="1240"/>
    <n v="256"/>
    <n v="36"/>
    <n v="104"/>
    <n v="2"/>
    <n v="208"/>
    <n v="313"/>
    <n v="15452"/>
    <x v="87"/>
    <d v="2021-08-12T00:00:00"/>
    <x v="0"/>
    <x v="28"/>
    <n v="119"/>
    <n v="72"/>
    <s v="South Pipermouth"/>
    <x v="0"/>
    <s v="Australia"/>
  </r>
  <r>
    <n v="1238"/>
    <n v="256"/>
    <n v="118"/>
    <n v="92"/>
    <n v="3"/>
    <n v="276"/>
    <n v="313"/>
    <n v="15452"/>
    <x v="87"/>
    <d v="2021-08-12T00:00:00"/>
    <x v="0"/>
    <x v="17"/>
    <n v="115"/>
    <n v="75"/>
    <s v="South Pipermouth"/>
    <x v="0"/>
    <s v="Australia"/>
  </r>
  <r>
    <n v="1237"/>
    <n v="256"/>
    <n v="178"/>
    <n v="98"/>
    <n v="3"/>
    <n v="294"/>
    <n v="313"/>
    <n v="15452"/>
    <x v="87"/>
    <d v="2021-08-12T00:00:00"/>
    <x v="0"/>
    <x v="18"/>
    <n v="112"/>
    <n v="52"/>
    <s v="South Pipermouth"/>
    <x v="0"/>
    <s v="Australia"/>
  </r>
  <r>
    <n v="1236"/>
    <n v="256"/>
    <n v="1051"/>
    <n v="93"/>
    <n v="1"/>
    <n v="93"/>
    <n v="313"/>
    <n v="15452"/>
    <x v="87"/>
    <d v="2021-08-12T00:00:00"/>
    <x v="2"/>
    <x v="23"/>
    <n v="94"/>
    <n v="71"/>
    <s v="South Pipermouth"/>
    <x v="0"/>
    <s v="Australia"/>
  </r>
  <r>
    <n v="151"/>
    <n v="33"/>
    <n v="486"/>
    <n v="118"/>
    <n v="2"/>
    <n v="236"/>
    <n v="588"/>
    <n v="52945"/>
    <x v="88"/>
    <d v="2021-07-07T00:00:00"/>
    <x v="1"/>
    <x v="1"/>
    <n v="110"/>
    <n v="46"/>
    <s v="West Danieltown"/>
    <x v="7"/>
    <s v="Australia"/>
  </r>
  <r>
    <n v="152"/>
    <n v="33"/>
    <n v="1173"/>
    <n v="99"/>
    <n v="3"/>
    <n v="297"/>
    <n v="588"/>
    <n v="52945"/>
    <x v="88"/>
    <d v="2021-07-07T00:00:00"/>
    <x v="2"/>
    <x v="21"/>
    <n v="98"/>
    <n v="75"/>
    <s v="West Danieltown"/>
    <x v="7"/>
    <s v="Australia"/>
  </r>
  <r>
    <n v="153"/>
    <n v="33"/>
    <n v="322"/>
    <n v="109"/>
    <n v="3"/>
    <n v="327"/>
    <n v="588"/>
    <n v="52945"/>
    <x v="88"/>
    <d v="2021-07-07T00:00:00"/>
    <x v="0"/>
    <x v="26"/>
    <n v="108"/>
    <n v="78"/>
    <s v="West Danieltown"/>
    <x v="7"/>
    <s v="Australia"/>
  </r>
  <r>
    <n v="154"/>
    <n v="33"/>
    <n v="955"/>
    <n v="97"/>
    <n v="3"/>
    <n v="291"/>
    <n v="588"/>
    <n v="52945"/>
    <x v="88"/>
    <d v="2021-07-07T00:00:00"/>
    <x v="2"/>
    <x v="9"/>
    <n v="119"/>
    <n v="59"/>
    <s v="West Danieltown"/>
    <x v="7"/>
    <s v="Australia"/>
  </r>
  <r>
    <n v="155"/>
    <n v="33"/>
    <n v="511"/>
    <n v="102"/>
    <n v="2"/>
    <n v="204"/>
    <n v="588"/>
    <n v="52945"/>
    <x v="88"/>
    <d v="2021-07-07T00:00:00"/>
    <x v="1"/>
    <x v="11"/>
    <n v="109"/>
    <n v="41"/>
    <s v="West Danieltown"/>
    <x v="7"/>
    <s v="Australia"/>
  </r>
  <r>
    <n v="964"/>
    <n v="197"/>
    <n v="254"/>
    <n v="95"/>
    <n v="3"/>
    <n v="285"/>
    <n v="110"/>
    <n v="23619"/>
    <x v="89"/>
    <d v="2021-05-01T00:00:00"/>
    <x v="0"/>
    <x v="25"/>
    <n v="117"/>
    <n v="43"/>
    <s v="Bartolettifurt"/>
    <x v="3"/>
    <s v="Australia"/>
  </r>
  <r>
    <n v="962"/>
    <n v="197"/>
    <n v="1244"/>
    <n v="112"/>
    <n v="2"/>
    <n v="224"/>
    <n v="110"/>
    <n v="23619"/>
    <x v="89"/>
    <d v="2021-05-01T00:00:00"/>
    <x v="2"/>
    <x v="12"/>
    <n v="91"/>
    <n v="49"/>
    <s v="Bartolettifurt"/>
    <x v="3"/>
    <s v="Australia"/>
  </r>
  <r>
    <n v="797"/>
    <n v="166"/>
    <n v="217"/>
    <n v="106"/>
    <n v="2"/>
    <n v="212"/>
    <n v="113"/>
    <n v="11914"/>
    <x v="90"/>
    <d v="2021-07-14T00:00:00"/>
    <x v="0"/>
    <x v="0"/>
    <n v="105"/>
    <n v="43"/>
    <s v="North Ruby"/>
    <x v="0"/>
    <s v="Australia"/>
  </r>
  <r>
    <n v="798"/>
    <n v="166"/>
    <n v="430"/>
    <n v="107"/>
    <n v="3"/>
    <n v="321"/>
    <n v="113"/>
    <n v="11914"/>
    <x v="90"/>
    <d v="2021-07-14T00:00:00"/>
    <x v="1"/>
    <x v="17"/>
    <n v="92"/>
    <n v="52"/>
    <s v="North Ruby"/>
    <x v="0"/>
    <s v="Australia"/>
  </r>
  <r>
    <n v="795"/>
    <n v="166"/>
    <n v="740"/>
    <n v="109"/>
    <n v="1"/>
    <n v="109"/>
    <n v="113"/>
    <n v="11914"/>
    <x v="90"/>
    <d v="2021-07-14T00:00:00"/>
    <x v="1"/>
    <x v="19"/>
    <n v="102"/>
    <n v="78"/>
    <s v="North Ruby"/>
    <x v="0"/>
    <s v="Australia"/>
  </r>
  <r>
    <n v="226"/>
    <n v="49"/>
    <n v="40"/>
    <n v="104"/>
    <n v="3"/>
    <n v="312"/>
    <n v="336"/>
    <n v="24219"/>
    <x v="20"/>
    <d v="2021-02-13T00:00:00"/>
    <x v="0"/>
    <x v="28"/>
    <n v="119"/>
    <n v="58"/>
    <s v="Port Madison"/>
    <x v="6"/>
    <s v="Australia"/>
  </r>
  <r>
    <n v="227"/>
    <n v="49"/>
    <n v="1044"/>
    <n v="90"/>
    <n v="2"/>
    <n v="180"/>
    <n v="336"/>
    <n v="24219"/>
    <x v="20"/>
    <d v="2021-02-13T00:00:00"/>
    <x v="2"/>
    <x v="33"/>
    <n v="95"/>
    <n v="58"/>
    <s v="Port Madison"/>
    <x v="6"/>
    <s v="Australia"/>
  </r>
  <r>
    <n v="228"/>
    <n v="49"/>
    <n v="773"/>
    <n v="91"/>
    <n v="1"/>
    <n v="91"/>
    <n v="336"/>
    <n v="24219"/>
    <x v="20"/>
    <d v="2021-02-13T00:00:00"/>
    <x v="1"/>
    <x v="24"/>
    <n v="114"/>
    <n v="69"/>
    <s v="Port Madison"/>
    <x v="6"/>
    <s v="Australia"/>
  </r>
  <r>
    <n v="48"/>
    <n v="12"/>
    <n v="782"/>
    <n v="91"/>
    <n v="1"/>
    <n v="91"/>
    <n v="120"/>
    <n v="55507"/>
    <x v="91"/>
    <d v="2021-07-11T00:00:00"/>
    <x v="1"/>
    <x v="24"/>
    <n v="114"/>
    <n v="49"/>
    <s v="Carterbury"/>
    <x v="4"/>
    <s v="Australia"/>
  </r>
  <r>
    <n v="49"/>
    <n v="12"/>
    <n v="632"/>
    <n v="93"/>
    <n v="2"/>
    <n v="186"/>
    <n v="120"/>
    <n v="55507"/>
    <x v="91"/>
    <d v="2021-07-11T00:00:00"/>
    <x v="1"/>
    <x v="16"/>
    <n v="115"/>
    <n v="76"/>
    <s v="Carterbury"/>
    <x v="4"/>
    <s v="Australia"/>
  </r>
  <r>
    <n v="50"/>
    <n v="12"/>
    <n v="846"/>
    <n v="113"/>
    <n v="3"/>
    <n v="339"/>
    <n v="120"/>
    <n v="55507"/>
    <x v="91"/>
    <d v="2021-07-11T00:00:00"/>
    <x v="2"/>
    <x v="31"/>
    <n v="100"/>
    <n v="58"/>
    <s v="Carterbury"/>
    <x v="4"/>
    <s v="Australia"/>
  </r>
  <r>
    <n v="51"/>
    <n v="12"/>
    <n v="180"/>
    <n v="98"/>
    <n v="1"/>
    <n v="98"/>
    <n v="120"/>
    <n v="55507"/>
    <x v="91"/>
    <d v="2021-07-11T00:00:00"/>
    <x v="0"/>
    <x v="18"/>
    <n v="112"/>
    <n v="52"/>
    <s v="Carterbury"/>
    <x v="4"/>
    <s v="Australia"/>
  </r>
  <r>
    <n v="250"/>
    <n v="56"/>
    <n v="1061"/>
    <n v="93"/>
    <n v="1"/>
    <n v="93"/>
    <n v="587"/>
    <n v="17149"/>
    <x v="92"/>
    <d v="2021-02-18T00:00:00"/>
    <x v="2"/>
    <x v="23"/>
    <n v="94"/>
    <n v="76"/>
    <s v="East Declanside"/>
    <x v="4"/>
    <s v="Australia"/>
  </r>
  <r>
    <n v="254"/>
    <n v="56"/>
    <n v="968"/>
    <n v="97"/>
    <n v="2"/>
    <n v="194"/>
    <n v="587"/>
    <n v="17149"/>
    <x v="92"/>
    <d v="2021-02-18T00:00:00"/>
    <x v="2"/>
    <x v="9"/>
    <n v="119"/>
    <n v="49"/>
    <s v="East Declanside"/>
    <x v="4"/>
    <s v="Australia"/>
  </r>
  <r>
    <n v="251"/>
    <n v="56"/>
    <n v="879"/>
    <n v="94"/>
    <n v="3"/>
    <n v="282"/>
    <n v="587"/>
    <n v="17149"/>
    <x v="92"/>
    <d v="2021-02-18T00:00:00"/>
    <x v="2"/>
    <x v="30"/>
    <n v="113"/>
    <n v="80"/>
    <s v="East Declanside"/>
    <x v="4"/>
    <s v="Australia"/>
  </r>
  <r>
    <n v="252"/>
    <n v="56"/>
    <n v="469"/>
    <n v="118"/>
    <n v="1"/>
    <n v="118"/>
    <n v="587"/>
    <n v="17149"/>
    <x v="92"/>
    <d v="2021-02-18T00:00:00"/>
    <x v="1"/>
    <x v="1"/>
    <n v="110"/>
    <n v="65"/>
    <s v="East Declanside"/>
    <x v="4"/>
    <s v="Australia"/>
  </r>
  <r>
    <n v="253"/>
    <n v="56"/>
    <n v="610"/>
    <n v="112"/>
    <n v="3"/>
    <n v="336"/>
    <n v="587"/>
    <n v="17149"/>
    <x v="92"/>
    <d v="2021-02-18T00:00:00"/>
    <x v="1"/>
    <x v="5"/>
    <n v="118"/>
    <n v="40"/>
    <s v="East Declanside"/>
    <x v="4"/>
    <s v="Australia"/>
  </r>
  <r>
    <n v="942"/>
    <n v="193"/>
    <n v="1061"/>
    <n v="93"/>
    <n v="2"/>
    <n v="186"/>
    <n v="846"/>
    <n v="54256"/>
    <x v="93"/>
    <d v="2021-06-07T00:00:00"/>
    <x v="2"/>
    <x v="23"/>
    <n v="94"/>
    <n v="76"/>
    <s v="Davidtown"/>
    <x v="7"/>
    <s v="Australia"/>
  </r>
  <r>
    <n v="938"/>
    <n v="193"/>
    <n v="63"/>
    <n v="104"/>
    <n v="3"/>
    <n v="312"/>
    <n v="846"/>
    <n v="54256"/>
    <x v="93"/>
    <d v="2021-06-07T00:00:00"/>
    <x v="0"/>
    <x v="28"/>
    <n v="119"/>
    <n v="71"/>
    <s v="Davidtown"/>
    <x v="7"/>
    <s v="Australia"/>
  </r>
  <r>
    <n v="941"/>
    <n v="193"/>
    <n v="593"/>
    <n v="100"/>
    <n v="2"/>
    <n v="200"/>
    <n v="846"/>
    <n v="54256"/>
    <x v="93"/>
    <d v="2021-06-07T00:00:00"/>
    <x v="1"/>
    <x v="8"/>
    <n v="90"/>
    <n v="68"/>
    <s v="Davidtown"/>
    <x v="7"/>
    <s v="Australia"/>
  </r>
  <r>
    <n v="940"/>
    <n v="193"/>
    <n v="762"/>
    <n v="109"/>
    <n v="1"/>
    <n v="109"/>
    <n v="846"/>
    <n v="54256"/>
    <x v="93"/>
    <d v="2021-06-07T00:00:00"/>
    <x v="1"/>
    <x v="19"/>
    <n v="102"/>
    <n v="52"/>
    <s v="Davidtown"/>
    <x v="7"/>
    <s v="Australia"/>
  </r>
  <r>
    <n v="461"/>
    <n v="102"/>
    <n v="332"/>
    <n v="109"/>
    <n v="3"/>
    <n v="327"/>
    <n v="846"/>
    <n v="41382"/>
    <x v="94"/>
    <d v="2021-05-26T00:00:00"/>
    <x v="0"/>
    <x v="26"/>
    <n v="108"/>
    <n v="57"/>
    <s v="Davidtown"/>
    <x v="7"/>
    <s v="Australia"/>
  </r>
  <r>
    <n v="939"/>
    <n v="193"/>
    <n v="396"/>
    <n v="119"/>
    <n v="2"/>
    <n v="238"/>
    <n v="846"/>
    <n v="54256"/>
    <x v="93"/>
    <d v="2021-06-07T00:00:00"/>
    <x v="0"/>
    <x v="27"/>
    <n v="113"/>
    <n v="45"/>
    <s v="Davidtown"/>
    <x v="7"/>
    <s v="Australia"/>
  </r>
  <r>
    <n v="1208"/>
    <n v="250"/>
    <n v="41"/>
    <n v="104"/>
    <n v="3"/>
    <n v="312"/>
    <n v="518"/>
    <n v="18564"/>
    <x v="95"/>
    <d v="2021-04-03T00:00:00"/>
    <x v="0"/>
    <x v="28"/>
    <n v="119"/>
    <n v="69"/>
    <s v="Bauchton"/>
    <x v="5"/>
    <s v="Australia"/>
  </r>
  <r>
    <n v="1211"/>
    <n v="250"/>
    <n v="219"/>
    <n v="106"/>
    <n v="3"/>
    <n v="318"/>
    <n v="518"/>
    <n v="18564"/>
    <x v="95"/>
    <d v="2021-04-03T00:00:00"/>
    <x v="0"/>
    <x v="0"/>
    <n v="105"/>
    <n v="57"/>
    <s v="Bauchton"/>
    <x v="5"/>
    <s v="Australia"/>
  </r>
  <r>
    <n v="1209"/>
    <n v="250"/>
    <n v="540"/>
    <n v="98"/>
    <n v="2"/>
    <n v="196"/>
    <n v="518"/>
    <n v="18564"/>
    <x v="95"/>
    <d v="2021-04-03T00:00:00"/>
    <x v="1"/>
    <x v="7"/>
    <n v="113"/>
    <n v="57"/>
    <s v="Bauchton"/>
    <x v="5"/>
    <s v="Australia"/>
  </r>
  <r>
    <n v="43"/>
    <n v="10"/>
    <n v="325"/>
    <n v="109"/>
    <n v="3"/>
    <n v="327"/>
    <n v="659"/>
    <n v="21922"/>
    <x v="96"/>
    <d v="2021-10-16T00:00:00"/>
    <x v="0"/>
    <x v="26"/>
    <n v="108"/>
    <n v="45"/>
    <s v="Sophiemouth"/>
    <x v="1"/>
    <s v="Australia"/>
  </r>
  <r>
    <n v="44"/>
    <n v="10"/>
    <n v="860"/>
    <n v="113"/>
    <n v="2"/>
    <n v="226"/>
    <n v="659"/>
    <n v="21922"/>
    <x v="96"/>
    <d v="2021-10-16T00:00:00"/>
    <x v="2"/>
    <x v="31"/>
    <n v="100"/>
    <n v="69"/>
    <s v="Sophiemouth"/>
    <x v="1"/>
    <s v="Australia"/>
  </r>
  <r>
    <n v="45"/>
    <n v="10"/>
    <n v="426"/>
    <n v="107"/>
    <n v="3"/>
    <n v="321"/>
    <n v="659"/>
    <n v="21922"/>
    <x v="96"/>
    <d v="2021-10-16T00:00:00"/>
    <x v="1"/>
    <x v="17"/>
    <n v="92"/>
    <n v="51"/>
    <s v="Sophiemouth"/>
    <x v="1"/>
    <s v="Australia"/>
  </r>
  <r>
    <n v="996"/>
    <n v="204"/>
    <n v="325"/>
    <n v="109"/>
    <n v="2"/>
    <n v="218"/>
    <n v="568"/>
    <n v="35005"/>
    <x v="97"/>
    <d v="2021-10-10T00:00:00"/>
    <x v="0"/>
    <x v="26"/>
    <n v="108"/>
    <n v="45"/>
    <s v="Chloeville"/>
    <x v="1"/>
    <s v="Australia"/>
  </r>
  <r>
    <n v="998"/>
    <n v="204"/>
    <n v="484"/>
    <n v="118"/>
    <n v="2"/>
    <n v="236"/>
    <n v="568"/>
    <n v="35005"/>
    <x v="97"/>
    <d v="2021-10-10T00:00:00"/>
    <x v="1"/>
    <x v="1"/>
    <n v="110"/>
    <n v="60"/>
    <s v="Chloeville"/>
    <x v="1"/>
    <s v="Australia"/>
  </r>
  <r>
    <n v="995"/>
    <n v="204"/>
    <n v="879"/>
    <n v="94"/>
    <n v="1"/>
    <n v="94"/>
    <n v="568"/>
    <n v="35005"/>
    <x v="97"/>
    <d v="2021-10-10T00:00:00"/>
    <x v="2"/>
    <x v="30"/>
    <n v="113"/>
    <n v="80"/>
    <s v="Chloeville"/>
    <x v="1"/>
    <s v="Australia"/>
  </r>
  <r>
    <n v="1127"/>
    <n v="232"/>
    <n v="43"/>
    <n v="104"/>
    <n v="3"/>
    <n v="312"/>
    <n v="256"/>
    <n v="44567"/>
    <x v="98"/>
    <d v="2021-05-16T00:00:00"/>
    <x v="0"/>
    <x v="28"/>
    <n v="119"/>
    <n v="73"/>
    <s v="North Lillian"/>
    <x v="6"/>
    <s v="Australia"/>
  </r>
  <r>
    <n v="1125"/>
    <n v="232"/>
    <n v="246"/>
    <n v="95"/>
    <n v="2"/>
    <n v="190"/>
    <n v="256"/>
    <n v="44567"/>
    <x v="98"/>
    <d v="2021-05-16T00:00:00"/>
    <x v="0"/>
    <x v="25"/>
    <n v="117"/>
    <n v="60"/>
    <s v="North Lillian"/>
    <x v="6"/>
    <s v="Australia"/>
  </r>
  <r>
    <n v="1126"/>
    <n v="232"/>
    <n v="447"/>
    <n v="107"/>
    <n v="2"/>
    <n v="214"/>
    <n v="256"/>
    <n v="44567"/>
    <x v="98"/>
    <d v="2021-05-16T00:00:00"/>
    <x v="1"/>
    <x v="17"/>
    <n v="92"/>
    <n v="52"/>
    <s v="North Lillian"/>
    <x v="6"/>
    <s v="Australia"/>
  </r>
  <r>
    <n v="1128"/>
    <n v="232"/>
    <n v="1182"/>
    <n v="99"/>
    <n v="3"/>
    <n v="297"/>
    <n v="256"/>
    <n v="44567"/>
    <x v="98"/>
    <d v="2021-05-16T00:00:00"/>
    <x v="2"/>
    <x v="21"/>
    <n v="98"/>
    <n v="61"/>
    <s v="North Lillian"/>
    <x v="6"/>
    <s v="Australia"/>
  </r>
  <r>
    <n v="989"/>
    <n v="202"/>
    <n v="860"/>
    <n v="113"/>
    <n v="1"/>
    <n v="113"/>
    <n v="129"/>
    <n v="49559"/>
    <x v="99"/>
    <d v="2021-04-22T00:00:00"/>
    <x v="2"/>
    <x v="31"/>
    <n v="100"/>
    <n v="69"/>
    <s v="Port Harrychester"/>
    <x v="3"/>
    <s v="Australia"/>
  </r>
  <r>
    <n v="984"/>
    <n v="202"/>
    <n v="104"/>
    <n v="118"/>
    <n v="3"/>
    <n v="354"/>
    <n v="129"/>
    <n v="49559"/>
    <x v="99"/>
    <d v="2021-04-22T00:00:00"/>
    <x v="0"/>
    <x v="20"/>
    <n v="96"/>
    <n v="43"/>
    <s v="Port Harrychester"/>
    <x v="3"/>
    <s v="Australia"/>
  </r>
  <r>
    <n v="987"/>
    <n v="202"/>
    <n v="174"/>
    <n v="91"/>
    <n v="3"/>
    <n v="273"/>
    <n v="129"/>
    <n v="49559"/>
    <x v="99"/>
    <d v="2021-04-22T00:00:00"/>
    <x v="0"/>
    <x v="13"/>
    <n v="116"/>
    <n v="73"/>
    <s v="Port Harrychester"/>
    <x v="3"/>
    <s v="Australia"/>
  </r>
  <r>
    <n v="985"/>
    <n v="202"/>
    <n v="182"/>
    <n v="98"/>
    <n v="3"/>
    <n v="294"/>
    <n v="129"/>
    <n v="49559"/>
    <x v="99"/>
    <d v="2021-04-22T00:00:00"/>
    <x v="0"/>
    <x v="18"/>
    <n v="112"/>
    <n v="65"/>
    <s v="Port Harrychester"/>
    <x v="3"/>
    <s v="Australia"/>
  </r>
  <r>
    <n v="988"/>
    <n v="202"/>
    <n v="224"/>
    <n v="106"/>
    <n v="1"/>
    <n v="106"/>
    <n v="129"/>
    <n v="49559"/>
    <x v="99"/>
    <d v="2021-04-22T00:00:00"/>
    <x v="0"/>
    <x v="0"/>
    <n v="105"/>
    <n v="53"/>
    <s v="Port Harrychester"/>
    <x v="3"/>
    <s v="Australia"/>
  </r>
  <r>
    <n v="1135"/>
    <n v="234"/>
    <n v="174"/>
    <n v="91"/>
    <n v="1"/>
    <n v="91"/>
    <n v="133"/>
    <n v="26314"/>
    <x v="100"/>
    <d v="2021-10-10T00:00:00"/>
    <x v="0"/>
    <x v="13"/>
    <n v="116"/>
    <n v="73"/>
    <s v="Shieldsside"/>
    <x v="1"/>
    <s v="Australia"/>
  </r>
  <r>
    <n v="1134"/>
    <n v="234"/>
    <n v="244"/>
    <n v="106"/>
    <n v="3"/>
    <n v="318"/>
    <n v="133"/>
    <n v="26314"/>
    <x v="100"/>
    <d v="2021-10-10T00:00:00"/>
    <x v="0"/>
    <x v="0"/>
    <n v="105"/>
    <n v="54"/>
    <s v="Shieldsside"/>
    <x v="1"/>
    <s v="Australia"/>
  </r>
  <r>
    <n v="46"/>
    <n v="11"/>
    <n v="877"/>
    <n v="94"/>
    <n v="2"/>
    <n v="188"/>
    <n v="785"/>
    <n v="36624"/>
    <x v="27"/>
    <d v="2021-06-30T00:00:00"/>
    <x v="2"/>
    <x v="30"/>
    <n v="113"/>
    <n v="68"/>
    <s v="Port Adamburgh"/>
    <x v="5"/>
    <s v="Australia"/>
  </r>
  <r>
    <n v="47"/>
    <n v="11"/>
    <n v="780"/>
    <n v="91"/>
    <n v="3"/>
    <n v="273"/>
    <n v="785"/>
    <n v="36624"/>
    <x v="27"/>
    <d v="2021-06-30T00:00:00"/>
    <x v="1"/>
    <x v="24"/>
    <n v="114"/>
    <n v="65"/>
    <s v="Port Adamburgh"/>
    <x v="5"/>
    <s v="Australia"/>
  </r>
  <r>
    <n v="922"/>
    <n v="189"/>
    <n v="877"/>
    <n v="94"/>
    <n v="2"/>
    <n v="188"/>
    <n v="586"/>
    <n v="41543"/>
    <x v="101"/>
    <d v="2021-08-08T00:00:00"/>
    <x v="2"/>
    <x v="30"/>
    <n v="113"/>
    <n v="68"/>
    <s v="Hallhaven"/>
    <x v="2"/>
    <s v="Australia"/>
  </r>
  <r>
    <n v="921"/>
    <n v="189"/>
    <n v="179"/>
    <n v="98"/>
    <n v="2"/>
    <n v="196"/>
    <n v="586"/>
    <n v="41543"/>
    <x v="101"/>
    <d v="2021-08-08T00:00:00"/>
    <x v="0"/>
    <x v="18"/>
    <n v="112"/>
    <n v="79"/>
    <s v="Hallhaven"/>
    <x v="2"/>
    <s v="Australia"/>
  </r>
  <r>
    <n v="919"/>
    <n v="189"/>
    <n v="214"/>
    <n v="106"/>
    <n v="1"/>
    <n v="106"/>
    <n v="586"/>
    <n v="41543"/>
    <x v="101"/>
    <d v="2021-08-08T00:00:00"/>
    <x v="0"/>
    <x v="0"/>
    <n v="105"/>
    <n v="42"/>
    <s v="Hallhaven"/>
    <x v="2"/>
    <s v="Australia"/>
  </r>
  <r>
    <n v="920"/>
    <n v="189"/>
    <n v="668"/>
    <n v="113"/>
    <n v="1"/>
    <n v="113"/>
    <n v="586"/>
    <n v="41543"/>
    <x v="101"/>
    <d v="2021-08-08T00:00:00"/>
    <x v="1"/>
    <x v="4"/>
    <n v="119"/>
    <n v="73"/>
    <s v="Hallhaven"/>
    <x v="2"/>
    <s v="Australia"/>
  </r>
  <r>
    <n v="1050"/>
    <n v="215"/>
    <n v="780"/>
    <n v="91"/>
    <n v="3"/>
    <n v="273"/>
    <n v="526"/>
    <n v="27531"/>
    <x v="102"/>
    <d v="2021-08-20T00:00:00"/>
    <x v="1"/>
    <x v="24"/>
    <n v="114"/>
    <n v="65"/>
    <s v="Adamsside"/>
    <x v="1"/>
    <s v="Australia"/>
  </r>
  <r>
    <n v="1048"/>
    <n v="215"/>
    <n v="207"/>
    <n v="98"/>
    <n v="1"/>
    <n v="98"/>
    <n v="526"/>
    <n v="27531"/>
    <x v="102"/>
    <d v="2021-08-20T00:00:00"/>
    <x v="0"/>
    <x v="18"/>
    <n v="112"/>
    <n v="41"/>
    <s v="Adamsside"/>
    <x v="1"/>
    <s v="Australia"/>
  </r>
  <r>
    <n v="343"/>
    <n v="77"/>
    <n v="782"/>
    <n v="91"/>
    <n v="3"/>
    <n v="273"/>
    <n v="680"/>
    <n v="56675"/>
    <x v="103"/>
    <d v="2021-04-29T00:00:00"/>
    <x v="1"/>
    <x v="24"/>
    <n v="114"/>
    <n v="49"/>
    <s v="Taylorfurt"/>
    <x v="2"/>
    <s v="Australia"/>
  </r>
  <r>
    <n v="334"/>
    <n v="77"/>
    <n v="81"/>
    <n v="118"/>
    <n v="3"/>
    <n v="354"/>
    <n v="680"/>
    <n v="56675"/>
    <x v="103"/>
    <d v="2021-04-29T00:00:00"/>
    <x v="0"/>
    <x v="20"/>
    <n v="96"/>
    <n v="42"/>
    <s v="Taylorfurt"/>
    <x v="2"/>
    <s v="Australia"/>
  </r>
  <r>
    <n v="335"/>
    <n v="77"/>
    <n v="672"/>
    <n v="113"/>
    <n v="1"/>
    <n v="113"/>
    <n v="680"/>
    <n v="56675"/>
    <x v="103"/>
    <d v="2021-04-29T00:00:00"/>
    <x v="1"/>
    <x v="4"/>
    <n v="119"/>
    <n v="51"/>
    <s v="Taylorfurt"/>
    <x v="2"/>
    <s v="Australia"/>
  </r>
  <r>
    <n v="336"/>
    <n v="77"/>
    <n v="390"/>
    <n v="119"/>
    <n v="3"/>
    <n v="357"/>
    <n v="680"/>
    <n v="56675"/>
    <x v="103"/>
    <d v="2021-04-29T00:00:00"/>
    <x v="0"/>
    <x v="27"/>
    <n v="113"/>
    <n v="43"/>
    <s v="Taylorfurt"/>
    <x v="2"/>
    <s v="Australia"/>
  </r>
  <r>
    <n v="337"/>
    <n v="77"/>
    <n v="614"/>
    <n v="112"/>
    <n v="1"/>
    <n v="112"/>
    <n v="680"/>
    <n v="56675"/>
    <x v="103"/>
    <d v="2021-04-29T00:00:00"/>
    <x v="1"/>
    <x v="5"/>
    <n v="118"/>
    <n v="64"/>
    <s v="Taylorfurt"/>
    <x v="2"/>
    <s v="Australia"/>
  </r>
  <r>
    <n v="338"/>
    <n v="77"/>
    <n v="535"/>
    <n v="98"/>
    <n v="3"/>
    <n v="294"/>
    <n v="680"/>
    <n v="56675"/>
    <x v="103"/>
    <d v="2021-04-29T00:00:00"/>
    <x v="1"/>
    <x v="7"/>
    <n v="113"/>
    <n v="73"/>
    <s v="Taylorfurt"/>
    <x v="2"/>
    <s v="Australia"/>
  </r>
  <r>
    <n v="339"/>
    <n v="77"/>
    <n v="1165"/>
    <n v="99"/>
    <n v="2"/>
    <n v="198"/>
    <n v="680"/>
    <n v="56675"/>
    <x v="103"/>
    <d v="2021-04-29T00:00:00"/>
    <x v="2"/>
    <x v="21"/>
    <n v="98"/>
    <n v="64"/>
    <s v="Taylorfurt"/>
    <x v="2"/>
    <s v="Australia"/>
  </r>
  <r>
    <n v="340"/>
    <n v="77"/>
    <n v="364"/>
    <n v="94"/>
    <n v="1"/>
    <n v="94"/>
    <n v="680"/>
    <n v="56675"/>
    <x v="103"/>
    <d v="2021-04-29T00:00:00"/>
    <x v="0"/>
    <x v="29"/>
    <n v="92"/>
    <n v="55"/>
    <s v="Taylorfurt"/>
    <x v="2"/>
    <s v="Australia"/>
  </r>
  <r>
    <n v="341"/>
    <n v="77"/>
    <n v="1221"/>
    <n v="105"/>
    <n v="1"/>
    <n v="105"/>
    <n v="680"/>
    <n v="56675"/>
    <x v="103"/>
    <d v="2021-04-29T00:00:00"/>
    <x v="2"/>
    <x v="15"/>
    <n v="90"/>
    <n v="50"/>
    <s v="Taylorfurt"/>
    <x v="2"/>
    <s v="Australia"/>
  </r>
  <r>
    <n v="342"/>
    <n v="77"/>
    <n v="878"/>
    <n v="94"/>
    <n v="3"/>
    <n v="282"/>
    <n v="680"/>
    <n v="56675"/>
    <x v="103"/>
    <d v="2021-04-29T00:00:00"/>
    <x v="2"/>
    <x v="30"/>
    <n v="113"/>
    <n v="53"/>
    <s v="Taylorfurt"/>
    <x v="2"/>
    <s v="Australia"/>
  </r>
  <r>
    <n v="344"/>
    <n v="77"/>
    <n v="819"/>
    <n v="117"/>
    <n v="3"/>
    <n v="351"/>
    <n v="680"/>
    <n v="56675"/>
    <x v="103"/>
    <d v="2021-04-29T00:00:00"/>
    <x v="1"/>
    <x v="14"/>
    <n v="95"/>
    <n v="63"/>
    <s v="Taylorfurt"/>
    <x v="2"/>
    <s v="Australia"/>
  </r>
  <r>
    <n v="345"/>
    <n v="77"/>
    <n v="577"/>
    <n v="100"/>
    <n v="2"/>
    <n v="200"/>
    <n v="680"/>
    <n v="56675"/>
    <x v="103"/>
    <d v="2021-04-29T00:00:00"/>
    <x v="1"/>
    <x v="8"/>
    <n v="90"/>
    <n v="61"/>
    <s v="Taylorfurt"/>
    <x v="2"/>
    <s v="Australia"/>
  </r>
  <r>
    <n v="760"/>
    <n v="161"/>
    <n v="48"/>
    <n v="104"/>
    <n v="2"/>
    <n v="208"/>
    <n v="566"/>
    <n v="45840"/>
    <x v="104"/>
    <d v="2021-04-11T00:00:00"/>
    <x v="0"/>
    <x v="28"/>
    <n v="119"/>
    <n v="56"/>
    <s v="O'keefeton"/>
    <x v="1"/>
    <s v="Australia"/>
  </r>
  <r>
    <n v="766"/>
    <n v="161"/>
    <n v="63"/>
    <n v="104"/>
    <n v="3"/>
    <n v="312"/>
    <n v="566"/>
    <n v="45840"/>
    <x v="104"/>
    <d v="2021-04-11T00:00:00"/>
    <x v="0"/>
    <x v="28"/>
    <n v="119"/>
    <n v="71"/>
    <s v="O'keefeton"/>
    <x v="1"/>
    <s v="Australia"/>
  </r>
  <r>
    <n v="764"/>
    <n v="161"/>
    <n v="483"/>
    <n v="118"/>
    <n v="2"/>
    <n v="236"/>
    <n v="566"/>
    <n v="45840"/>
    <x v="104"/>
    <d v="2021-04-11T00:00:00"/>
    <x v="1"/>
    <x v="1"/>
    <n v="110"/>
    <n v="61"/>
    <s v="O'keefeton"/>
    <x v="1"/>
    <s v="Australia"/>
  </r>
  <r>
    <n v="767"/>
    <n v="161"/>
    <n v="517"/>
    <n v="102"/>
    <n v="2"/>
    <n v="204"/>
    <n v="566"/>
    <n v="45840"/>
    <x v="104"/>
    <d v="2021-04-11T00:00:00"/>
    <x v="1"/>
    <x v="11"/>
    <n v="109"/>
    <n v="56"/>
    <s v="O'keefeton"/>
    <x v="1"/>
    <s v="Australia"/>
  </r>
  <r>
    <n v="765"/>
    <n v="161"/>
    <n v="525"/>
    <n v="98"/>
    <n v="3"/>
    <n v="294"/>
    <n v="566"/>
    <n v="45840"/>
    <x v="104"/>
    <d v="2021-04-11T00:00:00"/>
    <x v="1"/>
    <x v="7"/>
    <n v="113"/>
    <n v="67"/>
    <s v="O'keefeton"/>
    <x v="1"/>
    <s v="Australia"/>
  </r>
  <r>
    <n v="52"/>
    <n v="13"/>
    <n v="217"/>
    <n v="106"/>
    <n v="2"/>
    <n v="212"/>
    <n v="204"/>
    <n v="57810"/>
    <x v="96"/>
    <d v="2021-10-31T00:00:00"/>
    <x v="0"/>
    <x v="0"/>
    <n v="105"/>
    <n v="43"/>
    <s v="East Jakeberg"/>
    <x v="2"/>
    <s v="Australia"/>
  </r>
  <r>
    <n v="53"/>
    <n v="13"/>
    <n v="95"/>
    <n v="118"/>
    <n v="3"/>
    <n v="354"/>
    <n v="204"/>
    <n v="57810"/>
    <x v="96"/>
    <d v="2021-10-31T00:00:00"/>
    <x v="0"/>
    <x v="20"/>
    <n v="96"/>
    <n v="46"/>
    <s v="East Jakeberg"/>
    <x v="2"/>
    <s v="Australia"/>
  </r>
  <r>
    <n v="54"/>
    <n v="13"/>
    <n v="800"/>
    <n v="91"/>
    <n v="2"/>
    <n v="182"/>
    <n v="204"/>
    <n v="57810"/>
    <x v="96"/>
    <d v="2021-10-31T00:00:00"/>
    <x v="1"/>
    <x v="24"/>
    <n v="114"/>
    <n v="61"/>
    <s v="East Jakeberg"/>
    <x v="2"/>
    <s v="Australia"/>
  </r>
  <r>
    <n v="55"/>
    <n v="13"/>
    <n v="835"/>
    <n v="117"/>
    <n v="1"/>
    <n v="117"/>
    <n v="204"/>
    <n v="57810"/>
    <x v="96"/>
    <d v="2021-10-31T00:00:00"/>
    <x v="1"/>
    <x v="14"/>
    <n v="95"/>
    <n v="75"/>
    <s v="East Jakeberg"/>
    <x v="2"/>
    <s v="Australia"/>
  </r>
  <r>
    <n v="56"/>
    <n v="13"/>
    <n v="1249"/>
    <n v="112"/>
    <n v="2"/>
    <n v="224"/>
    <n v="204"/>
    <n v="57810"/>
    <x v="96"/>
    <d v="2021-10-31T00:00:00"/>
    <x v="2"/>
    <x v="12"/>
    <n v="91"/>
    <n v="68"/>
    <s v="East Jakeberg"/>
    <x v="2"/>
    <s v="Australia"/>
  </r>
  <r>
    <n v="57"/>
    <n v="13"/>
    <n v="753"/>
    <n v="109"/>
    <n v="2"/>
    <n v="218"/>
    <n v="204"/>
    <n v="57810"/>
    <x v="96"/>
    <d v="2021-10-31T00:00:00"/>
    <x v="1"/>
    <x v="19"/>
    <n v="102"/>
    <n v="73"/>
    <s v="East Jakeberg"/>
    <x v="2"/>
    <s v="Australia"/>
  </r>
  <r>
    <n v="58"/>
    <n v="13"/>
    <n v="114"/>
    <n v="92"/>
    <n v="3"/>
    <n v="276"/>
    <n v="204"/>
    <n v="57810"/>
    <x v="96"/>
    <d v="2021-10-31T00:00:00"/>
    <x v="0"/>
    <x v="17"/>
    <n v="115"/>
    <n v="67"/>
    <s v="East Jakeberg"/>
    <x v="2"/>
    <s v="Australia"/>
  </r>
  <r>
    <n v="801"/>
    <n v="167"/>
    <n v="217"/>
    <n v="106"/>
    <n v="1"/>
    <n v="106"/>
    <n v="595"/>
    <n v="44269"/>
    <x v="44"/>
    <d v="2021-07-18T00:00:00"/>
    <x v="0"/>
    <x v="0"/>
    <n v="105"/>
    <n v="43"/>
    <s v="Ameliaview"/>
    <x v="0"/>
    <s v="Australia"/>
  </r>
  <r>
    <n v="802"/>
    <n v="167"/>
    <n v="134"/>
    <n v="92"/>
    <n v="2"/>
    <n v="184"/>
    <n v="595"/>
    <n v="44269"/>
    <x v="44"/>
    <d v="2021-07-18T00:00:00"/>
    <x v="0"/>
    <x v="17"/>
    <n v="115"/>
    <n v="58"/>
    <s v="Ameliaview"/>
    <x v="0"/>
    <s v="Australia"/>
  </r>
  <r>
    <n v="912"/>
    <n v="187"/>
    <n v="95"/>
    <n v="118"/>
    <n v="3"/>
    <n v="354"/>
    <n v="401"/>
    <n v="15167"/>
    <x v="52"/>
    <d v="2021-01-19T00:00:00"/>
    <x v="0"/>
    <x v="20"/>
    <n v="96"/>
    <n v="46"/>
    <s v="Sarahstad"/>
    <x v="3"/>
    <s v="Australia"/>
  </r>
  <r>
    <n v="913"/>
    <n v="187"/>
    <n v="66"/>
    <n v="104"/>
    <n v="1"/>
    <n v="104"/>
    <n v="401"/>
    <n v="15167"/>
    <x v="52"/>
    <d v="2021-01-19T00:00:00"/>
    <x v="0"/>
    <x v="28"/>
    <n v="119"/>
    <n v="69"/>
    <s v="Sarahstad"/>
    <x v="3"/>
    <s v="Australia"/>
  </r>
  <r>
    <n v="911"/>
    <n v="187"/>
    <n v="129"/>
    <n v="92"/>
    <n v="3"/>
    <n v="276"/>
    <n v="401"/>
    <n v="15167"/>
    <x v="52"/>
    <d v="2021-01-19T00:00:00"/>
    <x v="0"/>
    <x v="17"/>
    <n v="115"/>
    <n v="73"/>
    <s v="Sarahstad"/>
    <x v="3"/>
    <s v="Australia"/>
  </r>
  <r>
    <n v="1168"/>
    <n v="241"/>
    <n v="333"/>
    <n v="109"/>
    <n v="2"/>
    <n v="218"/>
    <n v="401"/>
    <n v="33692"/>
    <x v="105"/>
    <d v="2021-08-17T00:00:00"/>
    <x v="0"/>
    <x v="26"/>
    <n v="108"/>
    <n v="67"/>
    <s v="Sarahstad"/>
    <x v="3"/>
    <s v="Australia"/>
  </r>
  <r>
    <n v="1167"/>
    <n v="241"/>
    <n v="1051"/>
    <n v="93"/>
    <n v="2"/>
    <n v="186"/>
    <n v="401"/>
    <n v="33692"/>
    <x v="105"/>
    <d v="2021-08-17T00:00:00"/>
    <x v="2"/>
    <x v="23"/>
    <n v="94"/>
    <n v="71"/>
    <s v="Sarahstad"/>
    <x v="3"/>
    <s v="Australia"/>
  </r>
  <r>
    <n v="1166"/>
    <n v="241"/>
    <n v="400"/>
    <n v="119"/>
    <n v="2"/>
    <n v="238"/>
    <n v="401"/>
    <n v="33692"/>
    <x v="105"/>
    <d v="2021-08-17T00:00:00"/>
    <x v="0"/>
    <x v="27"/>
    <n v="113"/>
    <n v="69"/>
    <s v="Sarahstad"/>
    <x v="3"/>
    <s v="Australia"/>
  </r>
  <r>
    <n v="1194"/>
    <n v="248"/>
    <n v="835"/>
    <n v="117"/>
    <n v="3"/>
    <n v="351"/>
    <n v="457"/>
    <n v="29329"/>
    <x v="106"/>
    <d v="2021-01-20T00:00:00"/>
    <x v="1"/>
    <x v="14"/>
    <n v="95"/>
    <n v="75"/>
    <s v="Charlotteborough"/>
    <x v="7"/>
    <s v="Australia"/>
  </r>
  <r>
    <n v="1198"/>
    <n v="248"/>
    <n v="192"/>
    <n v="98"/>
    <n v="1"/>
    <n v="98"/>
    <n v="457"/>
    <n v="29329"/>
    <x v="106"/>
    <d v="2021-01-20T00:00:00"/>
    <x v="0"/>
    <x v="18"/>
    <n v="112"/>
    <n v="41"/>
    <s v="Charlotteborough"/>
    <x v="7"/>
    <s v="Australia"/>
  </r>
  <r>
    <n v="1199"/>
    <n v="248"/>
    <n v="254"/>
    <n v="95"/>
    <n v="1"/>
    <n v="95"/>
    <n v="457"/>
    <n v="29329"/>
    <x v="106"/>
    <d v="2021-01-20T00:00:00"/>
    <x v="0"/>
    <x v="25"/>
    <n v="117"/>
    <n v="43"/>
    <s v="Charlotteborough"/>
    <x v="7"/>
    <s v="Australia"/>
  </r>
  <r>
    <n v="1200"/>
    <n v="248"/>
    <n v="262"/>
    <n v="95"/>
    <n v="1"/>
    <n v="95"/>
    <n v="457"/>
    <n v="29329"/>
    <x v="106"/>
    <d v="2021-01-20T00:00:00"/>
    <x v="0"/>
    <x v="25"/>
    <n v="117"/>
    <n v="62"/>
    <s v="Charlotteborough"/>
    <x v="7"/>
    <s v="Australia"/>
  </r>
  <r>
    <n v="273"/>
    <n v="61"/>
    <n v="316"/>
    <n v="109"/>
    <n v="2"/>
    <n v="218"/>
    <n v="158"/>
    <n v="42290"/>
    <x v="107"/>
    <d v="2021-04-28T00:00:00"/>
    <x v="0"/>
    <x v="26"/>
    <n v="108"/>
    <n v="48"/>
    <s v="Johnschester"/>
    <x v="2"/>
    <s v="Australia"/>
  </r>
  <r>
    <n v="270"/>
    <n v="61"/>
    <n v="210"/>
    <n v="106"/>
    <n v="1"/>
    <n v="106"/>
    <n v="158"/>
    <n v="42290"/>
    <x v="107"/>
    <d v="2021-04-28T00:00:00"/>
    <x v="0"/>
    <x v="0"/>
    <n v="105"/>
    <n v="48"/>
    <s v="Johnschester"/>
    <x v="2"/>
    <s v="Australia"/>
  </r>
  <r>
    <n v="269"/>
    <n v="61"/>
    <n v="1163"/>
    <n v="99"/>
    <n v="1"/>
    <n v="99"/>
    <n v="158"/>
    <n v="42290"/>
    <x v="107"/>
    <d v="2021-04-28T00:00:00"/>
    <x v="2"/>
    <x v="21"/>
    <n v="98"/>
    <n v="78"/>
    <s v="Johnschester"/>
    <x v="2"/>
    <s v="Australia"/>
  </r>
  <r>
    <n v="271"/>
    <n v="61"/>
    <n v="1180"/>
    <n v="99"/>
    <n v="1"/>
    <n v="99"/>
    <n v="158"/>
    <n v="42290"/>
    <x v="107"/>
    <d v="2021-04-28T00:00:00"/>
    <x v="2"/>
    <x v="21"/>
    <n v="98"/>
    <n v="47"/>
    <s v="Johnschester"/>
    <x v="2"/>
    <s v="Australia"/>
  </r>
  <r>
    <n v="272"/>
    <n v="61"/>
    <n v="710"/>
    <n v="119"/>
    <n v="3"/>
    <n v="357"/>
    <n v="158"/>
    <n v="42290"/>
    <x v="107"/>
    <d v="2021-04-28T00:00:00"/>
    <x v="1"/>
    <x v="22"/>
    <n v="112"/>
    <n v="78"/>
    <s v="Johnschester"/>
    <x v="2"/>
    <s v="Australia"/>
  </r>
  <r>
    <n v="355"/>
    <n v="81"/>
    <n v="55"/>
    <n v="104"/>
    <n v="3"/>
    <n v="312"/>
    <n v="736"/>
    <n v="30150"/>
    <x v="51"/>
    <d v="2021-06-15T00:00:00"/>
    <x v="0"/>
    <x v="28"/>
    <n v="119"/>
    <n v="41"/>
    <s v="Doylebury"/>
    <x v="7"/>
    <s v="Australia"/>
  </r>
  <r>
    <n v="358"/>
    <n v="81"/>
    <n v="142"/>
    <n v="91"/>
    <n v="1"/>
    <n v="91"/>
    <n v="736"/>
    <n v="30150"/>
    <x v="51"/>
    <d v="2021-06-15T00:00:00"/>
    <x v="0"/>
    <x v="13"/>
    <n v="116"/>
    <n v="78"/>
    <s v="Doylebury"/>
    <x v="7"/>
    <s v="Australia"/>
  </r>
  <r>
    <n v="359"/>
    <n v="81"/>
    <n v="143"/>
    <n v="91"/>
    <n v="3"/>
    <n v="273"/>
    <n v="736"/>
    <n v="30150"/>
    <x v="51"/>
    <d v="2021-06-15T00:00:00"/>
    <x v="0"/>
    <x v="13"/>
    <n v="116"/>
    <n v="80"/>
    <s v="Doylebury"/>
    <x v="7"/>
    <s v="Australia"/>
  </r>
  <r>
    <n v="356"/>
    <n v="81"/>
    <n v="987"/>
    <n v="106"/>
    <n v="2"/>
    <n v="212"/>
    <n v="736"/>
    <n v="30150"/>
    <x v="51"/>
    <d v="2021-06-15T00:00:00"/>
    <x v="2"/>
    <x v="3"/>
    <n v="111"/>
    <n v="75"/>
    <s v="Doylebury"/>
    <x v="7"/>
    <s v="Australia"/>
  </r>
  <r>
    <n v="357"/>
    <n v="81"/>
    <n v="1175"/>
    <n v="99"/>
    <n v="1"/>
    <n v="99"/>
    <n v="736"/>
    <n v="30150"/>
    <x v="51"/>
    <d v="2021-06-15T00:00:00"/>
    <x v="2"/>
    <x v="21"/>
    <n v="98"/>
    <n v="51"/>
    <s v="Doylebury"/>
    <x v="7"/>
    <s v="Australia"/>
  </r>
  <r>
    <n v="360"/>
    <n v="81"/>
    <n v="626"/>
    <n v="112"/>
    <n v="1"/>
    <n v="112"/>
    <n v="736"/>
    <n v="30150"/>
    <x v="51"/>
    <d v="2021-06-15T00:00:00"/>
    <x v="1"/>
    <x v="5"/>
    <n v="118"/>
    <n v="49"/>
    <s v="Doylebury"/>
    <x v="7"/>
    <s v="Australia"/>
  </r>
  <r>
    <n v="902"/>
    <n v="185"/>
    <n v="55"/>
    <n v="104"/>
    <n v="3"/>
    <n v="312"/>
    <n v="945"/>
    <n v="46608"/>
    <x v="108"/>
    <d v="2021-04-20T00:00:00"/>
    <x v="0"/>
    <x v="28"/>
    <n v="119"/>
    <n v="41"/>
    <s v="Stantonmouth"/>
    <x v="6"/>
    <s v="Australia"/>
  </r>
  <r>
    <n v="896"/>
    <n v="185"/>
    <n v="360"/>
    <n v="94"/>
    <n v="3"/>
    <n v="282"/>
    <n v="945"/>
    <n v="46608"/>
    <x v="108"/>
    <d v="2021-04-20T00:00:00"/>
    <x v="0"/>
    <x v="29"/>
    <n v="92"/>
    <n v="42"/>
    <s v="Stantonmouth"/>
    <x v="6"/>
    <s v="Australia"/>
  </r>
  <r>
    <n v="900"/>
    <n v="185"/>
    <n v="411"/>
    <n v="119"/>
    <n v="2"/>
    <n v="238"/>
    <n v="945"/>
    <n v="46608"/>
    <x v="108"/>
    <d v="2021-04-20T00:00:00"/>
    <x v="0"/>
    <x v="27"/>
    <n v="113"/>
    <n v="65"/>
    <s v="Stantonmouth"/>
    <x v="6"/>
    <s v="Australia"/>
  </r>
  <r>
    <n v="901"/>
    <n v="185"/>
    <n v="249"/>
    <n v="95"/>
    <n v="1"/>
    <n v="95"/>
    <n v="945"/>
    <n v="46608"/>
    <x v="108"/>
    <d v="2021-04-20T00:00:00"/>
    <x v="0"/>
    <x v="25"/>
    <n v="117"/>
    <n v="76"/>
    <s v="Stantonmouth"/>
    <x v="6"/>
    <s v="Australia"/>
  </r>
  <r>
    <n v="898"/>
    <n v="185"/>
    <n v="469"/>
    <n v="118"/>
    <n v="2"/>
    <n v="236"/>
    <n v="945"/>
    <n v="46608"/>
    <x v="108"/>
    <d v="2021-04-20T00:00:00"/>
    <x v="1"/>
    <x v="1"/>
    <n v="110"/>
    <n v="65"/>
    <s v="Stantonmouth"/>
    <x v="6"/>
    <s v="Australia"/>
  </r>
  <r>
    <n v="899"/>
    <n v="185"/>
    <n v="406"/>
    <n v="119"/>
    <n v="3"/>
    <n v="357"/>
    <n v="945"/>
    <n v="46608"/>
    <x v="108"/>
    <d v="2021-04-20T00:00:00"/>
    <x v="0"/>
    <x v="27"/>
    <n v="113"/>
    <n v="75"/>
    <s v="Stantonmouth"/>
    <x v="6"/>
    <s v="Australia"/>
  </r>
  <r>
    <n v="526"/>
    <n v="114"/>
    <n v="922"/>
    <n v="96"/>
    <n v="2"/>
    <n v="192"/>
    <n v="160"/>
    <n v="49686"/>
    <x v="109"/>
    <d v="2021-09-02T00:00:00"/>
    <x v="2"/>
    <x v="6"/>
    <n v="104"/>
    <n v="55"/>
    <s v="Hicklebury"/>
    <x v="2"/>
    <s v="Australia"/>
  </r>
  <r>
    <n v="530"/>
    <n v="114"/>
    <n v="991"/>
    <n v="106"/>
    <n v="3"/>
    <n v="318"/>
    <n v="160"/>
    <n v="49686"/>
    <x v="109"/>
    <d v="2021-09-02T00:00:00"/>
    <x v="2"/>
    <x v="3"/>
    <n v="111"/>
    <n v="69"/>
    <s v="Hicklebury"/>
    <x v="2"/>
    <s v="Australia"/>
  </r>
  <r>
    <n v="532"/>
    <n v="114"/>
    <n v="171"/>
    <n v="91"/>
    <n v="1"/>
    <n v="91"/>
    <n v="160"/>
    <n v="49686"/>
    <x v="109"/>
    <d v="2021-09-02T00:00:00"/>
    <x v="0"/>
    <x v="13"/>
    <n v="116"/>
    <n v="44"/>
    <s v="Hicklebury"/>
    <x v="2"/>
    <s v="Australia"/>
  </r>
  <r>
    <n v="527"/>
    <n v="114"/>
    <n v="260"/>
    <n v="95"/>
    <n v="2"/>
    <n v="190"/>
    <n v="160"/>
    <n v="49686"/>
    <x v="109"/>
    <d v="2021-09-02T00:00:00"/>
    <x v="0"/>
    <x v="25"/>
    <n v="117"/>
    <n v="45"/>
    <s v="Hicklebury"/>
    <x v="2"/>
    <s v="Australia"/>
  </r>
  <r>
    <n v="529"/>
    <n v="114"/>
    <n v="740"/>
    <n v="109"/>
    <n v="1"/>
    <n v="109"/>
    <n v="160"/>
    <n v="49686"/>
    <x v="109"/>
    <d v="2021-09-02T00:00:00"/>
    <x v="1"/>
    <x v="19"/>
    <n v="102"/>
    <n v="78"/>
    <s v="Hicklebury"/>
    <x v="2"/>
    <s v="Australia"/>
  </r>
  <r>
    <n v="528"/>
    <n v="114"/>
    <n v="997"/>
    <n v="106"/>
    <n v="3"/>
    <n v="318"/>
    <n v="160"/>
    <n v="49686"/>
    <x v="109"/>
    <d v="2021-09-02T00:00:00"/>
    <x v="2"/>
    <x v="3"/>
    <n v="111"/>
    <n v="41"/>
    <s v="Hicklebury"/>
    <x v="2"/>
    <s v="Australia"/>
  </r>
  <r>
    <n v="531"/>
    <n v="114"/>
    <n v="965"/>
    <n v="97"/>
    <n v="2"/>
    <n v="194"/>
    <n v="160"/>
    <n v="49686"/>
    <x v="109"/>
    <d v="2021-09-02T00:00:00"/>
    <x v="2"/>
    <x v="9"/>
    <n v="119"/>
    <n v="55"/>
    <s v="Hicklebury"/>
    <x v="2"/>
    <s v="Australia"/>
  </r>
  <r>
    <n v="1042"/>
    <n v="213"/>
    <n v="55"/>
    <n v="104"/>
    <n v="1"/>
    <n v="104"/>
    <n v="678"/>
    <n v="37684"/>
    <x v="110"/>
    <d v="2021-09-27T00:00:00"/>
    <x v="0"/>
    <x v="28"/>
    <n v="119"/>
    <n v="41"/>
    <s v="East Alex"/>
    <x v="2"/>
    <s v="Australia"/>
  </r>
  <r>
    <n v="1038"/>
    <n v="213"/>
    <n v="907"/>
    <n v="94"/>
    <n v="1"/>
    <n v="94"/>
    <n v="678"/>
    <n v="37684"/>
    <x v="110"/>
    <d v="2021-09-27T00:00:00"/>
    <x v="2"/>
    <x v="30"/>
    <n v="113"/>
    <n v="77"/>
    <s v="East Alex"/>
    <x v="2"/>
    <s v="Australia"/>
  </r>
  <r>
    <n v="1041"/>
    <n v="213"/>
    <n v="737"/>
    <n v="109"/>
    <n v="1"/>
    <n v="109"/>
    <n v="678"/>
    <n v="37684"/>
    <x v="110"/>
    <d v="2021-09-27T00:00:00"/>
    <x v="1"/>
    <x v="19"/>
    <n v="102"/>
    <n v="59"/>
    <s v="East Alex"/>
    <x v="2"/>
    <s v="Australia"/>
  </r>
  <r>
    <n v="1037"/>
    <n v="213"/>
    <n v="262"/>
    <n v="95"/>
    <n v="3"/>
    <n v="285"/>
    <n v="678"/>
    <n v="37684"/>
    <x v="110"/>
    <d v="2021-09-27T00:00:00"/>
    <x v="0"/>
    <x v="25"/>
    <n v="117"/>
    <n v="62"/>
    <s v="East Alex"/>
    <x v="2"/>
    <s v="Australia"/>
  </r>
  <r>
    <n v="1043"/>
    <n v="213"/>
    <n v="522"/>
    <n v="102"/>
    <n v="3"/>
    <n v="306"/>
    <n v="678"/>
    <n v="37684"/>
    <x v="110"/>
    <d v="2021-09-27T00:00:00"/>
    <x v="1"/>
    <x v="11"/>
    <n v="109"/>
    <n v="64"/>
    <s v="East Alex"/>
    <x v="2"/>
    <s v="Australia"/>
  </r>
  <r>
    <n v="866"/>
    <n v="179"/>
    <n v="360"/>
    <n v="94"/>
    <n v="2"/>
    <n v="188"/>
    <n v="161"/>
    <n v="52081"/>
    <x v="111"/>
    <d v="2021-06-27T00:00:00"/>
    <x v="0"/>
    <x v="29"/>
    <n v="92"/>
    <n v="42"/>
    <s v="Port Jade"/>
    <x v="3"/>
    <s v="Australia"/>
  </r>
  <r>
    <n v="863"/>
    <n v="179"/>
    <n v="182"/>
    <n v="98"/>
    <n v="2"/>
    <n v="196"/>
    <n v="161"/>
    <n v="52081"/>
    <x v="111"/>
    <d v="2021-06-27T00:00:00"/>
    <x v="0"/>
    <x v="18"/>
    <n v="112"/>
    <n v="65"/>
    <s v="Port Jade"/>
    <x v="3"/>
    <s v="Australia"/>
  </r>
  <r>
    <n v="868"/>
    <n v="179"/>
    <n v="449"/>
    <n v="107"/>
    <n v="3"/>
    <n v="321"/>
    <n v="161"/>
    <n v="52081"/>
    <x v="111"/>
    <d v="2021-06-27T00:00:00"/>
    <x v="1"/>
    <x v="17"/>
    <n v="92"/>
    <n v="51"/>
    <s v="Port Jade"/>
    <x v="3"/>
    <s v="Australia"/>
  </r>
  <r>
    <n v="243"/>
    <n v="53"/>
    <n v="56"/>
    <n v="104"/>
    <n v="1"/>
    <n v="104"/>
    <n v="528"/>
    <n v="10517"/>
    <x v="112"/>
    <d v="2021-05-02T00:00:00"/>
    <x v="0"/>
    <x v="28"/>
    <n v="119"/>
    <n v="46"/>
    <s v="Lake Madelineton"/>
    <x v="3"/>
    <s v="Australia"/>
  </r>
  <r>
    <n v="244"/>
    <n v="53"/>
    <n v="92"/>
    <n v="118"/>
    <n v="1"/>
    <n v="118"/>
    <n v="528"/>
    <n v="10517"/>
    <x v="112"/>
    <d v="2021-05-02T00:00:00"/>
    <x v="0"/>
    <x v="20"/>
    <n v="96"/>
    <n v="73"/>
    <s v="Lake Madelineton"/>
    <x v="3"/>
    <s v="Australia"/>
  </r>
  <r>
    <n v="242"/>
    <n v="53"/>
    <n v="825"/>
    <n v="117"/>
    <n v="3"/>
    <n v="351"/>
    <n v="528"/>
    <n v="10517"/>
    <x v="112"/>
    <d v="2021-05-02T00:00:00"/>
    <x v="1"/>
    <x v="14"/>
    <n v="95"/>
    <n v="62"/>
    <s v="Lake Madelineton"/>
    <x v="3"/>
    <s v="Australia"/>
  </r>
  <r>
    <n v="667"/>
    <n v="141"/>
    <n v="733"/>
    <n v="119"/>
    <n v="3"/>
    <n v="357"/>
    <n v="528"/>
    <n v="40203"/>
    <x v="113"/>
    <d v="2021-09-13T00:00:00"/>
    <x v="1"/>
    <x v="22"/>
    <n v="112"/>
    <n v="76"/>
    <s v="Lake Madelineton"/>
    <x v="3"/>
    <s v="Australia"/>
  </r>
  <r>
    <n v="257"/>
    <n v="57"/>
    <n v="808"/>
    <n v="117"/>
    <n v="1"/>
    <n v="117"/>
    <n v="163"/>
    <n v="41495"/>
    <x v="114"/>
    <d v="2021-03-13T00:00:00"/>
    <x v="1"/>
    <x v="14"/>
    <n v="95"/>
    <n v="40"/>
    <s v="Port Elliechester"/>
    <x v="6"/>
    <s v="Australia"/>
  </r>
  <r>
    <n v="255"/>
    <n v="57"/>
    <n v="1078"/>
    <n v="93"/>
    <n v="2"/>
    <n v="186"/>
    <n v="163"/>
    <n v="41495"/>
    <x v="114"/>
    <d v="2021-03-13T00:00:00"/>
    <x v="2"/>
    <x v="23"/>
    <n v="94"/>
    <n v="42"/>
    <s v="Port Elliechester"/>
    <x v="6"/>
    <s v="Australia"/>
  </r>
  <r>
    <n v="256"/>
    <n v="57"/>
    <n v="1148"/>
    <n v="102"/>
    <n v="3"/>
    <n v="306"/>
    <n v="163"/>
    <n v="41495"/>
    <x v="114"/>
    <d v="2021-03-13T00:00:00"/>
    <x v="2"/>
    <x v="34"/>
    <n v="106"/>
    <n v="46"/>
    <s v="Port Elliechester"/>
    <x v="6"/>
    <s v="Australia"/>
  </r>
  <r>
    <n v="1090"/>
    <n v="224"/>
    <n v="57"/>
    <n v="104"/>
    <n v="2"/>
    <n v="208"/>
    <n v="628"/>
    <n v="20293"/>
    <x v="9"/>
    <d v="2021-08-02T00:00:00"/>
    <x v="0"/>
    <x v="28"/>
    <n v="119"/>
    <n v="48"/>
    <s v="West Sophie"/>
    <x v="5"/>
    <s v="Australia"/>
  </r>
  <r>
    <n v="1091"/>
    <n v="224"/>
    <n v="179"/>
    <n v="98"/>
    <n v="3"/>
    <n v="294"/>
    <n v="628"/>
    <n v="20293"/>
    <x v="9"/>
    <d v="2021-08-02T00:00:00"/>
    <x v="0"/>
    <x v="18"/>
    <n v="112"/>
    <n v="79"/>
    <s v="West Sophie"/>
    <x v="5"/>
    <s v="Australia"/>
  </r>
  <r>
    <n v="1089"/>
    <n v="224"/>
    <n v="449"/>
    <n v="107"/>
    <n v="2"/>
    <n v="214"/>
    <n v="628"/>
    <n v="20293"/>
    <x v="9"/>
    <d v="2021-08-02T00:00:00"/>
    <x v="1"/>
    <x v="17"/>
    <n v="92"/>
    <n v="51"/>
    <s v="West Sophie"/>
    <x v="5"/>
    <s v="Australia"/>
  </r>
  <r>
    <n v="1092"/>
    <n v="224"/>
    <n v="516"/>
    <n v="102"/>
    <n v="3"/>
    <n v="306"/>
    <n v="628"/>
    <n v="20293"/>
    <x v="9"/>
    <d v="2021-08-02T00:00:00"/>
    <x v="1"/>
    <x v="11"/>
    <n v="109"/>
    <n v="62"/>
    <s v="West Sophie"/>
    <x v="5"/>
    <s v="Australia"/>
  </r>
  <r>
    <n v="282"/>
    <n v="64"/>
    <n v="1012"/>
    <n v="106"/>
    <n v="1"/>
    <n v="106"/>
    <n v="167"/>
    <n v="23668"/>
    <x v="115"/>
    <d v="2021-02-15T00:00:00"/>
    <x v="2"/>
    <x v="3"/>
    <n v="111"/>
    <n v="51"/>
    <s v="Ellieshire"/>
    <x v="6"/>
    <s v="Australia"/>
  </r>
  <r>
    <n v="280"/>
    <n v="64"/>
    <n v="801"/>
    <n v="91"/>
    <n v="2"/>
    <n v="182"/>
    <n v="167"/>
    <n v="23668"/>
    <x v="115"/>
    <d v="2021-02-15T00:00:00"/>
    <x v="1"/>
    <x v="24"/>
    <n v="114"/>
    <n v="74"/>
    <s v="Ellieshire"/>
    <x v="6"/>
    <s v="Australia"/>
  </r>
  <r>
    <n v="281"/>
    <n v="64"/>
    <n v="623"/>
    <n v="112"/>
    <n v="2"/>
    <n v="224"/>
    <n v="167"/>
    <n v="23668"/>
    <x v="115"/>
    <d v="2021-02-15T00:00:00"/>
    <x v="1"/>
    <x v="5"/>
    <n v="118"/>
    <n v="40"/>
    <s v="Ellieshire"/>
    <x v="6"/>
    <s v="Australia"/>
  </r>
  <r>
    <n v="283"/>
    <n v="64"/>
    <n v="680"/>
    <n v="113"/>
    <n v="2"/>
    <n v="226"/>
    <n v="167"/>
    <n v="23668"/>
    <x v="115"/>
    <d v="2021-02-15T00:00:00"/>
    <x v="1"/>
    <x v="4"/>
    <n v="119"/>
    <n v="75"/>
    <s v="Ellieshire"/>
    <x v="6"/>
    <s v="Australia"/>
  </r>
  <r>
    <n v="560"/>
    <n v="121"/>
    <n v="58"/>
    <n v="104"/>
    <n v="1"/>
    <n v="104"/>
    <n v="549"/>
    <n v="27436"/>
    <x v="116"/>
    <d v="2021-04-23T00:00:00"/>
    <x v="0"/>
    <x v="28"/>
    <n v="119"/>
    <n v="61"/>
    <s v="Gleasonburgh"/>
    <x v="5"/>
    <s v="Australia"/>
  </r>
  <r>
    <n v="563"/>
    <n v="121"/>
    <n v="60"/>
    <n v="104"/>
    <n v="2"/>
    <n v="208"/>
    <n v="549"/>
    <n v="27436"/>
    <x v="116"/>
    <d v="2021-04-23T00:00:00"/>
    <x v="0"/>
    <x v="28"/>
    <n v="119"/>
    <n v="56"/>
    <s v="Gleasonburgh"/>
    <x v="5"/>
    <s v="Australia"/>
  </r>
  <r>
    <n v="564"/>
    <n v="121"/>
    <n v="266"/>
    <n v="95"/>
    <n v="2"/>
    <n v="190"/>
    <n v="549"/>
    <n v="27436"/>
    <x v="116"/>
    <d v="2021-04-23T00:00:00"/>
    <x v="0"/>
    <x v="25"/>
    <n v="117"/>
    <n v="76"/>
    <s v="Gleasonburgh"/>
    <x v="5"/>
    <s v="Australia"/>
  </r>
  <r>
    <n v="59"/>
    <n v="14"/>
    <n v="1202"/>
    <n v="105"/>
    <n v="2"/>
    <n v="210"/>
    <n v="957"/>
    <n v="21270"/>
    <x v="61"/>
    <d v="2021-04-12T00:00:00"/>
    <x v="2"/>
    <x v="15"/>
    <n v="90"/>
    <n v="54"/>
    <s v="Samanthaberg"/>
    <x v="0"/>
    <s v="Australia"/>
  </r>
  <r>
    <n v="60"/>
    <n v="14"/>
    <n v="227"/>
    <n v="106"/>
    <n v="3"/>
    <n v="318"/>
    <n v="957"/>
    <n v="21270"/>
    <x v="61"/>
    <d v="2021-04-12T00:00:00"/>
    <x v="0"/>
    <x v="0"/>
    <n v="105"/>
    <n v="56"/>
    <s v="Samanthaberg"/>
    <x v="0"/>
    <s v="Australia"/>
  </r>
  <r>
    <n v="61"/>
    <n v="14"/>
    <n v="108"/>
    <n v="92"/>
    <n v="2"/>
    <n v="184"/>
    <n v="957"/>
    <n v="21270"/>
    <x v="61"/>
    <d v="2021-04-12T00:00:00"/>
    <x v="0"/>
    <x v="17"/>
    <n v="115"/>
    <n v="52"/>
    <s v="Samanthaberg"/>
    <x v="0"/>
    <s v="Australia"/>
  </r>
  <r>
    <n v="62"/>
    <n v="14"/>
    <n v="91"/>
    <n v="118"/>
    <n v="3"/>
    <n v="354"/>
    <n v="957"/>
    <n v="21270"/>
    <x v="61"/>
    <d v="2021-04-12T00:00:00"/>
    <x v="0"/>
    <x v="20"/>
    <n v="96"/>
    <n v="43"/>
    <s v="Samanthaberg"/>
    <x v="0"/>
    <s v="Australia"/>
  </r>
  <r>
    <n v="63"/>
    <n v="14"/>
    <n v="909"/>
    <n v="94"/>
    <n v="2"/>
    <n v="188"/>
    <n v="957"/>
    <n v="21270"/>
    <x v="61"/>
    <d v="2021-04-12T00:00:00"/>
    <x v="2"/>
    <x v="30"/>
    <n v="113"/>
    <n v="73"/>
    <s v="Samanthaberg"/>
    <x v="0"/>
    <s v="Australia"/>
  </r>
  <r>
    <n v="885"/>
    <n v="182"/>
    <n v="60"/>
    <n v="104"/>
    <n v="2"/>
    <n v="208"/>
    <n v="461"/>
    <n v="33720"/>
    <x v="36"/>
    <d v="2021-03-04T00:00:00"/>
    <x v="0"/>
    <x v="28"/>
    <n v="119"/>
    <n v="56"/>
    <s v="West Chasemouth"/>
    <x v="6"/>
    <s v="Australia"/>
  </r>
  <r>
    <n v="879"/>
    <n v="182"/>
    <n v="578"/>
    <n v="100"/>
    <n v="2"/>
    <n v="200"/>
    <n v="461"/>
    <n v="33720"/>
    <x v="36"/>
    <d v="2021-03-04T00:00:00"/>
    <x v="1"/>
    <x v="8"/>
    <n v="90"/>
    <n v="78"/>
    <s v="West Chasemouth"/>
    <x v="6"/>
    <s v="Australia"/>
  </r>
  <r>
    <n v="877"/>
    <n v="182"/>
    <n v="852"/>
    <n v="113"/>
    <n v="2"/>
    <n v="226"/>
    <n v="461"/>
    <n v="33720"/>
    <x v="36"/>
    <d v="2021-03-04T00:00:00"/>
    <x v="2"/>
    <x v="31"/>
    <n v="100"/>
    <n v="58"/>
    <s v="West Chasemouth"/>
    <x v="6"/>
    <s v="Australia"/>
  </r>
  <r>
    <n v="884"/>
    <n v="182"/>
    <n v="705"/>
    <n v="119"/>
    <n v="2"/>
    <n v="238"/>
    <n v="461"/>
    <n v="33720"/>
    <x v="36"/>
    <d v="2021-03-04T00:00:00"/>
    <x v="1"/>
    <x v="22"/>
    <n v="112"/>
    <n v="69"/>
    <s v="West Chasemouth"/>
    <x v="6"/>
    <s v="Australia"/>
  </r>
  <r>
    <n v="878"/>
    <n v="182"/>
    <n v="408"/>
    <n v="119"/>
    <n v="2"/>
    <n v="238"/>
    <n v="461"/>
    <n v="33720"/>
    <x v="36"/>
    <d v="2021-03-04T00:00:00"/>
    <x v="0"/>
    <x v="27"/>
    <n v="113"/>
    <n v="75"/>
    <s v="West Chasemouth"/>
    <x v="6"/>
    <s v="Australia"/>
  </r>
  <r>
    <n v="881"/>
    <n v="182"/>
    <n v="756"/>
    <n v="109"/>
    <n v="1"/>
    <n v="109"/>
    <n v="461"/>
    <n v="33720"/>
    <x v="36"/>
    <d v="2021-03-04T00:00:00"/>
    <x v="1"/>
    <x v="19"/>
    <n v="102"/>
    <n v="50"/>
    <s v="West Chasemouth"/>
    <x v="6"/>
    <s v="Australia"/>
  </r>
  <r>
    <n v="882"/>
    <n v="182"/>
    <n v="525"/>
    <n v="98"/>
    <n v="1"/>
    <n v="98"/>
    <n v="461"/>
    <n v="33720"/>
    <x v="36"/>
    <d v="2021-03-04T00:00:00"/>
    <x v="1"/>
    <x v="7"/>
    <n v="113"/>
    <n v="67"/>
    <s v="West Chasemouth"/>
    <x v="6"/>
    <s v="Australia"/>
  </r>
  <r>
    <n v="577"/>
    <n v="123"/>
    <n v="108"/>
    <n v="92"/>
    <n v="2"/>
    <n v="184"/>
    <n v="471"/>
    <n v="17133"/>
    <x v="117"/>
    <d v="2021-03-22T00:00:00"/>
    <x v="0"/>
    <x v="17"/>
    <n v="115"/>
    <n v="52"/>
    <s v="Boyerland"/>
    <x v="2"/>
    <s v="Australia"/>
  </r>
  <r>
    <n v="578"/>
    <n v="123"/>
    <n v="75"/>
    <n v="118"/>
    <n v="1"/>
    <n v="118"/>
    <n v="471"/>
    <n v="17133"/>
    <x v="117"/>
    <d v="2021-03-22T00:00:00"/>
    <x v="0"/>
    <x v="20"/>
    <n v="96"/>
    <n v="42"/>
    <s v="Boyerland"/>
    <x v="2"/>
    <s v="Australia"/>
  </r>
  <r>
    <n v="571"/>
    <n v="123"/>
    <n v="616"/>
    <n v="112"/>
    <n v="1"/>
    <n v="112"/>
    <n v="471"/>
    <n v="17133"/>
    <x v="117"/>
    <d v="2021-03-22T00:00:00"/>
    <x v="1"/>
    <x v="5"/>
    <n v="118"/>
    <n v="53"/>
    <s v="Boyerland"/>
    <x v="2"/>
    <s v="Australia"/>
  </r>
  <r>
    <n v="579"/>
    <n v="123"/>
    <n v="361"/>
    <n v="94"/>
    <n v="3"/>
    <n v="282"/>
    <n v="471"/>
    <n v="17133"/>
    <x v="117"/>
    <d v="2021-03-22T00:00:00"/>
    <x v="0"/>
    <x v="29"/>
    <n v="92"/>
    <n v="70"/>
    <s v="Boyerland"/>
    <x v="2"/>
    <s v="Australia"/>
  </r>
  <r>
    <n v="1243"/>
    <n v="257"/>
    <n v="61"/>
    <n v="104"/>
    <n v="1"/>
    <n v="104"/>
    <n v="914"/>
    <n v="43972"/>
    <x v="57"/>
    <d v="2021-03-02T00:00:00"/>
    <x v="0"/>
    <x v="28"/>
    <n v="119"/>
    <n v="40"/>
    <s v="South Alexview"/>
    <x v="0"/>
    <s v="Australia"/>
  </r>
  <r>
    <n v="1229"/>
    <n v="253"/>
    <n v="740"/>
    <n v="109"/>
    <n v="2"/>
    <n v="218"/>
    <n v="179"/>
    <n v="38502"/>
    <x v="118"/>
    <d v="2021-10-02T00:00:00"/>
    <x v="1"/>
    <x v="19"/>
    <n v="102"/>
    <n v="78"/>
    <s v="Callumborough"/>
    <x v="4"/>
    <s v="Australia"/>
  </r>
  <r>
    <n v="552"/>
    <n v="119"/>
    <n v="63"/>
    <n v="104"/>
    <n v="1"/>
    <n v="104"/>
    <n v="545"/>
    <n v="19955"/>
    <x v="119"/>
    <d v="2021-05-06T00:00:00"/>
    <x v="0"/>
    <x v="28"/>
    <n v="119"/>
    <n v="71"/>
    <s v="Durgantown"/>
    <x v="4"/>
    <s v="Australia"/>
  </r>
  <r>
    <n v="551"/>
    <n v="119"/>
    <n v="66"/>
    <n v="104"/>
    <n v="1"/>
    <n v="104"/>
    <n v="545"/>
    <n v="19955"/>
    <x v="119"/>
    <d v="2021-05-06T00:00:00"/>
    <x v="0"/>
    <x v="28"/>
    <n v="119"/>
    <n v="69"/>
    <s v="Durgantown"/>
    <x v="4"/>
    <s v="Australia"/>
  </r>
  <r>
    <n v="549"/>
    <n v="119"/>
    <n v="551"/>
    <n v="98"/>
    <n v="2"/>
    <n v="196"/>
    <n v="545"/>
    <n v="19955"/>
    <x v="119"/>
    <d v="2021-05-06T00:00:00"/>
    <x v="1"/>
    <x v="7"/>
    <n v="113"/>
    <n v="40"/>
    <s v="Durgantown"/>
    <x v="4"/>
    <s v="Australia"/>
  </r>
  <r>
    <n v="372"/>
    <n v="84"/>
    <n v="191"/>
    <n v="98"/>
    <n v="2"/>
    <n v="196"/>
    <n v="181"/>
    <n v="43438"/>
    <x v="113"/>
    <d v="2021-09-20T00:00:00"/>
    <x v="0"/>
    <x v="18"/>
    <n v="112"/>
    <n v="60"/>
    <s v="Port Joshuaside"/>
    <x v="5"/>
    <s v="Australia"/>
  </r>
  <r>
    <n v="370"/>
    <n v="84"/>
    <n v="1074"/>
    <n v="93"/>
    <n v="1"/>
    <n v="93"/>
    <n v="181"/>
    <n v="43438"/>
    <x v="113"/>
    <d v="2021-09-20T00:00:00"/>
    <x v="2"/>
    <x v="23"/>
    <n v="94"/>
    <n v="52"/>
    <s v="Port Joshuaside"/>
    <x v="5"/>
    <s v="Australia"/>
  </r>
  <r>
    <n v="371"/>
    <n v="84"/>
    <n v="371"/>
    <n v="94"/>
    <n v="3"/>
    <n v="282"/>
    <n v="181"/>
    <n v="43438"/>
    <x v="113"/>
    <d v="2021-09-20T00:00:00"/>
    <x v="0"/>
    <x v="29"/>
    <n v="92"/>
    <n v="75"/>
    <s v="Port Joshuaside"/>
    <x v="5"/>
    <s v="Australia"/>
  </r>
  <r>
    <n v="64"/>
    <n v="15"/>
    <n v="699"/>
    <n v="113"/>
    <n v="3"/>
    <n v="339"/>
    <n v="468"/>
    <n v="15488"/>
    <x v="120"/>
    <d v="2021-10-08T00:00:00"/>
    <x v="1"/>
    <x v="4"/>
    <n v="119"/>
    <n v="80"/>
    <s v="West Isla"/>
    <x v="1"/>
    <s v="Australia"/>
  </r>
  <r>
    <n v="65"/>
    <n v="15"/>
    <n v="1195"/>
    <n v="105"/>
    <n v="3"/>
    <n v="315"/>
    <n v="468"/>
    <n v="15488"/>
    <x v="120"/>
    <d v="2021-10-08T00:00:00"/>
    <x v="2"/>
    <x v="15"/>
    <n v="90"/>
    <n v="74"/>
    <s v="West Isla"/>
    <x v="1"/>
    <s v="Australia"/>
  </r>
  <r>
    <n v="66"/>
    <n v="15"/>
    <n v="291"/>
    <n v="105"/>
    <n v="2"/>
    <n v="210"/>
    <n v="468"/>
    <n v="15488"/>
    <x v="120"/>
    <d v="2021-10-08T00:00:00"/>
    <x v="0"/>
    <x v="10"/>
    <n v="93"/>
    <n v="41"/>
    <s v="West Isla"/>
    <x v="1"/>
    <s v="Australia"/>
  </r>
  <r>
    <n v="67"/>
    <n v="15"/>
    <n v="972"/>
    <n v="97"/>
    <n v="3"/>
    <n v="291"/>
    <n v="468"/>
    <n v="15488"/>
    <x v="120"/>
    <d v="2021-10-08T00:00:00"/>
    <x v="2"/>
    <x v="9"/>
    <n v="119"/>
    <n v="67"/>
    <s v="West Isla"/>
    <x v="1"/>
    <s v="Australia"/>
  </r>
  <r>
    <n v="68"/>
    <n v="15"/>
    <n v="1212"/>
    <n v="105"/>
    <n v="2"/>
    <n v="210"/>
    <n v="468"/>
    <n v="15488"/>
    <x v="120"/>
    <d v="2021-10-08T00:00:00"/>
    <x v="2"/>
    <x v="15"/>
    <n v="90"/>
    <n v="66"/>
    <s v="West Isla"/>
    <x v="1"/>
    <s v="Australia"/>
  </r>
  <r>
    <n v="846"/>
    <n v="175"/>
    <n v="66"/>
    <n v="104"/>
    <n v="1"/>
    <n v="104"/>
    <n v="309"/>
    <n v="57197"/>
    <x v="104"/>
    <d v="2021-04-16T00:00:00"/>
    <x v="0"/>
    <x v="28"/>
    <n v="119"/>
    <n v="69"/>
    <s v="Lake Edward"/>
    <x v="4"/>
    <s v="Australia"/>
  </r>
  <r>
    <n v="844"/>
    <n v="175"/>
    <n v="381"/>
    <n v="94"/>
    <n v="3"/>
    <n v="282"/>
    <n v="309"/>
    <n v="57197"/>
    <x v="104"/>
    <d v="2021-04-16T00:00:00"/>
    <x v="0"/>
    <x v="29"/>
    <n v="92"/>
    <n v="43"/>
    <s v="Lake Edward"/>
    <x v="4"/>
    <s v="Australia"/>
  </r>
  <r>
    <n v="841"/>
    <n v="175"/>
    <n v="165"/>
    <n v="91"/>
    <n v="1"/>
    <n v="91"/>
    <n v="309"/>
    <n v="57197"/>
    <x v="104"/>
    <d v="2021-04-16T00:00:00"/>
    <x v="0"/>
    <x v="13"/>
    <n v="116"/>
    <n v="70"/>
    <s v="Lake Edward"/>
    <x v="4"/>
    <s v="Australia"/>
  </r>
  <r>
    <n v="842"/>
    <n v="175"/>
    <n v="968"/>
    <n v="97"/>
    <n v="3"/>
    <n v="291"/>
    <n v="309"/>
    <n v="57197"/>
    <x v="104"/>
    <d v="2021-04-16T00:00:00"/>
    <x v="2"/>
    <x v="9"/>
    <n v="119"/>
    <n v="49"/>
    <s v="Lake Edward"/>
    <x v="4"/>
    <s v="Australia"/>
  </r>
  <r>
    <n v="840"/>
    <n v="175"/>
    <n v="329"/>
    <n v="109"/>
    <n v="1"/>
    <n v="109"/>
    <n v="309"/>
    <n v="57197"/>
    <x v="104"/>
    <d v="2021-04-16T00:00:00"/>
    <x v="0"/>
    <x v="26"/>
    <n v="108"/>
    <n v="43"/>
    <s v="Lake Edward"/>
    <x v="4"/>
    <s v="Australia"/>
  </r>
  <r>
    <n v="845"/>
    <n v="175"/>
    <n v="890"/>
    <n v="94"/>
    <n v="3"/>
    <n v="282"/>
    <n v="309"/>
    <n v="57197"/>
    <x v="104"/>
    <d v="2021-04-16T00:00:00"/>
    <x v="2"/>
    <x v="30"/>
    <n v="113"/>
    <n v="50"/>
    <s v="Lake Edward"/>
    <x v="4"/>
    <s v="Australia"/>
  </r>
  <r>
    <n v="1182"/>
    <n v="245"/>
    <n v="1059"/>
    <n v="93"/>
    <n v="3"/>
    <n v="279"/>
    <n v="191"/>
    <n v="49443"/>
    <x v="40"/>
    <d v="2021-05-10T00:00:00"/>
    <x v="2"/>
    <x v="23"/>
    <n v="94"/>
    <n v="44"/>
    <s v="Grimesstad"/>
    <x v="5"/>
    <s v="Australia"/>
  </r>
  <r>
    <n v="1184"/>
    <n v="245"/>
    <n v="472"/>
    <n v="118"/>
    <n v="3"/>
    <n v="354"/>
    <n v="191"/>
    <n v="49443"/>
    <x v="40"/>
    <d v="2021-05-10T00:00:00"/>
    <x v="1"/>
    <x v="1"/>
    <n v="110"/>
    <n v="72"/>
    <s v="Grimesstad"/>
    <x v="5"/>
    <s v="Australia"/>
  </r>
  <r>
    <n v="1003"/>
    <n v="206"/>
    <n v="66"/>
    <n v="104"/>
    <n v="3"/>
    <n v="312"/>
    <n v="654"/>
    <n v="24189"/>
    <x v="121"/>
    <d v="2021-06-16T00:00:00"/>
    <x v="0"/>
    <x v="28"/>
    <n v="119"/>
    <n v="69"/>
    <s v="West Sebastianfort"/>
    <x v="7"/>
    <s v="Australia"/>
  </r>
  <r>
    <n v="1006"/>
    <n v="206"/>
    <n v="912"/>
    <n v="96"/>
    <n v="1"/>
    <n v="96"/>
    <n v="654"/>
    <n v="24189"/>
    <x v="121"/>
    <d v="2021-06-16T00:00:00"/>
    <x v="2"/>
    <x v="6"/>
    <n v="104"/>
    <n v="70"/>
    <s v="West Sebastianfort"/>
    <x v="7"/>
    <s v="Australia"/>
  </r>
  <r>
    <n v="1002"/>
    <n v="206"/>
    <n v="249"/>
    <n v="95"/>
    <n v="1"/>
    <n v="95"/>
    <n v="654"/>
    <n v="24189"/>
    <x v="121"/>
    <d v="2021-06-16T00:00:00"/>
    <x v="0"/>
    <x v="25"/>
    <n v="117"/>
    <n v="76"/>
    <s v="West Sebastianfort"/>
    <x v="7"/>
    <s v="Australia"/>
  </r>
  <r>
    <n v="1004"/>
    <n v="206"/>
    <n v="340"/>
    <n v="109"/>
    <n v="2"/>
    <n v="218"/>
    <n v="654"/>
    <n v="24189"/>
    <x v="121"/>
    <d v="2021-06-16T00:00:00"/>
    <x v="0"/>
    <x v="26"/>
    <n v="108"/>
    <n v="80"/>
    <s v="West Sebastianfort"/>
    <x v="7"/>
    <s v="Australia"/>
  </r>
  <r>
    <n v="1005"/>
    <n v="206"/>
    <n v="541"/>
    <n v="98"/>
    <n v="2"/>
    <n v="196"/>
    <n v="654"/>
    <n v="24189"/>
    <x v="121"/>
    <d v="2021-06-16T00:00:00"/>
    <x v="1"/>
    <x v="7"/>
    <n v="113"/>
    <n v="77"/>
    <s v="West Sebastianfort"/>
    <x v="7"/>
    <s v="Australia"/>
  </r>
  <r>
    <n v="245"/>
    <n v="54"/>
    <n v="843"/>
    <n v="113"/>
    <n v="2"/>
    <n v="226"/>
    <n v="195"/>
    <n v="13681"/>
    <x v="24"/>
    <d v="2021-05-17T00:00:00"/>
    <x v="2"/>
    <x v="31"/>
    <n v="100"/>
    <n v="44"/>
    <s v="West Baileyville"/>
    <x v="2"/>
    <s v="Australia"/>
  </r>
  <r>
    <n v="246"/>
    <n v="54"/>
    <n v="974"/>
    <n v="97"/>
    <n v="2"/>
    <n v="194"/>
    <n v="195"/>
    <n v="13681"/>
    <x v="24"/>
    <d v="2021-05-17T00:00:00"/>
    <x v="2"/>
    <x v="9"/>
    <n v="119"/>
    <n v="66"/>
    <s v="West Baileyville"/>
    <x v="2"/>
    <s v="Australia"/>
  </r>
  <r>
    <n v="247"/>
    <n v="54"/>
    <n v="268"/>
    <n v="95"/>
    <n v="1"/>
    <n v="95"/>
    <n v="195"/>
    <n v="13681"/>
    <x v="24"/>
    <d v="2021-05-17T00:00:00"/>
    <x v="0"/>
    <x v="25"/>
    <n v="117"/>
    <n v="77"/>
    <s v="West Baileyville"/>
    <x v="2"/>
    <s v="Australia"/>
  </r>
  <r>
    <n v="248"/>
    <n v="54"/>
    <n v="512"/>
    <n v="102"/>
    <n v="2"/>
    <n v="204"/>
    <n v="195"/>
    <n v="13681"/>
    <x v="24"/>
    <d v="2021-05-17T00:00:00"/>
    <x v="1"/>
    <x v="11"/>
    <n v="109"/>
    <n v="70"/>
    <s v="West Baileyville"/>
    <x v="2"/>
    <s v="Australia"/>
  </r>
  <r>
    <n v="471"/>
    <n v="104"/>
    <n v="67"/>
    <n v="104"/>
    <n v="3"/>
    <n v="312"/>
    <n v="366"/>
    <n v="11454"/>
    <x v="122"/>
    <d v="2021-06-23T00:00:00"/>
    <x v="0"/>
    <x v="28"/>
    <n v="119"/>
    <n v="41"/>
    <s v="Youngview"/>
    <x v="7"/>
    <s v="Australia"/>
  </r>
  <r>
    <n v="472"/>
    <n v="104"/>
    <n v="1066"/>
    <n v="93"/>
    <n v="1"/>
    <n v="93"/>
    <n v="366"/>
    <n v="11454"/>
    <x v="122"/>
    <d v="2021-06-23T00:00:00"/>
    <x v="2"/>
    <x v="23"/>
    <n v="94"/>
    <n v="76"/>
    <s v="Youngview"/>
    <x v="7"/>
    <s v="Australia"/>
  </r>
  <r>
    <n v="475"/>
    <n v="104"/>
    <n v="1098"/>
    <n v="115"/>
    <n v="2"/>
    <n v="230"/>
    <n v="366"/>
    <n v="11454"/>
    <x v="122"/>
    <d v="2021-06-23T00:00:00"/>
    <x v="2"/>
    <x v="32"/>
    <n v="99"/>
    <n v="60"/>
    <s v="Youngview"/>
    <x v="7"/>
    <s v="Australia"/>
  </r>
  <r>
    <n v="474"/>
    <n v="104"/>
    <n v="385"/>
    <n v="119"/>
    <n v="1"/>
    <n v="119"/>
    <n v="366"/>
    <n v="11454"/>
    <x v="122"/>
    <d v="2021-06-23T00:00:00"/>
    <x v="0"/>
    <x v="27"/>
    <n v="113"/>
    <n v="49"/>
    <s v="Youngview"/>
    <x v="7"/>
    <s v="Australia"/>
  </r>
  <r>
    <n v="470"/>
    <n v="104"/>
    <n v="1182"/>
    <n v="99"/>
    <n v="1"/>
    <n v="99"/>
    <n v="366"/>
    <n v="11454"/>
    <x v="122"/>
    <d v="2021-06-23T00:00:00"/>
    <x v="2"/>
    <x v="21"/>
    <n v="98"/>
    <n v="61"/>
    <s v="Youngview"/>
    <x v="7"/>
    <s v="Australia"/>
  </r>
  <r>
    <n v="473"/>
    <n v="104"/>
    <n v="927"/>
    <n v="96"/>
    <n v="3"/>
    <n v="288"/>
    <n v="366"/>
    <n v="11454"/>
    <x v="122"/>
    <d v="2021-06-23T00:00:00"/>
    <x v="2"/>
    <x v="6"/>
    <n v="104"/>
    <n v="52"/>
    <s v="Youngview"/>
    <x v="7"/>
    <s v="Australia"/>
  </r>
  <r>
    <n v="1112"/>
    <n v="228"/>
    <n v="381"/>
    <n v="94"/>
    <n v="2"/>
    <n v="188"/>
    <n v="773"/>
    <n v="10857"/>
    <x v="123"/>
    <d v="2021-01-17T00:00:00"/>
    <x v="0"/>
    <x v="29"/>
    <n v="92"/>
    <n v="43"/>
    <s v="Thomasborough"/>
    <x v="2"/>
    <s v="Australia"/>
  </r>
  <r>
    <n v="1110"/>
    <n v="228"/>
    <n v="123"/>
    <n v="92"/>
    <n v="1"/>
    <n v="92"/>
    <n v="773"/>
    <n v="10857"/>
    <x v="123"/>
    <d v="2021-01-17T00:00:00"/>
    <x v="0"/>
    <x v="17"/>
    <n v="115"/>
    <n v="71"/>
    <s v="Thomasborough"/>
    <x v="2"/>
    <s v="Australia"/>
  </r>
  <r>
    <n v="1108"/>
    <n v="228"/>
    <n v="478"/>
    <n v="118"/>
    <n v="3"/>
    <n v="354"/>
    <n v="773"/>
    <n v="10857"/>
    <x v="123"/>
    <d v="2021-01-17T00:00:00"/>
    <x v="1"/>
    <x v="1"/>
    <n v="110"/>
    <n v="48"/>
    <s v="Thomasborough"/>
    <x v="2"/>
    <s v="Australia"/>
  </r>
  <r>
    <n v="320"/>
    <n v="73"/>
    <n v="70"/>
    <n v="118"/>
    <n v="2"/>
    <n v="236"/>
    <n v="965"/>
    <n v="16715"/>
    <x v="124"/>
    <d v="2021-08-19T00:00:00"/>
    <x v="0"/>
    <x v="20"/>
    <n v="96"/>
    <n v="42"/>
    <s v="New Callumtown"/>
    <x v="3"/>
    <s v="Australia"/>
  </r>
  <r>
    <n v="316"/>
    <n v="73"/>
    <n v="467"/>
    <n v="118"/>
    <n v="3"/>
    <n v="354"/>
    <n v="965"/>
    <n v="16715"/>
    <x v="124"/>
    <d v="2021-08-19T00:00:00"/>
    <x v="1"/>
    <x v="1"/>
    <n v="110"/>
    <n v="44"/>
    <s v="New Callumtown"/>
    <x v="3"/>
    <s v="Australia"/>
  </r>
  <r>
    <n v="317"/>
    <n v="73"/>
    <n v="1135"/>
    <n v="102"/>
    <n v="1"/>
    <n v="102"/>
    <n v="965"/>
    <n v="16715"/>
    <x v="124"/>
    <d v="2021-08-19T00:00:00"/>
    <x v="2"/>
    <x v="34"/>
    <n v="106"/>
    <n v="63"/>
    <s v="New Callumtown"/>
    <x v="3"/>
    <s v="Australia"/>
  </r>
  <r>
    <n v="318"/>
    <n v="73"/>
    <n v="1014"/>
    <n v="106"/>
    <n v="1"/>
    <n v="106"/>
    <n v="965"/>
    <n v="16715"/>
    <x v="124"/>
    <d v="2021-08-19T00:00:00"/>
    <x v="2"/>
    <x v="3"/>
    <n v="111"/>
    <n v="40"/>
    <s v="New Callumtown"/>
    <x v="3"/>
    <s v="Australia"/>
  </r>
  <r>
    <n v="319"/>
    <n v="73"/>
    <n v="1188"/>
    <n v="99"/>
    <n v="3"/>
    <n v="297"/>
    <n v="965"/>
    <n v="16715"/>
    <x v="124"/>
    <d v="2021-08-19T00:00:00"/>
    <x v="2"/>
    <x v="21"/>
    <n v="98"/>
    <n v="68"/>
    <s v="New Callumtown"/>
    <x v="3"/>
    <s v="Australia"/>
  </r>
  <r>
    <n v="87"/>
    <n v="19"/>
    <n v="71"/>
    <n v="118"/>
    <n v="1"/>
    <n v="118"/>
    <n v="513"/>
    <n v="56754"/>
    <x v="0"/>
    <d v="2021-09-10T00:00:00"/>
    <x v="0"/>
    <x v="20"/>
    <n v="96"/>
    <n v="59"/>
    <s v="Port Ali"/>
    <x v="1"/>
    <s v="Australia"/>
  </r>
  <r>
    <n v="88"/>
    <n v="19"/>
    <n v="347"/>
    <n v="109"/>
    <n v="2"/>
    <n v="218"/>
    <n v="513"/>
    <n v="56754"/>
    <x v="0"/>
    <d v="2021-09-10T00:00:00"/>
    <x v="0"/>
    <x v="26"/>
    <n v="108"/>
    <n v="76"/>
    <s v="Port Ali"/>
    <x v="1"/>
    <s v="Australia"/>
  </r>
  <r>
    <n v="89"/>
    <n v="19"/>
    <n v="316"/>
    <n v="109"/>
    <n v="2"/>
    <n v="218"/>
    <n v="513"/>
    <n v="56754"/>
    <x v="0"/>
    <d v="2021-09-10T00:00:00"/>
    <x v="0"/>
    <x v="26"/>
    <n v="108"/>
    <n v="48"/>
    <s v="Port Ali"/>
    <x v="1"/>
    <s v="Australia"/>
  </r>
  <r>
    <n v="90"/>
    <n v="19"/>
    <n v="809"/>
    <n v="117"/>
    <n v="3"/>
    <n v="351"/>
    <n v="513"/>
    <n v="56754"/>
    <x v="0"/>
    <d v="2021-09-10T00:00:00"/>
    <x v="1"/>
    <x v="14"/>
    <n v="95"/>
    <n v="42"/>
    <s v="Port Ali"/>
    <x v="1"/>
    <s v="Australia"/>
  </r>
  <r>
    <n v="91"/>
    <n v="19"/>
    <n v="682"/>
    <n v="113"/>
    <n v="3"/>
    <n v="339"/>
    <n v="513"/>
    <n v="56754"/>
    <x v="0"/>
    <d v="2021-09-10T00:00:00"/>
    <x v="1"/>
    <x v="4"/>
    <n v="119"/>
    <n v="71"/>
    <s v="Port Ali"/>
    <x v="1"/>
    <s v="Australia"/>
  </r>
  <r>
    <n v="314"/>
    <n v="72"/>
    <n v="71"/>
    <n v="118"/>
    <n v="2"/>
    <n v="236"/>
    <n v="610"/>
    <n v="40072"/>
    <x v="125"/>
    <d v="2021-03-16T00:00:00"/>
    <x v="0"/>
    <x v="20"/>
    <n v="96"/>
    <n v="59"/>
    <s v="New Jayden"/>
    <x v="1"/>
    <s v="Australia"/>
  </r>
  <r>
    <n v="315"/>
    <n v="72"/>
    <n v="596"/>
    <n v="112"/>
    <n v="2"/>
    <n v="224"/>
    <n v="610"/>
    <n v="40072"/>
    <x v="125"/>
    <d v="2021-03-16T00:00:00"/>
    <x v="1"/>
    <x v="5"/>
    <n v="118"/>
    <n v="47"/>
    <s v="New Jayden"/>
    <x v="1"/>
    <s v="Australia"/>
  </r>
  <r>
    <n v="312"/>
    <n v="72"/>
    <n v="1028"/>
    <n v="90"/>
    <n v="2"/>
    <n v="180"/>
    <n v="610"/>
    <n v="40072"/>
    <x v="125"/>
    <d v="2021-03-16T00:00:00"/>
    <x v="2"/>
    <x v="33"/>
    <n v="95"/>
    <n v="65"/>
    <s v="New Jayden"/>
    <x v="1"/>
    <s v="Australia"/>
  </r>
  <r>
    <n v="313"/>
    <n v="72"/>
    <n v="548"/>
    <n v="98"/>
    <n v="2"/>
    <n v="196"/>
    <n v="610"/>
    <n v="40072"/>
    <x v="125"/>
    <d v="2021-03-16T00:00:00"/>
    <x v="1"/>
    <x v="7"/>
    <n v="113"/>
    <n v="62"/>
    <s v="New Jayden"/>
    <x v="1"/>
    <s v="Australia"/>
  </r>
  <r>
    <n v="747"/>
    <n v="159"/>
    <n v="172"/>
    <n v="91"/>
    <n v="2"/>
    <n v="182"/>
    <n v="208"/>
    <n v="12449"/>
    <x v="126"/>
    <d v="2021-09-13T00:00:00"/>
    <x v="0"/>
    <x v="13"/>
    <n v="116"/>
    <n v="44"/>
    <s v="Josephland"/>
    <x v="0"/>
    <s v="Australia"/>
  </r>
  <r>
    <n v="746"/>
    <n v="159"/>
    <n v="118"/>
    <n v="92"/>
    <n v="2"/>
    <n v="184"/>
    <n v="208"/>
    <n v="12449"/>
    <x v="126"/>
    <d v="2021-09-13T00:00:00"/>
    <x v="0"/>
    <x v="17"/>
    <n v="115"/>
    <n v="75"/>
    <s v="Josephland"/>
    <x v="0"/>
    <s v="Australia"/>
  </r>
  <r>
    <n v="748"/>
    <n v="159"/>
    <n v="209"/>
    <n v="98"/>
    <n v="2"/>
    <n v="196"/>
    <n v="208"/>
    <n v="12449"/>
    <x v="126"/>
    <d v="2021-09-13T00:00:00"/>
    <x v="0"/>
    <x v="18"/>
    <n v="112"/>
    <n v="40"/>
    <s v="Josephland"/>
    <x v="0"/>
    <s v="Australia"/>
  </r>
  <r>
    <n v="749"/>
    <n v="159"/>
    <n v="410"/>
    <n v="119"/>
    <n v="3"/>
    <n v="357"/>
    <n v="208"/>
    <n v="12449"/>
    <x v="126"/>
    <d v="2021-09-13T00:00:00"/>
    <x v="0"/>
    <x v="27"/>
    <n v="113"/>
    <n v="57"/>
    <s v="Josephland"/>
    <x v="0"/>
    <s v="Australia"/>
  </r>
  <r>
    <n v="78"/>
    <n v="17"/>
    <n v="132"/>
    <n v="92"/>
    <n v="2"/>
    <n v="184"/>
    <n v="614"/>
    <n v="51822"/>
    <x v="127"/>
    <d v="2021-02-11T00:00:00"/>
    <x v="0"/>
    <x v="17"/>
    <n v="115"/>
    <n v="56"/>
    <s v="Samuelside"/>
    <x v="2"/>
    <s v="Australia"/>
  </r>
  <r>
    <n v="79"/>
    <n v="17"/>
    <n v="791"/>
    <n v="91"/>
    <n v="2"/>
    <n v="182"/>
    <n v="614"/>
    <n v="51822"/>
    <x v="127"/>
    <d v="2021-02-11T00:00:00"/>
    <x v="1"/>
    <x v="24"/>
    <n v="114"/>
    <n v="73"/>
    <s v="Samuelside"/>
    <x v="2"/>
    <s v="Australia"/>
  </r>
  <r>
    <n v="80"/>
    <n v="17"/>
    <n v="463"/>
    <n v="118"/>
    <n v="1"/>
    <n v="118"/>
    <n v="614"/>
    <n v="51822"/>
    <x v="127"/>
    <d v="2021-02-11T00:00:00"/>
    <x v="1"/>
    <x v="1"/>
    <n v="110"/>
    <n v="66"/>
    <s v="Samuelside"/>
    <x v="2"/>
    <s v="Australia"/>
  </r>
  <r>
    <n v="81"/>
    <n v="17"/>
    <n v="1066"/>
    <n v="93"/>
    <n v="2"/>
    <n v="186"/>
    <n v="614"/>
    <n v="51822"/>
    <x v="127"/>
    <d v="2021-02-11T00:00:00"/>
    <x v="2"/>
    <x v="23"/>
    <n v="94"/>
    <n v="76"/>
    <s v="Samuelside"/>
    <x v="2"/>
    <s v="Australia"/>
  </r>
  <r>
    <n v="222"/>
    <n v="47"/>
    <n v="78"/>
    <n v="118"/>
    <n v="2"/>
    <n v="236"/>
    <n v="791"/>
    <n v="35453"/>
    <x v="116"/>
    <d v="2021-04-23T00:00:00"/>
    <x v="0"/>
    <x v="20"/>
    <n v="96"/>
    <n v="59"/>
    <s v="Elijahshire"/>
    <x v="4"/>
    <s v="Australia"/>
  </r>
  <r>
    <n v="220"/>
    <n v="47"/>
    <n v="823"/>
    <n v="117"/>
    <n v="2"/>
    <n v="234"/>
    <n v="791"/>
    <n v="35453"/>
    <x v="116"/>
    <d v="2021-04-23T00:00:00"/>
    <x v="1"/>
    <x v="14"/>
    <n v="95"/>
    <n v="66"/>
    <s v="Elijahshire"/>
    <x v="4"/>
    <s v="Australia"/>
  </r>
  <r>
    <n v="219"/>
    <n v="47"/>
    <n v="664"/>
    <n v="93"/>
    <n v="2"/>
    <n v="186"/>
    <n v="791"/>
    <n v="35453"/>
    <x v="116"/>
    <d v="2021-04-23T00:00:00"/>
    <x v="1"/>
    <x v="16"/>
    <n v="115"/>
    <n v="60"/>
    <s v="Elijahshire"/>
    <x v="4"/>
    <s v="Australia"/>
  </r>
  <r>
    <n v="221"/>
    <n v="47"/>
    <n v="777"/>
    <n v="91"/>
    <n v="1"/>
    <n v="91"/>
    <n v="791"/>
    <n v="35453"/>
    <x v="116"/>
    <d v="2021-04-23T00:00:00"/>
    <x v="1"/>
    <x v="24"/>
    <n v="114"/>
    <n v="60"/>
    <s v="Elijahshire"/>
    <x v="4"/>
    <s v="Australia"/>
  </r>
  <r>
    <n v="223"/>
    <n v="47"/>
    <n v="1089"/>
    <n v="115"/>
    <n v="3"/>
    <n v="345"/>
    <n v="791"/>
    <n v="35453"/>
    <x v="116"/>
    <d v="2021-04-23T00:00:00"/>
    <x v="2"/>
    <x v="32"/>
    <n v="99"/>
    <n v="78"/>
    <s v="Elijahshire"/>
    <x v="4"/>
    <s v="Australia"/>
  </r>
  <r>
    <n v="1138"/>
    <n v="235"/>
    <n v="78"/>
    <n v="118"/>
    <n v="2"/>
    <n v="236"/>
    <n v="767"/>
    <n v="23434"/>
    <x v="128"/>
    <d v="2021-10-12T00:00:00"/>
    <x v="0"/>
    <x v="20"/>
    <n v="96"/>
    <n v="59"/>
    <s v="West Kai"/>
    <x v="0"/>
    <s v="Australia"/>
  </r>
  <r>
    <n v="1137"/>
    <n v="235"/>
    <n v="140"/>
    <n v="91"/>
    <n v="3"/>
    <n v="273"/>
    <n v="767"/>
    <n v="23434"/>
    <x v="128"/>
    <d v="2021-10-12T00:00:00"/>
    <x v="0"/>
    <x v="13"/>
    <n v="116"/>
    <n v="61"/>
    <s v="West Kai"/>
    <x v="0"/>
    <s v="Australia"/>
  </r>
  <r>
    <n v="1140"/>
    <n v="235"/>
    <n v="801"/>
    <n v="91"/>
    <n v="3"/>
    <n v="273"/>
    <n v="767"/>
    <n v="23434"/>
    <x v="128"/>
    <d v="2021-10-12T00:00:00"/>
    <x v="1"/>
    <x v="24"/>
    <n v="114"/>
    <n v="74"/>
    <s v="West Kai"/>
    <x v="0"/>
    <s v="Australia"/>
  </r>
  <r>
    <n v="875"/>
    <n v="181"/>
    <n v="463"/>
    <n v="118"/>
    <n v="1"/>
    <n v="118"/>
    <n v="241"/>
    <n v="23142"/>
    <x v="129"/>
    <d v="2021-02-13T00:00:00"/>
    <x v="1"/>
    <x v="1"/>
    <n v="110"/>
    <n v="66"/>
    <s v="New Ava"/>
    <x v="4"/>
    <s v="Australia"/>
  </r>
  <r>
    <n v="876"/>
    <n v="181"/>
    <n v="506"/>
    <n v="102"/>
    <n v="3"/>
    <n v="306"/>
    <n v="241"/>
    <n v="23142"/>
    <x v="129"/>
    <d v="2021-02-13T00:00:00"/>
    <x v="1"/>
    <x v="11"/>
    <n v="109"/>
    <n v="65"/>
    <s v="New Ava"/>
    <x v="4"/>
    <s v="Australia"/>
  </r>
  <r>
    <n v="835"/>
    <n v="172"/>
    <n v="1245"/>
    <n v="112"/>
    <n v="3"/>
    <n v="336"/>
    <n v="224"/>
    <n v="47514"/>
    <x v="130"/>
    <d v="2021-01-27T00:00:00"/>
    <x v="2"/>
    <x v="12"/>
    <n v="91"/>
    <n v="42"/>
    <s v="Hansenberg"/>
    <x v="2"/>
    <s v="Australia"/>
  </r>
  <r>
    <n v="833"/>
    <n v="172"/>
    <n v="683"/>
    <n v="113"/>
    <n v="3"/>
    <n v="339"/>
    <n v="224"/>
    <n v="47514"/>
    <x v="130"/>
    <d v="2021-01-27T00:00:00"/>
    <x v="1"/>
    <x v="4"/>
    <n v="119"/>
    <n v="55"/>
    <s v="Hansenberg"/>
    <x v="2"/>
    <s v="Australia"/>
  </r>
  <r>
    <n v="831"/>
    <n v="172"/>
    <n v="413"/>
    <n v="119"/>
    <n v="1"/>
    <n v="119"/>
    <n v="224"/>
    <n v="47514"/>
    <x v="130"/>
    <d v="2021-01-27T00:00:00"/>
    <x v="0"/>
    <x v="27"/>
    <n v="113"/>
    <n v="60"/>
    <s v="Hansenberg"/>
    <x v="2"/>
    <s v="Australia"/>
  </r>
  <r>
    <n v="657"/>
    <n v="139"/>
    <n v="1110"/>
    <n v="115"/>
    <n v="3"/>
    <n v="345"/>
    <n v="871"/>
    <n v="11224"/>
    <x v="27"/>
    <d v="2021-06-28T00:00:00"/>
    <x v="2"/>
    <x v="32"/>
    <n v="99"/>
    <n v="55"/>
    <s v="Port Joshualand"/>
    <x v="3"/>
    <s v="Australia"/>
  </r>
  <r>
    <n v="656"/>
    <n v="139"/>
    <n v="280"/>
    <n v="105"/>
    <n v="1"/>
    <n v="105"/>
    <n v="871"/>
    <n v="11224"/>
    <x v="27"/>
    <d v="2021-06-28T00:00:00"/>
    <x v="0"/>
    <x v="10"/>
    <n v="93"/>
    <n v="56"/>
    <s v="Port Joshualand"/>
    <x v="3"/>
    <s v="Australia"/>
  </r>
  <r>
    <n v="688"/>
    <n v="145"/>
    <n v="623"/>
    <n v="112"/>
    <n v="3"/>
    <n v="336"/>
    <n v="871"/>
    <n v="26358"/>
    <x v="4"/>
    <d v="2021-02-10T00:00:00"/>
    <x v="1"/>
    <x v="5"/>
    <n v="118"/>
    <n v="40"/>
    <s v="Port Joshualand"/>
    <x v="3"/>
    <s v="Australia"/>
  </r>
  <r>
    <n v="655"/>
    <n v="139"/>
    <n v="428"/>
    <n v="107"/>
    <n v="1"/>
    <n v="107"/>
    <n v="871"/>
    <n v="11224"/>
    <x v="27"/>
    <d v="2021-06-28T00:00:00"/>
    <x v="1"/>
    <x v="17"/>
    <n v="92"/>
    <n v="73"/>
    <s v="Port Joshualand"/>
    <x v="3"/>
    <s v="Australia"/>
  </r>
  <r>
    <n v="690"/>
    <n v="145"/>
    <n v="472"/>
    <n v="118"/>
    <n v="3"/>
    <n v="354"/>
    <n v="871"/>
    <n v="26358"/>
    <x v="4"/>
    <d v="2021-02-10T00:00:00"/>
    <x v="1"/>
    <x v="1"/>
    <n v="110"/>
    <n v="72"/>
    <s v="Port Joshualand"/>
    <x v="3"/>
    <s v="Australia"/>
  </r>
  <r>
    <n v="654"/>
    <n v="139"/>
    <n v="521"/>
    <n v="102"/>
    <n v="2"/>
    <n v="204"/>
    <n v="871"/>
    <n v="11224"/>
    <x v="27"/>
    <d v="2021-06-28T00:00:00"/>
    <x v="1"/>
    <x v="11"/>
    <n v="109"/>
    <n v="46"/>
    <s v="Port Joshualand"/>
    <x v="3"/>
    <s v="Australia"/>
  </r>
  <r>
    <n v="704"/>
    <n v="150"/>
    <n v="1110"/>
    <n v="115"/>
    <n v="3"/>
    <n v="345"/>
    <n v="462"/>
    <n v="34428"/>
    <x v="131"/>
    <d v="2021-06-27T00:00:00"/>
    <x v="2"/>
    <x v="32"/>
    <n v="99"/>
    <n v="55"/>
    <s v="D'amoreborough"/>
    <x v="0"/>
    <s v="Australia"/>
  </r>
  <r>
    <n v="703"/>
    <n v="150"/>
    <n v="736"/>
    <n v="109"/>
    <n v="1"/>
    <n v="109"/>
    <n v="462"/>
    <n v="34428"/>
    <x v="131"/>
    <d v="2021-06-27T00:00:00"/>
    <x v="1"/>
    <x v="19"/>
    <n v="102"/>
    <n v="67"/>
    <s v="D'amoreborough"/>
    <x v="0"/>
    <s v="Australia"/>
  </r>
  <r>
    <n v="706"/>
    <n v="150"/>
    <n v="234"/>
    <n v="106"/>
    <n v="2"/>
    <n v="212"/>
    <n v="462"/>
    <n v="34428"/>
    <x v="131"/>
    <d v="2021-06-27T00:00:00"/>
    <x v="0"/>
    <x v="0"/>
    <n v="105"/>
    <n v="43"/>
    <s v="D'amoreborough"/>
    <x v="0"/>
    <s v="Australia"/>
  </r>
  <r>
    <n v="705"/>
    <n v="150"/>
    <n v="263"/>
    <n v="95"/>
    <n v="3"/>
    <n v="285"/>
    <n v="462"/>
    <n v="34428"/>
    <x v="131"/>
    <d v="2021-06-27T00:00:00"/>
    <x v="0"/>
    <x v="25"/>
    <n v="117"/>
    <n v="68"/>
    <s v="D'amoreborough"/>
    <x v="0"/>
    <s v="Australia"/>
  </r>
  <r>
    <n v="93"/>
    <n v="20"/>
    <n v="85"/>
    <n v="118"/>
    <n v="3"/>
    <n v="354"/>
    <n v="789"/>
    <n v="45129"/>
    <x v="132"/>
    <d v="2021-01-20T00:00:00"/>
    <x v="0"/>
    <x v="20"/>
    <n v="96"/>
    <n v="55"/>
    <s v="Aliceland"/>
    <x v="3"/>
    <s v="Australia"/>
  </r>
  <r>
    <n v="92"/>
    <n v="20"/>
    <n v="596"/>
    <n v="112"/>
    <n v="2"/>
    <n v="224"/>
    <n v="789"/>
    <n v="45129"/>
    <x v="132"/>
    <d v="2021-01-20T00:00:00"/>
    <x v="1"/>
    <x v="5"/>
    <n v="118"/>
    <n v="47"/>
    <s v="Aliceland"/>
    <x v="3"/>
    <s v="Australia"/>
  </r>
  <r>
    <n v="94"/>
    <n v="20"/>
    <n v="571"/>
    <n v="100"/>
    <n v="1"/>
    <n v="100"/>
    <n v="789"/>
    <n v="45129"/>
    <x v="132"/>
    <d v="2021-01-20T00:00:00"/>
    <x v="1"/>
    <x v="8"/>
    <n v="90"/>
    <n v="64"/>
    <s v="Aliceland"/>
    <x v="3"/>
    <s v="Australia"/>
  </r>
  <r>
    <n v="95"/>
    <n v="20"/>
    <n v="1114"/>
    <n v="115"/>
    <n v="3"/>
    <n v="345"/>
    <n v="789"/>
    <n v="45129"/>
    <x v="132"/>
    <d v="2021-01-20T00:00:00"/>
    <x v="2"/>
    <x v="32"/>
    <n v="99"/>
    <n v="58"/>
    <s v="Aliceland"/>
    <x v="3"/>
    <s v="Australia"/>
  </r>
  <r>
    <n v="98"/>
    <n v="20"/>
    <n v="1114"/>
    <n v="115"/>
    <n v="1"/>
    <n v="115"/>
    <n v="789"/>
    <n v="45129"/>
    <x v="132"/>
    <d v="2021-01-20T00:00:00"/>
    <x v="2"/>
    <x v="32"/>
    <n v="99"/>
    <n v="58"/>
    <s v="Aliceland"/>
    <x v="3"/>
    <s v="Australia"/>
  </r>
  <r>
    <n v="96"/>
    <n v="20"/>
    <n v="514"/>
    <n v="102"/>
    <n v="3"/>
    <n v="306"/>
    <n v="789"/>
    <n v="45129"/>
    <x v="132"/>
    <d v="2021-01-20T00:00:00"/>
    <x v="1"/>
    <x v="11"/>
    <n v="109"/>
    <n v="59"/>
    <s v="Aliceland"/>
    <x v="3"/>
    <s v="Australia"/>
  </r>
  <r>
    <n v="97"/>
    <n v="20"/>
    <n v="681"/>
    <n v="113"/>
    <n v="1"/>
    <n v="113"/>
    <n v="789"/>
    <n v="45129"/>
    <x v="132"/>
    <d v="2021-01-20T00:00:00"/>
    <x v="1"/>
    <x v="4"/>
    <n v="119"/>
    <n v="62"/>
    <s v="Aliceland"/>
    <x v="3"/>
    <s v="Australia"/>
  </r>
  <r>
    <n v="323"/>
    <n v="74"/>
    <n v="85"/>
    <n v="118"/>
    <n v="2"/>
    <n v="236"/>
    <n v="391"/>
    <n v="39655"/>
    <x v="133"/>
    <d v="2021-02-27T00:00:00"/>
    <x v="0"/>
    <x v="20"/>
    <n v="96"/>
    <n v="55"/>
    <s v="North Sophieland"/>
    <x v="6"/>
    <s v="Australia"/>
  </r>
  <r>
    <n v="322"/>
    <n v="74"/>
    <n v="311"/>
    <n v="105"/>
    <n v="2"/>
    <n v="210"/>
    <n v="391"/>
    <n v="39655"/>
    <x v="133"/>
    <d v="2021-02-27T00:00:00"/>
    <x v="0"/>
    <x v="10"/>
    <n v="93"/>
    <n v="43"/>
    <s v="North Sophieland"/>
    <x v="6"/>
    <s v="Australia"/>
  </r>
  <r>
    <n v="321"/>
    <n v="74"/>
    <n v="507"/>
    <n v="102"/>
    <n v="2"/>
    <n v="204"/>
    <n v="391"/>
    <n v="39655"/>
    <x v="133"/>
    <d v="2021-02-27T00:00:00"/>
    <x v="1"/>
    <x v="11"/>
    <n v="109"/>
    <n v="63"/>
    <s v="North Sophieland"/>
    <x v="6"/>
    <s v="Australia"/>
  </r>
  <r>
    <n v="827"/>
    <n v="171"/>
    <n v="85"/>
    <n v="118"/>
    <n v="2"/>
    <n v="236"/>
    <n v="443"/>
    <n v="19467"/>
    <x v="110"/>
    <d v="2021-09-16T00:00:00"/>
    <x v="0"/>
    <x v="20"/>
    <n v="96"/>
    <n v="55"/>
    <s v="Crooksshire"/>
    <x v="7"/>
    <s v="Australia"/>
  </r>
  <r>
    <n v="117"/>
    <n v="27"/>
    <n v="302"/>
    <n v="105"/>
    <n v="2"/>
    <n v="210"/>
    <n v="443"/>
    <n v="35513"/>
    <x v="134"/>
    <d v="2021-05-28T00:00:00"/>
    <x v="0"/>
    <x v="10"/>
    <n v="93"/>
    <n v="55"/>
    <s v="Crooksshire"/>
    <x v="7"/>
    <s v="Australia"/>
  </r>
  <r>
    <n v="118"/>
    <n v="27"/>
    <n v="823"/>
    <n v="117"/>
    <n v="1"/>
    <n v="117"/>
    <n v="443"/>
    <n v="35513"/>
    <x v="134"/>
    <d v="2021-05-28T00:00:00"/>
    <x v="1"/>
    <x v="14"/>
    <n v="95"/>
    <n v="66"/>
    <s v="Crooksshire"/>
    <x v="7"/>
    <s v="Australia"/>
  </r>
  <r>
    <n v="119"/>
    <n v="27"/>
    <n v="360"/>
    <n v="94"/>
    <n v="1"/>
    <n v="94"/>
    <n v="443"/>
    <n v="35513"/>
    <x v="134"/>
    <d v="2021-05-28T00:00:00"/>
    <x v="0"/>
    <x v="29"/>
    <n v="92"/>
    <n v="42"/>
    <s v="Crooksshire"/>
    <x v="7"/>
    <s v="Australia"/>
  </r>
  <r>
    <n v="120"/>
    <n v="27"/>
    <n v="430"/>
    <n v="107"/>
    <n v="1"/>
    <n v="107"/>
    <n v="443"/>
    <n v="35513"/>
    <x v="134"/>
    <d v="2021-05-28T00:00:00"/>
    <x v="1"/>
    <x v="17"/>
    <n v="92"/>
    <n v="52"/>
    <s v="Crooksshire"/>
    <x v="7"/>
    <s v="Australia"/>
  </r>
  <r>
    <n v="121"/>
    <n v="27"/>
    <n v="1027"/>
    <n v="90"/>
    <n v="3"/>
    <n v="270"/>
    <n v="443"/>
    <n v="35513"/>
    <x v="134"/>
    <d v="2021-05-28T00:00:00"/>
    <x v="2"/>
    <x v="33"/>
    <n v="95"/>
    <n v="68"/>
    <s v="Crooksshire"/>
    <x v="7"/>
    <s v="Australia"/>
  </r>
  <r>
    <n v="122"/>
    <n v="27"/>
    <n v="603"/>
    <n v="112"/>
    <n v="1"/>
    <n v="112"/>
    <n v="443"/>
    <n v="35513"/>
    <x v="134"/>
    <d v="2021-05-28T00:00:00"/>
    <x v="1"/>
    <x v="5"/>
    <n v="118"/>
    <n v="79"/>
    <s v="Crooksshire"/>
    <x v="7"/>
    <s v="Australia"/>
  </r>
  <r>
    <n v="123"/>
    <n v="27"/>
    <n v="843"/>
    <n v="113"/>
    <n v="2"/>
    <n v="226"/>
    <n v="443"/>
    <n v="35513"/>
    <x v="134"/>
    <d v="2021-05-28T00:00:00"/>
    <x v="2"/>
    <x v="31"/>
    <n v="100"/>
    <n v="44"/>
    <s v="Crooksshire"/>
    <x v="7"/>
    <s v="Australia"/>
  </r>
  <r>
    <n v="828"/>
    <n v="171"/>
    <n v="198"/>
    <n v="98"/>
    <n v="2"/>
    <n v="196"/>
    <n v="443"/>
    <n v="19467"/>
    <x v="110"/>
    <d v="2021-09-16T00:00:00"/>
    <x v="0"/>
    <x v="18"/>
    <n v="112"/>
    <n v="56"/>
    <s v="Crooksshire"/>
    <x v="7"/>
    <s v="Australia"/>
  </r>
  <r>
    <n v="829"/>
    <n v="171"/>
    <n v="314"/>
    <n v="105"/>
    <n v="2"/>
    <n v="210"/>
    <n v="443"/>
    <n v="19467"/>
    <x v="110"/>
    <d v="2021-09-16T00:00:00"/>
    <x v="0"/>
    <x v="10"/>
    <n v="93"/>
    <n v="44"/>
    <s v="Crooksshire"/>
    <x v="7"/>
    <s v="Australia"/>
  </r>
  <r>
    <n v="822"/>
    <n v="171"/>
    <n v="520"/>
    <n v="102"/>
    <n v="2"/>
    <n v="204"/>
    <n v="443"/>
    <n v="19467"/>
    <x v="110"/>
    <d v="2021-09-16T00:00:00"/>
    <x v="1"/>
    <x v="11"/>
    <n v="109"/>
    <n v="68"/>
    <s v="Crooksshire"/>
    <x v="7"/>
    <s v="Australia"/>
  </r>
  <r>
    <n v="825"/>
    <n v="171"/>
    <n v="444"/>
    <n v="107"/>
    <n v="3"/>
    <n v="321"/>
    <n v="443"/>
    <n v="19467"/>
    <x v="110"/>
    <d v="2021-09-16T00:00:00"/>
    <x v="1"/>
    <x v="17"/>
    <n v="92"/>
    <n v="80"/>
    <s v="Crooksshire"/>
    <x v="7"/>
    <s v="Australia"/>
  </r>
  <r>
    <n v="1060"/>
    <n v="217"/>
    <n v="245"/>
    <n v="95"/>
    <n v="2"/>
    <n v="190"/>
    <n v="234"/>
    <n v="47120"/>
    <x v="135"/>
    <d v="2021-07-31T00:00:00"/>
    <x v="0"/>
    <x v="25"/>
    <n v="117"/>
    <n v="40"/>
    <s v="West Zoe"/>
    <x v="7"/>
    <s v="Australia"/>
  </r>
  <r>
    <n v="1061"/>
    <n v="217"/>
    <n v="277"/>
    <n v="95"/>
    <n v="3"/>
    <n v="285"/>
    <n v="234"/>
    <n v="47120"/>
    <x v="135"/>
    <d v="2021-07-31T00:00:00"/>
    <x v="0"/>
    <x v="25"/>
    <n v="117"/>
    <n v="77"/>
    <s v="West Zoe"/>
    <x v="7"/>
    <s v="Australia"/>
  </r>
  <r>
    <n v="1063"/>
    <n v="217"/>
    <n v="1029"/>
    <n v="90"/>
    <n v="3"/>
    <n v="270"/>
    <n v="234"/>
    <n v="47120"/>
    <x v="135"/>
    <d v="2021-07-31T00:00:00"/>
    <x v="2"/>
    <x v="33"/>
    <n v="95"/>
    <n v="54"/>
    <s v="West Zoe"/>
    <x v="7"/>
    <s v="Australia"/>
  </r>
  <r>
    <n v="327"/>
    <n v="76"/>
    <n v="452"/>
    <n v="107"/>
    <n v="1"/>
    <n v="107"/>
    <n v="470"/>
    <n v="22762"/>
    <x v="136"/>
    <d v="2021-06-26T00:00:00"/>
    <x v="1"/>
    <x v="17"/>
    <n v="92"/>
    <n v="43"/>
    <s v="Edwardtown"/>
    <x v="3"/>
    <s v="Australia"/>
  </r>
  <r>
    <n v="330"/>
    <n v="76"/>
    <n v="1158"/>
    <n v="99"/>
    <n v="1"/>
    <n v="99"/>
    <n v="470"/>
    <n v="22762"/>
    <x v="136"/>
    <d v="2021-06-26T00:00:00"/>
    <x v="2"/>
    <x v="21"/>
    <n v="98"/>
    <n v="52"/>
    <s v="Edwardtown"/>
    <x v="3"/>
    <s v="Australia"/>
  </r>
  <r>
    <n v="329"/>
    <n v="76"/>
    <n v="214"/>
    <n v="106"/>
    <n v="1"/>
    <n v="106"/>
    <n v="470"/>
    <n v="22762"/>
    <x v="136"/>
    <d v="2021-06-26T00:00:00"/>
    <x v="0"/>
    <x v="0"/>
    <n v="105"/>
    <n v="42"/>
    <s v="Edwardtown"/>
    <x v="3"/>
    <s v="Australia"/>
  </r>
  <r>
    <n v="328"/>
    <n v="76"/>
    <n v="1083"/>
    <n v="93"/>
    <n v="2"/>
    <n v="186"/>
    <n v="470"/>
    <n v="22762"/>
    <x v="136"/>
    <d v="2021-06-26T00:00:00"/>
    <x v="2"/>
    <x v="23"/>
    <n v="94"/>
    <n v="60"/>
    <s v="Edwardtown"/>
    <x v="3"/>
    <s v="Australia"/>
  </r>
  <r>
    <n v="331"/>
    <n v="76"/>
    <n v="1132"/>
    <n v="102"/>
    <n v="1"/>
    <n v="102"/>
    <n v="470"/>
    <n v="22762"/>
    <x v="136"/>
    <d v="2021-06-26T00:00:00"/>
    <x v="2"/>
    <x v="34"/>
    <n v="106"/>
    <n v="72"/>
    <s v="Edwardtown"/>
    <x v="3"/>
    <s v="Australia"/>
  </r>
  <r>
    <n v="332"/>
    <n v="76"/>
    <n v="1067"/>
    <n v="93"/>
    <n v="3"/>
    <n v="279"/>
    <n v="470"/>
    <n v="22762"/>
    <x v="136"/>
    <d v="2021-06-26T00:00:00"/>
    <x v="2"/>
    <x v="23"/>
    <n v="94"/>
    <n v="54"/>
    <s v="Edwardtown"/>
    <x v="3"/>
    <s v="Australia"/>
  </r>
  <r>
    <n v="333"/>
    <n v="76"/>
    <n v="842"/>
    <n v="113"/>
    <n v="2"/>
    <n v="226"/>
    <n v="470"/>
    <n v="22762"/>
    <x v="136"/>
    <d v="2021-06-26T00:00:00"/>
    <x v="2"/>
    <x v="31"/>
    <n v="100"/>
    <n v="54"/>
    <s v="Edwardtown"/>
    <x v="3"/>
    <s v="Australia"/>
  </r>
  <r>
    <n v="725"/>
    <n v="154"/>
    <n v="347"/>
    <n v="109"/>
    <n v="1"/>
    <n v="109"/>
    <n v="674"/>
    <n v="49994"/>
    <x v="137"/>
    <d v="2021-11-07T00:00:00"/>
    <x v="0"/>
    <x v="26"/>
    <n v="108"/>
    <n v="76"/>
    <s v="Goodwinmouth"/>
    <x v="0"/>
    <s v="Australia"/>
  </r>
  <r>
    <n v="726"/>
    <n v="154"/>
    <n v="1043"/>
    <n v="90"/>
    <n v="1"/>
    <n v="90"/>
    <n v="674"/>
    <n v="49994"/>
    <x v="137"/>
    <d v="2021-11-07T00:00:00"/>
    <x v="2"/>
    <x v="33"/>
    <n v="95"/>
    <n v="48"/>
    <s v="Goodwinmouth"/>
    <x v="0"/>
    <s v="Australia"/>
  </r>
  <r>
    <n v="727"/>
    <n v="154"/>
    <n v="174"/>
    <n v="91"/>
    <n v="1"/>
    <n v="91"/>
    <n v="674"/>
    <n v="49994"/>
    <x v="137"/>
    <d v="2021-11-07T00:00:00"/>
    <x v="0"/>
    <x v="13"/>
    <n v="116"/>
    <n v="73"/>
    <s v="Goodwinmouth"/>
    <x v="0"/>
    <s v="Australia"/>
  </r>
  <r>
    <n v="368"/>
    <n v="83"/>
    <n v="88"/>
    <n v="118"/>
    <n v="1"/>
    <n v="118"/>
    <n v="537"/>
    <n v="39729"/>
    <x v="138"/>
    <d v="2021-07-01T00:00:00"/>
    <x v="0"/>
    <x v="20"/>
    <n v="96"/>
    <n v="72"/>
    <s v="Krisland"/>
    <x v="3"/>
    <s v="Australia"/>
  </r>
  <r>
    <n v="369"/>
    <n v="83"/>
    <n v="260"/>
    <n v="95"/>
    <n v="2"/>
    <n v="190"/>
    <n v="537"/>
    <n v="39729"/>
    <x v="138"/>
    <d v="2021-07-01T00:00:00"/>
    <x v="0"/>
    <x v="25"/>
    <n v="117"/>
    <n v="45"/>
    <s v="Krisland"/>
    <x v="3"/>
    <s v="Australia"/>
  </r>
  <r>
    <n v="367"/>
    <n v="83"/>
    <n v="588"/>
    <n v="100"/>
    <n v="1"/>
    <n v="100"/>
    <n v="537"/>
    <n v="39729"/>
    <x v="138"/>
    <d v="2021-07-01T00:00:00"/>
    <x v="1"/>
    <x v="8"/>
    <n v="90"/>
    <n v="51"/>
    <s v="Krisland"/>
    <x v="3"/>
    <s v="Australia"/>
  </r>
  <r>
    <n v="218"/>
    <n v="46"/>
    <n v="316"/>
    <n v="109"/>
    <n v="3"/>
    <n v="327"/>
    <n v="922"/>
    <n v="25378"/>
    <x v="131"/>
    <d v="2021-07-04T00:00:00"/>
    <x v="0"/>
    <x v="26"/>
    <n v="108"/>
    <n v="48"/>
    <s v="Jordanburgh"/>
    <x v="7"/>
    <s v="Australia"/>
  </r>
  <r>
    <n v="216"/>
    <n v="46"/>
    <n v="666"/>
    <n v="113"/>
    <n v="3"/>
    <n v="339"/>
    <n v="922"/>
    <n v="25378"/>
    <x v="131"/>
    <d v="2021-07-04T00:00:00"/>
    <x v="1"/>
    <x v="4"/>
    <n v="119"/>
    <n v="66"/>
    <s v="Jordanburgh"/>
    <x v="7"/>
    <s v="Australia"/>
  </r>
  <r>
    <n v="217"/>
    <n v="46"/>
    <n v="498"/>
    <n v="102"/>
    <n v="1"/>
    <n v="102"/>
    <n v="922"/>
    <n v="25378"/>
    <x v="131"/>
    <d v="2021-07-04T00:00:00"/>
    <x v="1"/>
    <x v="11"/>
    <n v="109"/>
    <n v="68"/>
    <s v="Jordanburgh"/>
    <x v="7"/>
    <s v="Australia"/>
  </r>
  <r>
    <n v="905"/>
    <n v="186"/>
    <n v="316"/>
    <n v="109"/>
    <n v="2"/>
    <n v="218"/>
    <n v="833"/>
    <n v="24061"/>
    <x v="62"/>
    <d v="2021-10-14T00:00:00"/>
    <x v="0"/>
    <x v="26"/>
    <n v="108"/>
    <n v="48"/>
    <s v="Jaspermouth"/>
    <x v="3"/>
    <s v="Australia"/>
  </r>
  <r>
    <n v="910"/>
    <n v="186"/>
    <n v="1038"/>
    <n v="90"/>
    <n v="1"/>
    <n v="90"/>
    <n v="833"/>
    <n v="24061"/>
    <x v="62"/>
    <d v="2021-10-14T00:00:00"/>
    <x v="2"/>
    <x v="33"/>
    <n v="95"/>
    <n v="61"/>
    <s v="Jaspermouth"/>
    <x v="3"/>
    <s v="Australia"/>
  </r>
  <r>
    <n v="109"/>
    <n v="23"/>
    <n v="809"/>
    <n v="117"/>
    <n v="3"/>
    <n v="351"/>
    <n v="652"/>
    <n v="45711"/>
    <x v="8"/>
    <d v="2021-05-22T00:00:00"/>
    <x v="1"/>
    <x v="14"/>
    <n v="95"/>
    <n v="42"/>
    <s v="North Isabelleside"/>
    <x v="0"/>
    <s v="Australia"/>
  </r>
  <r>
    <n v="108"/>
    <n v="23"/>
    <n v="238"/>
    <n v="106"/>
    <n v="2"/>
    <n v="212"/>
    <n v="652"/>
    <n v="45711"/>
    <x v="8"/>
    <d v="2021-05-22T00:00:00"/>
    <x v="0"/>
    <x v="0"/>
    <n v="105"/>
    <n v="79"/>
    <s v="North Isabelleside"/>
    <x v="0"/>
    <s v="Australia"/>
  </r>
  <r>
    <n v="523"/>
    <n v="113"/>
    <n v="90"/>
    <n v="118"/>
    <n v="2"/>
    <n v="236"/>
    <n v="565"/>
    <n v="49592"/>
    <x v="139"/>
    <d v="2021-04-08T00:00:00"/>
    <x v="0"/>
    <x v="20"/>
    <n v="96"/>
    <n v="62"/>
    <s v="Hamiltonport"/>
    <x v="4"/>
    <s v="Australia"/>
  </r>
  <r>
    <n v="520"/>
    <n v="113"/>
    <n v="172"/>
    <n v="91"/>
    <n v="3"/>
    <n v="273"/>
    <n v="565"/>
    <n v="49592"/>
    <x v="139"/>
    <d v="2021-04-08T00:00:00"/>
    <x v="0"/>
    <x v="13"/>
    <n v="116"/>
    <n v="44"/>
    <s v="Hamiltonport"/>
    <x v="4"/>
    <s v="Australia"/>
  </r>
  <r>
    <n v="518"/>
    <n v="113"/>
    <n v="153"/>
    <n v="91"/>
    <n v="2"/>
    <n v="182"/>
    <n v="565"/>
    <n v="49592"/>
    <x v="139"/>
    <d v="2021-04-08T00:00:00"/>
    <x v="0"/>
    <x v="13"/>
    <n v="116"/>
    <n v="72"/>
    <s v="Hamiltonport"/>
    <x v="4"/>
    <s v="Australia"/>
  </r>
  <r>
    <n v="522"/>
    <n v="113"/>
    <n v="1030"/>
    <n v="90"/>
    <n v="2"/>
    <n v="180"/>
    <n v="565"/>
    <n v="49592"/>
    <x v="139"/>
    <d v="2021-04-08T00:00:00"/>
    <x v="2"/>
    <x v="33"/>
    <n v="95"/>
    <n v="80"/>
    <s v="Hamiltonport"/>
    <x v="4"/>
    <s v="Australia"/>
  </r>
  <r>
    <n v="516"/>
    <n v="113"/>
    <n v="760"/>
    <n v="109"/>
    <n v="3"/>
    <n v="327"/>
    <n v="565"/>
    <n v="49592"/>
    <x v="139"/>
    <d v="2021-04-08T00:00:00"/>
    <x v="1"/>
    <x v="19"/>
    <n v="102"/>
    <n v="45"/>
    <s v="Hamiltonport"/>
    <x v="4"/>
    <s v="Australia"/>
  </r>
  <r>
    <n v="517"/>
    <n v="113"/>
    <n v="1236"/>
    <n v="112"/>
    <n v="3"/>
    <n v="336"/>
    <n v="565"/>
    <n v="49592"/>
    <x v="139"/>
    <d v="2021-04-08T00:00:00"/>
    <x v="2"/>
    <x v="12"/>
    <n v="91"/>
    <n v="49"/>
    <s v="Hamiltonport"/>
    <x v="4"/>
    <s v="Australia"/>
  </r>
  <r>
    <n v="519"/>
    <n v="113"/>
    <n v="979"/>
    <n v="97"/>
    <n v="3"/>
    <n v="291"/>
    <n v="565"/>
    <n v="49592"/>
    <x v="139"/>
    <d v="2021-04-08T00:00:00"/>
    <x v="2"/>
    <x v="9"/>
    <n v="119"/>
    <n v="48"/>
    <s v="Hamiltonport"/>
    <x v="4"/>
    <s v="Australia"/>
  </r>
  <r>
    <n v="521"/>
    <n v="113"/>
    <n v="562"/>
    <n v="100"/>
    <n v="3"/>
    <n v="300"/>
    <n v="565"/>
    <n v="49592"/>
    <x v="139"/>
    <d v="2021-04-08T00:00:00"/>
    <x v="1"/>
    <x v="8"/>
    <n v="90"/>
    <n v="79"/>
    <s v="Hamiltonport"/>
    <x v="4"/>
    <s v="Australia"/>
  </r>
  <r>
    <n v="524"/>
    <n v="113"/>
    <n v="533"/>
    <n v="98"/>
    <n v="1"/>
    <n v="98"/>
    <n v="565"/>
    <n v="49592"/>
    <x v="139"/>
    <d v="2021-04-08T00:00:00"/>
    <x v="1"/>
    <x v="7"/>
    <n v="113"/>
    <n v="78"/>
    <s v="Hamiltonport"/>
    <x v="4"/>
    <s v="Australia"/>
  </r>
  <r>
    <n v="525"/>
    <n v="113"/>
    <n v="640"/>
    <n v="93"/>
    <n v="1"/>
    <n v="93"/>
    <n v="565"/>
    <n v="49592"/>
    <x v="139"/>
    <d v="2021-04-08T00:00:00"/>
    <x v="1"/>
    <x v="16"/>
    <n v="115"/>
    <n v="52"/>
    <s v="Hamiltonport"/>
    <x v="4"/>
    <s v="Australia"/>
  </r>
  <r>
    <n v="261"/>
    <n v="59"/>
    <n v="682"/>
    <n v="113"/>
    <n v="2"/>
    <n v="226"/>
    <n v="843"/>
    <n v="21858"/>
    <x v="81"/>
    <d v="2021-02-27T00:00:00"/>
    <x v="1"/>
    <x v="4"/>
    <n v="119"/>
    <n v="71"/>
    <s v="Lake Addisonland"/>
    <x v="0"/>
    <s v="Australia"/>
  </r>
  <r>
    <n v="260"/>
    <n v="59"/>
    <n v="928"/>
    <n v="96"/>
    <n v="1"/>
    <n v="96"/>
    <n v="843"/>
    <n v="21858"/>
    <x v="81"/>
    <d v="2021-02-27T00:00:00"/>
    <x v="2"/>
    <x v="6"/>
    <n v="104"/>
    <n v="43"/>
    <s v="Lake Addisonland"/>
    <x v="0"/>
    <s v="Australia"/>
  </r>
  <r>
    <n v="262"/>
    <n v="59"/>
    <n v="786"/>
    <n v="91"/>
    <n v="1"/>
    <n v="91"/>
    <n v="843"/>
    <n v="21858"/>
    <x v="81"/>
    <d v="2021-02-27T00:00:00"/>
    <x v="1"/>
    <x v="24"/>
    <n v="114"/>
    <n v="69"/>
    <s v="Lake Addisonland"/>
    <x v="0"/>
    <s v="Australia"/>
  </r>
  <r>
    <n v="373"/>
    <n v="85"/>
    <n v="442"/>
    <n v="107"/>
    <n v="1"/>
    <n v="107"/>
    <n v="251"/>
    <n v="43533"/>
    <x v="140"/>
    <d v="2021-03-22T00:00:00"/>
    <x v="1"/>
    <x v="17"/>
    <n v="92"/>
    <n v="61"/>
    <s v="Wilsonside"/>
    <x v="6"/>
    <s v="Australia"/>
  </r>
  <r>
    <n v="374"/>
    <n v="85"/>
    <n v="379"/>
    <n v="94"/>
    <n v="1"/>
    <n v="94"/>
    <n v="251"/>
    <n v="43533"/>
    <x v="140"/>
    <d v="2021-03-22T00:00:00"/>
    <x v="0"/>
    <x v="29"/>
    <n v="92"/>
    <n v="52"/>
    <s v="Wilsonside"/>
    <x v="6"/>
    <s v="Australia"/>
  </r>
  <r>
    <n v="375"/>
    <n v="85"/>
    <n v="613"/>
    <n v="112"/>
    <n v="3"/>
    <n v="336"/>
    <n v="251"/>
    <n v="43533"/>
    <x v="140"/>
    <d v="2021-03-22T00:00:00"/>
    <x v="1"/>
    <x v="5"/>
    <n v="118"/>
    <n v="63"/>
    <s v="Wilsonside"/>
    <x v="6"/>
    <s v="Australia"/>
  </r>
  <r>
    <n v="702"/>
    <n v="149"/>
    <n v="93"/>
    <n v="118"/>
    <n v="3"/>
    <n v="354"/>
    <n v="500"/>
    <n v="31490"/>
    <x v="141"/>
    <d v="2021-03-14T00:00:00"/>
    <x v="0"/>
    <x v="20"/>
    <n v="96"/>
    <n v="44"/>
    <s v="Port Haydenchester"/>
    <x v="3"/>
    <s v="Australia"/>
  </r>
  <r>
    <n v="699"/>
    <n v="149"/>
    <n v="549"/>
    <n v="98"/>
    <n v="3"/>
    <n v="294"/>
    <n v="500"/>
    <n v="31490"/>
    <x v="141"/>
    <d v="2021-03-14T00:00:00"/>
    <x v="1"/>
    <x v="7"/>
    <n v="113"/>
    <n v="67"/>
    <s v="Port Haydenchester"/>
    <x v="3"/>
    <s v="Australia"/>
  </r>
  <r>
    <n v="701"/>
    <n v="149"/>
    <n v="380"/>
    <n v="94"/>
    <n v="2"/>
    <n v="188"/>
    <n v="500"/>
    <n v="31490"/>
    <x v="141"/>
    <d v="2021-03-14T00:00:00"/>
    <x v="0"/>
    <x v="29"/>
    <n v="92"/>
    <n v="50"/>
    <s v="Port Haydenchester"/>
    <x v="3"/>
    <s v="Australia"/>
  </r>
  <r>
    <n v="698"/>
    <n v="149"/>
    <n v="423"/>
    <n v="107"/>
    <n v="1"/>
    <n v="107"/>
    <n v="500"/>
    <n v="31490"/>
    <x v="141"/>
    <d v="2021-03-14T00:00:00"/>
    <x v="1"/>
    <x v="17"/>
    <n v="92"/>
    <n v="63"/>
    <s v="Port Haydenchester"/>
    <x v="3"/>
    <s v="Australia"/>
  </r>
  <r>
    <n v="442"/>
    <n v="98"/>
    <n v="645"/>
    <n v="93"/>
    <n v="1"/>
    <n v="93"/>
    <n v="257"/>
    <n v="44700"/>
    <x v="119"/>
    <d v="2021-05-08T00:00:00"/>
    <x v="1"/>
    <x v="16"/>
    <n v="115"/>
    <n v="78"/>
    <s v="Johnstonshire"/>
    <x v="6"/>
    <s v="Australia"/>
  </r>
  <r>
    <n v="438"/>
    <n v="98"/>
    <n v="431"/>
    <n v="107"/>
    <n v="2"/>
    <n v="214"/>
    <n v="257"/>
    <n v="44700"/>
    <x v="119"/>
    <d v="2021-05-08T00:00:00"/>
    <x v="1"/>
    <x v="17"/>
    <n v="92"/>
    <n v="43"/>
    <s v="Johnstonshire"/>
    <x v="6"/>
    <s v="Australia"/>
  </r>
  <r>
    <n v="437"/>
    <n v="98"/>
    <n v="1022"/>
    <n v="90"/>
    <n v="2"/>
    <n v="180"/>
    <n v="257"/>
    <n v="44700"/>
    <x v="119"/>
    <d v="2021-05-08T00:00:00"/>
    <x v="2"/>
    <x v="33"/>
    <n v="95"/>
    <n v="74"/>
    <s v="Johnstonshire"/>
    <x v="6"/>
    <s v="Australia"/>
  </r>
  <r>
    <n v="439"/>
    <n v="98"/>
    <n v="943"/>
    <n v="96"/>
    <n v="1"/>
    <n v="96"/>
    <n v="257"/>
    <n v="44700"/>
    <x v="119"/>
    <d v="2021-05-08T00:00:00"/>
    <x v="2"/>
    <x v="6"/>
    <n v="104"/>
    <n v="62"/>
    <s v="Johnstonshire"/>
    <x v="6"/>
    <s v="Australia"/>
  </r>
  <r>
    <n v="440"/>
    <n v="98"/>
    <n v="1103"/>
    <n v="115"/>
    <n v="1"/>
    <n v="115"/>
    <n v="257"/>
    <n v="44700"/>
    <x v="119"/>
    <d v="2021-05-08T00:00:00"/>
    <x v="2"/>
    <x v="32"/>
    <n v="99"/>
    <n v="55"/>
    <s v="Johnstonshire"/>
    <x v="6"/>
    <s v="Australia"/>
  </r>
  <r>
    <n v="441"/>
    <n v="98"/>
    <n v="982"/>
    <n v="106"/>
    <n v="3"/>
    <n v="318"/>
    <n v="257"/>
    <n v="44700"/>
    <x v="119"/>
    <d v="2021-05-08T00:00:00"/>
    <x v="2"/>
    <x v="3"/>
    <n v="111"/>
    <n v="58"/>
    <s v="Johnstonshire"/>
    <x v="6"/>
    <s v="Australia"/>
  </r>
  <r>
    <n v="678"/>
    <n v="143"/>
    <n v="94"/>
    <n v="118"/>
    <n v="2"/>
    <n v="236"/>
    <n v="828"/>
    <n v="37187"/>
    <x v="142"/>
    <d v="2021-02-11T00:00:00"/>
    <x v="0"/>
    <x v="20"/>
    <n v="96"/>
    <n v="61"/>
    <s v="East Zacharystad"/>
    <x v="4"/>
    <s v="Australia"/>
  </r>
  <r>
    <n v="745"/>
    <n v="158"/>
    <n v="100"/>
    <n v="118"/>
    <n v="3"/>
    <n v="354"/>
    <n v="828"/>
    <n v="14010"/>
    <x v="143"/>
    <d v="2021-08-04T00:00:00"/>
    <x v="0"/>
    <x v="20"/>
    <n v="96"/>
    <n v="72"/>
    <s v="East Zacharystad"/>
    <x v="4"/>
    <s v="Australia"/>
  </r>
  <r>
    <n v="742"/>
    <n v="158"/>
    <n v="238"/>
    <n v="106"/>
    <n v="1"/>
    <n v="106"/>
    <n v="828"/>
    <n v="14010"/>
    <x v="143"/>
    <d v="2021-08-04T00:00:00"/>
    <x v="0"/>
    <x v="0"/>
    <n v="105"/>
    <n v="79"/>
    <s v="East Zacharystad"/>
    <x v="4"/>
    <s v="Australia"/>
  </r>
  <r>
    <n v="743"/>
    <n v="158"/>
    <n v="130"/>
    <n v="92"/>
    <n v="2"/>
    <n v="184"/>
    <n v="828"/>
    <n v="14010"/>
    <x v="143"/>
    <d v="2021-08-04T00:00:00"/>
    <x v="0"/>
    <x v="17"/>
    <n v="115"/>
    <n v="79"/>
    <s v="East Zacharystad"/>
    <x v="4"/>
    <s v="Australia"/>
  </r>
  <r>
    <n v="740"/>
    <n v="158"/>
    <n v="1173"/>
    <n v="99"/>
    <n v="2"/>
    <n v="198"/>
    <n v="828"/>
    <n v="14010"/>
    <x v="143"/>
    <d v="2021-08-04T00:00:00"/>
    <x v="2"/>
    <x v="21"/>
    <n v="98"/>
    <n v="75"/>
    <s v="East Zacharystad"/>
    <x v="4"/>
    <s v="Australia"/>
  </r>
  <r>
    <n v="744"/>
    <n v="158"/>
    <n v="257"/>
    <n v="95"/>
    <n v="2"/>
    <n v="190"/>
    <n v="828"/>
    <n v="14010"/>
    <x v="143"/>
    <d v="2021-08-04T00:00:00"/>
    <x v="0"/>
    <x v="25"/>
    <n v="117"/>
    <n v="52"/>
    <s v="East Zacharystad"/>
    <x v="4"/>
    <s v="Australia"/>
  </r>
  <r>
    <n v="741"/>
    <n v="158"/>
    <n v="975"/>
    <n v="97"/>
    <n v="2"/>
    <n v="194"/>
    <n v="828"/>
    <n v="14010"/>
    <x v="143"/>
    <d v="2021-08-04T00:00:00"/>
    <x v="2"/>
    <x v="9"/>
    <n v="119"/>
    <n v="70"/>
    <s v="East Zacharystad"/>
    <x v="4"/>
    <s v="Australia"/>
  </r>
  <r>
    <n v="679"/>
    <n v="143"/>
    <n v="1083"/>
    <n v="93"/>
    <n v="1"/>
    <n v="93"/>
    <n v="828"/>
    <n v="37187"/>
    <x v="142"/>
    <d v="2021-02-11T00:00:00"/>
    <x v="2"/>
    <x v="23"/>
    <n v="94"/>
    <n v="60"/>
    <s v="East Zacharystad"/>
    <x v="4"/>
    <s v="Australia"/>
  </r>
  <r>
    <n v="680"/>
    <n v="143"/>
    <n v="387"/>
    <n v="119"/>
    <n v="1"/>
    <n v="119"/>
    <n v="828"/>
    <n v="37187"/>
    <x v="142"/>
    <d v="2021-02-11T00:00:00"/>
    <x v="0"/>
    <x v="27"/>
    <n v="113"/>
    <n v="67"/>
    <s v="East Zacharystad"/>
    <x v="4"/>
    <s v="Australia"/>
  </r>
  <r>
    <n v="681"/>
    <n v="143"/>
    <n v="1123"/>
    <n v="102"/>
    <n v="3"/>
    <n v="306"/>
    <n v="828"/>
    <n v="37187"/>
    <x v="142"/>
    <d v="2021-02-11T00:00:00"/>
    <x v="2"/>
    <x v="34"/>
    <n v="106"/>
    <n v="61"/>
    <s v="East Zacharystad"/>
    <x v="4"/>
    <s v="Australia"/>
  </r>
  <r>
    <n v="677"/>
    <n v="143"/>
    <n v="740"/>
    <n v="109"/>
    <n v="2"/>
    <n v="218"/>
    <n v="828"/>
    <n v="37187"/>
    <x v="142"/>
    <d v="2021-02-11T00:00:00"/>
    <x v="1"/>
    <x v="19"/>
    <n v="102"/>
    <n v="78"/>
    <s v="East Zacharystad"/>
    <x v="4"/>
    <s v="Australia"/>
  </r>
  <r>
    <n v="1175"/>
    <n v="243"/>
    <n v="389"/>
    <n v="119"/>
    <n v="1"/>
    <n v="119"/>
    <n v="263"/>
    <n v="31631"/>
    <x v="78"/>
    <d v="2021-07-11T00:00:00"/>
    <x v="0"/>
    <x v="27"/>
    <n v="113"/>
    <n v="47"/>
    <s v="West Cameron"/>
    <x v="3"/>
    <s v="Australia"/>
  </r>
  <r>
    <n v="1073"/>
    <n v="220"/>
    <n v="97"/>
    <n v="118"/>
    <n v="1"/>
    <n v="118"/>
    <n v="555"/>
    <n v="23957"/>
    <x v="30"/>
    <d v="2021-10-25T00:00:00"/>
    <x v="0"/>
    <x v="20"/>
    <n v="96"/>
    <n v="69"/>
    <s v="Lake Jacobborough"/>
    <x v="7"/>
    <s v="Australia"/>
  </r>
  <r>
    <n v="1071"/>
    <n v="220"/>
    <n v="878"/>
    <n v="94"/>
    <n v="2"/>
    <n v="188"/>
    <n v="555"/>
    <n v="23957"/>
    <x v="30"/>
    <d v="2021-10-25T00:00:00"/>
    <x v="2"/>
    <x v="30"/>
    <n v="113"/>
    <n v="53"/>
    <s v="Lake Jacobborough"/>
    <x v="7"/>
    <s v="Australia"/>
  </r>
  <r>
    <n v="1074"/>
    <n v="220"/>
    <n v="472"/>
    <n v="118"/>
    <n v="3"/>
    <n v="354"/>
    <n v="555"/>
    <n v="23957"/>
    <x v="30"/>
    <d v="2021-10-25T00:00:00"/>
    <x v="1"/>
    <x v="1"/>
    <n v="110"/>
    <n v="72"/>
    <s v="Lake Jacobborough"/>
    <x v="7"/>
    <s v="Australia"/>
  </r>
  <r>
    <n v="1224"/>
    <n v="252"/>
    <n v="98"/>
    <n v="118"/>
    <n v="3"/>
    <n v="354"/>
    <n v="683"/>
    <n v="11465"/>
    <x v="75"/>
    <d v="2021-02-05T00:00:00"/>
    <x v="0"/>
    <x v="20"/>
    <n v="96"/>
    <n v="62"/>
    <s v="West Finnberg"/>
    <x v="6"/>
    <s v="Australia"/>
  </r>
  <r>
    <n v="1221"/>
    <n v="252"/>
    <n v="728"/>
    <n v="119"/>
    <n v="3"/>
    <n v="357"/>
    <n v="683"/>
    <n v="11465"/>
    <x v="75"/>
    <d v="2021-02-05T00:00:00"/>
    <x v="1"/>
    <x v="22"/>
    <n v="112"/>
    <n v="71"/>
    <s v="West Finnberg"/>
    <x v="6"/>
    <s v="Australia"/>
  </r>
  <r>
    <n v="1225"/>
    <n v="252"/>
    <n v="364"/>
    <n v="94"/>
    <n v="3"/>
    <n v="282"/>
    <n v="683"/>
    <n v="11465"/>
    <x v="75"/>
    <d v="2021-02-05T00:00:00"/>
    <x v="0"/>
    <x v="29"/>
    <n v="92"/>
    <n v="55"/>
    <s v="West Finnberg"/>
    <x v="6"/>
    <s v="Australia"/>
  </r>
  <r>
    <n v="1218"/>
    <n v="252"/>
    <n v="397"/>
    <n v="119"/>
    <n v="2"/>
    <n v="238"/>
    <n v="683"/>
    <n v="11465"/>
    <x v="75"/>
    <d v="2021-02-05T00:00:00"/>
    <x v="0"/>
    <x v="27"/>
    <n v="113"/>
    <n v="76"/>
    <s v="West Finnberg"/>
    <x v="6"/>
    <s v="Australia"/>
  </r>
  <r>
    <n v="1217"/>
    <n v="252"/>
    <n v="772"/>
    <n v="91"/>
    <n v="1"/>
    <n v="91"/>
    <n v="683"/>
    <n v="11465"/>
    <x v="75"/>
    <d v="2021-02-05T00:00:00"/>
    <x v="1"/>
    <x v="24"/>
    <n v="114"/>
    <n v="55"/>
    <s v="West Finnberg"/>
    <x v="6"/>
    <s v="Australia"/>
  </r>
  <r>
    <n v="1219"/>
    <n v="252"/>
    <n v="524"/>
    <n v="102"/>
    <n v="2"/>
    <n v="204"/>
    <n v="683"/>
    <n v="11465"/>
    <x v="75"/>
    <d v="2021-02-05T00:00:00"/>
    <x v="1"/>
    <x v="11"/>
    <n v="109"/>
    <n v="54"/>
    <s v="West Finnberg"/>
    <x v="6"/>
    <s v="Australia"/>
  </r>
  <r>
    <n v="546"/>
    <n v="118"/>
    <n v="99"/>
    <n v="118"/>
    <n v="1"/>
    <n v="118"/>
    <n v="639"/>
    <n v="37950"/>
    <x v="144"/>
    <d v="2021-02-22T00:00:00"/>
    <x v="0"/>
    <x v="20"/>
    <n v="96"/>
    <n v="57"/>
    <s v="Lake Alice"/>
    <x v="7"/>
    <s v="Australia"/>
  </r>
  <r>
    <n v="547"/>
    <n v="118"/>
    <n v="110"/>
    <n v="92"/>
    <n v="1"/>
    <n v="92"/>
    <n v="639"/>
    <n v="37950"/>
    <x v="144"/>
    <d v="2021-02-22T00:00:00"/>
    <x v="0"/>
    <x v="17"/>
    <n v="115"/>
    <n v="45"/>
    <s v="Lake Alice"/>
    <x v="7"/>
    <s v="Australia"/>
  </r>
  <r>
    <n v="545"/>
    <n v="118"/>
    <n v="360"/>
    <n v="94"/>
    <n v="1"/>
    <n v="94"/>
    <n v="639"/>
    <n v="37950"/>
    <x v="144"/>
    <d v="2021-02-22T00:00:00"/>
    <x v="0"/>
    <x v="29"/>
    <n v="92"/>
    <n v="42"/>
    <s v="Lake Alice"/>
    <x v="7"/>
    <s v="Australia"/>
  </r>
  <r>
    <n v="548"/>
    <n v="118"/>
    <n v="603"/>
    <n v="112"/>
    <n v="2"/>
    <n v="224"/>
    <n v="639"/>
    <n v="37950"/>
    <x v="144"/>
    <d v="2021-02-22T00:00:00"/>
    <x v="1"/>
    <x v="5"/>
    <n v="118"/>
    <n v="79"/>
    <s v="Lake Alice"/>
    <x v="7"/>
    <s v="Australia"/>
  </r>
  <r>
    <n v="1001"/>
    <n v="205"/>
    <n v="230"/>
    <n v="106"/>
    <n v="1"/>
    <n v="106"/>
    <n v="267"/>
    <n v="23779"/>
    <x v="16"/>
    <d v="2021-02-04T00:00:00"/>
    <x v="0"/>
    <x v="0"/>
    <n v="105"/>
    <n v="76"/>
    <s v="Lukefurt"/>
    <x v="3"/>
    <s v="Australia"/>
  </r>
  <r>
    <n v="999"/>
    <n v="205"/>
    <n v="502"/>
    <n v="102"/>
    <n v="2"/>
    <n v="204"/>
    <n v="267"/>
    <n v="23779"/>
    <x v="16"/>
    <d v="2021-02-04T00:00:00"/>
    <x v="1"/>
    <x v="11"/>
    <n v="109"/>
    <n v="52"/>
    <s v="Lukefurt"/>
    <x v="3"/>
    <s v="Australia"/>
  </r>
  <r>
    <n v="1000"/>
    <n v="205"/>
    <n v="506"/>
    <n v="102"/>
    <n v="2"/>
    <n v="204"/>
    <n v="267"/>
    <n v="23779"/>
    <x v="16"/>
    <d v="2021-02-04T00:00:00"/>
    <x v="1"/>
    <x v="11"/>
    <n v="109"/>
    <n v="65"/>
    <s v="Lukefurt"/>
    <x v="3"/>
    <s v="Australia"/>
  </r>
  <r>
    <n v="1154"/>
    <n v="238"/>
    <n v="101"/>
    <n v="118"/>
    <n v="3"/>
    <n v="354"/>
    <n v="328"/>
    <n v="59828"/>
    <x v="145"/>
    <d v="2021-03-27T00:00:00"/>
    <x v="0"/>
    <x v="20"/>
    <n v="96"/>
    <n v="70"/>
    <s v="North Elijahshire"/>
    <x v="3"/>
    <s v="Australia"/>
  </r>
  <r>
    <n v="1156"/>
    <n v="238"/>
    <n v="179"/>
    <n v="98"/>
    <n v="2"/>
    <n v="196"/>
    <n v="328"/>
    <n v="59828"/>
    <x v="145"/>
    <d v="2021-03-27T00:00:00"/>
    <x v="0"/>
    <x v="18"/>
    <n v="112"/>
    <n v="79"/>
    <s v="North Elijahshire"/>
    <x v="3"/>
    <s v="Australia"/>
  </r>
  <r>
    <n v="1153"/>
    <n v="238"/>
    <n v="883"/>
    <n v="94"/>
    <n v="2"/>
    <n v="188"/>
    <n v="328"/>
    <n v="59828"/>
    <x v="145"/>
    <d v="2021-03-27T00:00:00"/>
    <x v="2"/>
    <x v="30"/>
    <n v="113"/>
    <n v="74"/>
    <s v="North Elijahshire"/>
    <x v="3"/>
    <s v="Australia"/>
  </r>
  <r>
    <n v="1155"/>
    <n v="238"/>
    <n v="313"/>
    <n v="105"/>
    <n v="3"/>
    <n v="315"/>
    <n v="328"/>
    <n v="59828"/>
    <x v="145"/>
    <d v="2021-03-27T00:00:00"/>
    <x v="0"/>
    <x v="10"/>
    <n v="93"/>
    <n v="78"/>
    <s v="North Elijahshire"/>
    <x v="3"/>
    <s v="Australia"/>
  </r>
  <r>
    <n v="1157"/>
    <n v="238"/>
    <n v="340"/>
    <n v="109"/>
    <n v="1"/>
    <n v="109"/>
    <n v="328"/>
    <n v="59828"/>
    <x v="145"/>
    <d v="2021-03-27T00:00:00"/>
    <x v="0"/>
    <x v="26"/>
    <n v="108"/>
    <n v="80"/>
    <s v="North Elijahshire"/>
    <x v="3"/>
    <s v="Australia"/>
  </r>
  <r>
    <n v="407"/>
    <n v="92"/>
    <n v="991"/>
    <n v="106"/>
    <n v="3"/>
    <n v="318"/>
    <n v="273"/>
    <n v="37239"/>
    <x v="146"/>
    <d v="2021-01-30T00:00:00"/>
    <x v="2"/>
    <x v="3"/>
    <n v="111"/>
    <n v="69"/>
    <s v="Noahmouth"/>
    <x v="5"/>
    <s v="Australia"/>
  </r>
  <r>
    <n v="406"/>
    <n v="92"/>
    <n v="234"/>
    <n v="106"/>
    <n v="2"/>
    <n v="212"/>
    <n v="273"/>
    <n v="37239"/>
    <x v="146"/>
    <d v="2021-01-30T00:00:00"/>
    <x v="0"/>
    <x v="0"/>
    <n v="105"/>
    <n v="43"/>
    <s v="Noahmouth"/>
    <x v="5"/>
    <s v="Australia"/>
  </r>
  <r>
    <n v="404"/>
    <n v="92"/>
    <n v="434"/>
    <n v="107"/>
    <n v="3"/>
    <n v="321"/>
    <n v="273"/>
    <n v="37239"/>
    <x v="146"/>
    <d v="2021-01-30T00:00:00"/>
    <x v="1"/>
    <x v="17"/>
    <n v="92"/>
    <n v="56"/>
    <s v="Noahmouth"/>
    <x v="5"/>
    <s v="Australia"/>
  </r>
  <r>
    <n v="405"/>
    <n v="92"/>
    <n v="994"/>
    <n v="106"/>
    <n v="3"/>
    <n v="318"/>
    <n v="273"/>
    <n v="37239"/>
    <x v="146"/>
    <d v="2021-01-30T00:00:00"/>
    <x v="2"/>
    <x v="3"/>
    <n v="111"/>
    <n v="72"/>
    <s v="Noahmouth"/>
    <x v="5"/>
    <s v="Australia"/>
  </r>
  <r>
    <n v="204"/>
    <n v="43"/>
    <n v="134"/>
    <n v="92"/>
    <n v="3"/>
    <n v="276"/>
    <n v="570"/>
    <n v="22839"/>
    <x v="143"/>
    <d v="2021-08-03T00:00:00"/>
    <x v="0"/>
    <x v="17"/>
    <n v="115"/>
    <n v="58"/>
    <s v="New Masonstad"/>
    <x v="2"/>
    <s v="Australia"/>
  </r>
  <r>
    <n v="202"/>
    <n v="43"/>
    <n v="1146"/>
    <n v="102"/>
    <n v="2"/>
    <n v="204"/>
    <n v="570"/>
    <n v="22839"/>
    <x v="143"/>
    <d v="2021-08-03T00:00:00"/>
    <x v="2"/>
    <x v="34"/>
    <n v="106"/>
    <n v="48"/>
    <s v="New Masonstad"/>
    <x v="2"/>
    <s v="Australia"/>
  </r>
  <r>
    <n v="203"/>
    <n v="43"/>
    <n v="586"/>
    <n v="100"/>
    <n v="1"/>
    <n v="100"/>
    <n v="570"/>
    <n v="22839"/>
    <x v="143"/>
    <d v="2021-08-03T00:00:00"/>
    <x v="1"/>
    <x v="8"/>
    <n v="90"/>
    <n v="41"/>
    <s v="New Masonstad"/>
    <x v="2"/>
    <s v="Australia"/>
  </r>
  <r>
    <n v="966"/>
    <n v="198"/>
    <n v="172"/>
    <n v="91"/>
    <n v="3"/>
    <n v="273"/>
    <n v="640"/>
    <n v="29627"/>
    <x v="37"/>
    <d v="2021-09-13T00:00:00"/>
    <x v="0"/>
    <x v="13"/>
    <n v="116"/>
    <n v="44"/>
    <s v="Lincolnchester"/>
    <x v="4"/>
    <s v="Australia"/>
  </r>
  <r>
    <n v="968"/>
    <n v="198"/>
    <n v="1259"/>
    <n v="112"/>
    <n v="2"/>
    <n v="224"/>
    <n v="640"/>
    <n v="29627"/>
    <x v="37"/>
    <d v="2021-09-13T00:00:00"/>
    <x v="2"/>
    <x v="12"/>
    <n v="91"/>
    <n v="60"/>
    <s v="Lincolnchester"/>
    <x v="4"/>
    <s v="Australia"/>
  </r>
  <r>
    <n v="967"/>
    <n v="198"/>
    <n v="204"/>
    <n v="98"/>
    <n v="2"/>
    <n v="196"/>
    <n v="640"/>
    <n v="29627"/>
    <x v="37"/>
    <d v="2021-09-13T00:00:00"/>
    <x v="0"/>
    <x v="18"/>
    <n v="112"/>
    <n v="42"/>
    <s v="Lincolnchester"/>
    <x v="4"/>
    <s v="Australia"/>
  </r>
  <r>
    <n v="638"/>
    <n v="135"/>
    <n v="106"/>
    <n v="92"/>
    <n v="1"/>
    <n v="92"/>
    <n v="942"/>
    <n v="53723"/>
    <x v="147"/>
    <d v="2021-06-02T00:00:00"/>
    <x v="0"/>
    <x v="17"/>
    <n v="115"/>
    <n v="57"/>
    <s v="North Nicholaston"/>
    <x v="7"/>
    <s v="Australia"/>
  </r>
  <r>
    <n v="639"/>
    <n v="135"/>
    <n v="730"/>
    <n v="119"/>
    <n v="2"/>
    <n v="238"/>
    <n v="942"/>
    <n v="53723"/>
    <x v="147"/>
    <d v="2021-06-02T00:00:00"/>
    <x v="1"/>
    <x v="22"/>
    <n v="112"/>
    <n v="64"/>
    <s v="North Nicholaston"/>
    <x v="7"/>
    <s v="Australia"/>
  </r>
  <r>
    <n v="641"/>
    <n v="135"/>
    <n v="376"/>
    <n v="94"/>
    <n v="1"/>
    <n v="94"/>
    <n v="942"/>
    <n v="53723"/>
    <x v="147"/>
    <d v="2021-06-02T00:00:00"/>
    <x v="0"/>
    <x v="29"/>
    <n v="92"/>
    <n v="45"/>
    <s v="North Nicholaston"/>
    <x v="7"/>
    <s v="Australia"/>
  </r>
  <r>
    <n v="1046"/>
    <n v="214"/>
    <n v="415"/>
    <n v="119"/>
    <n v="1"/>
    <n v="119"/>
    <n v="288"/>
    <n v="25179"/>
    <x v="64"/>
    <d v="2021-07-09T00:00:00"/>
    <x v="0"/>
    <x v="27"/>
    <n v="113"/>
    <n v="55"/>
    <s v="Reillyfurt"/>
    <x v="7"/>
    <s v="Australia"/>
  </r>
  <r>
    <n v="1047"/>
    <n v="214"/>
    <n v="740"/>
    <n v="109"/>
    <n v="1"/>
    <n v="109"/>
    <n v="288"/>
    <n v="25179"/>
    <x v="64"/>
    <d v="2021-07-09T00:00:00"/>
    <x v="1"/>
    <x v="19"/>
    <n v="102"/>
    <n v="78"/>
    <s v="Reillyfurt"/>
    <x v="7"/>
    <s v="Australia"/>
  </r>
  <r>
    <n v="112"/>
    <n v="25"/>
    <n v="736"/>
    <n v="109"/>
    <n v="3"/>
    <n v="327"/>
    <n v="562"/>
    <n v="47075"/>
    <x v="148"/>
    <d v="2021-07-08T00:00:00"/>
    <x v="1"/>
    <x v="19"/>
    <n v="102"/>
    <n v="67"/>
    <s v="West Rubyland"/>
    <x v="4"/>
    <s v="Australia"/>
  </r>
  <r>
    <n v="113"/>
    <n v="25"/>
    <n v="593"/>
    <n v="100"/>
    <n v="2"/>
    <n v="200"/>
    <n v="562"/>
    <n v="47075"/>
    <x v="148"/>
    <d v="2021-07-08T00:00:00"/>
    <x v="1"/>
    <x v="8"/>
    <n v="90"/>
    <n v="68"/>
    <s v="West Rubyland"/>
    <x v="4"/>
    <s v="Australia"/>
  </r>
  <r>
    <n v="623"/>
    <n v="132"/>
    <n v="207"/>
    <n v="98"/>
    <n v="2"/>
    <n v="196"/>
    <n v="562"/>
    <n v="10396"/>
    <x v="149"/>
    <d v="2021-05-01T00:00:00"/>
    <x v="0"/>
    <x v="18"/>
    <n v="112"/>
    <n v="41"/>
    <s v="West Rubyland"/>
    <x v="4"/>
    <s v="Australia"/>
  </r>
  <r>
    <n v="622"/>
    <n v="132"/>
    <n v="420"/>
    <n v="107"/>
    <n v="1"/>
    <n v="107"/>
    <n v="562"/>
    <n v="10396"/>
    <x v="149"/>
    <d v="2021-05-01T00:00:00"/>
    <x v="1"/>
    <x v="17"/>
    <n v="92"/>
    <n v="60"/>
    <s v="West Rubyland"/>
    <x v="4"/>
    <s v="Australia"/>
  </r>
  <r>
    <n v="624"/>
    <n v="132"/>
    <n v="979"/>
    <n v="97"/>
    <n v="1"/>
    <n v="97"/>
    <n v="562"/>
    <n v="10396"/>
    <x v="149"/>
    <d v="2021-05-01T00:00:00"/>
    <x v="2"/>
    <x v="9"/>
    <n v="119"/>
    <n v="48"/>
    <s v="West Rubyland"/>
    <x v="4"/>
    <s v="Australia"/>
  </r>
  <r>
    <n v="309"/>
    <n v="70"/>
    <n v="593"/>
    <n v="100"/>
    <n v="1"/>
    <n v="100"/>
    <n v="802"/>
    <n v="11279"/>
    <x v="147"/>
    <d v="2021-05-26T00:00:00"/>
    <x v="1"/>
    <x v="8"/>
    <n v="90"/>
    <n v="68"/>
    <s v="Imogenmouth"/>
    <x v="5"/>
    <s v="Australia"/>
  </r>
  <r>
    <n v="646"/>
    <n v="137"/>
    <n v="175"/>
    <n v="98"/>
    <n v="1"/>
    <n v="98"/>
    <n v="298"/>
    <n v="58875"/>
    <x v="150"/>
    <d v="2021-10-20T00:00:00"/>
    <x v="0"/>
    <x v="18"/>
    <n v="112"/>
    <n v="77"/>
    <s v="Sanfordberg"/>
    <x v="4"/>
    <s v="Australia"/>
  </r>
  <r>
    <n v="648"/>
    <n v="137"/>
    <n v="236"/>
    <n v="106"/>
    <n v="3"/>
    <n v="318"/>
    <n v="298"/>
    <n v="58875"/>
    <x v="150"/>
    <d v="2021-10-20T00:00:00"/>
    <x v="0"/>
    <x v="0"/>
    <n v="105"/>
    <n v="59"/>
    <s v="Sanfordberg"/>
    <x v="4"/>
    <s v="Australia"/>
  </r>
  <r>
    <n v="114"/>
    <n v="26"/>
    <n v="808"/>
    <n v="117"/>
    <n v="2"/>
    <n v="234"/>
    <n v="732"/>
    <n v="15964"/>
    <x v="24"/>
    <d v="2021-05-04T00:00:00"/>
    <x v="1"/>
    <x v="14"/>
    <n v="95"/>
    <n v="40"/>
    <s v="Port Aaronton"/>
    <x v="4"/>
    <s v="Australia"/>
  </r>
  <r>
    <n v="115"/>
    <n v="26"/>
    <n v="154"/>
    <n v="91"/>
    <n v="3"/>
    <n v="273"/>
    <n v="732"/>
    <n v="15964"/>
    <x v="24"/>
    <d v="2021-05-04T00:00:00"/>
    <x v="0"/>
    <x v="13"/>
    <n v="116"/>
    <n v="54"/>
    <s v="Port Aaronton"/>
    <x v="4"/>
    <s v="Australia"/>
  </r>
  <r>
    <n v="116"/>
    <n v="26"/>
    <n v="453"/>
    <n v="107"/>
    <n v="1"/>
    <n v="107"/>
    <n v="732"/>
    <n v="15964"/>
    <x v="24"/>
    <d v="2021-05-04T00:00:00"/>
    <x v="1"/>
    <x v="17"/>
    <n v="92"/>
    <n v="50"/>
    <s v="Port Aaronton"/>
    <x v="4"/>
    <s v="Australia"/>
  </r>
  <r>
    <n v="567"/>
    <n v="122"/>
    <n v="1015"/>
    <n v="90"/>
    <n v="3"/>
    <n v="270"/>
    <n v="732"/>
    <n v="29226"/>
    <x v="79"/>
    <d v="2021-05-04T00:00:00"/>
    <x v="2"/>
    <x v="33"/>
    <n v="95"/>
    <n v="52"/>
    <s v="Port Aaronton"/>
    <x v="4"/>
    <s v="Australia"/>
  </r>
  <r>
    <n v="569"/>
    <n v="122"/>
    <n v="258"/>
    <n v="95"/>
    <n v="1"/>
    <n v="95"/>
    <n v="732"/>
    <n v="29226"/>
    <x v="79"/>
    <d v="2021-05-04T00:00:00"/>
    <x v="0"/>
    <x v="25"/>
    <n v="117"/>
    <n v="46"/>
    <s v="Port Aaronton"/>
    <x v="4"/>
    <s v="Australia"/>
  </r>
  <r>
    <n v="568"/>
    <n v="122"/>
    <n v="616"/>
    <n v="112"/>
    <n v="1"/>
    <n v="112"/>
    <n v="732"/>
    <n v="29226"/>
    <x v="79"/>
    <d v="2021-05-04T00:00:00"/>
    <x v="1"/>
    <x v="5"/>
    <n v="118"/>
    <n v="53"/>
    <s v="Port Aaronton"/>
    <x v="4"/>
    <s v="Australia"/>
  </r>
  <r>
    <n v="298"/>
    <n v="67"/>
    <n v="453"/>
    <n v="107"/>
    <n v="2"/>
    <n v="214"/>
    <n v="504"/>
    <n v="52694"/>
    <x v="151"/>
    <d v="2021-06-17T00:00:00"/>
    <x v="1"/>
    <x v="17"/>
    <n v="92"/>
    <n v="50"/>
    <s v="Emilymouth"/>
    <x v="5"/>
    <s v="Australia"/>
  </r>
  <r>
    <n v="296"/>
    <n v="67"/>
    <n v="1038"/>
    <n v="90"/>
    <n v="2"/>
    <n v="180"/>
    <n v="504"/>
    <n v="52694"/>
    <x v="151"/>
    <d v="2021-06-17T00:00:00"/>
    <x v="2"/>
    <x v="33"/>
    <n v="95"/>
    <n v="61"/>
    <s v="Emilymouth"/>
    <x v="5"/>
    <s v="Australia"/>
  </r>
  <r>
    <n v="297"/>
    <n v="67"/>
    <n v="798"/>
    <n v="91"/>
    <n v="2"/>
    <n v="182"/>
    <n v="504"/>
    <n v="52694"/>
    <x v="151"/>
    <d v="2021-06-17T00:00:00"/>
    <x v="1"/>
    <x v="24"/>
    <n v="114"/>
    <n v="50"/>
    <s v="Emilymouth"/>
    <x v="5"/>
    <s v="Australia"/>
  </r>
  <r>
    <n v="165"/>
    <n v="35"/>
    <n v="302"/>
    <n v="105"/>
    <n v="1"/>
    <n v="105"/>
    <n v="358"/>
    <n v="49665"/>
    <x v="37"/>
    <d v="2021-09-07T00:00:00"/>
    <x v="0"/>
    <x v="10"/>
    <n v="93"/>
    <n v="55"/>
    <s v="Kreigerbury"/>
    <x v="5"/>
    <s v="Australia"/>
  </r>
  <r>
    <n v="160"/>
    <n v="35"/>
    <n v="991"/>
    <n v="106"/>
    <n v="2"/>
    <n v="212"/>
    <n v="358"/>
    <n v="49665"/>
    <x v="37"/>
    <d v="2021-09-07T00:00:00"/>
    <x v="2"/>
    <x v="3"/>
    <n v="111"/>
    <n v="69"/>
    <s v="Kreigerbury"/>
    <x v="5"/>
    <s v="Australia"/>
  </r>
  <r>
    <n v="161"/>
    <n v="35"/>
    <n v="527"/>
    <n v="98"/>
    <n v="1"/>
    <n v="98"/>
    <n v="358"/>
    <n v="49665"/>
    <x v="37"/>
    <d v="2021-09-07T00:00:00"/>
    <x v="1"/>
    <x v="7"/>
    <n v="113"/>
    <n v="54"/>
    <s v="Kreigerbury"/>
    <x v="5"/>
    <s v="Australia"/>
  </r>
  <r>
    <n v="162"/>
    <n v="35"/>
    <n v="1257"/>
    <n v="112"/>
    <n v="2"/>
    <n v="224"/>
    <n v="358"/>
    <n v="49665"/>
    <x v="37"/>
    <d v="2021-09-07T00:00:00"/>
    <x v="2"/>
    <x v="12"/>
    <n v="91"/>
    <n v="73"/>
    <s v="Kreigerbury"/>
    <x v="5"/>
    <s v="Australia"/>
  </r>
  <r>
    <n v="163"/>
    <n v="35"/>
    <n v="1043"/>
    <n v="90"/>
    <n v="1"/>
    <n v="90"/>
    <n v="358"/>
    <n v="49665"/>
    <x v="37"/>
    <d v="2021-09-07T00:00:00"/>
    <x v="2"/>
    <x v="33"/>
    <n v="95"/>
    <n v="48"/>
    <s v="Kreigerbury"/>
    <x v="5"/>
    <s v="Australia"/>
  </r>
  <r>
    <n v="164"/>
    <n v="35"/>
    <n v="549"/>
    <n v="98"/>
    <n v="1"/>
    <n v="98"/>
    <n v="358"/>
    <n v="49665"/>
    <x v="37"/>
    <d v="2021-09-07T00:00:00"/>
    <x v="1"/>
    <x v="7"/>
    <n v="113"/>
    <n v="67"/>
    <s v="Kreigerbury"/>
    <x v="5"/>
    <s v="Australia"/>
  </r>
  <r>
    <n v="166"/>
    <n v="35"/>
    <n v="671"/>
    <n v="113"/>
    <n v="3"/>
    <n v="339"/>
    <n v="358"/>
    <n v="49665"/>
    <x v="37"/>
    <d v="2021-09-07T00:00:00"/>
    <x v="1"/>
    <x v="4"/>
    <n v="119"/>
    <n v="72"/>
    <s v="Kreigerbury"/>
    <x v="5"/>
    <s v="Australia"/>
  </r>
  <r>
    <n v="1053"/>
    <n v="216"/>
    <n v="118"/>
    <n v="92"/>
    <n v="1"/>
    <n v="92"/>
    <n v="865"/>
    <n v="56745"/>
    <x v="107"/>
    <d v="2021-05-04T00:00:00"/>
    <x v="0"/>
    <x v="17"/>
    <n v="115"/>
    <n v="75"/>
    <s v="North Riley"/>
    <x v="7"/>
    <s v="Australia"/>
  </r>
  <r>
    <n v="1055"/>
    <n v="216"/>
    <n v="303"/>
    <n v="105"/>
    <n v="1"/>
    <n v="105"/>
    <n v="865"/>
    <n v="56745"/>
    <x v="107"/>
    <d v="2021-05-04T00:00:00"/>
    <x v="0"/>
    <x v="10"/>
    <n v="93"/>
    <n v="65"/>
    <s v="North Riley"/>
    <x v="7"/>
    <s v="Australia"/>
  </r>
  <r>
    <n v="1052"/>
    <n v="216"/>
    <n v="370"/>
    <n v="94"/>
    <n v="1"/>
    <n v="94"/>
    <n v="865"/>
    <n v="56745"/>
    <x v="107"/>
    <d v="2021-05-04T00:00:00"/>
    <x v="0"/>
    <x v="29"/>
    <n v="92"/>
    <n v="61"/>
    <s v="North Riley"/>
    <x v="7"/>
    <s v="Australia"/>
  </r>
  <r>
    <n v="1056"/>
    <n v="216"/>
    <n v="493"/>
    <n v="102"/>
    <n v="3"/>
    <n v="306"/>
    <n v="865"/>
    <n v="56745"/>
    <x v="107"/>
    <d v="2021-05-04T00:00:00"/>
    <x v="1"/>
    <x v="11"/>
    <n v="109"/>
    <n v="40"/>
    <s v="North Riley"/>
    <x v="7"/>
    <s v="Australia"/>
  </r>
  <r>
    <n v="278"/>
    <n v="63"/>
    <n v="360"/>
    <n v="94"/>
    <n v="2"/>
    <n v="188"/>
    <n v="556"/>
    <n v="27577"/>
    <x v="152"/>
    <d v="2021-03-08T00:00:00"/>
    <x v="0"/>
    <x v="29"/>
    <n v="92"/>
    <n v="42"/>
    <s v="West Kai"/>
    <x v="0"/>
    <s v="Australia"/>
  </r>
  <r>
    <n v="279"/>
    <n v="63"/>
    <n v="208"/>
    <n v="98"/>
    <n v="1"/>
    <n v="98"/>
    <n v="556"/>
    <n v="27577"/>
    <x v="152"/>
    <d v="2021-03-08T00:00:00"/>
    <x v="0"/>
    <x v="18"/>
    <n v="112"/>
    <n v="42"/>
    <s v="West Kai"/>
    <x v="0"/>
    <s v="Australia"/>
  </r>
  <r>
    <n v="276"/>
    <n v="63"/>
    <n v="327"/>
    <n v="109"/>
    <n v="3"/>
    <n v="327"/>
    <n v="556"/>
    <n v="27577"/>
    <x v="152"/>
    <d v="2021-03-08T00:00:00"/>
    <x v="0"/>
    <x v="26"/>
    <n v="108"/>
    <n v="58"/>
    <s v="West Kai"/>
    <x v="0"/>
    <s v="Australia"/>
  </r>
  <r>
    <n v="277"/>
    <n v="63"/>
    <n v="975"/>
    <n v="97"/>
    <n v="2"/>
    <n v="194"/>
    <n v="556"/>
    <n v="27577"/>
    <x v="152"/>
    <d v="2021-03-08T00:00:00"/>
    <x v="2"/>
    <x v="9"/>
    <n v="119"/>
    <n v="70"/>
    <s v="West Kai"/>
    <x v="0"/>
    <s v="Australia"/>
  </r>
  <r>
    <n v="1260"/>
    <n v="260"/>
    <n v="1096"/>
    <n v="115"/>
    <n v="2"/>
    <n v="230"/>
    <n v="317"/>
    <n v="56068"/>
    <x v="143"/>
    <d v="2021-07-25T00:00:00"/>
    <x v="2"/>
    <x v="32"/>
    <n v="99"/>
    <n v="65"/>
    <s v="Miafort"/>
    <x v="6"/>
    <s v="Australia"/>
  </r>
  <r>
    <n v="1258"/>
    <n v="260"/>
    <n v="241"/>
    <n v="106"/>
    <n v="2"/>
    <n v="212"/>
    <n v="317"/>
    <n v="56068"/>
    <x v="143"/>
    <d v="2021-07-25T00:00:00"/>
    <x v="0"/>
    <x v="0"/>
    <n v="105"/>
    <n v="52"/>
    <s v="Miafort"/>
    <x v="6"/>
    <s v="Australia"/>
  </r>
  <r>
    <n v="1064"/>
    <n v="218"/>
    <n v="360"/>
    <n v="94"/>
    <n v="1"/>
    <n v="94"/>
    <n v="606"/>
    <n v="22309"/>
    <x v="153"/>
    <d v="2021-07-20T00:00:00"/>
    <x v="0"/>
    <x v="29"/>
    <n v="92"/>
    <n v="42"/>
    <s v="Calebville"/>
    <x v="2"/>
    <s v="Australia"/>
  </r>
  <r>
    <n v="1065"/>
    <n v="218"/>
    <n v="478"/>
    <n v="118"/>
    <n v="2"/>
    <n v="236"/>
    <n v="606"/>
    <n v="22309"/>
    <x v="153"/>
    <d v="2021-07-20T00:00:00"/>
    <x v="1"/>
    <x v="1"/>
    <n v="110"/>
    <n v="48"/>
    <s v="Calebville"/>
    <x v="2"/>
    <s v="Australia"/>
  </r>
  <r>
    <n v="711"/>
    <n v="152"/>
    <n v="246"/>
    <n v="95"/>
    <n v="1"/>
    <n v="95"/>
    <n v="320"/>
    <n v="24866"/>
    <x v="2"/>
    <d v="2021-03-12T00:00:00"/>
    <x v="0"/>
    <x v="25"/>
    <n v="117"/>
    <n v="60"/>
    <s v="Howehaven"/>
    <x v="1"/>
    <s v="Australia"/>
  </r>
  <r>
    <n v="718"/>
    <n v="152"/>
    <n v="1188"/>
    <n v="99"/>
    <n v="2"/>
    <n v="198"/>
    <n v="320"/>
    <n v="24866"/>
    <x v="2"/>
    <d v="2021-03-12T00:00:00"/>
    <x v="2"/>
    <x v="21"/>
    <n v="98"/>
    <n v="68"/>
    <s v="Howehaven"/>
    <x v="1"/>
    <s v="Australia"/>
  </r>
  <r>
    <n v="713"/>
    <n v="152"/>
    <n v="490"/>
    <n v="102"/>
    <n v="1"/>
    <n v="102"/>
    <n v="320"/>
    <n v="24866"/>
    <x v="2"/>
    <d v="2021-03-12T00:00:00"/>
    <x v="1"/>
    <x v="11"/>
    <n v="109"/>
    <n v="79"/>
    <s v="Howehaven"/>
    <x v="1"/>
    <s v="Australia"/>
  </r>
  <r>
    <n v="715"/>
    <n v="152"/>
    <n v="537"/>
    <n v="98"/>
    <n v="3"/>
    <n v="294"/>
    <n v="320"/>
    <n v="24866"/>
    <x v="2"/>
    <d v="2021-03-12T00:00:00"/>
    <x v="1"/>
    <x v="7"/>
    <n v="113"/>
    <n v="77"/>
    <s v="Howehaven"/>
    <x v="1"/>
    <s v="Australia"/>
  </r>
  <r>
    <n v="590"/>
    <n v="125"/>
    <n v="586"/>
    <n v="100"/>
    <n v="1"/>
    <n v="100"/>
    <n v="321"/>
    <n v="29600"/>
    <x v="154"/>
    <d v="2021-11-03T00:00:00"/>
    <x v="1"/>
    <x v="8"/>
    <n v="90"/>
    <n v="41"/>
    <s v="Kaihaven"/>
    <x v="2"/>
    <s v="Australia"/>
  </r>
  <r>
    <n v="591"/>
    <n v="125"/>
    <n v="1223"/>
    <n v="105"/>
    <n v="1"/>
    <n v="105"/>
    <n v="321"/>
    <n v="29600"/>
    <x v="154"/>
    <d v="2021-11-03T00:00:00"/>
    <x v="2"/>
    <x v="15"/>
    <n v="90"/>
    <n v="48"/>
    <s v="Kaihaven"/>
    <x v="2"/>
    <s v="Australia"/>
  </r>
  <r>
    <n v="1025"/>
    <n v="211"/>
    <n v="430"/>
    <n v="107"/>
    <n v="2"/>
    <n v="214"/>
    <n v="515"/>
    <n v="37122"/>
    <x v="155"/>
    <d v="2021-05-17T00:00:00"/>
    <x v="1"/>
    <x v="17"/>
    <n v="92"/>
    <n v="52"/>
    <s v="Huelhaven"/>
    <x v="6"/>
    <s v="Australia"/>
  </r>
  <r>
    <n v="1026"/>
    <n v="211"/>
    <n v="152"/>
    <n v="91"/>
    <n v="3"/>
    <n v="273"/>
    <n v="515"/>
    <n v="37122"/>
    <x v="155"/>
    <d v="2021-05-17T00:00:00"/>
    <x v="0"/>
    <x v="13"/>
    <n v="116"/>
    <n v="59"/>
    <s v="Huelhaven"/>
    <x v="6"/>
    <s v="Australia"/>
  </r>
  <r>
    <n v="1024"/>
    <n v="211"/>
    <n v="1253"/>
    <n v="112"/>
    <n v="2"/>
    <n v="224"/>
    <n v="515"/>
    <n v="37122"/>
    <x v="155"/>
    <d v="2021-05-17T00:00:00"/>
    <x v="2"/>
    <x v="12"/>
    <n v="91"/>
    <n v="50"/>
    <s v="Huelhaven"/>
    <x v="6"/>
    <s v="Australia"/>
  </r>
  <r>
    <n v="1027"/>
    <n v="211"/>
    <n v="519"/>
    <n v="102"/>
    <n v="1"/>
    <n v="102"/>
    <n v="515"/>
    <n v="37122"/>
    <x v="155"/>
    <d v="2021-05-17T00:00:00"/>
    <x v="1"/>
    <x v="11"/>
    <n v="109"/>
    <n v="60"/>
    <s v="Huelhaven"/>
    <x v="6"/>
    <s v="Australia"/>
  </r>
  <r>
    <n v="258"/>
    <n v="58"/>
    <n v="1073"/>
    <n v="93"/>
    <n v="3"/>
    <n v="279"/>
    <n v="332"/>
    <n v="42861"/>
    <x v="4"/>
    <d v="2021-02-10T00:00:00"/>
    <x v="2"/>
    <x v="23"/>
    <n v="94"/>
    <n v="75"/>
    <s v="East George"/>
    <x v="5"/>
    <s v="Australia"/>
  </r>
  <r>
    <n v="259"/>
    <n v="58"/>
    <n v="883"/>
    <n v="94"/>
    <n v="2"/>
    <n v="188"/>
    <n v="332"/>
    <n v="42861"/>
    <x v="4"/>
    <d v="2021-02-10T00:00:00"/>
    <x v="2"/>
    <x v="30"/>
    <n v="113"/>
    <n v="74"/>
    <s v="East George"/>
    <x v="5"/>
    <s v="Australia"/>
  </r>
  <r>
    <n v="290"/>
    <n v="66"/>
    <n v="125"/>
    <n v="92"/>
    <n v="2"/>
    <n v="184"/>
    <n v="631"/>
    <n v="42774"/>
    <x v="156"/>
    <d v="2021-08-22T00:00:00"/>
    <x v="0"/>
    <x v="17"/>
    <n v="115"/>
    <n v="76"/>
    <s v="Davidfurt"/>
    <x v="5"/>
    <s v="Australia"/>
  </r>
  <r>
    <n v="294"/>
    <n v="66"/>
    <n v="163"/>
    <n v="91"/>
    <n v="3"/>
    <n v="273"/>
    <n v="631"/>
    <n v="42774"/>
    <x v="156"/>
    <d v="2021-08-22T00:00:00"/>
    <x v="0"/>
    <x v="13"/>
    <n v="116"/>
    <n v="70"/>
    <s v="Davidfurt"/>
    <x v="5"/>
    <s v="Australia"/>
  </r>
  <r>
    <n v="286"/>
    <n v="66"/>
    <n v="947"/>
    <n v="97"/>
    <n v="3"/>
    <n v="291"/>
    <n v="631"/>
    <n v="42774"/>
    <x v="156"/>
    <d v="2021-08-22T00:00:00"/>
    <x v="2"/>
    <x v="9"/>
    <n v="119"/>
    <n v="67"/>
    <s v="Davidfurt"/>
    <x v="5"/>
    <s v="Australia"/>
  </r>
  <r>
    <n v="287"/>
    <n v="66"/>
    <n v="847"/>
    <n v="113"/>
    <n v="1"/>
    <n v="113"/>
    <n v="631"/>
    <n v="42774"/>
    <x v="156"/>
    <d v="2021-08-22T00:00:00"/>
    <x v="2"/>
    <x v="31"/>
    <n v="100"/>
    <n v="73"/>
    <s v="Davidfurt"/>
    <x v="5"/>
    <s v="Australia"/>
  </r>
  <r>
    <n v="288"/>
    <n v="66"/>
    <n v="810"/>
    <n v="117"/>
    <n v="3"/>
    <n v="351"/>
    <n v="631"/>
    <n v="42774"/>
    <x v="156"/>
    <d v="2021-08-22T00:00:00"/>
    <x v="1"/>
    <x v="14"/>
    <n v="95"/>
    <n v="54"/>
    <s v="Davidfurt"/>
    <x v="5"/>
    <s v="Australia"/>
  </r>
  <r>
    <n v="289"/>
    <n v="66"/>
    <n v="465"/>
    <n v="118"/>
    <n v="2"/>
    <n v="236"/>
    <n v="631"/>
    <n v="42774"/>
    <x v="156"/>
    <d v="2021-08-22T00:00:00"/>
    <x v="1"/>
    <x v="1"/>
    <n v="110"/>
    <n v="55"/>
    <s v="Davidfurt"/>
    <x v="5"/>
    <s v="Australia"/>
  </r>
  <r>
    <n v="291"/>
    <n v="66"/>
    <n v="728"/>
    <n v="119"/>
    <n v="1"/>
    <n v="119"/>
    <n v="631"/>
    <n v="42774"/>
    <x v="156"/>
    <d v="2021-08-22T00:00:00"/>
    <x v="1"/>
    <x v="22"/>
    <n v="112"/>
    <n v="71"/>
    <s v="Davidfurt"/>
    <x v="5"/>
    <s v="Australia"/>
  </r>
  <r>
    <n v="292"/>
    <n v="66"/>
    <n v="901"/>
    <n v="94"/>
    <n v="2"/>
    <n v="188"/>
    <n v="631"/>
    <n v="42774"/>
    <x v="156"/>
    <d v="2021-08-22T00:00:00"/>
    <x v="2"/>
    <x v="30"/>
    <n v="113"/>
    <n v="60"/>
    <s v="Davidfurt"/>
    <x v="5"/>
    <s v="Australia"/>
  </r>
  <r>
    <n v="293"/>
    <n v="66"/>
    <n v="672"/>
    <n v="113"/>
    <n v="2"/>
    <n v="226"/>
    <n v="631"/>
    <n v="42774"/>
    <x v="156"/>
    <d v="2021-08-22T00:00:00"/>
    <x v="1"/>
    <x v="4"/>
    <n v="119"/>
    <n v="51"/>
    <s v="Davidfurt"/>
    <x v="5"/>
    <s v="Australia"/>
  </r>
  <r>
    <n v="295"/>
    <n v="66"/>
    <n v="942"/>
    <n v="96"/>
    <n v="1"/>
    <n v="96"/>
    <n v="631"/>
    <n v="42774"/>
    <x v="156"/>
    <d v="2021-08-22T00:00:00"/>
    <x v="2"/>
    <x v="6"/>
    <n v="104"/>
    <n v="73"/>
    <s v="Davidfurt"/>
    <x v="5"/>
    <s v="Australia"/>
  </r>
  <r>
    <n v="196"/>
    <n v="41"/>
    <n v="730"/>
    <n v="119"/>
    <n v="1"/>
    <n v="119"/>
    <n v="790"/>
    <n v="53386"/>
    <x v="157"/>
    <d v="2021-01-09T00:00:00"/>
    <x v="1"/>
    <x v="22"/>
    <n v="112"/>
    <n v="64"/>
    <s v="Nathanfort"/>
    <x v="6"/>
    <s v="Australia"/>
  </r>
  <r>
    <n v="195"/>
    <n v="41"/>
    <n v="1012"/>
    <n v="106"/>
    <n v="1"/>
    <n v="106"/>
    <n v="790"/>
    <n v="53386"/>
    <x v="157"/>
    <d v="2021-01-09T00:00:00"/>
    <x v="2"/>
    <x v="3"/>
    <n v="111"/>
    <n v="51"/>
    <s v="Nathanfort"/>
    <x v="6"/>
    <s v="Australia"/>
  </r>
  <r>
    <n v="197"/>
    <n v="41"/>
    <n v="579"/>
    <n v="100"/>
    <n v="3"/>
    <n v="300"/>
    <n v="790"/>
    <n v="53386"/>
    <x v="157"/>
    <d v="2021-01-09T00:00:00"/>
    <x v="1"/>
    <x v="8"/>
    <n v="90"/>
    <n v="79"/>
    <s v="Nathanfort"/>
    <x v="6"/>
    <s v="Australia"/>
  </r>
  <r>
    <n v="955"/>
    <n v="196"/>
    <n v="1053"/>
    <n v="93"/>
    <n v="3"/>
    <n v="279"/>
    <n v="630"/>
    <n v="48990"/>
    <x v="154"/>
    <d v="2021-11-16T00:00:00"/>
    <x v="2"/>
    <x v="23"/>
    <n v="94"/>
    <n v="63"/>
    <s v="New Madisonborough"/>
    <x v="7"/>
    <s v="Australia"/>
  </r>
  <r>
    <n v="957"/>
    <n v="196"/>
    <n v="1127"/>
    <n v="102"/>
    <n v="1"/>
    <n v="102"/>
    <n v="630"/>
    <n v="48990"/>
    <x v="154"/>
    <d v="2021-11-16T00:00:00"/>
    <x v="2"/>
    <x v="34"/>
    <n v="106"/>
    <n v="51"/>
    <s v="New Madisonborough"/>
    <x v="7"/>
    <s v="Australia"/>
  </r>
  <r>
    <n v="959"/>
    <n v="196"/>
    <n v="239"/>
    <n v="106"/>
    <n v="3"/>
    <n v="318"/>
    <n v="630"/>
    <n v="48990"/>
    <x v="154"/>
    <d v="2021-11-16T00:00:00"/>
    <x v="0"/>
    <x v="0"/>
    <n v="105"/>
    <n v="61"/>
    <s v="New Madisonborough"/>
    <x v="7"/>
    <s v="Australia"/>
  </r>
  <r>
    <n v="960"/>
    <n v="196"/>
    <n v="306"/>
    <n v="105"/>
    <n v="2"/>
    <n v="210"/>
    <n v="630"/>
    <n v="48990"/>
    <x v="154"/>
    <d v="2021-11-16T00:00:00"/>
    <x v="0"/>
    <x v="10"/>
    <n v="93"/>
    <n v="41"/>
    <s v="New Madisonborough"/>
    <x v="7"/>
    <s v="Australia"/>
  </r>
  <r>
    <n v="409"/>
    <n v="93"/>
    <n v="1259"/>
    <n v="112"/>
    <n v="3"/>
    <n v="336"/>
    <n v="908"/>
    <n v="52379"/>
    <x v="154"/>
    <d v="2021-11-11T00:00:00"/>
    <x v="2"/>
    <x v="12"/>
    <n v="91"/>
    <n v="60"/>
    <s v="South Alexandraview"/>
    <x v="4"/>
    <s v="Australia"/>
  </r>
  <r>
    <n v="408"/>
    <n v="93"/>
    <n v="1247"/>
    <n v="112"/>
    <n v="3"/>
    <n v="336"/>
    <n v="908"/>
    <n v="52379"/>
    <x v="154"/>
    <d v="2021-11-11T00:00:00"/>
    <x v="2"/>
    <x v="12"/>
    <n v="91"/>
    <n v="61"/>
    <s v="South Alexandraview"/>
    <x v="4"/>
    <s v="Australia"/>
  </r>
  <r>
    <n v="709"/>
    <n v="151"/>
    <n v="287"/>
    <n v="105"/>
    <n v="3"/>
    <n v="315"/>
    <n v="357"/>
    <n v="24626"/>
    <x v="109"/>
    <d v="2021-09-01T00:00:00"/>
    <x v="0"/>
    <x v="10"/>
    <n v="93"/>
    <n v="49"/>
    <s v="North Kaylastad"/>
    <x v="6"/>
    <s v="Australia"/>
  </r>
  <r>
    <n v="708"/>
    <n v="151"/>
    <n v="842"/>
    <n v="113"/>
    <n v="2"/>
    <n v="226"/>
    <n v="357"/>
    <n v="24626"/>
    <x v="109"/>
    <d v="2021-09-01T00:00:00"/>
    <x v="2"/>
    <x v="31"/>
    <n v="100"/>
    <n v="54"/>
    <s v="North Kaylastad"/>
    <x v="6"/>
    <s v="Australia"/>
  </r>
  <r>
    <n v="707"/>
    <n v="151"/>
    <n v="772"/>
    <n v="91"/>
    <n v="1"/>
    <n v="91"/>
    <n v="357"/>
    <n v="24626"/>
    <x v="109"/>
    <d v="2021-09-01T00:00:00"/>
    <x v="1"/>
    <x v="24"/>
    <n v="114"/>
    <n v="55"/>
    <s v="North Kaylastad"/>
    <x v="6"/>
    <s v="Australia"/>
  </r>
  <r>
    <n v="135"/>
    <n v="29"/>
    <n v="633"/>
    <n v="93"/>
    <n v="1"/>
    <n v="93"/>
    <n v="993"/>
    <n v="57645"/>
    <x v="104"/>
    <d v="2021-03-28T00:00:00"/>
    <x v="1"/>
    <x v="16"/>
    <n v="115"/>
    <n v="80"/>
    <s v="Michaelberg"/>
    <x v="7"/>
    <s v="Australia"/>
  </r>
  <r>
    <n v="136"/>
    <n v="29"/>
    <n v="907"/>
    <n v="94"/>
    <n v="3"/>
    <n v="282"/>
    <n v="993"/>
    <n v="57645"/>
    <x v="104"/>
    <d v="2021-03-28T00:00:00"/>
    <x v="2"/>
    <x v="30"/>
    <n v="113"/>
    <n v="77"/>
    <s v="Michaelberg"/>
    <x v="7"/>
    <s v="Australia"/>
  </r>
  <r>
    <n v="137"/>
    <n v="29"/>
    <n v="246"/>
    <n v="95"/>
    <n v="2"/>
    <n v="190"/>
    <n v="993"/>
    <n v="57645"/>
    <x v="104"/>
    <d v="2021-03-28T00:00:00"/>
    <x v="0"/>
    <x v="25"/>
    <n v="117"/>
    <n v="60"/>
    <s v="Michaelberg"/>
    <x v="7"/>
    <s v="Australia"/>
  </r>
  <r>
    <n v="138"/>
    <n v="29"/>
    <n v="762"/>
    <n v="109"/>
    <n v="3"/>
    <n v="327"/>
    <n v="993"/>
    <n v="57645"/>
    <x v="104"/>
    <d v="2021-03-28T00:00:00"/>
    <x v="1"/>
    <x v="19"/>
    <n v="102"/>
    <n v="52"/>
    <s v="Michaelberg"/>
    <x v="7"/>
    <s v="Australia"/>
  </r>
  <r>
    <n v="1081"/>
    <n v="222"/>
    <n v="490"/>
    <n v="102"/>
    <n v="3"/>
    <n v="306"/>
    <n v="368"/>
    <n v="28754"/>
    <x v="158"/>
    <d v="2021-10-05T00:00:00"/>
    <x v="1"/>
    <x v="11"/>
    <n v="109"/>
    <n v="79"/>
    <s v="South Chelseaton"/>
    <x v="6"/>
    <s v="Australia"/>
  </r>
  <r>
    <n v="451"/>
    <n v="100"/>
    <n v="138"/>
    <n v="92"/>
    <n v="3"/>
    <n v="276"/>
    <n v="817"/>
    <n v="57063"/>
    <x v="23"/>
    <d v="2021-04-16T00:00:00"/>
    <x v="0"/>
    <x v="17"/>
    <n v="115"/>
    <n v="78"/>
    <s v="Johnsonstad"/>
    <x v="1"/>
    <s v="Australia"/>
  </r>
  <r>
    <n v="449"/>
    <n v="100"/>
    <n v="1083"/>
    <n v="93"/>
    <n v="2"/>
    <n v="186"/>
    <n v="817"/>
    <n v="57063"/>
    <x v="23"/>
    <d v="2021-04-16T00:00:00"/>
    <x v="2"/>
    <x v="23"/>
    <n v="94"/>
    <n v="60"/>
    <s v="Johnsonstad"/>
    <x v="1"/>
    <s v="Australia"/>
  </r>
  <r>
    <n v="453"/>
    <n v="100"/>
    <n v="373"/>
    <n v="94"/>
    <n v="2"/>
    <n v="188"/>
    <n v="817"/>
    <n v="57063"/>
    <x v="23"/>
    <d v="2021-04-16T00:00:00"/>
    <x v="0"/>
    <x v="29"/>
    <n v="92"/>
    <n v="60"/>
    <s v="Johnsonstad"/>
    <x v="1"/>
    <s v="Australia"/>
  </r>
  <r>
    <n v="454"/>
    <n v="100"/>
    <n v="392"/>
    <n v="119"/>
    <n v="3"/>
    <n v="357"/>
    <n v="817"/>
    <n v="57063"/>
    <x v="23"/>
    <d v="2021-04-16T00:00:00"/>
    <x v="0"/>
    <x v="27"/>
    <n v="113"/>
    <n v="47"/>
    <s v="Johnsonstad"/>
    <x v="1"/>
    <s v="Australia"/>
  </r>
  <r>
    <n v="448"/>
    <n v="100"/>
    <n v="458"/>
    <n v="118"/>
    <n v="2"/>
    <n v="236"/>
    <n v="817"/>
    <n v="57063"/>
    <x v="23"/>
    <d v="2021-04-16T00:00:00"/>
    <x v="1"/>
    <x v="1"/>
    <n v="110"/>
    <n v="44"/>
    <s v="Johnsonstad"/>
    <x v="1"/>
    <s v="Australia"/>
  </r>
  <r>
    <n v="450"/>
    <n v="100"/>
    <n v="471"/>
    <n v="118"/>
    <n v="2"/>
    <n v="236"/>
    <n v="817"/>
    <n v="57063"/>
    <x v="23"/>
    <d v="2021-04-16T00:00:00"/>
    <x v="1"/>
    <x v="1"/>
    <n v="110"/>
    <n v="54"/>
    <s v="Johnsonstad"/>
    <x v="1"/>
    <s v="Australia"/>
  </r>
  <r>
    <n v="452"/>
    <n v="100"/>
    <n v="470"/>
    <n v="118"/>
    <n v="1"/>
    <n v="118"/>
    <n v="817"/>
    <n v="57063"/>
    <x v="23"/>
    <d v="2021-04-16T00:00:00"/>
    <x v="1"/>
    <x v="1"/>
    <n v="110"/>
    <n v="41"/>
    <s v="Johnsonstad"/>
    <x v="1"/>
    <s v="Australia"/>
  </r>
  <r>
    <n v="455"/>
    <n v="100"/>
    <n v="1242"/>
    <n v="112"/>
    <n v="1"/>
    <n v="112"/>
    <n v="817"/>
    <n v="57063"/>
    <x v="23"/>
    <d v="2021-04-16T00:00:00"/>
    <x v="2"/>
    <x v="12"/>
    <n v="91"/>
    <n v="47"/>
    <s v="Johnsonstad"/>
    <x v="1"/>
    <s v="Australia"/>
  </r>
  <r>
    <n v="237"/>
    <n v="51"/>
    <n v="1071"/>
    <n v="93"/>
    <n v="2"/>
    <n v="186"/>
    <n v="399"/>
    <n v="18423"/>
    <x v="159"/>
    <d v="2021-02-26T00:00:00"/>
    <x v="2"/>
    <x v="23"/>
    <n v="94"/>
    <n v="50"/>
    <s v="South Logan"/>
    <x v="3"/>
    <s v="Australia"/>
  </r>
  <r>
    <n v="235"/>
    <n v="51"/>
    <n v="668"/>
    <n v="113"/>
    <n v="1"/>
    <n v="113"/>
    <n v="399"/>
    <n v="18423"/>
    <x v="159"/>
    <d v="2021-02-26T00:00:00"/>
    <x v="1"/>
    <x v="4"/>
    <n v="119"/>
    <n v="73"/>
    <s v="South Logan"/>
    <x v="3"/>
    <s v="Australia"/>
  </r>
  <r>
    <n v="236"/>
    <n v="51"/>
    <n v="968"/>
    <n v="97"/>
    <n v="3"/>
    <n v="291"/>
    <n v="399"/>
    <n v="18423"/>
    <x v="159"/>
    <d v="2021-02-26T00:00:00"/>
    <x v="2"/>
    <x v="9"/>
    <n v="119"/>
    <n v="49"/>
    <s v="South Logan"/>
    <x v="3"/>
    <s v="Australia"/>
  </r>
  <r>
    <n v="659"/>
    <n v="140"/>
    <n v="955"/>
    <n v="97"/>
    <n v="1"/>
    <n v="97"/>
    <n v="539"/>
    <n v="35025"/>
    <x v="160"/>
    <d v="2021-04-13T00:00:00"/>
    <x v="2"/>
    <x v="9"/>
    <n v="119"/>
    <n v="59"/>
    <s v="Port Blake"/>
    <x v="4"/>
    <s v="Australia"/>
  </r>
  <r>
    <n v="643"/>
    <n v="136"/>
    <n v="174"/>
    <n v="91"/>
    <n v="3"/>
    <n v="273"/>
    <n v="539"/>
    <n v="35331"/>
    <x v="161"/>
    <d v="2021-09-08T00:00:00"/>
    <x v="0"/>
    <x v="13"/>
    <n v="116"/>
    <n v="73"/>
    <s v="Port Blake"/>
    <x v="4"/>
    <s v="Australia"/>
  </r>
  <r>
    <n v="662"/>
    <n v="140"/>
    <n v="687"/>
    <n v="113"/>
    <n v="3"/>
    <n v="339"/>
    <n v="539"/>
    <n v="35025"/>
    <x v="160"/>
    <d v="2021-04-13T00:00:00"/>
    <x v="1"/>
    <x v="4"/>
    <n v="119"/>
    <n v="54"/>
    <s v="Port Blake"/>
    <x v="4"/>
    <s v="Australia"/>
  </r>
  <r>
    <n v="661"/>
    <n v="140"/>
    <n v="533"/>
    <n v="98"/>
    <n v="2"/>
    <n v="196"/>
    <n v="539"/>
    <n v="35025"/>
    <x v="160"/>
    <d v="2021-04-13T00:00:00"/>
    <x v="1"/>
    <x v="7"/>
    <n v="113"/>
    <n v="78"/>
    <s v="Port Blake"/>
    <x v="4"/>
    <s v="Australia"/>
  </r>
  <r>
    <n v="488"/>
    <n v="108"/>
    <n v="155"/>
    <n v="91"/>
    <n v="3"/>
    <n v="273"/>
    <n v="935"/>
    <n v="52439"/>
    <x v="162"/>
    <d v="2021-03-28T00:00:00"/>
    <x v="0"/>
    <x v="13"/>
    <n v="116"/>
    <n v="49"/>
    <s v="Lake Oliverberg"/>
    <x v="2"/>
    <s v="Australia"/>
  </r>
  <r>
    <n v="493"/>
    <n v="108"/>
    <n v="555"/>
    <n v="98"/>
    <n v="2"/>
    <n v="196"/>
    <n v="935"/>
    <n v="52439"/>
    <x v="162"/>
    <d v="2021-03-28T00:00:00"/>
    <x v="1"/>
    <x v="7"/>
    <n v="113"/>
    <n v="70"/>
    <s v="Lake Oliverberg"/>
    <x v="2"/>
    <s v="Australia"/>
  </r>
  <r>
    <n v="494"/>
    <n v="108"/>
    <n v="394"/>
    <n v="119"/>
    <n v="3"/>
    <n v="357"/>
    <n v="935"/>
    <n v="52439"/>
    <x v="162"/>
    <d v="2021-03-28T00:00:00"/>
    <x v="0"/>
    <x v="27"/>
    <n v="113"/>
    <n v="53"/>
    <s v="Lake Oliverberg"/>
    <x v="2"/>
    <s v="Australia"/>
  </r>
  <r>
    <n v="487"/>
    <n v="108"/>
    <n v="707"/>
    <n v="119"/>
    <n v="3"/>
    <n v="357"/>
    <n v="935"/>
    <n v="52439"/>
    <x v="162"/>
    <d v="2021-03-28T00:00:00"/>
    <x v="1"/>
    <x v="22"/>
    <n v="112"/>
    <n v="43"/>
    <s v="Lake Oliverberg"/>
    <x v="2"/>
    <s v="Australia"/>
  </r>
  <r>
    <n v="489"/>
    <n v="108"/>
    <n v="1193"/>
    <n v="105"/>
    <n v="3"/>
    <n v="315"/>
    <n v="935"/>
    <n v="52439"/>
    <x v="162"/>
    <d v="2021-03-28T00:00:00"/>
    <x v="2"/>
    <x v="15"/>
    <n v="90"/>
    <n v="70"/>
    <s v="Lake Oliverberg"/>
    <x v="2"/>
    <s v="Australia"/>
  </r>
  <r>
    <n v="490"/>
    <n v="108"/>
    <n v="505"/>
    <n v="102"/>
    <n v="1"/>
    <n v="102"/>
    <n v="935"/>
    <n v="52439"/>
    <x v="162"/>
    <d v="2021-03-28T00:00:00"/>
    <x v="1"/>
    <x v="11"/>
    <n v="109"/>
    <n v="57"/>
    <s v="Lake Oliverberg"/>
    <x v="2"/>
    <s v="Australia"/>
  </r>
  <r>
    <n v="491"/>
    <n v="108"/>
    <n v="1214"/>
    <n v="105"/>
    <n v="3"/>
    <n v="315"/>
    <n v="935"/>
    <n v="52439"/>
    <x v="162"/>
    <d v="2021-03-28T00:00:00"/>
    <x v="2"/>
    <x v="15"/>
    <n v="90"/>
    <n v="55"/>
    <s v="Lake Oliverberg"/>
    <x v="2"/>
    <s v="Australia"/>
  </r>
  <r>
    <n v="492"/>
    <n v="108"/>
    <n v="685"/>
    <n v="113"/>
    <n v="2"/>
    <n v="226"/>
    <n v="935"/>
    <n v="52439"/>
    <x v="162"/>
    <d v="2021-03-28T00:00:00"/>
    <x v="1"/>
    <x v="4"/>
    <n v="119"/>
    <n v="67"/>
    <s v="Lake Oliverberg"/>
    <x v="2"/>
    <s v="Australia"/>
  </r>
  <r>
    <n v="1254"/>
    <n v="259"/>
    <n v="162"/>
    <n v="91"/>
    <n v="2"/>
    <n v="182"/>
    <n v="878"/>
    <n v="47527"/>
    <x v="163"/>
    <d v="2021-09-07T00:00:00"/>
    <x v="0"/>
    <x v="13"/>
    <n v="116"/>
    <n v="58"/>
    <s v="Lake William"/>
    <x v="7"/>
    <s v="Australia"/>
  </r>
  <r>
    <n v="1252"/>
    <n v="259"/>
    <n v="317"/>
    <n v="109"/>
    <n v="1"/>
    <n v="109"/>
    <n v="878"/>
    <n v="47527"/>
    <x v="163"/>
    <d v="2021-09-07T00:00:00"/>
    <x v="0"/>
    <x v="26"/>
    <n v="108"/>
    <n v="60"/>
    <s v="Lake William"/>
    <x v="7"/>
    <s v="Australia"/>
  </r>
  <r>
    <n v="1253"/>
    <n v="259"/>
    <n v="777"/>
    <n v="91"/>
    <n v="3"/>
    <n v="273"/>
    <n v="878"/>
    <n v="47527"/>
    <x v="163"/>
    <d v="2021-09-07T00:00:00"/>
    <x v="1"/>
    <x v="24"/>
    <n v="114"/>
    <n v="60"/>
    <s v="Lake William"/>
    <x v="7"/>
    <s v="Australia"/>
  </r>
  <r>
    <n v="628"/>
    <n v="133"/>
    <n v="942"/>
    <n v="96"/>
    <n v="2"/>
    <n v="192"/>
    <n v="878"/>
    <n v="43759"/>
    <x v="9"/>
    <d v="2021-07-17T00:00:00"/>
    <x v="2"/>
    <x v="6"/>
    <n v="104"/>
    <n v="73"/>
    <s v="Lake William"/>
    <x v="7"/>
    <s v="Australia"/>
  </r>
  <r>
    <n v="629"/>
    <n v="133"/>
    <n v="374"/>
    <n v="94"/>
    <n v="3"/>
    <n v="282"/>
    <n v="878"/>
    <n v="43759"/>
    <x v="9"/>
    <d v="2021-07-17T00:00:00"/>
    <x v="0"/>
    <x v="29"/>
    <n v="92"/>
    <n v="75"/>
    <s v="Lake William"/>
    <x v="7"/>
    <s v="Australia"/>
  </r>
  <r>
    <n v="627"/>
    <n v="133"/>
    <n v="523"/>
    <n v="102"/>
    <n v="1"/>
    <n v="102"/>
    <n v="878"/>
    <n v="43759"/>
    <x v="9"/>
    <d v="2021-07-17T00:00:00"/>
    <x v="1"/>
    <x v="11"/>
    <n v="109"/>
    <n v="72"/>
    <s v="Lake William"/>
    <x v="7"/>
    <s v="Australia"/>
  </r>
  <r>
    <n v="923"/>
    <n v="190"/>
    <n v="431"/>
    <n v="107"/>
    <n v="3"/>
    <n v="321"/>
    <n v="421"/>
    <n v="28420"/>
    <x v="164"/>
    <d v="2021-02-17T00:00:00"/>
    <x v="1"/>
    <x v="17"/>
    <n v="92"/>
    <n v="43"/>
    <s v="North Baileyside"/>
    <x v="6"/>
    <s v="Australia"/>
  </r>
  <r>
    <n v="390"/>
    <n v="89"/>
    <n v="549"/>
    <n v="98"/>
    <n v="1"/>
    <n v="98"/>
    <n v="448"/>
    <n v="29268"/>
    <x v="154"/>
    <d v="2021-11-16T00:00:00"/>
    <x v="1"/>
    <x v="7"/>
    <n v="113"/>
    <n v="67"/>
    <s v="Liamton"/>
    <x v="4"/>
    <s v="Australia"/>
  </r>
  <r>
    <n v="388"/>
    <n v="89"/>
    <n v="271"/>
    <n v="95"/>
    <n v="1"/>
    <n v="95"/>
    <n v="448"/>
    <n v="29268"/>
    <x v="154"/>
    <d v="2021-11-16T00:00:00"/>
    <x v="0"/>
    <x v="25"/>
    <n v="117"/>
    <n v="50"/>
    <s v="Liamton"/>
    <x v="4"/>
    <s v="Australia"/>
  </r>
  <r>
    <n v="389"/>
    <n v="89"/>
    <n v="818"/>
    <n v="117"/>
    <n v="2"/>
    <n v="234"/>
    <n v="448"/>
    <n v="29268"/>
    <x v="154"/>
    <d v="2021-11-16T00:00:00"/>
    <x v="1"/>
    <x v="14"/>
    <n v="95"/>
    <n v="58"/>
    <s v="Liamton"/>
    <x v="4"/>
    <s v="Australia"/>
  </r>
  <r>
    <n v="391"/>
    <n v="89"/>
    <n v="520"/>
    <n v="102"/>
    <n v="3"/>
    <n v="306"/>
    <n v="448"/>
    <n v="29268"/>
    <x v="154"/>
    <d v="2021-11-16T00:00:00"/>
    <x v="1"/>
    <x v="11"/>
    <n v="109"/>
    <n v="68"/>
    <s v="Liamton"/>
    <x v="4"/>
    <s v="Australia"/>
  </r>
  <r>
    <n v="392"/>
    <n v="89"/>
    <n v="545"/>
    <n v="98"/>
    <n v="1"/>
    <n v="98"/>
    <n v="448"/>
    <n v="29268"/>
    <x v="154"/>
    <d v="2021-11-16T00:00:00"/>
    <x v="1"/>
    <x v="7"/>
    <n v="113"/>
    <n v="77"/>
    <s v="Liamton"/>
    <x v="4"/>
    <s v="Australia"/>
  </r>
  <r>
    <n v="616"/>
    <n v="130"/>
    <n v="250"/>
    <n v="95"/>
    <n v="1"/>
    <n v="95"/>
    <n v="439"/>
    <n v="12827"/>
    <x v="64"/>
    <d v="2021-07-15T00:00:00"/>
    <x v="0"/>
    <x v="25"/>
    <n v="117"/>
    <n v="75"/>
    <s v="West Thomas"/>
    <x v="7"/>
    <s v="Australia"/>
  </r>
  <r>
    <n v="1232"/>
    <n v="254"/>
    <n v="175"/>
    <n v="98"/>
    <n v="2"/>
    <n v="196"/>
    <n v="571"/>
    <n v="57662"/>
    <x v="165"/>
    <d v="2021-09-03T00:00:00"/>
    <x v="0"/>
    <x v="18"/>
    <n v="112"/>
    <n v="77"/>
    <s v="Jordanside"/>
    <x v="6"/>
    <s v="Australia"/>
  </r>
  <r>
    <n v="210"/>
    <n v="45"/>
    <n v="476"/>
    <n v="118"/>
    <n v="1"/>
    <n v="118"/>
    <n v="571"/>
    <n v="21738"/>
    <x v="166"/>
    <d v="2021-06-21T00:00:00"/>
    <x v="1"/>
    <x v="1"/>
    <n v="110"/>
    <n v="76"/>
    <s v="Jordanside"/>
    <x v="6"/>
    <s v="Australia"/>
  </r>
  <r>
    <n v="211"/>
    <n v="45"/>
    <n v="705"/>
    <n v="119"/>
    <n v="3"/>
    <n v="357"/>
    <n v="571"/>
    <n v="21738"/>
    <x v="166"/>
    <d v="2021-06-21T00:00:00"/>
    <x v="1"/>
    <x v="22"/>
    <n v="112"/>
    <n v="69"/>
    <s v="Jordanside"/>
    <x v="6"/>
    <s v="Australia"/>
  </r>
  <r>
    <n v="212"/>
    <n v="45"/>
    <n v="1037"/>
    <n v="90"/>
    <n v="2"/>
    <n v="180"/>
    <n v="571"/>
    <n v="21738"/>
    <x v="166"/>
    <d v="2021-06-21T00:00:00"/>
    <x v="2"/>
    <x v="33"/>
    <n v="95"/>
    <n v="72"/>
    <s v="Jordanside"/>
    <x v="6"/>
    <s v="Australia"/>
  </r>
  <r>
    <n v="213"/>
    <n v="45"/>
    <n v="345"/>
    <n v="109"/>
    <n v="3"/>
    <n v="327"/>
    <n v="571"/>
    <n v="21738"/>
    <x v="166"/>
    <d v="2021-06-21T00:00:00"/>
    <x v="0"/>
    <x v="26"/>
    <n v="108"/>
    <n v="52"/>
    <s v="Jordanside"/>
    <x v="6"/>
    <s v="Australia"/>
  </r>
  <r>
    <n v="214"/>
    <n v="45"/>
    <n v="1253"/>
    <n v="112"/>
    <n v="2"/>
    <n v="224"/>
    <n v="571"/>
    <n v="21738"/>
    <x v="166"/>
    <d v="2021-06-21T00:00:00"/>
    <x v="2"/>
    <x v="12"/>
    <n v="91"/>
    <n v="50"/>
    <s v="Jordanside"/>
    <x v="6"/>
    <s v="Australia"/>
  </r>
  <r>
    <n v="215"/>
    <n v="45"/>
    <n v="1258"/>
    <n v="112"/>
    <n v="1"/>
    <n v="112"/>
    <n v="571"/>
    <n v="21738"/>
    <x v="166"/>
    <d v="2021-06-21T00:00:00"/>
    <x v="2"/>
    <x v="12"/>
    <n v="91"/>
    <n v="45"/>
    <s v="Jordanside"/>
    <x v="6"/>
    <s v="Australia"/>
  </r>
  <r>
    <n v="1233"/>
    <n v="254"/>
    <n v="664"/>
    <n v="93"/>
    <n v="2"/>
    <n v="186"/>
    <n v="571"/>
    <n v="57662"/>
    <x v="165"/>
    <d v="2021-09-03T00:00:00"/>
    <x v="1"/>
    <x v="16"/>
    <n v="115"/>
    <n v="60"/>
    <s v="Jordanside"/>
    <x v="6"/>
    <s v="Australia"/>
  </r>
  <r>
    <n v="476"/>
    <n v="105"/>
    <n v="269"/>
    <n v="95"/>
    <n v="2"/>
    <n v="190"/>
    <n v="456"/>
    <n v="46013"/>
    <x v="138"/>
    <d v="2021-07-14T00:00:00"/>
    <x v="0"/>
    <x v="25"/>
    <n v="117"/>
    <n v="70"/>
    <s v="West Lachlan"/>
    <x v="4"/>
    <s v="Australia"/>
  </r>
  <r>
    <n v="477"/>
    <n v="105"/>
    <n v="929"/>
    <n v="96"/>
    <n v="1"/>
    <n v="96"/>
    <n v="456"/>
    <n v="46013"/>
    <x v="138"/>
    <d v="2021-07-14T00:00:00"/>
    <x v="2"/>
    <x v="6"/>
    <n v="104"/>
    <n v="49"/>
    <s v="West Lachlan"/>
    <x v="4"/>
    <s v="Australia"/>
  </r>
  <r>
    <n v="538"/>
    <n v="116"/>
    <n v="621"/>
    <n v="112"/>
    <n v="2"/>
    <n v="224"/>
    <n v="510"/>
    <n v="15397"/>
    <x v="24"/>
    <d v="2021-05-20T00:00:00"/>
    <x v="1"/>
    <x v="5"/>
    <n v="118"/>
    <n v="61"/>
    <s v="Alexandramouth"/>
    <x v="2"/>
    <s v="Australia"/>
  </r>
  <r>
    <n v="537"/>
    <n v="116"/>
    <n v="370"/>
    <n v="94"/>
    <n v="1"/>
    <n v="94"/>
    <n v="510"/>
    <n v="15397"/>
    <x v="24"/>
    <d v="2021-05-20T00:00:00"/>
    <x v="0"/>
    <x v="29"/>
    <n v="92"/>
    <n v="61"/>
    <s v="Alexandramouth"/>
    <x v="2"/>
    <s v="Australia"/>
  </r>
  <r>
    <n v="198"/>
    <n v="42"/>
    <n v="866"/>
    <n v="113"/>
    <n v="1"/>
    <n v="113"/>
    <n v="690"/>
    <n v="33993"/>
    <x v="167"/>
    <d v="2021-08-02T00:00:00"/>
    <x v="2"/>
    <x v="31"/>
    <n v="100"/>
    <n v="67"/>
    <s v="Port Annabelle"/>
    <x v="5"/>
    <s v="Australia"/>
  </r>
  <r>
    <n v="199"/>
    <n v="42"/>
    <n v="978"/>
    <n v="97"/>
    <n v="2"/>
    <n v="194"/>
    <n v="690"/>
    <n v="33993"/>
    <x v="167"/>
    <d v="2021-08-02T00:00:00"/>
    <x v="2"/>
    <x v="9"/>
    <n v="119"/>
    <n v="58"/>
    <s v="Port Annabelle"/>
    <x v="5"/>
    <s v="Australia"/>
  </r>
  <r>
    <n v="200"/>
    <n v="42"/>
    <n v="330"/>
    <n v="109"/>
    <n v="1"/>
    <n v="109"/>
    <n v="690"/>
    <n v="33993"/>
    <x v="167"/>
    <d v="2021-08-02T00:00:00"/>
    <x v="0"/>
    <x v="26"/>
    <n v="108"/>
    <n v="63"/>
    <s v="Port Annabelle"/>
    <x v="5"/>
    <s v="Australia"/>
  </r>
  <r>
    <n v="201"/>
    <n v="42"/>
    <n v="1225"/>
    <n v="112"/>
    <n v="1"/>
    <n v="112"/>
    <n v="690"/>
    <n v="33993"/>
    <x v="167"/>
    <d v="2021-08-02T00:00:00"/>
    <x v="2"/>
    <x v="12"/>
    <n v="91"/>
    <n v="55"/>
    <s v="Port Annabelle"/>
    <x v="5"/>
    <s v="Australia"/>
  </r>
  <r>
    <n v="889"/>
    <n v="183"/>
    <n v="202"/>
    <n v="98"/>
    <n v="1"/>
    <n v="98"/>
    <n v="715"/>
    <n v="51587"/>
    <x v="42"/>
    <d v="2021-10-12T00:00:00"/>
    <x v="0"/>
    <x v="18"/>
    <n v="112"/>
    <n v="52"/>
    <s v="Port Hunter"/>
    <x v="1"/>
    <s v="Australia"/>
  </r>
  <r>
    <n v="886"/>
    <n v="183"/>
    <n v="1192"/>
    <n v="105"/>
    <n v="2"/>
    <n v="210"/>
    <n v="715"/>
    <n v="51587"/>
    <x v="42"/>
    <d v="2021-10-12T00:00:00"/>
    <x v="2"/>
    <x v="15"/>
    <n v="90"/>
    <n v="40"/>
    <s v="Port Hunter"/>
    <x v="1"/>
    <s v="Australia"/>
  </r>
  <r>
    <n v="891"/>
    <n v="183"/>
    <n v="300"/>
    <n v="105"/>
    <n v="3"/>
    <n v="315"/>
    <n v="715"/>
    <n v="51587"/>
    <x v="42"/>
    <d v="2021-10-12T00:00:00"/>
    <x v="0"/>
    <x v="10"/>
    <n v="93"/>
    <n v="56"/>
    <s v="Port Hunter"/>
    <x v="1"/>
    <s v="Australia"/>
  </r>
  <r>
    <n v="890"/>
    <n v="183"/>
    <n v="359"/>
    <n v="94"/>
    <n v="2"/>
    <n v="188"/>
    <n v="715"/>
    <n v="51587"/>
    <x v="42"/>
    <d v="2021-10-12T00:00:00"/>
    <x v="0"/>
    <x v="29"/>
    <n v="92"/>
    <n v="52"/>
    <s v="Port Hunter"/>
    <x v="1"/>
    <s v="Australia"/>
  </r>
  <r>
    <n v="887"/>
    <n v="183"/>
    <n v="513"/>
    <n v="102"/>
    <n v="3"/>
    <n v="306"/>
    <n v="715"/>
    <n v="51587"/>
    <x v="42"/>
    <d v="2021-10-12T00:00:00"/>
    <x v="1"/>
    <x v="11"/>
    <n v="109"/>
    <n v="41"/>
    <s v="Port Hunter"/>
    <x v="1"/>
    <s v="Australia"/>
  </r>
  <r>
    <n v="498"/>
    <n v="109"/>
    <n v="586"/>
    <n v="100"/>
    <n v="1"/>
    <n v="100"/>
    <n v="554"/>
    <n v="12707"/>
    <x v="108"/>
    <d v="2021-04-29T00:00:00"/>
    <x v="1"/>
    <x v="8"/>
    <n v="90"/>
    <n v="41"/>
    <s v="New Benjaminborough"/>
    <x v="1"/>
    <s v="Australia"/>
  </r>
  <r>
    <n v="495"/>
    <n v="109"/>
    <n v="248"/>
    <n v="95"/>
    <n v="3"/>
    <n v="285"/>
    <n v="554"/>
    <n v="12707"/>
    <x v="108"/>
    <d v="2021-04-29T00:00:00"/>
    <x v="0"/>
    <x v="25"/>
    <n v="117"/>
    <n v="72"/>
    <s v="New Benjaminborough"/>
    <x v="1"/>
    <s v="Australia"/>
  </r>
  <r>
    <n v="496"/>
    <n v="109"/>
    <n v="1108"/>
    <n v="115"/>
    <n v="2"/>
    <n v="230"/>
    <n v="554"/>
    <n v="12707"/>
    <x v="108"/>
    <d v="2021-04-29T00:00:00"/>
    <x v="2"/>
    <x v="32"/>
    <n v="99"/>
    <n v="45"/>
    <s v="New Benjaminborough"/>
    <x v="1"/>
    <s v="Australia"/>
  </r>
  <r>
    <n v="497"/>
    <n v="109"/>
    <n v="1072"/>
    <n v="93"/>
    <n v="1"/>
    <n v="93"/>
    <n v="554"/>
    <n v="12707"/>
    <x v="108"/>
    <d v="2021-04-29T00:00:00"/>
    <x v="2"/>
    <x v="23"/>
    <n v="94"/>
    <n v="78"/>
    <s v="New Benjaminborough"/>
    <x v="1"/>
    <s v="Australia"/>
  </r>
  <r>
    <n v="205"/>
    <n v="44"/>
    <n v="368"/>
    <n v="94"/>
    <n v="2"/>
    <n v="188"/>
    <n v="849"/>
    <n v="17071"/>
    <x v="168"/>
    <d v="2021-09-22T00:00:00"/>
    <x v="0"/>
    <x v="29"/>
    <n v="92"/>
    <n v="41"/>
    <s v="Lake Gabrielview"/>
    <x v="2"/>
    <s v="Australia"/>
  </r>
  <r>
    <n v="206"/>
    <n v="44"/>
    <n v="1127"/>
    <n v="102"/>
    <n v="2"/>
    <n v="204"/>
    <n v="849"/>
    <n v="17071"/>
    <x v="168"/>
    <d v="2021-09-22T00:00:00"/>
    <x v="2"/>
    <x v="34"/>
    <n v="106"/>
    <n v="51"/>
    <s v="Lake Gabrielview"/>
    <x v="2"/>
    <s v="Australia"/>
  </r>
  <r>
    <n v="207"/>
    <n v="44"/>
    <n v="595"/>
    <n v="112"/>
    <n v="1"/>
    <n v="112"/>
    <n v="849"/>
    <n v="17071"/>
    <x v="168"/>
    <d v="2021-09-22T00:00:00"/>
    <x v="1"/>
    <x v="5"/>
    <n v="118"/>
    <n v="51"/>
    <s v="Lake Gabrielview"/>
    <x v="2"/>
    <s v="Australia"/>
  </r>
  <r>
    <n v="208"/>
    <n v="44"/>
    <n v="1076"/>
    <n v="93"/>
    <n v="1"/>
    <n v="93"/>
    <n v="849"/>
    <n v="17071"/>
    <x v="168"/>
    <d v="2021-09-22T00:00:00"/>
    <x v="2"/>
    <x v="23"/>
    <n v="94"/>
    <n v="56"/>
    <s v="Lake Gabrielview"/>
    <x v="2"/>
    <s v="Australia"/>
  </r>
  <r>
    <n v="209"/>
    <n v="44"/>
    <n v="704"/>
    <n v="119"/>
    <n v="1"/>
    <n v="119"/>
    <n v="849"/>
    <n v="17071"/>
    <x v="168"/>
    <d v="2021-09-22T00:00:00"/>
    <x v="1"/>
    <x v="22"/>
    <n v="112"/>
    <n v="40"/>
    <s v="Lake Gabrielview"/>
    <x v="2"/>
    <s v="Australia"/>
  </r>
  <r>
    <n v="1180"/>
    <n v="244"/>
    <n v="205"/>
    <n v="98"/>
    <n v="2"/>
    <n v="196"/>
    <n v="637"/>
    <n v="18966"/>
    <x v="169"/>
    <d v="2021-09-09T00:00:00"/>
    <x v="0"/>
    <x v="18"/>
    <n v="112"/>
    <n v="72"/>
    <s v="Lilystad"/>
    <x v="3"/>
    <s v="Australia"/>
  </r>
  <r>
    <n v="1179"/>
    <n v="244"/>
    <n v="777"/>
    <n v="91"/>
    <n v="1"/>
    <n v="91"/>
    <n v="637"/>
    <n v="18966"/>
    <x v="169"/>
    <d v="2021-09-09T00:00:00"/>
    <x v="1"/>
    <x v="24"/>
    <n v="114"/>
    <n v="60"/>
    <s v="Lilystad"/>
    <x v="3"/>
    <s v="Australia"/>
  </r>
  <r>
    <n v="1177"/>
    <n v="244"/>
    <n v="429"/>
    <n v="107"/>
    <n v="3"/>
    <n v="321"/>
    <n v="637"/>
    <n v="18966"/>
    <x v="169"/>
    <d v="2021-09-09T00:00:00"/>
    <x v="1"/>
    <x v="17"/>
    <n v="92"/>
    <n v="79"/>
    <s v="Lilystad"/>
    <x v="3"/>
    <s v="Australia"/>
  </r>
  <r>
    <n v="412"/>
    <n v="94"/>
    <n v="212"/>
    <n v="106"/>
    <n v="2"/>
    <n v="212"/>
    <n v="629"/>
    <n v="47031"/>
    <x v="83"/>
    <d v="2021-03-26T00:00:00"/>
    <x v="0"/>
    <x v="0"/>
    <n v="105"/>
    <n v="48"/>
    <s v="Amberland"/>
    <x v="3"/>
    <s v="Australia"/>
  </r>
  <r>
    <n v="617"/>
    <n v="131"/>
    <n v="215"/>
    <n v="106"/>
    <n v="3"/>
    <n v="318"/>
    <n v="629"/>
    <n v="52850"/>
    <x v="170"/>
    <d v="2021-09-24T00:00:00"/>
    <x v="0"/>
    <x v="0"/>
    <n v="105"/>
    <n v="76"/>
    <s v="Amberland"/>
    <x v="3"/>
    <s v="Australia"/>
  </r>
  <r>
    <n v="411"/>
    <n v="94"/>
    <n v="1073"/>
    <n v="93"/>
    <n v="3"/>
    <n v="279"/>
    <n v="629"/>
    <n v="47031"/>
    <x v="83"/>
    <d v="2021-03-26T00:00:00"/>
    <x v="2"/>
    <x v="23"/>
    <n v="94"/>
    <n v="75"/>
    <s v="Amberland"/>
    <x v="3"/>
    <s v="Australia"/>
  </r>
  <r>
    <n v="410"/>
    <n v="94"/>
    <n v="883"/>
    <n v="94"/>
    <n v="2"/>
    <n v="188"/>
    <n v="629"/>
    <n v="47031"/>
    <x v="83"/>
    <d v="2021-03-26T00:00:00"/>
    <x v="2"/>
    <x v="30"/>
    <n v="113"/>
    <n v="74"/>
    <s v="Amberland"/>
    <x v="3"/>
    <s v="Australia"/>
  </r>
  <r>
    <n v="618"/>
    <n v="131"/>
    <n v="535"/>
    <n v="98"/>
    <n v="1"/>
    <n v="98"/>
    <n v="629"/>
    <n v="52850"/>
    <x v="170"/>
    <d v="2021-09-24T00:00:00"/>
    <x v="1"/>
    <x v="7"/>
    <n v="113"/>
    <n v="73"/>
    <s v="Amberland"/>
    <x v="3"/>
    <s v="Australia"/>
  </r>
  <r>
    <n v="413"/>
    <n v="94"/>
    <n v="458"/>
    <n v="118"/>
    <n v="3"/>
    <n v="354"/>
    <n v="629"/>
    <n v="47031"/>
    <x v="83"/>
    <d v="2021-03-26T00:00:00"/>
    <x v="1"/>
    <x v="1"/>
    <n v="110"/>
    <n v="44"/>
    <s v="Amberland"/>
    <x v="3"/>
    <s v="Australia"/>
  </r>
  <r>
    <n v="414"/>
    <n v="94"/>
    <n v="939"/>
    <n v="96"/>
    <n v="2"/>
    <n v="192"/>
    <n v="629"/>
    <n v="47031"/>
    <x v="83"/>
    <d v="2021-03-26T00:00:00"/>
    <x v="2"/>
    <x v="6"/>
    <n v="104"/>
    <n v="41"/>
    <s v="Amberland"/>
    <x v="3"/>
    <s v="Australia"/>
  </r>
  <r>
    <n v="621"/>
    <n v="131"/>
    <n v="517"/>
    <n v="102"/>
    <n v="1"/>
    <n v="102"/>
    <n v="629"/>
    <n v="52850"/>
    <x v="170"/>
    <d v="2021-09-24T00:00:00"/>
    <x v="1"/>
    <x v="11"/>
    <n v="109"/>
    <n v="56"/>
    <s v="Amberland"/>
    <x v="3"/>
    <s v="Australia"/>
  </r>
  <r>
    <n v="819"/>
    <n v="170"/>
    <n v="345"/>
    <n v="109"/>
    <n v="1"/>
    <n v="109"/>
    <n v="867"/>
    <n v="28597"/>
    <x v="171"/>
    <d v="2021-09-03T00:00:00"/>
    <x v="0"/>
    <x v="26"/>
    <n v="108"/>
    <n v="52"/>
    <s v="Port Davidburgh"/>
    <x v="1"/>
    <s v="Australia"/>
  </r>
  <r>
    <n v="818"/>
    <n v="170"/>
    <n v="357"/>
    <n v="94"/>
    <n v="1"/>
    <n v="94"/>
    <n v="867"/>
    <n v="28597"/>
    <x v="171"/>
    <d v="2021-09-03T00:00:00"/>
    <x v="0"/>
    <x v="29"/>
    <n v="92"/>
    <n v="70"/>
    <s v="Port Davidburgh"/>
    <x v="1"/>
    <s v="Australia"/>
  </r>
  <r>
    <n v="1159"/>
    <n v="239"/>
    <n v="445"/>
    <n v="107"/>
    <n v="3"/>
    <n v="321"/>
    <n v="530"/>
    <n v="45974"/>
    <x v="11"/>
    <d v="2021-11-02T00:00:00"/>
    <x v="1"/>
    <x v="17"/>
    <n v="92"/>
    <n v="75"/>
    <s v="Lake Rose"/>
    <x v="3"/>
    <s v="Australia"/>
  </r>
  <r>
    <n v="402"/>
    <n v="91"/>
    <n v="498"/>
    <n v="102"/>
    <n v="3"/>
    <n v="306"/>
    <n v="803"/>
    <n v="16601"/>
    <x v="169"/>
    <d v="2021-09-15T00:00:00"/>
    <x v="1"/>
    <x v="11"/>
    <n v="109"/>
    <n v="68"/>
    <s v="Amyton"/>
    <x v="6"/>
    <s v="Australia"/>
  </r>
  <r>
    <n v="401"/>
    <n v="91"/>
    <n v="224"/>
    <n v="106"/>
    <n v="3"/>
    <n v="318"/>
    <n v="803"/>
    <n v="16601"/>
    <x v="169"/>
    <d v="2021-09-15T00:00:00"/>
    <x v="0"/>
    <x v="0"/>
    <n v="105"/>
    <n v="53"/>
    <s v="Amyton"/>
    <x v="6"/>
    <s v="Australia"/>
  </r>
  <r>
    <n v="403"/>
    <n v="91"/>
    <n v="1045"/>
    <n v="90"/>
    <n v="3"/>
    <n v="270"/>
    <n v="803"/>
    <n v="16601"/>
    <x v="169"/>
    <d v="2021-09-15T00:00:00"/>
    <x v="2"/>
    <x v="33"/>
    <n v="95"/>
    <n v="49"/>
    <s v="Amyton"/>
    <x v="6"/>
    <s v="Australia"/>
  </r>
  <r>
    <n v="400"/>
    <n v="91"/>
    <n v="371"/>
    <n v="94"/>
    <n v="1"/>
    <n v="94"/>
    <n v="803"/>
    <n v="16601"/>
    <x v="169"/>
    <d v="2021-09-15T00:00:00"/>
    <x v="0"/>
    <x v="29"/>
    <n v="92"/>
    <n v="75"/>
    <s v="Amyton"/>
    <x v="6"/>
    <s v="Australia"/>
  </r>
  <r>
    <n v="399"/>
    <n v="91"/>
    <n v="1128"/>
    <n v="102"/>
    <n v="1"/>
    <n v="102"/>
    <n v="803"/>
    <n v="16601"/>
    <x v="169"/>
    <d v="2021-09-15T00:00:00"/>
    <x v="2"/>
    <x v="34"/>
    <n v="106"/>
    <n v="78"/>
    <s v="Amyton"/>
    <x v="6"/>
    <s v="Australia"/>
  </r>
  <r>
    <n v="224"/>
    <n v="48"/>
    <n v="960"/>
    <n v="97"/>
    <n v="1"/>
    <n v="97"/>
    <n v="620"/>
    <n v="31712"/>
    <x v="107"/>
    <d v="2021-04-23T00:00:00"/>
    <x v="2"/>
    <x v="9"/>
    <n v="119"/>
    <n v="74"/>
    <s v="Jettstad"/>
    <x v="6"/>
    <s v="Australia"/>
  </r>
  <r>
    <n v="225"/>
    <n v="48"/>
    <n v="683"/>
    <n v="113"/>
    <n v="3"/>
    <n v="339"/>
    <n v="620"/>
    <n v="31712"/>
    <x v="107"/>
    <d v="2021-04-23T00:00:00"/>
    <x v="1"/>
    <x v="4"/>
    <n v="119"/>
    <n v="55"/>
    <s v="Jettstad"/>
    <x v="6"/>
    <s v="Australia"/>
  </r>
  <r>
    <n v="311"/>
    <n v="71"/>
    <n v="230"/>
    <n v="106"/>
    <n v="2"/>
    <n v="212"/>
    <n v="795"/>
    <n v="20283"/>
    <x v="172"/>
    <d v="2021-02-16T00:00:00"/>
    <x v="0"/>
    <x v="0"/>
    <n v="105"/>
    <n v="76"/>
    <s v="East Hayden"/>
    <x v="6"/>
    <s v="Australia"/>
  </r>
  <r>
    <n v="310"/>
    <n v="71"/>
    <n v="1100"/>
    <n v="115"/>
    <n v="1"/>
    <n v="115"/>
    <n v="795"/>
    <n v="20283"/>
    <x v="172"/>
    <d v="2021-02-16T00:00:00"/>
    <x v="2"/>
    <x v="32"/>
    <n v="99"/>
    <n v="48"/>
    <s v="East Hayden"/>
    <x v="6"/>
    <s v="Australia"/>
  </r>
  <r>
    <n v="366"/>
    <n v="82"/>
    <n v="239"/>
    <n v="106"/>
    <n v="3"/>
    <n v="318"/>
    <n v="927"/>
    <n v="32502"/>
    <x v="4"/>
    <d v="2021-02-27T00:00:00"/>
    <x v="0"/>
    <x v="0"/>
    <n v="105"/>
    <n v="61"/>
    <s v="Ryanfurt"/>
    <x v="7"/>
    <s v="Australia"/>
  </r>
  <r>
    <n v="361"/>
    <n v="82"/>
    <n v="599"/>
    <n v="112"/>
    <n v="2"/>
    <n v="224"/>
    <n v="927"/>
    <n v="32502"/>
    <x v="4"/>
    <d v="2021-02-27T00:00:00"/>
    <x v="1"/>
    <x v="5"/>
    <n v="118"/>
    <n v="54"/>
    <s v="Ryanfurt"/>
    <x v="7"/>
    <s v="Australia"/>
  </r>
  <r>
    <n v="362"/>
    <n v="82"/>
    <n v="528"/>
    <n v="98"/>
    <n v="3"/>
    <n v="294"/>
    <n v="927"/>
    <n v="32502"/>
    <x v="4"/>
    <d v="2021-02-27T00:00:00"/>
    <x v="1"/>
    <x v="7"/>
    <n v="113"/>
    <n v="76"/>
    <s v="Ryanfurt"/>
    <x v="7"/>
    <s v="Australia"/>
  </r>
  <r>
    <n v="363"/>
    <n v="82"/>
    <n v="757"/>
    <n v="109"/>
    <n v="1"/>
    <n v="109"/>
    <n v="927"/>
    <n v="32502"/>
    <x v="4"/>
    <d v="2021-02-27T00:00:00"/>
    <x v="1"/>
    <x v="19"/>
    <n v="102"/>
    <n v="71"/>
    <s v="Ryanfurt"/>
    <x v="7"/>
    <s v="Australia"/>
  </r>
  <r>
    <n v="364"/>
    <n v="82"/>
    <n v="1042"/>
    <n v="90"/>
    <n v="3"/>
    <n v="270"/>
    <n v="927"/>
    <n v="32502"/>
    <x v="4"/>
    <d v="2021-02-27T00:00:00"/>
    <x v="2"/>
    <x v="33"/>
    <n v="95"/>
    <n v="45"/>
    <s v="Ryanfurt"/>
    <x v="7"/>
    <s v="Australia"/>
  </r>
  <r>
    <n v="365"/>
    <n v="82"/>
    <n v="676"/>
    <n v="113"/>
    <n v="2"/>
    <n v="226"/>
    <n v="927"/>
    <n v="32502"/>
    <x v="4"/>
    <d v="2021-02-27T00:00:00"/>
    <x v="1"/>
    <x v="4"/>
    <n v="119"/>
    <n v="80"/>
    <s v="Ryanfurt"/>
    <x v="7"/>
    <s v="Australia"/>
  </r>
  <r>
    <n v="730"/>
    <n v="155"/>
    <n v="512"/>
    <n v="102"/>
    <n v="1"/>
    <n v="102"/>
    <n v="834"/>
    <n v="11166"/>
    <x v="91"/>
    <d v="2021-07-18T00:00:00"/>
    <x v="1"/>
    <x v="11"/>
    <n v="109"/>
    <n v="70"/>
    <s v="Port Ellaside"/>
    <x v="2"/>
    <s v="Australia"/>
  </r>
  <r>
    <n v="249"/>
    <n v="55"/>
    <n v="717"/>
    <n v="119"/>
    <n v="1"/>
    <n v="119"/>
    <n v="873"/>
    <n v="55650"/>
    <x v="160"/>
    <d v="2021-04-25T00:00:00"/>
    <x v="1"/>
    <x v="22"/>
    <n v="112"/>
    <n v="67"/>
    <s v="Samanthatown"/>
    <x v="3"/>
    <s v="Australia"/>
  </r>
  <r>
    <n v="1235"/>
    <n v="255"/>
    <n v="437"/>
    <n v="107"/>
    <n v="2"/>
    <n v="214"/>
    <n v="605"/>
    <n v="16272"/>
    <x v="62"/>
    <d v="2021-10-15T00:00:00"/>
    <x v="1"/>
    <x v="17"/>
    <n v="92"/>
    <n v="79"/>
    <s v="Hamiltonshire"/>
    <x v="3"/>
    <s v="Australia"/>
  </r>
  <r>
    <n v="500"/>
    <n v="110"/>
    <n v="818"/>
    <n v="117"/>
    <n v="1"/>
    <n v="117"/>
    <n v="607"/>
    <n v="15385"/>
    <x v="169"/>
    <d v="2021-09-06T00:00:00"/>
    <x v="1"/>
    <x v="14"/>
    <n v="95"/>
    <n v="58"/>
    <s v="North Gracetown"/>
    <x v="5"/>
    <s v="Australia"/>
  </r>
  <r>
    <n v="499"/>
    <n v="110"/>
    <n v="687"/>
    <n v="113"/>
    <n v="2"/>
    <n v="226"/>
    <n v="607"/>
    <n v="15385"/>
    <x v="169"/>
    <d v="2021-09-06T00:00:00"/>
    <x v="1"/>
    <x v="4"/>
    <n v="119"/>
    <n v="54"/>
    <s v="North Gracetown"/>
    <x v="5"/>
    <s v="Australia"/>
  </r>
  <r>
    <n v="501"/>
    <n v="110"/>
    <n v="891"/>
    <n v="94"/>
    <n v="1"/>
    <n v="94"/>
    <n v="607"/>
    <n v="15385"/>
    <x v="169"/>
    <d v="2021-09-06T00:00:00"/>
    <x v="2"/>
    <x v="30"/>
    <n v="113"/>
    <n v="78"/>
    <s v="North Gracetown"/>
    <x v="5"/>
    <s v="Australia"/>
  </r>
  <r>
    <n v="502"/>
    <n v="110"/>
    <n v="1144"/>
    <n v="102"/>
    <n v="1"/>
    <n v="102"/>
    <n v="607"/>
    <n v="15385"/>
    <x v="169"/>
    <d v="2021-09-06T00:00:00"/>
    <x v="2"/>
    <x v="34"/>
    <n v="106"/>
    <n v="57"/>
    <s v="North Gracetown"/>
    <x v="5"/>
    <s v="Australia"/>
  </r>
  <r>
    <n v="503"/>
    <n v="110"/>
    <n v="647"/>
    <n v="93"/>
    <n v="3"/>
    <n v="279"/>
    <n v="607"/>
    <n v="15385"/>
    <x v="169"/>
    <d v="2021-09-06T00:00:00"/>
    <x v="1"/>
    <x v="16"/>
    <n v="115"/>
    <n v="63"/>
    <s v="North Gracetown"/>
    <x v="5"/>
    <s v="Australia"/>
  </r>
  <r>
    <n v="1186"/>
    <n v="246"/>
    <n v="485"/>
    <n v="118"/>
    <n v="1"/>
    <n v="118"/>
    <n v="641"/>
    <n v="39230"/>
    <x v="12"/>
    <d v="2021-07-16T00:00:00"/>
    <x v="1"/>
    <x v="1"/>
    <n v="110"/>
    <n v="74"/>
    <s v="Hamishview"/>
    <x v="2"/>
    <s v="Australia"/>
  </r>
  <r>
    <n v="1188"/>
    <n v="246"/>
    <n v="450"/>
    <n v="107"/>
    <n v="2"/>
    <n v="214"/>
    <n v="641"/>
    <n v="39230"/>
    <x v="12"/>
    <d v="2021-07-16T00:00:00"/>
    <x v="1"/>
    <x v="17"/>
    <n v="92"/>
    <n v="65"/>
    <s v="Hamishview"/>
    <x v="2"/>
    <s v="Australia"/>
  </r>
  <r>
    <n v="1009"/>
    <n v="207"/>
    <n v="327"/>
    <n v="109"/>
    <n v="3"/>
    <n v="327"/>
    <n v="644"/>
    <n v="57755"/>
    <x v="173"/>
    <d v="2021-09-28T00:00:00"/>
    <x v="0"/>
    <x v="26"/>
    <n v="108"/>
    <n v="58"/>
    <s v="Baileyberg"/>
    <x v="3"/>
    <s v="Australia"/>
  </r>
  <r>
    <n v="1008"/>
    <n v="207"/>
    <n v="403"/>
    <n v="119"/>
    <n v="1"/>
    <n v="119"/>
    <n v="644"/>
    <n v="57755"/>
    <x v="173"/>
    <d v="2021-09-28T00:00:00"/>
    <x v="0"/>
    <x v="27"/>
    <n v="113"/>
    <n v="54"/>
    <s v="Baileyberg"/>
    <x v="3"/>
    <s v="Australia"/>
  </r>
  <r>
    <n v="1067"/>
    <n v="219"/>
    <n v="279"/>
    <n v="95"/>
    <n v="2"/>
    <n v="190"/>
    <n v="667"/>
    <n v="14137"/>
    <x v="130"/>
    <d v="2021-01-10T00:00:00"/>
    <x v="0"/>
    <x v="25"/>
    <n v="117"/>
    <n v="79"/>
    <s v="New Beau"/>
    <x v="7"/>
    <s v="Australia"/>
  </r>
  <r>
    <n v="1069"/>
    <n v="219"/>
    <n v="288"/>
    <n v="105"/>
    <n v="1"/>
    <n v="105"/>
    <n v="667"/>
    <n v="14137"/>
    <x v="130"/>
    <d v="2021-01-10T00:00:00"/>
    <x v="0"/>
    <x v="10"/>
    <n v="93"/>
    <n v="65"/>
    <s v="New Beau"/>
    <x v="7"/>
    <s v="Australia"/>
  </r>
  <r>
    <n v="686"/>
    <n v="144"/>
    <n v="680"/>
    <n v="113"/>
    <n v="2"/>
    <n v="226"/>
    <n v="928"/>
    <n v="15762"/>
    <x v="151"/>
    <d v="2021-05-28T00:00:00"/>
    <x v="1"/>
    <x v="4"/>
    <n v="119"/>
    <n v="75"/>
    <s v="Haydentown"/>
    <x v="6"/>
    <s v="Australia"/>
  </r>
  <r>
    <n v="684"/>
    <n v="144"/>
    <n v="295"/>
    <n v="105"/>
    <n v="3"/>
    <n v="315"/>
    <n v="928"/>
    <n v="15762"/>
    <x v="151"/>
    <d v="2021-05-28T00:00:00"/>
    <x v="0"/>
    <x v="10"/>
    <n v="93"/>
    <n v="63"/>
    <s v="Haydentown"/>
    <x v="6"/>
    <s v="Australia"/>
  </r>
  <r>
    <n v="685"/>
    <n v="144"/>
    <n v="461"/>
    <n v="118"/>
    <n v="2"/>
    <n v="236"/>
    <n v="928"/>
    <n v="15762"/>
    <x v="151"/>
    <d v="2021-05-28T00:00:00"/>
    <x v="1"/>
    <x v="1"/>
    <n v="110"/>
    <n v="69"/>
    <s v="Haydentown"/>
    <x v="6"/>
    <s v="Australia"/>
  </r>
  <r>
    <n v="346"/>
    <n v="78"/>
    <n v="733"/>
    <n v="119"/>
    <n v="3"/>
    <n v="357"/>
    <n v="681"/>
    <n v="58179"/>
    <x v="73"/>
    <d v="2021-05-29T00:00:00"/>
    <x v="1"/>
    <x v="22"/>
    <n v="112"/>
    <n v="76"/>
    <s v="West Alyssaton"/>
    <x v="7"/>
    <s v="Australia"/>
  </r>
  <r>
    <n v="347"/>
    <n v="78"/>
    <n v="1086"/>
    <n v="115"/>
    <n v="2"/>
    <n v="230"/>
    <n v="681"/>
    <n v="58179"/>
    <x v="73"/>
    <d v="2021-05-29T00:00:00"/>
    <x v="2"/>
    <x v="32"/>
    <n v="99"/>
    <n v="47"/>
    <s v="West Alyssaton"/>
    <x v="7"/>
    <s v="Australia"/>
  </r>
  <r>
    <n v="348"/>
    <n v="78"/>
    <n v="1001"/>
    <n v="106"/>
    <n v="2"/>
    <n v="212"/>
    <n v="681"/>
    <n v="58179"/>
    <x v="73"/>
    <d v="2021-05-29T00:00:00"/>
    <x v="2"/>
    <x v="3"/>
    <n v="111"/>
    <n v="55"/>
    <s v="West Alyssaton"/>
    <x v="7"/>
    <s v="Australia"/>
  </r>
  <r>
    <n v="1022"/>
    <n v="210"/>
    <n v="412"/>
    <n v="119"/>
    <n v="3"/>
    <n v="357"/>
    <n v="723"/>
    <n v="21903"/>
    <x v="105"/>
    <d v="2021-08-18T00:00:00"/>
    <x v="0"/>
    <x v="27"/>
    <n v="113"/>
    <n v="65"/>
    <s v="Lake Mitchellbury"/>
    <x v="6"/>
    <s v="Australia"/>
  </r>
  <r>
    <n v="1023"/>
    <n v="210"/>
    <n v="546"/>
    <n v="98"/>
    <n v="3"/>
    <n v="294"/>
    <n v="723"/>
    <n v="21903"/>
    <x v="105"/>
    <d v="2021-08-18T00:00:00"/>
    <x v="1"/>
    <x v="7"/>
    <n v="113"/>
    <n v="75"/>
    <s v="Lake Mitchellbury"/>
    <x v="6"/>
    <s v="Australia"/>
  </r>
  <r>
    <n v="376"/>
    <n v="86"/>
    <n v="572"/>
    <n v="100"/>
    <n v="2"/>
    <n v="200"/>
    <n v="874"/>
    <n v="27045"/>
    <x v="174"/>
    <d v="2021-08-11T00:00:00"/>
    <x v="1"/>
    <x v="8"/>
    <n v="90"/>
    <n v="71"/>
    <s v="South Zacmouth"/>
    <x v="3"/>
    <s v="Australia"/>
  </r>
  <r>
    <n v="456"/>
    <n v="101"/>
    <n v="643"/>
    <n v="93"/>
    <n v="3"/>
    <n v="279"/>
    <n v="807"/>
    <n v="25174"/>
    <x v="81"/>
    <d v="2021-02-27T00:00:00"/>
    <x v="1"/>
    <x v="16"/>
    <n v="115"/>
    <n v="53"/>
    <s v="Tylershire"/>
    <x v="4"/>
    <s v="Australia"/>
  </r>
  <r>
    <n v="457"/>
    <n v="101"/>
    <n v="1216"/>
    <n v="105"/>
    <n v="1"/>
    <n v="105"/>
    <n v="807"/>
    <n v="25174"/>
    <x v="81"/>
    <d v="2021-02-27T00:00:00"/>
    <x v="2"/>
    <x v="15"/>
    <n v="90"/>
    <n v="41"/>
    <s v="Tylershire"/>
    <x v="4"/>
    <s v="Australia"/>
  </r>
  <r>
    <n v="458"/>
    <n v="101"/>
    <n v="1113"/>
    <n v="115"/>
    <n v="1"/>
    <n v="115"/>
    <n v="807"/>
    <n v="25174"/>
    <x v="81"/>
    <d v="2021-02-27T00:00:00"/>
    <x v="2"/>
    <x v="32"/>
    <n v="99"/>
    <n v="63"/>
    <s v="Tylershire"/>
    <x v="4"/>
    <s v="Australia"/>
  </r>
  <r>
    <n v="459"/>
    <n v="101"/>
    <n v="474"/>
    <n v="118"/>
    <n v="3"/>
    <n v="354"/>
    <n v="807"/>
    <n v="25174"/>
    <x v="81"/>
    <d v="2021-02-27T00:00:00"/>
    <x v="1"/>
    <x v="1"/>
    <n v="110"/>
    <n v="42"/>
    <s v="Tylershire"/>
    <x v="4"/>
    <s v="Australia"/>
  </r>
  <r>
    <n v="460"/>
    <n v="101"/>
    <n v="1119"/>
    <n v="115"/>
    <n v="3"/>
    <n v="345"/>
    <n v="807"/>
    <n v="25174"/>
    <x v="81"/>
    <d v="2021-02-27T00:00:00"/>
    <x v="2"/>
    <x v="32"/>
    <n v="99"/>
    <n v="64"/>
    <s v="Tylershire"/>
    <x v="4"/>
    <s v="Australia"/>
  </r>
  <r>
    <n v="1214"/>
    <n v="251"/>
    <n v="551"/>
    <n v="98"/>
    <n v="3"/>
    <n v="294"/>
    <n v="433"/>
    <n v="30132"/>
    <x v="41"/>
    <d v="2021-08-27T00:00:00"/>
    <x v="1"/>
    <x v="7"/>
    <n v="113"/>
    <n v="40"/>
    <s v="West Michaelport"/>
    <x v="1"/>
    <s v="Australia"/>
  </r>
  <r>
    <n v="550"/>
    <n v="119"/>
    <n v="911"/>
    <n v="96"/>
    <n v="1"/>
    <n v="96"/>
    <n v="545"/>
    <n v="19955"/>
    <x v="119"/>
    <d v="2021-05-06T00:00:00"/>
    <x v="2"/>
    <x v="6"/>
    <n v="104"/>
    <n v="64"/>
    <s v="Durgantown"/>
    <x v="4"/>
    <s v="Australia"/>
  </r>
  <r>
    <n v="553"/>
    <n v="120"/>
    <n v="1231"/>
    <n v="112"/>
    <n v="1"/>
    <n v="112"/>
    <n v="585"/>
    <n v="53001"/>
    <x v="39"/>
    <d v="2021-06-14T00:00:00"/>
    <x v="2"/>
    <x v="12"/>
    <n v="91"/>
    <n v="59"/>
    <s v="West Bella"/>
    <x v="0"/>
    <s v="Australia"/>
  </r>
  <r>
    <n v="574"/>
    <n v="123"/>
    <n v="553"/>
    <n v="98"/>
    <n v="2"/>
    <n v="196"/>
    <n v="471"/>
    <n v="17133"/>
    <x v="117"/>
    <d v="2021-03-22T00:00:00"/>
    <x v="1"/>
    <x v="7"/>
    <n v="113"/>
    <n v="79"/>
    <s v="Boyerland"/>
    <x v="2"/>
    <s v="Australia"/>
  </r>
  <r>
    <n v="1007"/>
    <n v="206"/>
    <n v="553"/>
    <n v="98"/>
    <n v="3"/>
    <n v="294"/>
    <n v="654"/>
    <n v="24189"/>
    <x v="121"/>
    <d v="2021-06-16T00:00:00"/>
    <x v="1"/>
    <x v="7"/>
    <n v="113"/>
    <n v="79"/>
    <s v="West Sebastianfort"/>
    <x v="7"/>
    <s v="Australia"/>
  </r>
  <r>
    <n v="555"/>
    <n v="120"/>
    <n v="881"/>
    <n v="94"/>
    <n v="2"/>
    <n v="188"/>
    <n v="585"/>
    <n v="53001"/>
    <x v="39"/>
    <d v="2021-06-14T00:00:00"/>
    <x v="2"/>
    <x v="30"/>
    <n v="113"/>
    <n v="59"/>
    <s v="West Bella"/>
    <x v="0"/>
    <s v="Australia"/>
  </r>
  <r>
    <n v="556"/>
    <n v="120"/>
    <n v="560"/>
    <n v="100"/>
    <n v="1"/>
    <n v="100"/>
    <n v="585"/>
    <n v="53001"/>
    <x v="39"/>
    <d v="2021-06-14T00:00:00"/>
    <x v="1"/>
    <x v="8"/>
    <n v="90"/>
    <n v="76"/>
    <s v="West Bella"/>
    <x v="0"/>
    <s v="Australia"/>
  </r>
  <r>
    <n v="559"/>
    <n v="121"/>
    <n v="920"/>
    <n v="96"/>
    <n v="2"/>
    <n v="192"/>
    <n v="549"/>
    <n v="27436"/>
    <x v="116"/>
    <d v="2021-04-23T00:00:00"/>
    <x v="2"/>
    <x v="6"/>
    <n v="104"/>
    <n v="41"/>
    <s v="Gleasonburgh"/>
    <x v="5"/>
    <s v="Australia"/>
  </r>
  <r>
    <n v="933"/>
    <n v="192"/>
    <n v="920"/>
    <n v="96"/>
    <n v="3"/>
    <n v="288"/>
    <n v="842"/>
    <n v="30614"/>
    <x v="34"/>
    <d v="2021-02-19T00:00:00"/>
    <x v="2"/>
    <x v="6"/>
    <n v="104"/>
    <n v="41"/>
    <s v="Port Kiara"/>
    <x v="3"/>
    <s v="Australia"/>
  </r>
  <r>
    <n v="561"/>
    <n v="121"/>
    <n v="568"/>
    <n v="100"/>
    <n v="2"/>
    <n v="200"/>
    <n v="549"/>
    <n v="27436"/>
    <x v="116"/>
    <d v="2021-04-23T00:00:00"/>
    <x v="1"/>
    <x v="8"/>
    <n v="90"/>
    <n v="71"/>
    <s v="Gleasonburgh"/>
    <x v="5"/>
    <s v="Australia"/>
  </r>
  <r>
    <n v="562"/>
    <n v="121"/>
    <n v="1200"/>
    <n v="105"/>
    <n v="1"/>
    <n v="105"/>
    <n v="549"/>
    <n v="27436"/>
    <x v="116"/>
    <d v="2021-04-23T00:00:00"/>
    <x v="2"/>
    <x v="15"/>
    <n v="90"/>
    <n v="75"/>
    <s v="Gleasonburgh"/>
    <x v="5"/>
    <s v="Australia"/>
  </r>
  <r>
    <n v="581"/>
    <n v="124"/>
    <n v="563"/>
    <n v="100"/>
    <n v="1"/>
    <n v="100"/>
    <n v="776"/>
    <n v="43888"/>
    <x v="78"/>
    <d v="2021-07-15T00:00:00"/>
    <x v="1"/>
    <x v="8"/>
    <n v="90"/>
    <n v="50"/>
    <s v="Harveyville"/>
    <x v="6"/>
    <s v="Australia"/>
  </r>
  <r>
    <n v="775"/>
    <n v="163"/>
    <n v="563"/>
    <n v="100"/>
    <n v="3"/>
    <n v="300"/>
    <n v="84"/>
    <n v="11473"/>
    <x v="71"/>
    <d v="2021-06-17T00:00:00"/>
    <x v="1"/>
    <x v="8"/>
    <n v="90"/>
    <n v="50"/>
    <s v="Lake Paigemouth"/>
    <x v="5"/>
    <s v="Australia"/>
  </r>
  <r>
    <n v="1259"/>
    <n v="260"/>
    <n v="563"/>
    <n v="100"/>
    <n v="1"/>
    <n v="100"/>
    <n v="317"/>
    <n v="56068"/>
    <x v="143"/>
    <d v="2021-07-25T00:00:00"/>
    <x v="1"/>
    <x v="8"/>
    <n v="90"/>
    <n v="50"/>
    <s v="Miafort"/>
    <x v="6"/>
    <s v="Australia"/>
  </r>
  <r>
    <n v="565"/>
    <n v="121"/>
    <n v="1222"/>
    <n v="105"/>
    <n v="3"/>
    <n v="315"/>
    <n v="549"/>
    <n v="27436"/>
    <x v="116"/>
    <d v="2021-04-23T00:00:00"/>
    <x v="2"/>
    <x v="15"/>
    <n v="90"/>
    <n v="45"/>
    <s v="Gleasonburgh"/>
    <x v="5"/>
    <s v="Australia"/>
  </r>
  <r>
    <n v="566"/>
    <n v="121"/>
    <n v="1126"/>
    <n v="102"/>
    <n v="1"/>
    <n v="102"/>
    <n v="549"/>
    <n v="27436"/>
    <x v="116"/>
    <d v="2021-04-23T00:00:00"/>
    <x v="2"/>
    <x v="34"/>
    <n v="106"/>
    <n v="60"/>
    <s v="Gleasonburgh"/>
    <x v="5"/>
    <s v="Australia"/>
  </r>
  <r>
    <n v="1142"/>
    <n v="236"/>
    <n v="566"/>
    <n v="100"/>
    <n v="1"/>
    <n v="100"/>
    <n v="228"/>
    <n v="49109"/>
    <x v="50"/>
    <d v="2021-08-08T00:00:00"/>
    <x v="1"/>
    <x v="8"/>
    <n v="90"/>
    <n v="49"/>
    <s v="Towneport"/>
    <x v="5"/>
    <s v="Australia"/>
  </r>
  <r>
    <n v="1176"/>
    <n v="243"/>
    <n v="567"/>
    <n v="100"/>
    <n v="3"/>
    <n v="300"/>
    <n v="263"/>
    <n v="31631"/>
    <x v="78"/>
    <d v="2021-07-11T00:00:00"/>
    <x v="1"/>
    <x v="8"/>
    <n v="90"/>
    <n v="69"/>
    <s v="West Cameron"/>
    <x v="3"/>
    <s v="Australia"/>
  </r>
  <r>
    <n v="570"/>
    <n v="122"/>
    <n v="712"/>
    <n v="119"/>
    <n v="2"/>
    <n v="238"/>
    <n v="732"/>
    <n v="29226"/>
    <x v="79"/>
    <d v="2021-05-04T00:00:00"/>
    <x v="1"/>
    <x v="22"/>
    <n v="112"/>
    <n v="54"/>
    <s v="Port Aaronton"/>
    <x v="4"/>
    <s v="Australia"/>
  </r>
  <r>
    <n v="674"/>
    <n v="142"/>
    <n v="712"/>
    <n v="119"/>
    <n v="1"/>
    <n v="119"/>
    <n v="237"/>
    <n v="53165"/>
    <x v="27"/>
    <d v="2021-07-12T00:00:00"/>
    <x v="1"/>
    <x v="22"/>
    <n v="112"/>
    <n v="54"/>
    <s v="Lake Mollyburgh"/>
    <x v="2"/>
    <s v="Australia"/>
  </r>
  <r>
    <n v="614"/>
    <n v="129"/>
    <n v="570"/>
    <n v="100"/>
    <n v="1"/>
    <n v="100"/>
    <n v="428"/>
    <n v="42185"/>
    <x v="175"/>
    <d v="2021-05-27T00:00:00"/>
    <x v="1"/>
    <x v="8"/>
    <n v="90"/>
    <n v="57"/>
    <s v="North Liamfort"/>
    <x v="6"/>
    <s v="Australia"/>
  </r>
  <r>
    <n v="572"/>
    <n v="123"/>
    <n v="724"/>
    <n v="119"/>
    <n v="2"/>
    <n v="238"/>
    <n v="471"/>
    <n v="17133"/>
    <x v="117"/>
    <d v="2021-03-22T00:00:00"/>
    <x v="1"/>
    <x v="22"/>
    <n v="112"/>
    <n v="69"/>
    <s v="Boyerland"/>
    <x v="2"/>
    <s v="Australia"/>
  </r>
  <r>
    <n v="573"/>
    <n v="123"/>
    <n v="700"/>
    <n v="119"/>
    <n v="3"/>
    <n v="357"/>
    <n v="471"/>
    <n v="17133"/>
    <x v="117"/>
    <d v="2021-03-22T00:00:00"/>
    <x v="1"/>
    <x v="22"/>
    <n v="112"/>
    <n v="78"/>
    <s v="Boyerland"/>
    <x v="2"/>
    <s v="Australia"/>
  </r>
  <r>
    <n v="789"/>
    <n v="165"/>
    <n v="700"/>
    <n v="119"/>
    <n v="1"/>
    <n v="119"/>
    <n v="389"/>
    <n v="28345"/>
    <x v="68"/>
    <d v="2021-07-20T00:00:00"/>
    <x v="1"/>
    <x v="22"/>
    <n v="112"/>
    <n v="78"/>
    <s v="Lake Lukeberg"/>
    <x v="0"/>
    <s v="Australia"/>
  </r>
  <r>
    <n v="864"/>
    <n v="179"/>
    <n v="700"/>
    <n v="119"/>
    <n v="2"/>
    <n v="238"/>
    <n v="161"/>
    <n v="52081"/>
    <x v="111"/>
    <d v="2021-06-27T00:00:00"/>
    <x v="1"/>
    <x v="22"/>
    <n v="112"/>
    <n v="78"/>
    <s v="Port Jade"/>
    <x v="3"/>
    <s v="Australia"/>
  </r>
  <r>
    <n v="1078"/>
    <n v="221"/>
    <n v="700"/>
    <n v="119"/>
    <n v="1"/>
    <n v="119"/>
    <n v="473"/>
    <n v="49366"/>
    <x v="17"/>
    <d v="2021-08-17T00:00:00"/>
    <x v="1"/>
    <x v="22"/>
    <n v="112"/>
    <n v="78"/>
    <s v="Annaton"/>
    <x v="0"/>
    <s v="Australia"/>
  </r>
  <r>
    <n v="936"/>
    <n v="192"/>
    <n v="573"/>
    <n v="100"/>
    <n v="3"/>
    <n v="300"/>
    <n v="842"/>
    <n v="30614"/>
    <x v="34"/>
    <d v="2021-02-19T00:00:00"/>
    <x v="1"/>
    <x v="8"/>
    <n v="90"/>
    <n v="54"/>
    <s v="Port Kiara"/>
    <x v="3"/>
    <s v="Australia"/>
  </r>
  <r>
    <n v="1028"/>
    <n v="211"/>
    <n v="573"/>
    <n v="100"/>
    <n v="3"/>
    <n v="300"/>
    <n v="515"/>
    <n v="37122"/>
    <x v="155"/>
    <d v="2021-05-17T00:00:00"/>
    <x v="1"/>
    <x v="8"/>
    <n v="90"/>
    <n v="54"/>
    <s v="Huelhaven"/>
    <x v="6"/>
    <s v="Australia"/>
  </r>
  <r>
    <n v="830"/>
    <n v="172"/>
    <n v="574"/>
    <n v="100"/>
    <n v="3"/>
    <n v="300"/>
    <n v="224"/>
    <n v="47514"/>
    <x v="130"/>
    <d v="2021-01-27T00:00:00"/>
    <x v="1"/>
    <x v="8"/>
    <n v="90"/>
    <n v="50"/>
    <s v="Hansenberg"/>
    <x v="2"/>
    <s v="Australia"/>
  </r>
  <r>
    <n v="990"/>
    <n v="203"/>
    <n v="574"/>
    <n v="100"/>
    <n v="1"/>
    <n v="100"/>
    <n v="369"/>
    <n v="40129"/>
    <x v="176"/>
    <d v="2021-07-11T00:00:00"/>
    <x v="1"/>
    <x v="8"/>
    <n v="90"/>
    <n v="50"/>
    <s v="New Stellastad"/>
    <x v="6"/>
    <s v="Australia"/>
  </r>
  <r>
    <n v="575"/>
    <n v="123"/>
    <n v="958"/>
    <n v="97"/>
    <n v="2"/>
    <n v="194"/>
    <n v="471"/>
    <n v="17133"/>
    <x v="117"/>
    <d v="2021-03-22T00:00:00"/>
    <x v="2"/>
    <x v="9"/>
    <n v="119"/>
    <n v="64"/>
    <s v="Boyerland"/>
    <x v="2"/>
    <s v="Australia"/>
  </r>
  <r>
    <n v="660"/>
    <n v="140"/>
    <n v="575"/>
    <n v="100"/>
    <n v="1"/>
    <n v="100"/>
    <n v="539"/>
    <n v="35025"/>
    <x v="160"/>
    <d v="2021-04-13T00:00:00"/>
    <x v="1"/>
    <x v="8"/>
    <n v="90"/>
    <n v="48"/>
    <s v="Port Blake"/>
    <x v="4"/>
    <s v="Australia"/>
  </r>
  <r>
    <n v="671"/>
    <n v="142"/>
    <n v="575"/>
    <n v="100"/>
    <n v="3"/>
    <n v="300"/>
    <n v="237"/>
    <n v="53165"/>
    <x v="27"/>
    <d v="2021-07-12T00:00:00"/>
    <x v="1"/>
    <x v="8"/>
    <n v="90"/>
    <n v="48"/>
    <s v="Lake Mollyburgh"/>
    <x v="2"/>
    <s v="Australia"/>
  </r>
  <r>
    <n v="1095"/>
    <n v="225"/>
    <n v="575"/>
    <n v="100"/>
    <n v="2"/>
    <n v="200"/>
    <n v="664"/>
    <n v="27059"/>
    <x v="53"/>
    <d v="2021-10-26T00:00:00"/>
    <x v="1"/>
    <x v="8"/>
    <n v="90"/>
    <n v="48"/>
    <s v="East Max"/>
    <x v="1"/>
    <s v="Australia"/>
  </r>
  <r>
    <n v="576"/>
    <n v="123"/>
    <n v="1065"/>
    <n v="93"/>
    <n v="2"/>
    <n v="186"/>
    <n v="471"/>
    <n v="17133"/>
    <x v="117"/>
    <d v="2021-03-22T00:00:00"/>
    <x v="2"/>
    <x v="23"/>
    <n v="94"/>
    <n v="77"/>
    <s v="Boyerland"/>
    <x v="2"/>
    <s v="Australia"/>
  </r>
  <r>
    <n v="652"/>
    <n v="138"/>
    <n v="1065"/>
    <n v="93"/>
    <n v="1"/>
    <n v="93"/>
    <n v="331"/>
    <n v="50666"/>
    <x v="10"/>
    <d v="2021-02-10T00:00:00"/>
    <x v="2"/>
    <x v="23"/>
    <n v="94"/>
    <n v="77"/>
    <s v="Aidenton"/>
    <x v="5"/>
    <s v="Australia"/>
  </r>
  <r>
    <n v="961"/>
    <n v="197"/>
    <n v="1065"/>
    <n v="93"/>
    <n v="1"/>
    <n v="93"/>
    <n v="110"/>
    <n v="23619"/>
    <x v="89"/>
    <d v="2021-05-01T00:00:00"/>
    <x v="2"/>
    <x v="23"/>
    <n v="94"/>
    <n v="77"/>
    <s v="Bartolettifurt"/>
    <x v="3"/>
    <s v="Australia"/>
  </r>
  <r>
    <n v="1228"/>
    <n v="253"/>
    <n v="1065"/>
    <n v="93"/>
    <n v="2"/>
    <n v="186"/>
    <n v="179"/>
    <n v="38502"/>
    <x v="118"/>
    <d v="2021-10-02T00:00:00"/>
    <x v="2"/>
    <x v="23"/>
    <n v="94"/>
    <n v="77"/>
    <s v="Callumborough"/>
    <x v="4"/>
    <s v="Australia"/>
  </r>
  <r>
    <n v="644"/>
    <n v="136"/>
    <n v="582"/>
    <n v="100"/>
    <n v="3"/>
    <n v="300"/>
    <n v="539"/>
    <n v="35331"/>
    <x v="161"/>
    <d v="2021-09-08T00:00:00"/>
    <x v="1"/>
    <x v="8"/>
    <n v="90"/>
    <n v="44"/>
    <s v="Port Blake"/>
    <x v="4"/>
    <s v="Australia"/>
  </r>
  <r>
    <n v="1088"/>
    <n v="223"/>
    <n v="583"/>
    <n v="100"/>
    <n v="3"/>
    <n v="300"/>
    <n v="657"/>
    <n v="13441"/>
    <x v="5"/>
    <d v="2021-03-30T00:00:00"/>
    <x v="1"/>
    <x v="8"/>
    <n v="90"/>
    <n v="64"/>
    <s v="Port Eveland"/>
    <x v="0"/>
    <s v="Australia"/>
  </r>
  <r>
    <n v="737"/>
    <n v="157"/>
    <n v="585"/>
    <n v="100"/>
    <n v="1"/>
    <n v="100"/>
    <n v="909"/>
    <n v="17955"/>
    <x v="14"/>
    <d v="2021-04-17T00:00:00"/>
    <x v="1"/>
    <x v="8"/>
    <n v="90"/>
    <n v="59"/>
    <s v="Langfort"/>
    <x v="1"/>
    <s v="Australia"/>
  </r>
  <r>
    <n v="586"/>
    <n v="124"/>
    <n v="1199"/>
    <n v="105"/>
    <n v="2"/>
    <n v="210"/>
    <n v="776"/>
    <n v="43888"/>
    <x v="78"/>
    <d v="2021-07-15T00:00:00"/>
    <x v="2"/>
    <x v="15"/>
    <n v="90"/>
    <n v="69"/>
    <s v="Harveyville"/>
    <x v="6"/>
    <s v="Australia"/>
  </r>
  <r>
    <n v="588"/>
    <n v="124"/>
    <n v="1058"/>
    <n v="93"/>
    <n v="3"/>
    <n v="279"/>
    <n v="776"/>
    <n v="43888"/>
    <x v="78"/>
    <d v="2021-07-15T00:00:00"/>
    <x v="2"/>
    <x v="23"/>
    <n v="94"/>
    <n v="49"/>
    <s v="Harveyville"/>
    <x v="6"/>
    <s v="Australia"/>
  </r>
  <r>
    <n v="872"/>
    <n v="180"/>
    <n v="1058"/>
    <n v="93"/>
    <n v="2"/>
    <n v="186"/>
    <n v="469"/>
    <n v="14617"/>
    <x v="26"/>
    <d v="2021-06-22T00:00:00"/>
    <x v="2"/>
    <x v="23"/>
    <n v="94"/>
    <n v="49"/>
    <s v="Andrewborough"/>
    <x v="2"/>
    <s v="Australia"/>
  </r>
  <r>
    <n v="991"/>
    <n v="203"/>
    <n v="1058"/>
    <n v="93"/>
    <n v="2"/>
    <n v="186"/>
    <n v="369"/>
    <n v="40129"/>
    <x v="176"/>
    <d v="2021-07-11T00:00:00"/>
    <x v="2"/>
    <x v="23"/>
    <n v="94"/>
    <n v="49"/>
    <s v="New Stellastad"/>
    <x v="6"/>
    <s v="Australia"/>
  </r>
  <r>
    <n v="1062"/>
    <n v="217"/>
    <n v="1058"/>
    <n v="93"/>
    <n v="1"/>
    <n v="93"/>
    <n v="234"/>
    <n v="47120"/>
    <x v="135"/>
    <d v="2021-07-31T00:00:00"/>
    <x v="2"/>
    <x v="23"/>
    <n v="94"/>
    <n v="49"/>
    <s v="West Zoe"/>
    <x v="7"/>
    <s v="Australia"/>
  </r>
  <r>
    <n v="592"/>
    <n v="126"/>
    <n v="678"/>
    <n v="113"/>
    <n v="1"/>
    <n v="113"/>
    <n v="326"/>
    <n v="29536"/>
    <x v="81"/>
    <d v="2021-02-20T00:00:00"/>
    <x v="1"/>
    <x v="4"/>
    <n v="119"/>
    <n v="72"/>
    <s v="New Masonport"/>
    <x v="5"/>
    <s v="Australia"/>
  </r>
  <r>
    <n v="600"/>
    <n v="127"/>
    <n v="1138"/>
    <n v="102"/>
    <n v="1"/>
    <n v="102"/>
    <n v="51"/>
    <n v="43262"/>
    <x v="48"/>
    <d v="2021-04-11T00:00:00"/>
    <x v="2"/>
    <x v="34"/>
    <n v="106"/>
    <n v="42"/>
    <s v="South Evaport"/>
    <x v="5"/>
    <s v="Australia"/>
  </r>
  <r>
    <n v="687"/>
    <n v="145"/>
    <n v="1138"/>
    <n v="102"/>
    <n v="1"/>
    <n v="102"/>
    <n v="871"/>
    <n v="26358"/>
    <x v="4"/>
    <d v="2021-02-10T00:00:00"/>
    <x v="2"/>
    <x v="34"/>
    <n v="106"/>
    <n v="42"/>
    <s v="Port Joshualand"/>
    <x v="3"/>
    <s v="Australia"/>
  </r>
  <r>
    <n v="1212"/>
    <n v="250"/>
    <n v="600"/>
    <n v="112"/>
    <n v="1"/>
    <n v="112"/>
    <n v="518"/>
    <n v="18564"/>
    <x v="95"/>
    <d v="2021-04-03T00:00:00"/>
    <x v="1"/>
    <x v="5"/>
    <n v="118"/>
    <n v="46"/>
    <s v="Bauchton"/>
    <x v="5"/>
    <s v="Australia"/>
  </r>
  <r>
    <n v="606"/>
    <n v="128"/>
    <n v="674"/>
    <n v="113"/>
    <n v="3"/>
    <n v="339"/>
    <n v="936"/>
    <n v="17661"/>
    <x v="11"/>
    <d v="2021-11-09T00:00:00"/>
    <x v="1"/>
    <x v="4"/>
    <n v="119"/>
    <n v="68"/>
    <s v="Huelfort"/>
    <x v="6"/>
    <s v="Australia"/>
  </r>
  <r>
    <n v="610"/>
    <n v="128"/>
    <n v="814"/>
    <n v="117"/>
    <n v="3"/>
    <n v="351"/>
    <n v="936"/>
    <n v="17661"/>
    <x v="11"/>
    <d v="2021-11-09T00:00:00"/>
    <x v="1"/>
    <x v="14"/>
    <n v="95"/>
    <n v="60"/>
    <s v="Huelfort"/>
    <x v="6"/>
    <s v="Australia"/>
  </r>
  <r>
    <n v="612"/>
    <n v="128"/>
    <n v="787"/>
    <n v="91"/>
    <n v="2"/>
    <n v="182"/>
    <n v="936"/>
    <n v="17661"/>
    <x v="11"/>
    <d v="2021-11-09T00:00:00"/>
    <x v="1"/>
    <x v="24"/>
    <n v="114"/>
    <n v="47"/>
    <s v="Huelfort"/>
    <x v="6"/>
    <s v="Australia"/>
  </r>
  <r>
    <n v="613"/>
    <n v="129"/>
    <n v="1026"/>
    <n v="90"/>
    <n v="2"/>
    <n v="180"/>
    <n v="428"/>
    <n v="42185"/>
    <x v="175"/>
    <d v="2021-05-27T00:00:00"/>
    <x v="2"/>
    <x v="33"/>
    <n v="95"/>
    <n v="43"/>
    <s v="North Liamfort"/>
    <x v="6"/>
    <s v="Australia"/>
  </r>
  <r>
    <n v="1111"/>
    <n v="228"/>
    <n v="1026"/>
    <n v="90"/>
    <n v="3"/>
    <n v="270"/>
    <n v="773"/>
    <n v="10857"/>
    <x v="123"/>
    <d v="2021-01-17T00:00:00"/>
    <x v="2"/>
    <x v="33"/>
    <n v="95"/>
    <n v="43"/>
    <s v="Thomasborough"/>
    <x v="2"/>
    <s v="Australia"/>
  </r>
  <r>
    <n v="615"/>
    <n v="129"/>
    <n v="872"/>
    <n v="113"/>
    <n v="2"/>
    <n v="226"/>
    <n v="428"/>
    <n v="42185"/>
    <x v="175"/>
    <d v="2021-05-27T00:00:00"/>
    <x v="2"/>
    <x v="31"/>
    <n v="100"/>
    <n v="54"/>
    <s v="North Liamfort"/>
    <x v="6"/>
    <s v="Australia"/>
  </r>
  <r>
    <n v="1068"/>
    <n v="219"/>
    <n v="872"/>
    <n v="113"/>
    <n v="1"/>
    <n v="113"/>
    <n v="667"/>
    <n v="14137"/>
    <x v="130"/>
    <d v="2021-01-10T00:00:00"/>
    <x v="2"/>
    <x v="31"/>
    <n v="100"/>
    <n v="54"/>
    <s v="New Beau"/>
    <x v="7"/>
    <s v="Australia"/>
  </r>
  <r>
    <n v="909"/>
    <n v="186"/>
    <n v="617"/>
    <n v="112"/>
    <n v="1"/>
    <n v="112"/>
    <n v="833"/>
    <n v="24061"/>
    <x v="62"/>
    <d v="2021-10-14T00:00:00"/>
    <x v="1"/>
    <x v="5"/>
    <n v="118"/>
    <n v="57"/>
    <s v="Jaspermouth"/>
    <x v="3"/>
    <s v="Australia"/>
  </r>
  <r>
    <n v="1049"/>
    <n v="215"/>
    <n v="618"/>
    <n v="112"/>
    <n v="2"/>
    <n v="224"/>
    <n v="526"/>
    <n v="27531"/>
    <x v="102"/>
    <d v="2021-08-20T00:00:00"/>
    <x v="1"/>
    <x v="5"/>
    <n v="118"/>
    <n v="68"/>
    <s v="Adamsside"/>
    <x v="1"/>
    <s v="Australia"/>
  </r>
  <r>
    <n v="619"/>
    <n v="131"/>
    <n v="865"/>
    <n v="113"/>
    <n v="2"/>
    <n v="226"/>
    <n v="629"/>
    <n v="52850"/>
    <x v="170"/>
    <d v="2021-09-24T00:00:00"/>
    <x v="2"/>
    <x v="31"/>
    <n v="100"/>
    <n v="61"/>
    <s v="Amberland"/>
    <x v="3"/>
    <s v="Australia"/>
  </r>
  <r>
    <n v="1058"/>
    <n v="217"/>
    <n v="865"/>
    <n v="113"/>
    <n v="1"/>
    <n v="113"/>
    <n v="234"/>
    <n v="47120"/>
    <x v="135"/>
    <d v="2021-07-31T00:00:00"/>
    <x v="2"/>
    <x v="31"/>
    <n v="100"/>
    <n v="61"/>
    <s v="West Zoe"/>
    <x v="7"/>
    <s v="Australia"/>
  </r>
  <r>
    <n v="620"/>
    <n v="131"/>
    <n v="1142"/>
    <n v="102"/>
    <n v="2"/>
    <n v="204"/>
    <n v="629"/>
    <n v="52850"/>
    <x v="170"/>
    <d v="2021-09-24T00:00:00"/>
    <x v="2"/>
    <x v="34"/>
    <n v="106"/>
    <n v="64"/>
    <s v="Amberland"/>
    <x v="3"/>
    <s v="Australia"/>
  </r>
  <r>
    <n v="625"/>
    <n v="132"/>
    <n v="1227"/>
    <n v="112"/>
    <n v="2"/>
    <n v="224"/>
    <n v="562"/>
    <n v="10396"/>
    <x v="149"/>
    <d v="2021-05-01T00:00:00"/>
    <x v="2"/>
    <x v="12"/>
    <n v="91"/>
    <n v="78"/>
    <s v="West Rubyland"/>
    <x v="4"/>
    <s v="Australia"/>
  </r>
  <r>
    <n v="729"/>
    <n v="154"/>
    <n v="625"/>
    <n v="112"/>
    <n v="2"/>
    <n v="224"/>
    <n v="674"/>
    <n v="49994"/>
    <x v="137"/>
    <d v="2021-11-07T00:00:00"/>
    <x v="1"/>
    <x v="5"/>
    <n v="118"/>
    <n v="40"/>
    <s v="Goodwinmouth"/>
    <x v="0"/>
    <s v="Australia"/>
  </r>
  <r>
    <n v="626"/>
    <n v="132"/>
    <n v="658"/>
    <n v="93"/>
    <n v="3"/>
    <n v="279"/>
    <n v="562"/>
    <n v="10396"/>
    <x v="149"/>
    <d v="2021-05-01T00:00:00"/>
    <x v="1"/>
    <x v="16"/>
    <n v="115"/>
    <n v="74"/>
    <s v="West Rubyland"/>
    <x v="4"/>
    <s v="Australia"/>
  </r>
  <r>
    <n v="1031"/>
    <n v="212"/>
    <n v="627"/>
    <n v="112"/>
    <n v="1"/>
    <n v="112"/>
    <n v="62"/>
    <n v="29887"/>
    <x v="38"/>
    <d v="2021-11-08T00:00:00"/>
    <x v="1"/>
    <x v="5"/>
    <n v="118"/>
    <n v="75"/>
    <s v="New Beaumouth"/>
    <x v="6"/>
    <s v="Australia"/>
  </r>
  <r>
    <n v="1187"/>
    <n v="246"/>
    <n v="627"/>
    <n v="112"/>
    <n v="3"/>
    <n v="336"/>
    <n v="641"/>
    <n v="39230"/>
    <x v="12"/>
    <d v="2021-07-16T00:00:00"/>
    <x v="1"/>
    <x v="5"/>
    <n v="118"/>
    <n v="75"/>
    <s v="Hamishview"/>
    <x v="2"/>
    <s v="Australia"/>
  </r>
  <r>
    <n v="1223"/>
    <n v="252"/>
    <n v="627"/>
    <n v="112"/>
    <n v="3"/>
    <n v="336"/>
    <n v="683"/>
    <n v="11465"/>
    <x v="75"/>
    <d v="2021-02-05T00:00:00"/>
    <x v="1"/>
    <x v="5"/>
    <n v="118"/>
    <n v="75"/>
    <s v="West Finnberg"/>
    <x v="6"/>
    <s v="Australia"/>
  </r>
  <r>
    <n v="663"/>
    <n v="140"/>
    <n v="628"/>
    <n v="112"/>
    <n v="1"/>
    <n v="112"/>
    <n v="539"/>
    <n v="35025"/>
    <x v="160"/>
    <d v="2021-04-13T00:00:00"/>
    <x v="1"/>
    <x v="5"/>
    <n v="118"/>
    <n v="66"/>
    <s v="Port Blake"/>
    <x v="4"/>
    <s v="Australia"/>
  </r>
  <r>
    <n v="676"/>
    <n v="142"/>
    <n v="630"/>
    <n v="93"/>
    <n v="3"/>
    <n v="279"/>
    <n v="237"/>
    <n v="53165"/>
    <x v="27"/>
    <d v="2021-07-12T00:00:00"/>
    <x v="1"/>
    <x v="16"/>
    <n v="115"/>
    <n v="71"/>
    <s v="Lake Mollyburgh"/>
    <x v="2"/>
    <s v="Australia"/>
  </r>
  <r>
    <n v="728"/>
    <n v="154"/>
    <n v="630"/>
    <n v="93"/>
    <n v="2"/>
    <n v="186"/>
    <n v="674"/>
    <n v="49994"/>
    <x v="137"/>
    <d v="2021-11-07T00:00:00"/>
    <x v="1"/>
    <x v="16"/>
    <n v="115"/>
    <n v="71"/>
    <s v="Goodwinmouth"/>
    <x v="0"/>
    <s v="Australia"/>
  </r>
  <r>
    <n v="632"/>
    <n v="134"/>
    <n v="989"/>
    <n v="106"/>
    <n v="2"/>
    <n v="212"/>
    <n v="12"/>
    <n v="39451"/>
    <x v="12"/>
    <d v="2021-07-01T00:00:00"/>
    <x v="2"/>
    <x v="3"/>
    <n v="111"/>
    <n v="56"/>
    <s v="Taylorburgh"/>
    <x v="0"/>
    <s v="Australia"/>
  </r>
  <r>
    <n v="722"/>
    <n v="153"/>
    <n v="989"/>
    <n v="106"/>
    <n v="2"/>
    <n v="212"/>
    <n v="727"/>
    <n v="49677"/>
    <x v="45"/>
    <d v="2021-11-17T00:00:00"/>
    <x v="2"/>
    <x v="3"/>
    <n v="111"/>
    <n v="56"/>
    <s v="Jacobport"/>
    <x v="2"/>
    <s v="Australia"/>
  </r>
  <r>
    <n v="634"/>
    <n v="134"/>
    <n v="840"/>
    <n v="113"/>
    <n v="2"/>
    <n v="226"/>
    <n v="12"/>
    <n v="39451"/>
    <x v="12"/>
    <d v="2021-07-01T00:00:00"/>
    <x v="2"/>
    <x v="31"/>
    <n v="100"/>
    <n v="69"/>
    <s v="Taylorburgh"/>
    <x v="0"/>
    <s v="Australia"/>
  </r>
  <r>
    <n v="838"/>
    <n v="174"/>
    <n v="634"/>
    <n v="93"/>
    <n v="3"/>
    <n v="279"/>
    <n v="497"/>
    <n v="46769"/>
    <x v="36"/>
    <d v="2021-03-17T00:00:00"/>
    <x v="1"/>
    <x v="16"/>
    <n v="115"/>
    <n v="46"/>
    <s v="North Aidentown"/>
    <x v="5"/>
    <s v="Australia"/>
  </r>
  <r>
    <n v="636"/>
    <n v="134"/>
    <n v="653"/>
    <n v="93"/>
    <n v="3"/>
    <n v="279"/>
    <n v="12"/>
    <n v="39451"/>
    <x v="12"/>
    <d v="2021-07-01T00:00:00"/>
    <x v="1"/>
    <x v="16"/>
    <n v="115"/>
    <n v="80"/>
    <s v="Taylorburgh"/>
    <x v="0"/>
    <s v="Australia"/>
  </r>
  <r>
    <n v="637"/>
    <n v="134"/>
    <n v="1194"/>
    <n v="105"/>
    <n v="1"/>
    <n v="105"/>
    <n v="12"/>
    <n v="39451"/>
    <x v="12"/>
    <d v="2021-07-01T00:00:00"/>
    <x v="2"/>
    <x v="15"/>
    <n v="90"/>
    <n v="58"/>
    <s v="Taylorburgh"/>
    <x v="0"/>
    <s v="Australia"/>
  </r>
  <r>
    <n v="640"/>
    <n v="135"/>
    <n v="654"/>
    <n v="93"/>
    <n v="2"/>
    <n v="186"/>
    <n v="942"/>
    <n v="53723"/>
    <x v="147"/>
    <d v="2021-06-02T00:00:00"/>
    <x v="1"/>
    <x v="16"/>
    <n v="115"/>
    <n v="46"/>
    <s v="North Nicholaston"/>
    <x v="7"/>
    <s v="Australia"/>
  </r>
  <r>
    <n v="642"/>
    <n v="136"/>
    <n v="816"/>
    <n v="117"/>
    <n v="2"/>
    <n v="234"/>
    <n v="539"/>
    <n v="35331"/>
    <x v="161"/>
    <d v="2021-09-08T00:00:00"/>
    <x v="1"/>
    <x v="14"/>
    <n v="95"/>
    <n v="48"/>
    <s v="Port Blake"/>
    <x v="4"/>
    <s v="Australia"/>
  </r>
  <r>
    <n v="1231"/>
    <n v="254"/>
    <n v="816"/>
    <n v="117"/>
    <n v="1"/>
    <n v="117"/>
    <n v="571"/>
    <n v="57662"/>
    <x v="165"/>
    <d v="2021-09-03T00:00:00"/>
    <x v="1"/>
    <x v="14"/>
    <n v="95"/>
    <n v="48"/>
    <s v="Jordanside"/>
    <x v="6"/>
    <s v="Australia"/>
  </r>
  <r>
    <n v="849"/>
    <n v="176"/>
    <n v="642"/>
    <n v="93"/>
    <n v="1"/>
    <n v="93"/>
    <n v="574"/>
    <n v="28185"/>
    <x v="62"/>
    <d v="2021-10-04T00:00:00"/>
    <x v="1"/>
    <x v="16"/>
    <n v="115"/>
    <n v="48"/>
    <s v="Zacharybury"/>
    <x v="5"/>
    <s v="Australia"/>
  </r>
  <r>
    <n v="906"/>
    <n v="186"/>
    <n v="642"/>
    <n v="93"/>
    <n v="2"/>
    <n v="186"/>
    <n v="833"/>
    <n v="24061"/>
    <x v="62"/>
    <d v="2021-10-14T00:00:00"/>
    <x v="1"/>
    <x v="16"/>
    <n v="115"/>
    <n v="48"/>
    <s v="Jaspermouth"/>
    <x v="3"/>
    <s v="Australia"/>
  </r>
  <r>
    <n v="914"/>
    <n v="187"/>
    <n v="644"/>
    <n v="93"/>
    <n v="3"/>
    <n v="279"/>
    <n v="401"/>
    <n v="15167"/>
    <x v="52"/>
    <d v="2021-01-19T00:00:00"/>
    <x v="1"/>
    <x v="16"/>
    <n v="115"/>
    <n v="68"/>
    <s v="Sarahstad"/>
    <x v="3"/>
    <s v="Australia"/>
  </r>
  <r>
    <n v="645"/>
    <n v="137"/>
    <n v="1137"/>
    <n v="102"/>
    <n v="1"/>
    <n v="102"/>
    <n v="298"/>
    <n v="58875"/>
    <x v="150"/>
    <d v="2021-10-20T00:00:00"/>
    <x v="2"/>
    <x v="34"/>
    <n v="106"/>
    <n v="78"/>
    <s v="Sanfordberg"/>
    <x v="4"/>
    <s v="Australia"/>
  </r>
  <r>
    <n v="1120"/>
    <n v="231"/>
    <n v="646"/>
    <n v="93"/>
    <n v="2"/>
    <n v="186"/>
    <n v="731"/>
    <n v="58824"/>
    <x v="6"/>
    <d v="2021-04-09T00:00:00"/>
    <x v="1"/>
    <x v="16"/>
    <n v="115"/>
    <n v="60"/>
    <s v="North Jessica"/>
    <x v="3"/>
    <s v="Australia"/>
  </r>
  <r>
    <n v="647"/>
    <n v="137"/>
    <n v="826"/>
    <n v="117"/>
    <n v="1"/>
    <n v="117"/>
    <n v="298"/>
    <n v="58875"/>
    <x v="150"/>
    <d v="2021-10-20T00:00:00"/>
    <x v="1"/>
    <x v="14"/>
    <n v="95"/>
    <n v="72"/>
    <s v="Sanfordberg"/>
    <x v="4"/>
    <s v="Australia"/>
  </r>
  <r>
    <n v="997"/>
    <n v="204"/>
    <n v="649"/>
    <n v="93"/>
    <n v="1"/>
    <n v="93"/>
    <n v="568"/>
    <n v="35005"/>
    <x v="97"/>
    <d v="2021-10-10T00:00:00"/>
    <x v="1"/>
    <x v="16"/>
    <n v="115"/>
    <n v="48"/>
    <s v="Chloeville"/>
    <x v="1"/>
    <s v="Australia"/>
  </r>
  <r>
    <n v="1181"/>
    <n v="244"/>
    <n v="651"/>
    <n v="93"/>
    <n v="3"/>
    <n v="279"/>
    <n v="637"/>
    <n v="18966"/>
    <x v="169"/>
    <d v="2021-09-09T00:00:00"/>
    <x v="1"/>
    <x v="16"/>
    <n v="115"/>
    <n v="47"/>
    <s v="Lilystad"/>
    <x v="3"/>
    <s v="Australia"/>
  </r>
  <r>
    <n v="689"/>
    <n v="145"/>
    <n v="655"/>
    <n v="93"/>
    <n v="2"/>
    <n v="186"/>
    <n v="871"/>
    <n v="26358"/>
    <x v="4"/>
    <d v="2021-02-10T00:00:00"/>
    <x v="1"/>
    <x v="16"/>
    <n v="115"/>
    <n v="42"/>
    <s v="Port Joshualand"/>
    <x v="3"/>
    <s v="Australia"/>
  </r>
  <r>
    <n v="823"/>
    <n v="171"/>
    <n v="655"/>
    <n v="93"/>
    <n v="1"/>
    <n v="93"/>
    <n v="443"/>
    <n v="19467"/>
    <x v="110"/>
    <d v="2021-09-16T00:00:00"/>
    <x v="1"/>
    <x v="16"/>
    <n v="115"/>
    <n v="42"/>
    <s v="Crooksshire"/>
    <x v="7"/>
    <s v="Australia"/>
  </r>
  <r>
    <n v="971"/>
    <n v="199"/>
    <n v="655"/>
    <n v="93"/>
    <n v="3"/>
    <n v="279"/>
    <n v="206"/>
    <n v="58054"/>
    <x v="8"/>
    <d v="2021-05-18T00:00:00"/>
    <x v="1"/>
    <x v="16"/>
    <n v="115"/>
    <n v="42"/>
    <s v="South Clairetown"/>
    <x v="4"/>
    <s v="Australia"/>
  </r>
  <r>
    <n v="1183"/>
    <n v="245"/>
    <n v="655"/>
    <n v="93"/>
    <n v="2"/>
    <n v="186"/>
    <n v="191"/>
    <n v="49443"/>
    <x v="40"/>
    <d v="2021-05-10T00:00:00"/>
    <x v="1"/>
    <x v="16"/>
    <n v="115"/>
    <n v="42"/>
    <s v="Grimesstad"/>
    <x v="5"/>
    <s v="Australia"/>
  </r>
  <r>
    <n v="943"/>
    <n v="193"/>
    <n v="656"/>
    <n v="93"/>
    <n v="3"/>
    <n v="279"/>
    <n v="846"/>
    <n v="54256"/>
    <x v="93"/>
    <d v="2021-06-07T00:00:00"/>
    <x v="1"/>
    <x v="16"/>
    <n v="115"/>
    <n v="78"/>
    <s v="Davidtown"/>
    <x v="7"/>
    <s v="Australia"/>
  </r>
  <r>
    <n v="1118"/>
    <n v="230"/>
    <n v="657"/>
    <n v="93"/>
    <n v="1"/>
    <n v="93"/>
    <n v="497"/>
    <n v="54581"/>
    <x v="37"/>
    <d v="2021-09-18T00:00:00"/>
    <x v="1"/>
    <x v="16"/>
    <n v="115"/>
    <n v="64"/>
    <s v="North Aidentown"/>
    <x v="5"/>
    <s v="Australia"/>
  </r>
  <r>
    <n v="658"/>
    <n v="140"/>
    <n v="701"/>
    <n v="119"/>
    <n v="3"/>
    <n v="357"/>
    <n v="539"/>
    <n v="35025"/>
    <x v="160"/>
    <d v="2021-04-13T00:00:00"/>
    <x v="1"/>
    <x v="22"/>
    <n v="112"/>
    <n v="54"/>
    <s v="Port Blake"/>
    <x v="4"/>
    <s v="Australia"/>
  </r>
  <r>
    <n v="1132"/>
    <n v="233"/>
    <n v="701"/>
    <n v="119"/>
    <n v="3"/>
    <n v="357"/>
    <n v="996"/>
    <n v="29939"/>
    <x v="1"/>
    <d v="2021-09-19T00:00:00"/>
    <x v="1"/>
    <x v="22"/>
    <n v="112"/>
    <n v="54"/>
    <s v="Lake Danielland"/>
    <x v="1"/>
    <s v="Australia"/>
  </r>
  <r>
    <n v="796"/>
    <n v="166"/>
    <n v="661"/>
    <n v="93"/>
    <n v="2"/>
    <n v="186"/>
    <n v="113"/>
    <n v="11914"/>
    <x v="90"/>
    <d v="2021-07-14T00:00:00"/>
    <x v="1"/>
    <x v="16"/>
    <n v="115"/>
    <n v="74"/>
    <s v="North Ruby"/>
    <x v="0"/>
    <s v="Australia"/>
  </r>
  <r>
    <n v="1220"/>
    <n v="252"/>
    <n v="662"/>
    <n v="93"/>
    <n v="3"/>
    <n v="279"/>
    <n v="683"/>
    <n v="11465"/>
    <x v="75"/>
    <d v="2021-02-05T00:00:00"/>
    <x v="1"/>
    <x v="16"/>
    <n v="115"/>
    <n v="74"/>
    <s v="West Finnberg"/>
    <x v="6"/>
    <s v="Australia"/>
  </r>
  <r>
    <n v="664"/>
    <n v="140"/>
    <n v="1130"/>
    <n v="102"/>
    <n v="3"/>
    <n v="306"/>
    <n v="539"/>
    <n v="35025"/>
    <x v="160"/>
    <d v="2021-04-13T00:00:00"/>
    <x v="2"/>
    <x v="34"/>
    <n v="106"/>
    <n v="68"/>
    <s v="Port Blake"/>
    <x v="4"/>
    <s v="Australia"/>
  </r>
  <r>
    <n v="665"/>
    <n v="141"/>
    <n v="805"/>
    <n v="117"/>
    <n v="3"/>
    <n v="351"/>
    <n v="528"/>
    <n v="40203"/>
    <x v="113"/>
    <d v="2021-09-13T00:00:00"/>
    <x v="1"/>
    <x v="14"/>
    <n v="95"/>
    <n v="74"/>
    <s v="Lake Madelineton"/>
    <x v="3"/>
    <s v="Australia"/>
  </r>
  <r>
    <n v="666"/>
    <n v="141"/>
    <n v="950"/>
    <n v="97"/>
    <n v="1"/>
    <n v="97"/>
    <n v="528"/>
    <n v="40203"/>
    <x v="113"/>
    <d v="2021-09-13T00:00:00"/>
    <x v="2"/>
    <x v="9"/>
    <n v="119"/>
    <n v="69"/>
    <s v="Lake Madelineton"/>
    <x v="3"/>
    <s v="Australia"/>
  </r>
  <r>
    <n v="1139"/>
    <n v="235"/>
    <n v="950"/>
    <n v="97"/>
    <n v="2"/>
    <n v="194"/>
    <n v="767"/>
    <n v="23434"/>
    <x v="128"/>
    <d v="2021-10-12T00:00:00"/>
    <x v="2"/>
    <x v="9"/>
    <n v="119"/>
    <n v="69"/>
    <s v="West Kai"/>
    <x v="0"/>
    <s v="Australia"/>
  </r>
  <r>
    <n v="1172"/>
    <n v="242"/>
    <n v="950"/>
    <n v="97"/>
    <n v="1"/>
    <n v="97"/>
    <n v="909"/>
    <n v="12202"/>
    <x v="13"/>
    <d v="2021-09-13T00:00:00"/>
    <x v="2"/>
    <x v="9"/>
    <n v="119"/>
    <n v="69"/>
    <s v="Langfort"/>
    <x v="1"/>
    <s v="Australia"/>
  </r>
  <r>
    <n v="1044"/>
    <n v="214"/>
    <n v="667"/>
    <n v="113"/>
    <n v="3"/>
    <n v="339"/>
    <n v="288"/>
    <n v="25179"/>
    <x v="64"/>
    <d v="2021-07-09T00:00:00"/>
    <x v="1"/>
    <x v="4"/>
    <n v="119"/>
    <n v="56"/>
    <s v="Reillyfurt"/>
    <x v="7"/>
    <s v="Australia"/>
  </r>
  <r>
    <n v="1247"/>
    <n v="258"/>
    <n v="669"/>
    <n v="113"/>
    <n v="1"/>
    <n v="113"/>
    <n v="742"/>
    <n v="38266"/>
    <x v="45"/>
    <d v="2021-11-13T00:00:00"/>
    <x v="1"/>
    <x v="4"/>
    <n v="119"/>
    <n v="64"/>
    <s v="Port Aliview"/>
    <x v="3"/>
    <s v="Australia"/>
  </r>
  <r>
    <n v="673"/>
    <n v="142"/>
    <n v="1237"/>
    <n v="112"/>
    <n v="3"/>
    <n v="336"/>
    <n v="237"/>
    <n v="53165"/>
    <x v="27"/>
    <d v="2021-07-12T00:00:00"/>
    <x v="2"/>
    <x v="12"/>
    <n v="91"/>
    <n v="80"/>
    <s v="Lake Mollyburgh"/>
    <x v="2"/>
    <s v="Australia"/>
  </r>
  <r>
    <n v="817"/>
    <n v="170"/>
    <n v="673"/>
    <n v="113"/>
    <n v="3"/>
    <n v="339"/>
    <n v="867"/>
    <n v="28597"/>
    <x v="171"/>
    <d v="2021-09-03T00:00:00"/>
    <x v="1"/>
    <x v="4"/>
    <n v="119"/>
    <n v="77"/>
    <s v="Port Davidburgh"/>
    <x v="1"/>
    <s v="Australia"/>
  </r>
  <r>
    <n v="675"/>
    <n v="142"/>
    <n v="932"/>
    <n v="96"/>
    <n v="3"/>
    <n v="288"/>
    <n v="237"/>
    <n v="53165"/>
    <x v="27"/>
    <d v="2021-07-12T00:00:00"/>
    <x v="2"/>
    <x v="6"/>
    <n v="104"/>
    <n v="41"/>
    <s v="Lake Mollyburgh"/>
    <x v="2"/>
    <s v="Australia"/>
  </r>
  <r>
    <n v="790"/>
    <n v="165"/>
    <n v="679"/>
    <n v="113"/>
    <n v="1"/>
    <n v="113"/>
    <n v="389"/>
    <n v="28345"/>
    <x v="68"/>
    <d v="2021-07-20T00:00:00"/>
    <x v="1"/>
    <x v="4"/>
    <n v="119"/>
    <n v="44"/>
    <s v="Lake Lukeberg"/>
    <x v="0"/>
    <s v="Australia"/>
  </r>
  <r>
    <n v="682"/>
    <n v="143"/>
    <n v="837"/>
    <n v="117"/>
    <n v="1"/>
    <n v="117"/>
    <n v="828"/>
    <n v="37187"/>
    <x v="142"/>
    <d v="2021-02-11T00:00:00"/>
    <x v="1"/>
    <x v="14"/>
    <n v="95"/>
    <n v="74"/>
    <s v="East Zacharystad"/>
    <x v="4"/>
    <s v="Australia"/>
  </r>
  <r>
    <n v="1018"/>
    <n v="209"/>
    <n v="837"/>
    <n v="117"/>
    <n v="1"/>
    <n v="117"/>
    <n v="292"/>
    <n v="36341"/>
    <x v="72"/>
    <d v="2021-05-20T00:00:00"/>
    <x v="1"/>
    <x v="14"/>
    <n v="95"/>
    <n v="74"/>
    <s v="West Aidenview"/>
    <x v="7"/>
    <s v="Australia"/>
  </r>
  <r>
    <n v="683"/>
    <n v="144"/>
    <n v="698"/>
    <n v="113"/>
    <n v="1"/>
    <n v="113"/>
    <n v="928"/>
    <n v="15762"/>
    <x v="151"/>
    <d v="2021-05-28T00:00:00"/>
    <x v="1"/>
    <x v="4"/>
    <n v="119"/>
    <n v="53"/>
    <s v="Haydentown"/>
    <x v="6"/>
    <s v="Australia"/>
  </r>
  <r>
    <n v="720"/>
    <n v="153"/>
    <n v="698"/>
    <n v="113"/>
    <n v="1"/>
    <n v="113"/>
    <n v="727"/>
    <n v="49677"/>
    <x v="45"/>
    <d v="2021-11-17T00:00:00"/>
    <x v="1"/>
    <x v="4"/>
    <n v="119"/>
    <n v="53"/>
    <s v="Jacobport"/>
    <x v="2"/>
    <s v="Australia"/>
  </r>
  <r>
    <n v="1195"/>
    <n v="248"/>
    <n v="689"/>
    <n v="113"/>
    <n v="3"/>
    <n v="339"/>
    <n v="457"/>
    <n v="29329"/>
    <x v="106"/>
    <d v="2021-01-20T00:00:00"/>
    <x v="1"/>
    <x v="4"/>
    <n v="119"/>
    <n v="47"/>
    <s v="Charlotteborough"/>
    <x v="7"/>
    <s v="Australia"/>
  </r>
  <r>
    <n v="693"/>
    <n v="147"/>
    <n v="1250"/>
    <n v="112"/>
    <n v="1"/>
    <n v="112"/>
    <n v="818"/>
    <n v="20690"/>
    <x v="128"/>
    <d v="2021-10-16T00:00:00"/>
    <x v="2"/>
    <x v="12"/>
    <n v="91"/>
    <n v="63"/>
    <s v="West Eviebury"/>
    <x v="3"/>
    <s v="Australia"/>
  </r>
  <r>
    <n v="1189"/>
    <n v="246"/>
    <n v="1250"/>
    <n v="112"/>
    <n v="1"/>
    <n v="112"/>
    <n v="641"/>
    <n v="39230"/>
    <x v="12"/>
    <d v="2021-07-16T00:00:00"/>
    <x v="2"/>
    <x v="12"/>
    <n v="91"/>
    <n v="63"/>
    <s v="Hamishview"/>
    <x v="2"/>
    <s v="Australia"/>
  </r>
  <r>
    <n v="695"/>
    <n v="148"/>
    <n v="779"/>
    <n v="91"/>
    <n v="3"/>
    <n v="273"/>
    <n v="573"/>
    <n v="14073"/>
    <x v="65"/>
    <d v="2021-01-24T00:00:00"/>
    <x v="1"/>
    <x v="24"/>
    <n v="114"/>
    <n v="69"/>
    <s v="Abbeyshire"/>
    <x v="0"/>
    <s v="Australia"/>
  </r>
  <r>
    <n v="963"/>
    <n v="197"/>
    <n v="697"/>
    <n v="113"/>
    <n v="2"/>
    <n v="226"/>
    <n v="110"/>
    <n v="23619"/>
    <x v="89"/>
    <d v="2021-05-01T00:00:00"/>
    <x v="1"/>
    <x v="4"/>
    <n v="119"/>
    <n v="75"/>
    <s v="Bartolettifurt"/>
    <x v="3"/>
    <s v="Australia"/>
  </r>
  <r>
    <n v="700"/>
    <n v="149"/>
    <n v="931"/>
    <n v="96"/>
    <n v="1"/>
    <n v="96"/>
    <n v="500"/>
    <n v="31490"/>
    <x v="141"/>
    <d v="2021-03-14T00:00:00"/>
    <x v="2"/>
    <x v="6"/>
    <n v="104"/>
    <n v="48"/>
    <s v="Port Haydenchester"/>
    <x v="3"/>
    <s v="Australia"/>
  </r>
  <r>
    <n v="834"/>
    <n v="172"/>
    <n v="706"/>
    <n v="119"/>
    <n v="3"/>
    <n v="357"/>
    <n v="224"/>
    <n v="47514"/>
    <x v="130"/>
    <d v="2021-01-27T00:00:00"/>
    <x v="1"/>
    <x v="22"/>
    <n v="112"/>
    <n v="41"/>
    <s v="Hansenberg"/>
    <x v="2"/>
    <s v="Australia"/>
  </r>
  <r>
    <n v="892"/>
    <n v="183"/>
    <n v="709"/>
    <n v="119"/>
    <n v="2"/>
    <n v="238"/>
    <n v="715"/>
    <n v="51587"/>
    <x v="42"/>
    <d v="2021-10-12T00:00:00"/>
    <x v="1"/>
    <x v="22"/>
    <n v="112"/>
    <n v="71"/>
    <s v="Port Hunter"/>
    <x v="1"/>
    <s v="Australia"/>
  </r>
  <r>
    <n v="710"/>
    <n v="151"/>
    <n v="992"/>
    <n v="106"/>
    <n v="1"/>
    <n v="106"/>
    <n v="357"/>
    <n v="24626"/>
    <x v="109"/>
    <d v="2021-09-01T00:00:00"/>
    <x v="2"/>
    <x v="3"/>
    <n v="111"/>
    <n v="43"/>
    <s v="North Kaylastad"/>
    <x v="6"/>
    <s v="Australia"/>
  </r>
  <r>
    <n v="978"/>
    <n v="200"/>
    <n v="992"/>
    <n v="106"/>
    <n v="1"/>
    <n v="106"/>
    <n v="15"/>
    <n v="50335"/>
    <x v="15"/>
    <d v="2021-09-07T00:00:00"/>
    <x v="2"/>
    <x v="3"/>
    <n v="111"/>
    <n v="43"/>
    <s v="Kiehnburgh"/>
    <x v="3"/>
    <s v="Australia"/>
  </r>
  <r>
    <n v="1099"/>
    <n v="226"/>
    <n v="711"/>
    <n v="119"/>
    <n v="2"/>
    <n v="238"/>
    <n v="28"/>
    <n v="44799"/>
    <x v="31"/>
    <d v="2021-07-23T00:00:00"/>
    <x v="1"/>
    <x v="22"/>
    <n v="112"/>
    <n v="59"/>
    <s v="West Noah"/>
    <x v="4"/>
    <s v="Australia"/>
  </r>
  <r>
    <n v="712"/>
    <n v="152"/>
    <n v="731"/>
    <n v="119"/>
    <n v="1"/>
    <n v="119"/>
    <n v="320"/>
    <n v="24866"/>
    <x v="2"/>
    <d v="2021-03-12T00:00:00"/>
    <x v="1"/>
    <x v="22"/>
    <n v="112"/>
    <n v="69"/>
    <s v="Howehaven"/>
    <x v="1"/>
    <s v="Australia"/>
  </r>
  <r>
    <n v="1054"/>
    <n v="216"/>
    <n v="731"/>
    <n v="119"/>
    <n v="2"/>
    <n v="238"/>
    <n v="865"/>
    <n v="56745"/>
    <x v="107"/>
    <d v="2021-05-04T00:00:00"/>
    <x v="1"/>
    <x v="22"/>
    <n v="112"/>
    <n v="69"/>
    <s v="North Riley"/>
    <x v="7"/>
    <s v="Australia"/>
  </r>
  <r>
    <n v="714"/>
    <n v="152"/>
    <n v="897"/>
    <n v="94"/>
    <n v="1"/>
    <n v="94"/>
    <n v="320"/>
    <n v="24866"/>
    <x v="2"/>
    <d v="2021-03-12T00:00:00"/>
    <x v="2"/>
    <x v="30"/>
    <n v="113"/>
    <n v="47"/>
    <s v="Howehaven"/>
    <x v="1"/>
    <s v="Australia"/>
  </r>
  <r>
    <n v="716"/>
    <n v="152"/>
    <n v="904"/>
    <n v="94"/>
    <n v="3"/>
    <n v="282"/>
    <n v="320"/>
    <n v="24866"/>
    <x v="2"/>
    <d v="2021-03-12T00:00:00"/>
    <x v="2"/>
    <x v="30"/>
    <n v="113"/>
    <n v="70"/>
    <s v="Howehaven"/>
    <x v="1"/>
    <s v="Australia"/>
  </r>
  <r>
    <n v="1109"/>
    <n v="228"/>
    <n v="904"/>
    <n v="94"/>
    <n v="1"/>
    <n v="94"/>
    <n v="773"/>
    <n v="10857"/>
    <x v="123"/>
    <d v="2021-01-17T00:00:00"/>
    <x v="2"/>
    <x v="30"/>
    <n v="113"/>
    <n v="70"/>
    <s v="Thomasborough"/>
    <x v="2"/>
    <s v="Australia"/>
  </r>
  <r>
    <n v="717"/>
    <n v="152"/>
    <n v="1230"/>
    <n v="112"/>
    <n v="1"/>
    <n v="112"/>
    <n v="320"/>
    <n v="24866"/>
    <x v="2"/>
    <d v="2021-03-12T00:00:00"/>
    <x v="2"/>
    <x v="12"/>
    <n v="91"/>
    <n v="57"/>
    <s v="Howehaven"/>
    <x v="1"/>
    <s v="Australia"/>
  </r>
  <r>
    <n v="734"/>
    <n v="156"/>
    <n v="719"/>
    <n v="119"/>
    <n v="1"/>
    <n v="119"/>
    <n v="727"/>
    <n v="37878"/>
    <x v="47"/>
    <d v="2021-07-29T00:00:00"/>
    <x v="1"/>
    <x v="22"/>
    <n v="112"/>
    <n v="53"/>
    <s v="Jacobport"/>
    <x v="2"/>
    <s v="Australia"/>
  </r>
  <r>
    <n v="812"/>
    <n v="169"/>
    <n v="722"/>
    <n v="119"/>
    <n v="2"/>
    <n v="238"/>
    <n v="996"/>
    <n v="22089"/>
    <x v="2"/>
    <d v="2021-03-12T00:00:00"/>
    <x v="1"/>
    <x v="22"/>
    <n v="112"/>
    <n v="46"/>
    <s v="Lake Danielland"/>
    <x v="1"/>
    <s v="Australia"/>
  </r>
  <r>
    <n v="724"/>
    <n v="153"/>
    <n v="1235"/>
    <n v="112"/>
    <n v="3"/>
    <n v="336"/>
    <n v="727"/>
    <n v="49677"/>
    <x v="45"/>
    <d v="2021-11-17T00:00:00"/>
    <x v="2"/>
    <x v="12"/>
    <n v="91"/>
    <n v="76"/>
    <s v="Jacobport"/>
    <x v="2"/>
    <s v="Australia"/>
  </r>
  <r>
    <n v="867"/>
    <n v="179"/>
    <n v="1235"/>
    <n v="112"/>
    <n v="1"/>
    <n v="112"/>
    <n v="161"/>
    <n v="52081"/>
    <x v="111"/>
    <d v="2021-06-27T00:00:00"/>
    <x v="2"/>
    <x v="12"/>
    <n v="91"/>
    <n v="76"/>
    <s v="Port Jade"/>
    <x v="3"/>
    <s v="Australia"/>
  </r>
  <r>
    <n v="944"/>
    <n v="193"/>
    <n v="727"/>
    <n v="119"/>
    <n v="1"/>
    <n v="119"/>
    <n v="846"/>
    <n v="54256"/>
    <x v="93"/>
    <d v="2021-06-07T00:00:00"/>
    <x v="1"/>
    <x v="22"/>
    <n v="112"/>
    <n v="42"/>
    <s v="Davidtown"/>
    <x v="7"/>
    <s v="Australia"/>
  </r>
  <r>
    <n v="1174"/>
    <n v="242"/>
    <n v="729"/>
    <n v="119"/>
    <n v="3"/>
    <n v="357"/>
    <n v="909"/>
    <n v="12202"/>
    <x v="13"/>
    <d v="2021-09-13T00:00:00"/>
    <x v="1"/>
    <x v="22"/>
    <n v="112"/>
    <n v="64"/>
    <s v="Langfort"/>
    <x v="1"/>
    <s v="Australia"/>
  </r>
  <r>
    <n v="1206"/>
    <n v="249"/>
    <n v="729"/>
    <n v="119"/>
    <n v="2"/>
    <n v="238"/>
    <n v="86"/>
    <n v="47181"/>
    <x v="73"/>
    <d v="2021-05-26T00:00:00"/>
    <x v="1"/>
    <x v="22"/>
    <n v="112"/>
    <n v="64"/>
    <s v="Gleasonport"/>
    <x v="1"/>
    <s v="Australia"/>
  </r>
  <r>
    <n v="732"/>
    <n v="156"/>
    <n v="1155"/>
    <n v="99"/>
    <n v="2"/>
    <n v="198"/>
    <n v="727"/>
    <n v="37878"/>
    <x v="47"/>
    <d v="2021-07-29T00:00:00"/>
    <x v="2"/>
    <x v="21"/>
    <n v="98"/>
    <n v="74"/>
    <s v="Jacobport"/>
    <x v="2"/>
    <s v="Australia"/>
  </r>
  <r>
    <n v="736"/>
    <n v="157"/>
    <n v="918"/>
    <n v="96"/>
    <n v="3"/>
    <n v="288"/>
    <n v="909"/>
    <n v="17955"/>
    <x v="14"/>
    <d v="2021-04-17T00:00:00"/>
    <x v="2"/>
    <x v="6"/>
    <n v="104"/>
    <n v="54"/>
    <s v="Langfort"/>
    <x v="1"/>
    <s v="Australia"/>
  </r>
  <r>
    <n v="793"/>
    <n v="166"/>
    <n v="743"/>
    <n v="109"/>
    <n v="1"/>
    <n v="109"/>
    <n v="113"/>
    <n v="11914"/>
    <x v="90"/>
    <d v="2021-07-14T00:00:00"/>
    <x v="1"/>
    <x v="19"/>
    <n v="102"/>
    <n v="45"/>
    <s v="North Ruby"/>
    <x v="0"/>
    <s v="Australia"/>
  </r>
  <r>
    <n v="958"/>
    <n v="196"/>
    <n v="750"/>
    <n v="109"/>
    <n v="1"/>
    <n v="109"/>
    <n v="630"/>
    <n v="48990"/>
    <x v="154"/>
    <d v="2021-11-16T00:00:00"/>
    <x v="1"/>
    <x v="19"/>
    <n v="102"/>
    <n v="61"/>
    <s v="New Madisonborough"/>
    <x v="7"/>
    <s v="Australia"/>
  </r>
  <r>
    <n v="816"/>
    <n v="169"/>
    <n v="751"/>
    <n v="109"/>
    <n v="2"/>
    <n v="218"/>
    <n v="996"/>
    <n v="22089"/>
    <x v="2"/>
    <d v="2021-03-12T00:00:00"/>
    <x v="1"/>
    <x v="19"/>
    <n v="102"/>
    <n v="41"/>
    <s v="Lake Danielland"/>
    <x v="1"/>
    <s v="Australia"/>
  </r>
  <r>
    <n v="753"/>
    <n v="160"/>
    <n v="1213"/>
    <n v="105"/>
    <n v="1"/>
    <n v="105"/>
    <n v="725"/>
    <n v="41442"/>
    <x v="41"/>
    <d v="2021-08-06T00:00:00"/>
    <x v="2"/>
    <x v="15"/>
    <n v="90"/>
    <n v="79"/>
    <s v="Gracemouth"/>
    <x v="5"/>
    <s v="Australia"/>
  </r>
  <r>
    <n v="1136"/>
    <n v="235"/>
    <n v="1213"/>
    <n v="105"/>
    <n v="3"/>
    <n v="315"/>
    <n v="767"/>
    <n v="23434"/>
    <x v="128"/>
    <d v="2021-10-12T00:00:00"/>
    <x v="2"/>
    <x v="15"/>
    <n v="90"/>
    <n v="79"/>
    <s v="West Kai"/>
    <x v="0"/>
    <s v="Australia"/>
  </r>
  <r>
    <n v="1257"/>
    <n v="260"/>
    <n v="1213"/>
    <n v="105"/>
    <n v="2"/>
    <n v="210"/>
    <n v="317"/>
    <n v="56068"/>
    <x v="143"/>
    <d v="2021-07-25T00:00:00"/>
    <x v="2"/>
    <x v="15"/>
    <n v="90"/>
    <n v="79"/>
    <s v="Miafort"/>
    <x v="6"/>
    <s v="Australia"/>
  </r>
  <r>
    <n v="755"/>
    <n v="160"/>
    <n v="1102"/>
    <n v="115"/>
    <n v="1"/>
    <n v="115"/>
    <n v="725"/>
    <n v="41442"/>
    <x v="41"/>
    <d v="2021-08-06T00:00:00"/>
    <x v="2"/>
    <x v="32"/>
    <n v="99"/>
    <n v="65"/>
    <s v="Gracemouth"/>
    <x v="5"/>
    <s v="Australia"/>
  </r>
  <r>
    <n v="888"/>
    <n v="183"/>
    <n v="758"/>
    <n v="109"/>
    <n v="3"/>
    <n v="327"/>
    <n v="715"/>
    <n v="51587"/>
    <x v="42"/>
    <d v="2021-10-12T00:00:00"/>
    <x v="1"/>
    <x v="19"/>
    <n v="102"/>
    <n v="64"/>
    <s v="Port Hunter"/>
    <x v="1"/>
    <s v="Australia"/>
  </r>
  <r>
    <n v="973"/>
    <n v="200"/>
    <n v="758"/>
    <n v="109"/>
    <n v="3"/>
    <n v="327"/>
    <n v="15"/>
    <n v="50335"/>
    <x v="15"/>
    <d v="2021-09-07T00:00:00"/>
    <x v="1"/>
    <x v="19"/>
    <n v="102"/>
    <n v="64"/>
    <s v="Kiehnburgh"/>
    <x v="3"/>
    <s v="Australia"/>
  </r>
  <r>
    <n v="759"/>
    <n v="160"/>
    <n v="951"/>
    <n v="97"/>
    <n v="1"/>
    <n v="97"/>
    <n v="725"/>
    <n v="41442"/>
    <x v="41"/>
    <d v="2021-08-06T00:00:00"/>
    <x v="2"/>
    <x v="9"/>
    <n v="119"/>
    <n v="55"/>
    <s v="Gracemouth"/>
    <x v="5"/>
    <s v="Australia"/>
  </r>
  <r>
    <n v="907"/>
    <n v="186"/>
    <n v="759"/>
    <n v="109"/>
    <n v="2"/>
    <n v="218"/>
    <n v="833"/>
    <n v="24061"/>
    <x v="62"/>
    <d v="2021-10-14T00:00:00"/>
    <x v="1"/>
    <x v="19"/>
    <n v="102"/>
    <n v="77"/>
    <s v="Jaspermouth"/>
    <x v="3"/>
    <s v="Australia"/>
  </r>
  <r>
    <n v="1039"/>
    <n v="213"/>
    <n v="759"/>
    <n v="109"/>
    <n v="3"/>
    <n v="327"/>
    <n v="678"/>
    <n v="37684"/>
    <x v="110"/>
    <d v="2021-09-27T00:00:00"/>
    <x v="1"/>
    <x v="19"/>
    <n v="102"/>
    <n v="77"/>
    <s v="East Alex"/>
    <x v="2"/>
    <s v="Australia"/>
  </r>
  <r>
    <n v="761"/>
    <n v="161"/>
    <n v="1177"/>
    <n v="99"/>
    <n v="2"/>
    <n v="198"/>
    <n v="566"/>
    <n v="45840"/>
    <x v="104"/>
    <d v="2021-04-11T00:00:00"/>
    <x v="2"/>
    <x v="21"/>
    <n v="98"/>
    <n v="52"/>
    <s v="O'keefeton"/>
    <x v="1"/>
    <s v="Australia"/>
  </r>
  <r>
    <n v="986"/>
    <n v="202"/>
    <n v="1177"/>
    <n v="99"/>
    <n v="1"/>
    <n v="99"/>
    <n v="129"/>
    <n v="49559"/>
    <x v="99"/>
    <d v="2021-04-22T00:00:00"/>
    <x v="2"/>
    <x v="21"/>
    <n v="98"/>
    <n v="52"/>
    <s v="Port Harrychester"/>
    <x v="3"/>
    <s v="Australia"/>
  </r>
  <r>
    <n v="1158"/>
    <n v="239"/>
    <n v="1177"/>
    <n v="99"/>
    <n v="3"/>
    <n v="297"/>
    <n v="530"/>
    <n v="45974"/>
    <x v="11"/>
    <d v="2021-11-02T00:00:00"/>
    <x v="2"/>
    <x v="21"/>
    <n v="98"/>
    <n v="52"/>
    <s v="Lake Rose"/>
    <x v="3"/>
    <s v="Australia"/>
  </r>
  <r>
    <n v="762"/>
    <n v="161"/>
    <n v="936"/>
    <n v="96"/>
    <n v="1"/>
    <n v="96"/>
    <n v="566"/>
    <n v="45840"/>
    <x v="104"/>
    <d v="2021-04-11T00:00:00"/>
    <x v="2"/>
    <x v="6"/>
    <n v="104"/>
    <n v="46"/>
    <s v="O'keefeton"/>
    <x v="1"/>
    <s v="Australia"/>
  </r>
  <r>
    <n v="763"/>
    <n v="161"/>
    <n v="1041"/>
    <n v="90"/>
    <n v="2"/>
    <n v="180"/>
    <n v="566"/>
    <n v="45840"/>
    <x v="104"/>
    <d v="2021-04-11T00:00:00"/>
    <x v="2"/>
    <x v="33"/>
    <n v="95"/>
    <n v="40"/>
    <s v="O'keefeton"/>
    <x v="1"/>
    <s v="Australia"/>
  </r>
  <r>
    <n v="768"/>
    <n v="162"/>
    <n v="896"/>
    <n v="94"/>
    <n v="1"/>
    <n v="94"/>
    <n v="431"/>
    <n v="20238"/>
    <x v="24"/>
    <d v="2021-05-05T00:00:00"/>
    <x v="2"/>
    <x v="30"/>
    <n v="113"/>
    <n v="59"/>
    <s v="Jademouth"/>
    <x v="7"/>
    <s v="Australia"/>
  </r>
  <r>
    <n v="1178"/>
    <n v="244"/>
    <n v="896"/>
    <n v="94"/>
    <n v="3"/>
    <n v="282"/>
    <n v="637"/>
    <n v="18966"/>
    <x v="169"/>
    <d v="2021-09-09T00:00:00"/>
    <x v="2"/>
    <x v="30"/>
    <n v="113"/>
    <n v="59"/>
    <s v="Lilystad"/>
    <x v="3"/>
    <s v="Australia"/>
  </r>
  <r>
    <n v="769"/>
    <n v="162"/>
    <n v="1052"/>
    <n v="93"/>
    <n v="3"/>
    <n v="279"/>
    <n v="431"/>
    <n v="20238"/>
    <x v="24"/>
    <d v="2021-05-05T00:00:00"/>
    <x v="2"/>
    <x v="23"/>
    <n v="94"/>
    <n v="43"/>
    <s v="Jademouth"/>
    <x v="7"/>
    <s v="Australia"/>
  </r>
  <r>
    <n v="847"/>
    <n v="175"/>
    <n v="1052"/>
    <n v="93"/>
    <n v="1"/>
    <n v="93"/>
    <n v="309"/>
    <n v="57197"/>
    <x v="104"/>
    <d v="2021-04-16T00:00:00"/>
    <x v="2"/>
    <x v="23"/>
    <n v="94"/>
    <n v="43"/>
    <s v="Lake Edward"/>
    <x v="4"/>
    <s v="Australia"/>
  </r>
  <r>
    <n v="771"/>
    <n v="162"/>
    <n v="870"/>
    <n v="113"/>
    <n v="2"/>
    <n v="226"/>
    <n v="431"/>
    <n v="20238"/>
    <x v="24"/>
    <d v="2021-05-05T00:00:00"/>
    <x v="2"/>
    <x v="31"/>
    <n v="100"/>
    <n v="72"/>
    <s v="Jademouth"/>
    <x v="7"/>
    <s v="Australia"/>
  </r>
  <r>
    <n v="915"/>
    <n v="187"/>
    <n v="771"/>
    <n v="91"/>
    <n v="2"/>
    <n v="182"/>
    <n v="401"/>
    <n v="15167"/>
    <x v="52"/>
    <d v="2021-01-19T00:00:00"/>
    <x v="1"/>
    <x v="24"/>
    <n v="114"/>
    <n v="46"/>
    <s v="Sarahstad"/>
    <x v="3"/>
    <s v="Australia"/>
  </r>
  <r>
    <n v="772"/>
    <n v="162"/>
    <n v="849"/>
    <n v="113"/>
    <n v="2"/>
    <n v="226"/>
    <n v="431"/>
    <n v="20238"/>
    <x v="24"/>
    <d v="2021-05-05T00:00:00"/>
    <x v="2"/>
    <x v="31"/>
    <n v="100"/>
    <n v="48"/>
    <s v="Jademouth"/>
    <x v="7"/>
    <s v="Australia"/>
  </r>
  <r>
    <n v="773"/>
    <n v="163"/>
    <n v="937"/>
    <n v="96"/>
    <n v="2"/>
    <n v="192"/>
    <n v="84"/>
    <n v="11473"/>
    <x v="71"/>
    <d v="2021-06-17T00:00:00"/>
    <x v="2"/>
    <x v="6"/>
    <n v="104"/>
    <n v="58"/>
    <s v="Lake Paigemouth"/>
    <x v="5"/>
    <s v="Australia"/>
  </r>
  <r>
    <n v="826"/>
    <n v="171"/>
    <n v="785"/>
    <n v="91"/>
    <n v="1"/>
    <n v="91"/>
    <n v="443"/>
    <n v="19467"/>
    <x v="110"/>
    <d v="2021-09-16T00:00:00"/>
    <x v="1"/>
    <x v="24"/>
    <n v="114"/>
    <n v="70"/>
    <s v="Crooksshire"/>
    <x v="7"/>
    <s v="Australia"/>
  </r>
  <r>
    <n v="865"/>
    <n v="179"/>
    <n v="788"/>
    <n v="91"/>
    <n v="3"/>
    <n v="273"/>
    <n v="161"/>
    <n v="52081"/>
    <x v="111"/>
    <d v="2021-06-27T00:00:00"/>
    <x v="1"/>
    <x v="24"/>
    <n v="114"/>
    <n v="72"/>
    <s v="Port Jade"/>
    <x v="3"/>
    <s v="Australia"/>
  </r>
  <r>
    <n v="1213"/>
    <n v="251"/>
    <n v="790"/>
    <n v="91"/>
    <n v="1"/>
    <n v="91"/>
    <n v="433"/>
    <n v="30132"/>
    <x v="41"/>
    <d v="2021-08-27T00:00:00"/>
    <x v="1"/>
    <x v="24"/>
    <n v="114"/>
    <n v="61"/>
    <s v="West Michaelport"/>
    <x v="1"/>
    <s v="Australia"/>
  </r>
  <r>
    <n v="791"/>
    <n v="165"/>
    <n v="1060"/>
    <n v="93"/>
    <n v="2"/>
    <n v="186"/>
    <n v="389"/>
    <n v="28345"/>
    <x v="68"/>
    <d v="2021-07-20T00:00:00"/>
    <x v="2"/>
    <x v="23"/>
    <n v="94"/>
    <n v="62"/>
    <s v="Lake Lukeberg"/>
    <x v="0"/>
    <s v="Australia"/>
  </r>
  <r>
    <n v="813"/>
    <n v="169"/>
    <n v="792"/>
    <n v="91"/>
    <n v="3"/>
    <n v="273"/>
    <n v="996"/>
    <n v="22089"/>
    <x v="2"/>
    <d v="2021-03-12T00:00:00"/>
    <x v="1"/>
    <x v="24"/>
    <n v="114"/>
    <n v="44"/>
    <s v="Lake Danielland"/>
    <x v="1"/>
    <s v="Australia"/>
  </r>
  <r>
    <n v="883"/>
    <n v="182"/>
    <n v="792"/>
    <n v="91"/>
    <n v="3"/>
    <n v="273"/>
    <n v="461"/>
    <n v="33720"/>
    <x v="36"/>
    <d v="2021-03-04T00:00:00"/>
    <x v="1"/>
    <x v="24"/>
    <n v="114"/>
    <n v="44"/>
    <s v="West Chasemouth"/>
    <x v="6"/>
    <s v="Australia"/>
  </r>
  <r>
    <n v="1051"/>
    <n v="215"/>
    <n v="793"/>
    <n v="91"/>
    <n v="2"/>
    <n v="182"/>
    <n v="526"/>
    <n v="27531"/>
    <x v="102"/>
    <d v="2021-08-20T00:00:00"/>
    <x v="1"/>
    <x v="24"/>
    <n v="114"/>
    <n v="66"/>
    <s v="Adamsside"/>
    <x v="1"/>
    <s v="Australia"/>
  </r>
  <r>
    <n v="794"/>
    <n v="166"/>
    <n v="827"/>
    <n v="117"/>
    <n v="3"/>
    <n v="351"/>
    <n v="113"/>
    <n v="11914"/>
    <x v="90"/>
    <d v="2021-07-14T00:00:00"/>
    <x v="1"/>
    <x v="14"/>
    <n v="95"/>
    <n v="73"/>
    <s v="North Ruby"/>
    <x v="0"/>
    <s v="Australia"/>
  </r>
  <r>
    <n v="1124"/>
    <n v="232"/>
    <n v="794"/>
    <n v="91"/>
    <n v="3"/>
    <n v="273"/>
    <n v="256"/>
    <n v="44567"/>
    <x v="98"/>
    <d v="2021-05-16T00:00:00"/>
    <x v="1"/>
    <x v="24"/>
    <n v="114"/>
    <n v="74"/>
    <s v="North Lillian"/>
    <x v="6"/>
    <s v="Australia"/>
  </r>
  <r>
    <n v="839"/>
    <n v="174"/>
    <n v="795"/>
    <n v="91"/>
    <n v="1"/>
    <n v="91"/>
    <n v="497"/>
    <n v="46769"/>
    <x v="36"/>
    <d v="2021-03-17T00:00:00"/>
    <x v="1"/>
    <x v="24"/>
    <n v="114"/>
    <n v="78"/>
    <s v="North Aidentown"/>
    <x v="5"/>
    <s v="Australia"/>
  </r>
  <r>
    <n v="1080"/>
    <n v="222"/>
    <n v="796"/>
    <n v="91"/>
    <n v="2"/>
    <n v="182"/>
    <n v="368"/>
    <n v="28754"/>
    <x v="158"/>
    <d v="2021-10-05T00:00:00"/>
    <x v="1"/>
    <x v="24"/>
    <n v="114"/>
    <n v="44"/>
    <s v="South Chelseaton"/>
    <x v="6"/>
    <s v="Australia"/>
  </r>
  <r>
    <n v="1245"/>
    <n v="257"/>
    <n v="796"/>
    <n v="91"/>
    <n v="3"/>
    <n v="273"/>
    <n v="914"/>
    <n v="43972"/>
    <x v="57"/>
    <d v="2021-03-02T00:00:00"/>
    <x v="1"/>
    <x v="24"/>
    <n v="114"/>
    <n v="44"/>
    <s v="South Alexview"/>
    <x v="0"/>
    <s v="Australia"/>
  </r>
  <r>
    <n v="1227"/>
    <n v="253"/>
    <n v="797"/>
    <n v="91"/>
    <n v="3"/>
    <n v="273"/>
    <n v="179"/>
    <n v="38502"/>
    <x v="118"/>
    <d v="2021-10-02T00:00:00"/>
    <x v="1"/>
    <x v="24"/>
    <n v="114"/>
    <n v="72"/>
    <s v="Callumborough"/>
    <x v="4"/>
    <s v="Australia"/>
  </r>
  <r>
    <n v="799"/>
    <n v="167"/>
    <n v="1035"/>
    <n v="90"/>
    <n v="2"/>
    <n v="180"/>
    <n v="595"/>
    <n v="44269"/>
    <x v="44"/>
    <d v="2021-07-18T00:00:00"/>
    <x v="2"/>
    <x v="33"/>
    <n v="95"/>
    <n v="54"/>
    <s v="Ameliaview"/>
    <x v="0"/>
    <s v="Australia"/>
  </r>
  <r>
    <n v="800"/>
    <n v="167"/>
    <n v="930"/>
    <n v="96"/>
    <n v="1"/>
    <n v="96"/>
    <n v="595"/>
    <n v="44269"/>
    <x v="44"/>
    <d v="2021-07-18T00:00:00"/>
    <x v="2"/>
    <x v="6"/>
    <n v="104"/>
    <n v="45"/>
    <s v="Ameliaview"/>
    <x v="0"/>
    <s v="Australia"/>
  </r>
  <r>
    <n v="804"/>
    <n v="168"/>
    <n v="1112"/>
    <n v="115"/>
    <n v="3"/>
    <n v="345"/>
    <n v="664"/>
    <n v="51244"/>
    <x v="52"/>
    <d v="2021-01-27T00:00:00"/>
    <x v="2"/>
    <x v="32"/>
    <n v="99"/>
    <n v="73"/>
    <s v="East Max"/>
    <x v="1"/>
    <s v="Australia"/>
  </r>
  <r>
    <n v="1234"/>
    <n v="255"/>
    <n v="806"/>
    <n v="117"/>
    <n v="3"/>
    <n v="351"/>
    <n v="605"/>
    <n v="16272"/>
    <x v="62"/>
    <d v="2021-10-15T00:00:00"/>
    <x v="1"/>
    <x v="14"/>
    <n v="95"/>
    <n v="75"/>
    <s v="Hamiltonshire"/>
    <x v="3"/>
    <s v="Australia"/>
  </r>
  <r>
    <n v="808"/>
    <n v="169"/>
    <n v="1016"/>
    <n v="90"/>
    <n v="2"/>
    <n v="180"/>
    <n v="996"/>
    <n v="22089"/>
    <x v="2"/>
    <d v="2021-03-12T00:00:00"/>
    <x v="2"/>
    <x v="33"/>
    <n v="95"/>
    <n v="70"/>
    <s v="Lake Danielland"/>
    <x v="1"/>
    <s v="Australia"/>
  </r>
  <r>
    <n v="824"/>
    <n v="171"/>
    <n v="812"/>
    <n v="117"/>
    <n v="1"/>
    <n v="117"/>
    <n v="443"/>
    <n v="19467"/>
    <x v="110"/>
    <d v="2021-09-16T00:00:00"/>
    <x v="1"/>
    <x v="14"/>
    <n v="95"/>
    <n v="45"/>
    <s v="Crooksshire"/>
    <x v="7"/>
    <s v="Australia"/>
  </r>
  <r>
    <n v="815"/>
    <n v="169"/>
    <n v="1062"/>
    <n v="93"/>
    <n v="1"/>
    <n v="93"/>
    <n v="996"/>
    <n v="22089"/>
    <x v="2"/>
    <d v="2021-03-12T00:00:00"/>
    <x v="2"/>
    <x v="23"/>
    <n v="94"/>
    <n v="72"/>
    <s v="Lake Danielland"/>
    <x v="1"/>
    <s v="Australia"/>
  </r>
  <r>
    <n v="820"/>
    <n v="170"/>
    <n v="1224"/>
    <n v="105"/>
    <n v="2"/>
    <n v="210"/>
    <n v="867"/>
    <n v="28597"/>
    <x v="171"/>
    <d v="2021-09-03T00:00:00"/>
    <x v="2"/>
    <x v="15"/>
    <n v="90"/>
    <n v="65"/>
    <s v="Port Davidburgh"/>
    <x v="1"/>
    <s v="Australia"/>
  </r>
  <r>
    <n v="821"/>
    <n v="170"/>
    <n v="899"/>
    <n v="94"/>
    <n v="2"/>
    <n v="188"/>
    <n v="867"/>
    <n v="28597"/>
    <x v="171"/>
    <d v="2021-09-03T00:00:00"/>
    <x v="2"/>
    <x v="30"/>
    <n v="113"/>
    <n v="65"/>
    <s v="Port Davidburgh"/>
    <x v="1"/>
    <s v="Australia"/>
  </r>
  <r>
    <n v="1075"/>
    <n v="221"/>
    <n v="824"/>
    <n v="117"/>
    <n v="3"/>
    <n v="351"/>
    <n v="473"/>
    <n v="49366"/>
    <x v="17"/>
    <d v="2021-08-17T00:00:00"/>
    <x v="1"/>
    <x v="14"/>
    <n v="95"/>
    <n v="51"/>
    <s v="Annaton"/>
    <x v="0"/>
    <s v="Australia"/>
  </r>
  <r>
    <n v="1255"/>
    <n v="260"/>
    <n v="828"/>
    <n v="117"/>
    <n v="2"/>
    <n v="234"/>
    <n v="317"/>
    <n v="56068"/>
    <x v="143"/>
    <d v="2021-07-25T00:00:00"/>
    <x v="1"/>
    <x v="14"/>
    <n v="95"/>
    <n v="64"/>
    <s v="Miafort"/>
    <x v="6"/>
    <s v="Australia"/>
  </r>
  <r>
    <n v="832"/>
    <n v="172"/>
    <n v="1156"/>
    <n v="99"/>
    <n v="2"/>
    <n v="198"/>
    <n v="224"/>
    <n v="47514"/>
    <x v="130"/>
    <d v="2021-01-27T00:00:00"/>
    <x v="2"/>
    <x v="21"/>
    <n v="98"/>
    <n v="80"/>
    <s v="Hansenberg"/>
    <x v="2"/>
    <s v="Australia"/>
  </r>
  <r>
    <n v="1084"/>
    <n v="223"/>
    <n v="832"/>
    <n v="117"/>
    <n v="1"/>
    <n v="117"/>
    <n v="657"/>
    <n v="13441"/>
    <x v="5"/>
    <d v="2021-03-30T00:00:00"/>
    <x v="1"/>
    <x v="14"/>
    <n v="95"/>
    <n v="74"/>
    <s v="Port Eveland"/>
    <x v="0"/>
    <s v="Australia"/>
  </r>
  <r>
    <n v="836"/>
    <n v="173"/>
    <n v="1005"/>
    <n v="106"/>
    <n v="2"/>
    <n v="212"/>
    <n v="435"/>
    <n v="30001"/>
    <x v="93"/>
    <d v="2021-07-01T00:00:00"/>
    <x v="2"/>
    <x v="3"/>
    <n v="111"/>
    <n v="43"/>
    <s v="South Tobyton"/>
    <x v="0"/>
    <s v="Australia"/>
  </r>
  <r>
    <n v="1011"/>
    <n v="207"/>
    <n v="839"/>
    <n v="117"/>
    <n v="2"/>
    <n v="234"/>
    <n v="644"/>
    <n v="57755"/>
    <x v="173"/>
    <d v="2021-09-28T00:00:00"/>
    <x v="1"/>
    <x v="14"/>
    <n v="95"/>
    <n v="70"/>
    <s v="Baileyberg"/>
    <x v="3"/>
    <s v="Australia"/>
  </r>
  <r>
    <n v="843"/>
    <n v="175"/>
    <n v="1207"/>
    <n v="105"/>
    <n v="3"/>
    <n v="315"/>
    <n v="309"/>
    <n v="57197"/>
    <x v="104"/>
    <d v="2021-04-16T00:00:00"/>
    <x v="2"/>
    <x v="15"/>
    <n v="90"/>
    <n v="41"/>
    <s v="Lake Edward"/>
    <x v="4"/>
    <s v="Australia"/>
  </r>
  <r>
    <n v="1143"/>
    <n v="236"/>
    <n v="844"/>
    <n v="113"/>
    <n v="1"/>
    <n v="113"/>
    <n v="228"/>
    <n v="49109"/>
    <x v="50"/>
    <d v="2021-08-08T00:00:00"/>
    <x v="2"/>
    <x v="31"/>
    <n v="100"/>
    <n v="71"/>
    <s v="Towneport"/>
    <x v="5"/>
    <s v="Australia"/>
  </r>
  <r>
    <n v="852"/>
    <n v="176"/>
    <n v="1095"/>
    <n v="115"/>
    <n v="3"/>
    <n v="345"/>
    <n v="574"/>
    <n v="28185"/>
    <x v="62"/>
    <d v="2021-10-04T00:00:00"/>
    <x v="2"/>
    <x v="32"/>
    <n v="99"/>
    <n v="41"/>
    <s v="Zacharybury"/>
    <x v="5"/>
    <s v="Australia"/>
  </r>
  <r>
    <n v="1256"/>
    <n v="260"/>
    <n v="1095"/>
    <n v="115"/>
    <n v="1"/>
    <n v="115"/>
    <n v="317"/>
    <n v="56068"/>
    <x v="143"/>
    <d v="2021-07-25T00:00:00"/>
    <x v="2"/>
    <x v="32"/>
    <n v="99"/>
    <n v="41"/>
    <s v="Miafort"/>
    <x v="6"/>
    <s v="Australia"/>
  </r>
  <r>
    <n v="858"/>
    <n v="177"/>
    <n v="976"/>
    <n v="97"/>
    <n v="3"/>
    <n v="291"/>
    <n v="315"/>
    <n v="11314"/>
    <x v="84"/>
    <d v="2021-09-01T00:00:00"/>
    <x v="2"/>
    <x v="9"/>
    <n v="119"/>
    <n v="46"/>
    <s v="East Michaelmouth"/>
    <x v="6"/>
    <s v="Australia"/>
  </r>
  <r>
    <n v="1241"/>
    <n v="257"/>
    <n v="976"/>
    <n v="97"/>
    <n v="2"/>
    <n v="194"/>
    <n v="914"/>
    <n v="43972"/>
    <x v="57"/>
    <d v="2021-03-02T00:00:00"/>
    <x v="2"/>
    <x v="9"/>
    <n v="119"/>
    <n v="46"/>
    <s v="South Alexview"/>
    <x v="0"/>
    <s v="Australia"/>
  </r>
  <r>
    <n v="880"/>
    <n v="182"/>
    <n v="858"/>
    <n v="113"/>
    <n v="3"/>
    <n v="339"/>
    <n v="461"/>
    <n v="33720"/>
    <x v="36"/>
    <d v="2021-03-04T00:00:00"/>
    <x v="2"/>
    <x v="31"/>
    <n v="100"/>
    <n v="77"/>
    <s v="West Chasemouth"/>
    <x v="6"/>
    <s v="Australia"/>
  </r>
  <r>
    <n v="1222"/>
    <n v="252"/>
    <n v="859"/>
    <n v="113"/>
    <n v="2"/>
    <n v="226"/>
    <n v="683"/>
    <n v="11465"/>
    <x v="75"/>
    <d v="2021-02-05T00:00:00"/>
    <x v="2"/>
    <x v="31"/>
    <n v="100"/>
    <n v="50"/>
    <s v="West Finnberg"/>
    <x v="6"/>
    <s v="Australia"/>
  </r>
  <r>
    <n v="1246"/>
    <n v="258"/>
    <n v="861"/>
    <n v="113"/>
    <n v="1"/>
    <n v="113"/>
    <n v="742"/>
    <n v="38266"/>
    <x v="45"/>
    <d v="2021-11-13T00:00:00"/>
    <x v="2"/>
    <x v="31"/>
    <n v="100"/>
    <n v="51"/>
    <s v="Port Aliview"/>
    <x v="3"/>
    <s v="Australia"/>
  </r>
  <r>
    <n v="862"/>
    <n v="178"/>
    <n v="1023"/>
    <n v="90"/>
    <n v="1"/>
    <n v="90"/>
    <n v="236"/>
    <n v="31542"/>
    <x v="4"/>
    <d v="2021-02-08T00:00:00"/>
    <x v="2"/>
    <x v="33"/>
    <n v="95"/>
    <n v="78"/>
    <s v="East Sienna"/>
    <x v="2"/>
    <s v="Australia"/>
  </r>
  <r>
    <n v="930"/>
    <n v="192"/>
    <n v="863"/>
    <n v="113"/>
    <n v="2"/>
    <n v="226"/>
    <n v="842"/>
    <n v="30614"/>
    <x v="34"/>
    <d v="2021-02-19T00:00:00"/>
    <x v="2"/>
    <x v="31"/>
    <n v="100"/>
    <n v="46"/>
    <s v="Port Kiara"/>
    <x v="3"/>
    <s v="Australia"/>
  </r>
  <r>
    <n v="965"/>
    <n v="197"/>
    <n v="864"/>
    <n v="113"/>
    <n v="1"/>
    <n v="113"/>
    <n v="110"/>
    <n v="23619"/>
    <x v="89"/>
    <d v="2021-05-01T00:00:00"/>
    <x v="2"/>
    <x v="31"/>
    <n v="100"/>
    <n v="48"/>
    <s v="Bartolettifurt"/>
    <x v="3"/>
    <s v="Australia"/>
  </r>
  <r>
    <n v="1059"/>
    <n v="217"/>
    <n v="871"/>
    <n v="113"/>
    <n v="3"/>
    <n v="339"/>
    <n v="234"/>
    <n v="47120"/>
    <x v="135"/>
    <d v="2021-07-31T00:00:00"/>
    <x v="2"/>
    <x v="31"/>
    <n v="100"/>
    <n v="64"/>
    <s v="West Zoe"/>
    <x v="7"/>
    <s v="Australia"/>
  </r>
  <r>
    <n v="1210"/>
    <n v="250"/>
    <n v="880"/>
    <n v="94"/>
    <n v="1"/>
    <n v="94"/>
    <n v="518"/>
    <n v="18564"/>
    <x v="95"/>
    <d v="2021-04-03T00:00:00"/>
    <x v="2"/>
    <x v="30"/>
    <n v="113"/>
    <n v="70"/>
    <s v="Bauchton"/>
    <x v="5"/>
    <s v="Australia"/>
  </r>
  <r>
    <n v="1131"/>
    <n v="233"/>
    <n v="886"/>
    <n v="94"/>
    <n v="1"/>
    <n v="94"/>
    <n v="996"/>
    <n v="29939"/>
    <x v="1"/>
    <d v="2021-09-19T00:00:00"/>
    <x v="2"/>
    <x v="30"/>
    <n v="113"/>
    <n v="68"/>
    <s v="Lake Danielland"/>
    <x v="1"/>
    <s v="Australia"/>
  </r>
  <r>
    <n v="1196"/>
    <n v="248"/>
    <n v="889"/>
    <n v="94"/>
    <n v="2"/>
    <n v="188"/>
    <n v="457"/>
    <n v="29329"/>
    <x v="106"/>
    <d v="2021-01-20T00:00:00"/>
    <x v="2"/>
    <x v="30"/>
    <n v="113"/>
    <n v="65"/>
    <s v="Charlotteborough"/>
    <x v="7"/>
    <s v="Australia"/>
  </r>
  <r>
    <n v="948"/>
    <n v="194"/>
    <n v="893"/>
    <n v="94"/>
    <n v="1"/>
    <n v="94"/>
    <n v="415"/>
    <n v="21994"/>
    <x v="63"/>
    <d v="2021-11-03T00:00:00"/>
    <x v="2"/>
    <x v="30"/>
    <n v="113"/>
    <n v="62"/>
    <s v="Dietrichville"/>
    <x v="0"/>
    <s v="Australia"/>
  </r>
  <r>
    <n v="1014"/>
    <n v="208"/>
    <n v="895"/>
    <n v="94"/>
    <n v="1"/>
    <n v="94"/>
    <n v="28"/>
    <n v="39533"/>
    <x v="30"/>
    <d v="2021-10-15T00:00:00"/>
    <x v="2"/>
    <x v="30"/>
    <n v="113"/>
    <n v="60"/>
    <s v="West Noah"/>
    <x v="4"/>
    <s v="Australia"/>
  </r>
  <r>
    <n v="897"/>
    <n v="185"/>
    <n v="1145"/>
    <n v="102"/>
    <n v="1"/>
    <n v="102"/>
    <n v="945"/>
    <n v="46608"/>
    <x v="108"/>
    <d v="2021-04-20T00:00:00"/>
    <x v="2"/>
    <x v="34"/>
    <n v="106"/>
    <n v="51"/>
    <s v="Stantonmouth"/>
    <x v="6"/>
    <s v="Australia"/>
  </r>
  <r>
    <n v="1105"/>
    <n v="226"/>
    <n v="900"/>
    <n v="94"/>
    <n v="2"/>
    <n v="188"/>
    <n v="28"/>
    <n v="44799"/>
    <x v="31"/>
    <d v="2021-07-23T00:00:00"/>
    <x v="2"/>
    <x v="30"/>
    <n v="113"/>
    <n v="47"/>
    <s v="West Noah"/>
    <x v="4"/>
    <s v="Australia"/>
  </r>
  <r>
    <n v="903"/>
    <n v="185"/>
    <n v="948"/>
    <n v="97"/>
    <n v="2"/>
    <n v="194"/>
    <n v="945"/>
    <n v="46608"/>
    <x v="108"/>
    <d v="2021-04-20T00:00:00"/>
    <x v="2"/>
    <x v="9"/>
    <n v="119"/>
    <n v="80"/>
    <s v="Stantonmouth"/>
    <x v="6"/>
    <s v="Australia"/>
  </r>
  <r>
    <n v="956"/>
    <n v="196"/>
    <n v="948"/>
    <n v="97"/>
    <n v="2"/>
    <n v="194"/>
    <n v="630"/>
    <n v="48990"/>
    <x v="154"/>
    <d v="2021-11-16T00:00:00"/>
    <x v="2"/>
    <x v="9"/>
    <n v="119"/>
    <n v="80"/>
    <s v="New Madisonborough"/>
    <x v="7"/>
    <s v="Australia"/>
  </r>
  <r>
    <n v="904"/>
    <n v="185"/>
    <n v="1057"/>
    <n v="93"/>
    <n v="3"/>
    <n v="279"/>
    <n v="945"/>
    <n v="46608"/>
    <x v="108"/>
    <d v="2021-04-20T00:00:00"/>
    <x v="2"/>
    <x v="23"/>
    <n v="94"/>
    <n v="52"/>
    <s v="Stantonmouth"/>
    <x v="6"/>
    <s v="Australia"/>
  </r>
  <r>
    <n v="970"/>
    <n v="199"/>
    <n v="1057"/>
    <n v="93"/>
    <n v="3"/>
    <n v="279"/>
    <n v="206"/>
    <n v="58054"/>
    <x v="8"/>
    <d v="2021-05-18T00:00:00"/>
    <x v="2"/>
    <x v="23"/>
    <n v="94"/>
    <n v="52"/>
    <s v="South Clairetown"/>
    <x v="4"/>
    <s v="Australia"/>
  </r>
  <r>
    <n v="908"/>
    <n v="186"/>
    <n v="1208"/>
    <n v="105"/>
    <n v="2"/>
    <n v="210"/>
    <n v="833"/>
    <n v="24061"/>
    <x v="62"/>
    <d v="2021-10-14T00:00:00"/>
    <x v="2"/>
    <x v="15"/>
    <n v="90"/>
    <n v="47"/>
    <s v="Jaspermouth"/>
    <x v="3"/>
    <s v="Australia"/>
  </r>
  <r>
    <n v="1191"/>
    <n v="247"/>
    <n v="1208"/>
    <n v="105"/>
    <n v="1"/>
    <n v="105"/>
    <n v="68"/>
    <n v="39513"/>
    <x v="60"/>
    <d v="2021-11-12T00:00:00"/>
    <x v="2"/>
    <x v="15"/>
    <n v="90"/>
    <n v="47"/>
    <s v="West Justin"/>
    <x v="3"/>
    <s v="Australia"/>
  </r>
  <r>
    <n v="1079"/>
    <n v="222"/>
    <n v="908"/>
    <n v="94"/>
    <n v="3"/>
    <n v="282"/>
    <n v="368"/>
    <n v="28754"/>
    <x v="158"/>
    <d v="2021-10-05T00:00:00"/>
    <x v="2"/>
    <x v="30"/>
    <n v="113"/>
    <n v="74"/>
    <s v="South Chelseaton"/>
    <x v="6"/>
    <s v="Australia"/>
  </r>
  <r>
    <n v="916"/>
    <n v="188"/>
    <n v="961"/>
    <n v="97"/>
    <n v="3"/>
    <n v="291"/>
    <n v="571"/>
    <n v="41180"/>
    <x v="177"/>
    <d v="2021-04-22T00:00:00"/>
    <x v="2"/>
    <x v="9"/>
    <n v="119"/>
    <n v="70"/>
    <s v="Jordanside"/>
    <x v="6"/>
    <s v="Australia"/>
  </r>
  <r>
    <n v="917"/>
    <n v="188"/>
    <n v="1246"/>
    <n v="112"/>
    <n v="3"/>
    <n v="336"/>
    <n v="571"/>
    <n v="41180"/>
    <x v="177"/>
    <d v="2021-04-22T00:00:00"/>
    <x v="2"/>
    <x v="12"/>
    <n v="91"/>
    <n v="48"/>
    <s v="Jordanside"/>
    <x v="6"/>
    <s v="Australia"/>
  </r>
  <r>
    <n v="918"/>
    <n v="188"/>
    <n v="1109"/>
    <n v="115"/>
    <n v="1"/>
    <n v="115"/>
    <n v="571"/>
    <n v="41180"/>
    <x v="177"/>
    <d v="2021-04-22T00:00:00"/>
    <x v="2"/>
    <x v="32"/>
    <n v="99"/>
    <n v="51"/>
    <s v="Jordanside"/>
    <x v="6"/>
    <s v="Australia"/>
  </r>
  <r>
    <n v="925"/>
    <n v="191"/>
    <n v="1077"/>
    <n v="93"/>
    <n v="2"/>
    <n v="186"/>
    <n v="18"/>
    <n v="31002"/>
    <x v="20"/>
    <d v="2021-02-15T00:00:00"/>
    <x v="2"/>
    <x v="23"/>
    <n v="94"/>
    <n v="66"/>
    <s v="Walterland"/>
    <x v="2"/>
    <s v="Australia"/>
  </r>
  <r>
    <n v="932"/>
    <n v="192"/>
    <n v="990"/>
    <n v="106"/>
    <n v="3"/>
    <n v="318"/>
    <n v="842"/>
    <n v="30614"/>
    <x v="34"/>
    <d v="2021-02-19T00:00:00"/>
    <x v="2"/>
    <x v="3"/>
    <n v="111"/>
    <n v="67"/>
    <s v="Port Kiara"/>
    <x v="3"/>
    <s v="Australia"/>
  </r>
  <r>
    <n v="1207"/>
    <n v="249"/>
    <n v="935"/>
    <n v="96"/>
    <n v="2"/>
    <n v="192"/>
    <n v="86"/>
    <n v="47181"/>
    <x v="73"/>
    <d v="2021-05-26T00:00:00"/>
    <x v="2"/>
    <x v="6"/>
    <n v="104"/>
    <n v="61"/>
    <s v="Gleasonport"/>
    <x v="1"/>
    <s v="Australia"/>
  </r>
  <r>
    <n v="937"/>
    <n v="193"/>
    <n v="1084"/>
    <n v="93"/>
    <n v="2"/>
    <n v="186"/>
    <n v="846"/>
    <n v="54256"/>
    <x v="93"/>
    <d v="2021-06-07T00:00:00"/>
    <x v="2"/>
    <x v="23"/>
    <n v="94"/>
    <n v="40"/>
    <s v="Davidtown"/>
    <x v="7"/>
    <s v="Australia"/>
  </r>
  <r>
    <n v="1133"/>
    <n v="234"/>
    <n v="941"/>
    <n v="96"/>
    <n v="3"/>
    <n v="288"/>
    <n v="133"/>
    <n v="26314"/>
    <x v="100"/>
    <d v="2021-10-10T00:00:00"/>
    <x v="2"/>
    <x v="6"/>
    <n v="104"/>
    <n v="40"/>
    <s v="Shieldsside"/>
    <x v="1"/>
    <s v="Australia"/>
  </r>
  <r>
    <n v="947"/>
    <n v="194"/>
    <n v="954"/>
    <n v="97"/>
    <n v="1"/>
    <n v="97"/>
    <n v="415"/>
    <n v="21994"/>
    <x v="63"/>
    <d v="2021-11-03T00:00:00"/>
    <x v="2"/>
    <x v="9"/>
    <n v="119"/>
    <n v="78"/>
    <s v="Dietrichville"/>
    <x v="0"/>
    <s v="Australia"/>
  </r>
  <r>
    <n v="1244"/>
    <n v="257"/>
    <n v="952"/>
    <n v="97"/>
    <n v="2"/>
    <n v="194"/>
    <n v="914"/>
    <n v="43972"/>
    <x v="57"/>
    <d v="2021-03-02T00:00:00"/>
    <x v="2"/>
    <x v="9"/>
    <n v="119"/>
    <n v="44"/>
    <s v="South Alexview"/>
    <x v="0"/>
    <s v="Australia"/>
  </r>
  <r>
    <n v="1070"/>
    <n v="219"/>
    <n v="956"/>
    <n v="97"/>
    <n v="1"/>
    <n v="97"/>
    <n v="667"/>
    <n v="14137"/>
    <x v="130"/>
    <d v="2021-01-10T00:00:00"/>
    <x v="2"/>
    <x v="9"/>
    <n v="119"/>
    <n v="54"/>
    <s v="New Beau"/>
    <x v="7"/>
    <s v="Australia"/>
  </r>
  <r>
    <n v="975"/>
    <n v="200"/>
    <n v="964"/>
    <n v="97"/>
    <n v="2"/>
    <n v="194"/>
    <n v="15"/>
    <n v="50335"/>
    <x v="15"/>
    <d v="2021-09-07T00:00:00"/>
    <x v="2"/>
    <x v="9"/>
    <n v="119"/>
    <n v="67"/>
    <s v="Kiehnburgh"/>
    <x v="3"/>
    <s v="Australia"/>
  </r>
  <r>
    <n v="980"/>
    <n v="201"/>
    <n v="1085"/>
    <n v="115"/>
    <n v="2"/>
    <n v="230"/>
    <n v="325"/>
    <n v="56321"/>
    <x v="69"/>
    <d v="2021-06-18T00:00:00"/>
    <x v="2"/>
    <x v="32"/>
    <n v="99"/>
    <n v="75"/>
    <s v="West Claudia"/>
    <x v="0"/>
    <s v="Australia"/>
  </r>
  <r>
    <n v="992"/>
    <n v="203"/>
    <n v="1170"/>
    <n v="99"/>
    <n v="2"/>
    <n v="198"/>
    <n v="369"/>
    <n v="40129"/>
    <x v="176"/>
    <d v="2021-07-11T00:00:00"/>
    <x v="2"/>
    <x v="21"/>
    <n v="98"/>
    <n v="42"/>
    <s v="New Stellastad"/>
    <x v="6"/>
    <s v="Australia"/>
  </r>
  <r>
    <n v="993"/>
    <n v="203"/>
    <n v="1229"/>
    <n v="112"/>
    <n v="1"/>
    <n v="112"/>
    <n v="369"/>
    <n v="40129"/>
    <x v="176"/>
    <d v="2021-07-11T00:00:00"/>
    <x v="2"/>
    <x v="12"/>
    <n v="91"/>
    <n v="45"/>
    <s v="New Stellastad"/>
    <x v="6"/>
    <s v="Australia"/>
  </r>
  <r>
    <n v="994"/>
    <n v="203"/>
    <n v="1104"/>
    <n v="115"/>
    <n v="3"/>
    <n v="345"/>
    <n v="369"/>
    <n v="40129"/>
    <x v="176"/>
    <d v="2021-07-11T00:00:00"/>
    <x v="2"/>
    <x v="32"/>
    <n v="99"/>
    <n v="49"/>
    <s v="New Stellastad"/>
    <x v="6"/>
    <s v="Australia"/>
  </r>
  <r>
    <n v="1226"/>
    <n v="252"/>
    <n v="1104"/>
    <n v="115"/>
    <n v="2"/>
    <n v="230"/>
    <n v="683"/>
    <n v="11465"/>
    <x v="75"/>
    <d v="2021-02-05T00:00:00"/>
    <x v="2"/>
    <x v="32"/>
    <n v="99"/>
    <n v="49"/>
    <s v="West Finnberg"/>
    <x v="6"/>
    <s v="Australia"/>
  </r>
  <r>
    <n v="1072"/>
    <n v="220"/>
    <n v="1000"/>
    <n v="106"/>
    <n v="3"/>
    <n v="318"/>
    <n v="555"/>
    <n v="23957"/>
    <x v="30"/>
    <d v="2021-10-25T00:00:00"/>
    <x v="2"/>
    <x v="3"/>
    <n v="111"/>
    <n v="58"/>
    <s v="Lake Jacobborough"/>
    <x v="7"/>
    <s v="Australia"/>
  </r>
  <r>
    <n v="1016"/>
    <n v="208"/>
    <n v="1006"/>
    <n v="106"/>
    <n v="1"/>
    <n v="106"/>
    <n v="28"/>
    <n v="39533"/>
    <x v="30"/>
    <d v="2021-10-15T00:00:00"/>
    <x v="2"/>
    <x v="3"/>
    <n v="111"/>
    <n v="45"/>
    <s v="West Noah"/>
    <x v="4"/>
    <s v="Australia"/>
  </r>
  <r>
    <n v="1036"/>
    <n v="212"/>
    <n v="1006"/>
    <n v="106"/>
    <n v="1"/>
    <n v="106"/>
    <n v="62"/>
    <n v="29887"/>
    <x v="38"/>
    <d v="2021-11-08T00:00:00"/>
    <x v="2"/>
    <x v="3"/>
    <n v="111"/>
    <n v="45"/>
    <s v="New Beaumouth"/>
    <x v="6"/>
    <s v="Australia"/>
  </r>
  <r>
    <n v="1040"/>
    <n v="213"/>
    <n v="1007"/>
    <n v="106"/>
    <n v="2"/>
    <n v="212"/>
    <n v="678"/>
    <n v="37684"/>
    <x v="110"/>
    <d v="2021-09-27T00:00:00"/>
    <x v="2"/>
    <x v="3"/>
    <n v="111"/>
    <n v="56"/>
    <s v="East Alex"/>
    <x v="2"/>
    <s v="Australia"/>
  </r>
  <r>
    <n v="1148"/>
    <n v="237"/>
    <n v="1009"/>
    <n v="106"/>
    <n v="1"/>
    <n v="106"/>
    <n v="829"/>
    <n v="20267"/>
    <x v="3"/>
    <d v="2021-04-06T00:00:00"/>
    <x v="2"/>
    <x v="3"/>
    <n v="111"/>
    <n v="51"/>
    <s v="Baumbachtown"/>
    <x v="7"/>
    <s v="Australia"/>
  </r>
  <r>
    <n v="1160"/>
    <n v="240"/>
    <n v="1009"/>
    <n v="106"/>
    <n v="1"/>
    <n v="106"/>
    <n v="578"/>
    <n v="37612"/>
    <x v="35"/>
    <d v="2021-02-01T00:00:00"/>
    <x v="2"/>
    <x v="3"/>
    <n v="111"/>
    <n v="51"/>
    <s v="East Marcus"/>
    <x v="2"/>
    <s v="Australia"/>
  </r>
  <r>
    <n v="1010"/>
    <n v="207"/>
    <n v="1017"/>
    <n v="90"/>
    <n v="1"/>
    <n v="90"/>
    <n v="644"/>
    <n v="57755"/>
    <x v="173"/>
    <d v="2021-09-28T00:00:00"/>
    <x v="2"/>
    <x v="33"/>
    <n v="95"/>
    <n v="56"/>
    <s v="Baileyberg"/>
    <x v="3"/>
    <s v="Australia"/>
  </r>
  <r>
    <n v="1239"/>
    <n v="256"/>
    <n v="1018"/>
    <n v="90"/>
    <n v="1"/>
    <n v="90"/>
    <n v="313"/>
    <n v="15452"/>
    <x v="87"/>
    <d v="2021-08-12T00:00:00"/>
    <x v="2"/>
    <x v="33"/>
    <n v="95"/>
    <n v="63"/>
    <s v="South Pipermouth"/>
    <x v="0"/>
    <s v="Australia"/>
  </r>
  <r>
    <n v="1020"/>
    <n v="209"/>
    <n v="1220"/>
    <n v="105"/>
    <n v="1"/>
    <n v="105"/>
    <n v="292"/>
    <n v="36341"/>
    <x v="72"/>
    <d v="2021-05-20T00:00:00"/>
    <x v="2"/>
    <x v="15"/>
    <n v="90"/>
    <n v="58"/>
    <s v="West Aidenview"/>
    <x v="7"/>
    <s v="Australia"/>
  </r>
  <r>
    <n v="1190"/>
    <n v="247"/>
    <n v="1220"/>
    <n v="105"/>
    <n v="3"/>
    <n v="315"/>
    <n v="68"/>
    <n v="39513"/>
    <x v="60"/>
    <d v="2021-11-12T00:00:00"/>
    <x v="2"/>
    <x v="15"/>
    <n v="90"/>
    <n v="58"/>
    <s v="West Justin"/>
    <x v="3"/>
    <s v="Australia"/>
  </r>
  <r>
    <n v="1152"/>
    <n v="238"/>
    <n v="1024"/>
    <n v="90"/>
    <n v="3"/>
    <n v="270"/>
    <n v="328"/>
    <n v="59828"/>
    <x v="145"/>
    <d v="2021-03-27T00:00:00"/>
    <x v="2"/>
    <x v="33"/>
    <n v="95"/>
    <n v="80"/>
    <s v="North Elijahshire"/>
    <x v="3"/>
    <s v="Australia"/>
  </r>
  <r>
    <n v="1029"/>
    <n v="212"/>
    <n v="1087"/>
    <n v="115"/>
    <n v="3"/>
    <n v="345"/>
    <n v="62"/>
    <n v="29887"/>
    <x v="38"/>
    <d v="2021-11-08T00:00:00"/>
    <x v="2"/>
    <x v="32"/>
    <n v="99"/>
    <n v="50"/>
    <s v="New Beaumouth"/>
    <x v="6"/>
    <s v="Australia"/>
  </r>
  <r>
    <n v="1045"/>
    <n v="214"/>
    <n v="1111"/>
    <n v="115"/>
    <n v="1"/>
    <n v="115"/>
    <n v="288"/>
    <n v="25179"/>
    <x v="64"/>
    <d v="2021-07-09T00:00:00"/>
    <x v="2"/>
    <x v="32"/>
    <n v="99"/>
    <n v="65"/>
    <s v="Reillyfurt"/>
    <x v="7"/>
    <s v="Australia"/>
  </r>
  <r>
    <n v="1185"/>
    <n v="245"/>
    <n v="1050"/>
    <n v="93"/>
    <n v="2"/>
    <n v="186"/>
    <n v="191"/>
    <n v="49443"/>
    <x v="40"/>
    <d v="2021-05-10T00:00:00"/>
    <x v="2"/>
    <x v="23"/>
    <n v="94"/>
    <n v="65"/>
    <s v="Grimesstad"/>
    <x v="5"/>
    <s v="Australia"/>
  </r>
  <r>
    <n v="1057"/>
    <n v="217"/>
    <n v="1149"/>
    <n v="102"/>
    <n v="3"/>
    <n v="306"/>
    <n v="234"/>
    <n v="47120"/>
    <x v="135"/>
    <d v="2021-07-31T00:00:00"/>
    <x v="2"/>
    <x v="34"/>
    <n v="106"/>
    <n v="64"/>
    <s v="West Zoe"/>
    <x v="7"/>
    <s v="Australia"/>
  </r>
  <r>
    <n v="1066"/>
    <n v="218"/>
    <n v="1219"/>
    <n v="105"/>
    <n v="3"/>
    <n v="315"/>
    <n v="606"/>
    <n v="22309"/>
    <x v="153"/>
    <d v="2021-07-20T00:00:00"/>
    <x v="2"/>
    <x v="15"/>
    <n v="90"/>
    <n v="45"/>
    <s v="Calebville"/>
    <x v="2"/>
    <s v="Australia"/>
  </r>
  <r>
    <n v="1086"/>
    <n v="223"/>
    <n v="1117"/>
    <n v="115"/>
    <n v="3"/>
    <n v="345"/>
    <n v="657"/>
    <n v="13441"/>
    <x v="5"/>
    <d v="2021-03-30T00:00:00"/>
    <x v="2"/>
    <x v="32"/>
    <n v="99"/>
    <n v="47"/>
    <s v="Port Eveland"/>
    <x v="0"/>
    <s v="Australia"/>
  </r>
  <r>
    <n v="1193"/>
    <n v="248"/>
    <n v="1121"/>
    <n v="102"/>
    <n v="2"/>
    <n v="204"/>
    <n v="457"/>
    <n v="29329"/>
    <x v="106"/>
    <d v="2021-01-20T00:00:00"/>
    <x v="2"/>
    <x v="34"/>
    <n v="106"/>
    <n v="63"/>
    <s v="Charlotteborough"/>
    <x v="7"/>
    <s v="Australia"/>
  </r>
  <r>
    <n v="1242"/>
    <n v="257"/>
    <n v="1124"/>
    <n v="102"/>
    <n v="2"/>
    <n v="204"/>
    <n v="914"/>
    <n v="43972"/>
    <x v="57"/>
    <d v="2021-03-02T00:00:00"/>
    <x v="2"/>
    <x v="34"/>
    <n v="106"/>
    <n v="45"/>
    <s v="South Alexview"/>
    <x v="0"/>
    <s v="Australia"/>
  </r>
  <r>
    <n v="1130"/>
    <n v="233"/>
    <n v="1191"/>
    <n v="105"/>
    <n v="2"/>
    <n v="210"/>
    <n v="996"/>
    <n v="29939"/>
    <x v="1"/>
    <d v="2021-09-19T00:00:00"/>
    <x v="2"/>
    <x v="15"/>
    <n v="90"/>
    <n v="78"/>
    <s v="Lake Danielland"/>
    <x v="1"/>
    <s v="Australia"/>
  </r>
  <r>
    <n v="1145"/>
    <n v="236"/>
    <n v="1189"/>
    <n v="99"/>
    <n v="1"/>
    <n v="99"/>
    <n v="228"/>
    <n v="49109"/>
    <x v="50"/>
    <d v="2021-08-08T00:00:00"/>
    <x v="2"/>
    <x v="21"/>
    <n v="98"/>
    <n v="74"/>
    <s v="Towneport"/>
    <x v="5"/>
    <s v="Australia"/>
  </r>
  <r>
    <n v="1197"/>
    <n v="248"/>
    <n v="1171"/>
    <n v="99"/>
    <n v="3"/>
    <n v="297"/>
    <n v="457"/>
    <n v="29329"/>
    <x v="106"/>
    <d v="2021-01-20T00:00:00"/>
    <x v="2"/>
    <x v="21"/>
    <n v="98"/>
    <n v="73"/>
    <s v="Charlotteborough"/>
    <x v="7"/>
    <s v="Australia"/>
  </r>
  <r>
    <n v="1201"/>
    <n v="249"/>
    <n v="1186"/>
    <n v="99"/>
    <n v="2"/>
    <n v="198"/>
    <n v="86"/>
    <n v="47181"/>
    <x v="73"/>
    <d v="2021-05-26T00:00:00"/>
    <x v="2"/>
    <x v="21"/>
    <n v="98"/>
    <n v="45"/>
    <s v="Gleasonport"/>
    <x v="1"/>
    <s v="Australia"/>
  </r>
  <r>
    <n v="1230"/>
    <n v="254"/>
    <n v="1186"/>
    <n v="99"/>
    <n v="2"/>
    <n v="198"/>
    <n v="571"/>
    <n v="57662"/>
    <x v="165"/>
    <d v="2021-09-03T00:00:00"/>
    <x v="2"/>
    <x v="21"/>
    <n v="98"/>
    <n v="45"/>
    <s v="Jordanside"/>
    <x v="6"/>
    <s v="Australia"/>
  </r>
  <r>
    <n v="1261"/>
    <n v="261"/>
    <n v="961"/>
    <n v="97"/>
    <n v="2"/>
    <n v="194"/>
    <n v="250"/>
    <n v="55396"/>
    <x v="34"/>
    <d v="2021-03-01T00:00:00"/>
    <x v="2"/>
    <x v="9"/>
    <n v="119"/>
    <n v="70"/>
    <s v="Boyleberg"/>
    <x v="4"/>
    <s v="Australia"/>
  </r>
  <r>
    <n v="1262"/>
    <n v="261"/>
    <n v="920"/>
    <n v="96"/>
    <n v="3"/>
    <n v="288"/>
    <n v="250"/>
    <n v="55396"/>
    <x v="34"/>
    <d v="2021-03-01T00:00:00"/>
    <x v="2"/>
    <x v="6"/>
    <n v="104"/>
    <n v="41"/>
    <s v="Boyleberg"/>
    <x v="4"/>
    <s v="Australia"/>
  </r>
  <r>
    <n v="1263"/>
    <n v="261"/>
    <n v="886"/>
    <n v="94"/>
    <n v="3"/>
    <n v="282"/>
    <n v="250"/>
    <n v="55396"/>
    <x v="34"/>
    <d v="2021-03-01T00:00:00"/>
    <x v="2"/>
    <x v="30"/>
    <n v="113"/>
    <n v="68"/>
    <s v="Boyleberg"/>
    <x v="4"/>
    <s v="Australia"/>
  </r>
  <r>
    <n v="1264"/>
    <n v="261"/>
    <n v="425"/>
    <n v="107"/>
    <n v="1"/>
    <n v="107"/>
    <n v="250"/>
    <n v="55396"/>
    <x v="34"/>
    <d v="2021-03-01T00:00:00"/>
    <x v="1"/>
    <x v="17"/>
    <n v="92"/>
    <n v="60"/>
    <s v="Boyleberg"/>
    <x v="4"/>
    <s v="Australia"/>
  </r>
  <r>
    <n v="1265"/>
    <n v="262"/>
    <n v="1062"/>
    <n v="93"/>
    <n v="3"/>
    <n v="279"/>
    <n v="812"/>
    <n v="55461"/>
    <x v="151"/>
    <d v="2021-05-24T00:00:00"/>
    <x v="2"/>
    <x v="23"/>
    <n v="94"/>
    <n v="72"/>
    <s v="Lucyport"/>
    <x v="3"/>
    <s v="Australia"/>
  </r>
  <r>
    <n v="1266"/>
    <n v="262"/>
    <n v="814"/>
    <n v="117"/>
    <n v="1"/>
    <n v="117"/>
    <n v="812"/>
    <n v="55461"/>
    <x v="151"/>
    <d v="2021-05-24T00:00:00"/>
    <x v="1"/>
    <x v="14"/>
    <n v="95"/>
    <n v="60"/>
    <s v="Lucyport"/>
    <x v="3"/>
    <s v="Australia"/>
  </r>
  <r>
    <n v="1267"/>
    <n v="262"/>
    <n v="507"/>
    <n v="102"/>
    <n v="2"/>
    <n v="204"/>
    <n v="812"/>
    <n v="55461"/>
    <x v="151"/>
    <d v="2021-05-24T00:00:00"/>
    <x v="1"/>
    <x v="11"/>
    <n v="109"/>
    <n v="63"/>
    <s v="Lucyport"/>
    <x v="3"/>
    <s v="Australia"/>
  </r>
  <r>
    <n v="1268"/>
    <n v="262"/>
    <n v="553"/>
    <n v="98"/>
    <n v="2"/>
    <n v="196"/>
    <n v="812"/>
    <n v="55461"/>
    <x v="151"/>
    <d v="2021-05-24T00:00:00"/>
    <x v="1"/>
    <x v="7"/>
    <n v="113"/>
    <n v="79"/>
    <s v="Lucyport"/>
    <x v="3"/>
    <s v="Australia"/>
  </r>
  <r>
    <n v="1269"/>
    <n v="263"/>
    <n v="355"/>
    <n v="94"/>
    <n v="1"/>
    <n v="94"/>
    <n v="372"/>
    <n v="12599"/>
    <x v="12"/>
    <d v="2021-07-08T00:00:00"/>
    <x v="0"/>
    <x v="29"/>
    <n v="92"/>
    <n v="65"/>
    <s v="East Sophia"/>
    <x v="0"/>
    <s v="Australia"/>
  </r>
  <r>
    <n v="1270"/>
    <n v="263"/>
    <n v="289"/>
    <n v="105"/>
    <n v="3"/>
    <n v="315"/>
    <n v="372"/>
    <n v="12599"/>
    <x v="12"/>
    <d v="2021-07-08T00:00:00"/>
    <x v="0"/>
    <x v="10"/>
    <n v="93"/>
    <n v="49"/>
    <s v="East Sophia"/>
    <x v="0"/>
    <s v="Australia"/>
  </r>
  <r>
    <n v="1271"/>
    <n v="263"/>
    <n v="1157"/>
    <n v="99"/>
    <n v="2"/>
    <n v="198"/>
    <n v="372"/>
    <n v="12599"/>
    <x v="12"/>
    <d v="2021-07-08T00:00:00"/>
    <x v="2"/>
    <x v="21"/>
    <n v="98"/>
    <n v="59"/>
    <s v="East Sophia"/>
    <x v="0"/>
    <s v="Australia"/>
  </r>
  <r>
    <n v="1272"/>
    <n v="263"/>
    <n v="473"/>
    <n v="118"/>
    <n v="3"/>
    <n v="354"/>
    <n v="372"/>
    <n v="12599"/>
    <x v="12"/>
    <d v="2021-07-08T00:00:00"/>
    <x v="1"/>
    <x v="1"/>
    <n v="110"/>
    <n v="43"/>
    <s v="East Sophia"/>
    <x v="0"/>
    <s v="Australia"/>
  </r>
  <r>
    <n v="1273"/>
    <n v="263"/>
    <n v="293"/>
    <n v="105"/>
    <n v="1"/>
    <n v="105"/>
    <n v="372"/>
    <n v="12599"/>
    <x v="12"/>
    <d v="2021-07-08T00:00:00"/>
    <x v="0"/>
    <x v="10"/>
    <n v="93"/>
    <n v="77"/>
    <s v="East Sophia"/>
    <x v="0"/>
    <s v="Australia"/>
  </r>
  <r>
    <n v="1274"/>
    <n v="264"/>
    <n v="1211"/>
    <n v="105"/>
    <n v="3"/>
    <n v="315"/>
    <n v="636"/>
    <n v="55537"/>
    <x v="51"/>
    <d v="2021-06-18T00:00:00"/>
    <x v="2"/>
    <x v="15"/>
    <n v="90"/>
    <n v="60"/>
    <s v="Abbottburgh"/>
    <x v="5"/>
    <s v="Australia"/>
  </r>
  <r>
    <n v="1275"/>
    <n v="264"/>
    <n v="633"/>
    <n v="93"/>
    <n v="3"/>
    <n v="279"/>
    <n v="636"/>
    <n v="55537"/>
    <x v="51"/>
    <d v="2021-06-18T00:00:00"/>
    <x v="1"/>
    <x v="16"/>
    <n v="115"/>
    <n v="80"/>
    <s v="Abbottburgh"/>
    <x v="5"/>
    <s v="Australia"/>
  </r>
  <r>
    <n v="1276"/>
    <n v="264"/>
    <n v="1024"/>
    <n v="90"/>
    <n v="2"/>
    <n v="180"/>
    <n v="636"/>
    <n v="55537"/>
    <x v="51"/>
    <d v="2021-06-18T00:00:00"/>
    <x v="2"/>
    <x v="33"/>
    <n v="95"/>
    <n v="80"/>
    <s v="Abbottburgh"/>
    <x v="5"/>
    <s v="Australia"/>
  </r>
  <r>
    <n v="1277"/>
    <n v="264"/>
    <n v="396"/>
    <n v="119"/>
    <n v="3"/>
    <n v="357"/>
    <n v="636"/>
    <n v="55537"/>
    <x v="51"/>
    <d v="2021-06-18T00:00:00"/>
    <x v="0"/>
    <x v="27"/>
    <n v="113"/>
    <n v="45"/>
    <s v="Abbottburgh"/>
    <x v="5"/>
    <s v="Australia"/>
  </r>
  <r>
    <n v="1278"/>
    <n v="264"/>
    <n v="1137"/>
    <n v="102"/>
    <n v="1"/>
    <n v="102"/>
    <n v="636"/>
    <n v="55537"/>
    <x v="51"/>
    <d v="2021-06-18T00:00:00"/>
    <x v="2"/>
    <x v="34"/>
    <n v="106"/>
    <n v="78"/>
    <s v="Abbottburgh"/>
    <x v="5"/>
    <s v="Australia"/>
  </r>
  <r>
    <n v="1279"/>
    <n v="264"/>
    <n v="13"/>
    <n v="96"/>
    <n v="2"/>
    <n v="192"/>
    <n v="636"/>
    <n v="55537"/>
    <x v="51"/>
    <d v="2021-06-18T00:00:00"/>
    <x v="0"/>
    <x v="2"/>
    <n v="114"/>
    <n v="75"/>
    <s v="Abbottburgh"/>
    <x v="5"/>
    <s v="Australia"/>
  </r>
  <r>
    <n v="1280"/>
    <n v="265"/>
    <n v="1029"/>
    <n v="90"/>
    <n v="2"/>
    <n v="180"/>
    <n v="189"/>
    <n v="40896"/>
    <x v="148"/>
    <d v="2021-07-29T00:00:00"/>
    <x v="2"/>
    <x v="33"/>
    <n v="95"/>
    <n v="54"/>
    <s v="Lake Abigailhaven"/>
    <x v="3"/>
    <s v="Australia"/>
  </r>
  <r>
    <n v="1281"/>
    <n v="265"/>
    <n v="742"/>
    <n v="109"/>
    <n v="2"/>
    <n v="218"/>
    <n v="189"/>
    <n v="40896"/>
    <x v="148"/>
    <d v="2021-07-29T00:00:00"/>
    <x v="1"/>
    <x v="19"/>
    <n v="102"/>
    <n v="47"/>
    <s v="Lake Abigailhaven"/>
    <x v="3"/>
    <s v="Australia"/>
  </r>
  <r>
    <n v="1282"/>
    <n v="265"/>
    <n v="364"/>
    <n v="94"/>
    <n v="1"/>
    <n v="94"/>
    <n v="189"/>
    <n v="40896"/>
    <x v="148"/>
    <d v="2021-07-29T00:00:00"/>
    <x v="0"/>
    <x v="29"/>
    <n v="92"/>
    <n v="55"/>
    <s v="Lake Abigailhaven"/>
    <x v="3"/>
    <s v="Australia"/>
  </r>
  <r>
    <n v="1283"/>
    <n v="265"/>
    <n v="479"/>
    <n v="118"/>
    <n v="1"/>
    <n v="118"/>
    <n v="189"/>
    <n v="40896"/>
    <x v="148"/>
    <d v="2021-07-29T00:00:00"/>
    <x v="1"/>
    <x v="1"/>
    <n v="110"/>
    <n v="80"/>
    <s v="Lake Abigailhaven"/>
    <x v="3"/>
    <s v="Australia"/>
  </r>
  <r>
    <n v="1284"/>
    <n v="265"/>
    <n v="813"/>
    <n v="117"/>
    <n v="1"/>
    <n v="117"/>
    <n v="189"/>
    <n v="40896"/>
    <x v="148"/>
    <d v="2021-07-29T00:00:00"/>
    <x v="1"/>
    <x v="14"/>
    <n v="95"/>
    <n v="58"/>
    <s v="Lake Abigailhaven"/>
    <x v="3"/>
    <s v="Australia"/>
  </r>
  <r>
    <n v="1285"/>
    <n v="265"/>
    <n v="630"/>
    <n v="93"/>
    <n v="1"/>
    <n v="93"/>
    <n v="189"/>
    <n v="40896"/>
    <x v="148"/>
    <d v="2021-07-29T00:00:00"/>
    <x v="1"/>
    <x v="16"/>
    <n v="115"/>
    <n v="71"/>
    <s v="Lake Abigailhaven"/>
    <x v="3"/>
    <s v="Australia"/>
  </r>
  <r>
    <n v="1286"/>
    <n v="265"/>
    <n v="462"/>
    <n v="118"/>
    <n v="1"/>
    <n v="118"/>
    <n v="189"/>
    <n v="40896"/>
    <x v="148"/>
    <d v="2021-07-29T00:00:00"/>
    <x v="1"/>
    <x v="1"/>
    <n v="110"/>
    <n v="61"/>
    <s v="Lake Abigailhaven"/>
    <x v="3"/>
    <s v="Australia"/>
  </r>
  <r>
    <n v="1287"/>
    <n v="266"/>
    <n v="209"/>
    <n v="98"/>
    <n v="1"/>
    <n v="98"/>
    <n v="623"/>
    <n v="58746"/>
    <x v="140"/>
    <d v="2021-03-20T00:00:00"/>
    <x v="0"/>
    <x v="18"/>
    <n v="112"/>
    <n v="40"/>
    <s v="West Ashley"/>
    <x v="0"/>
    <s v="Australia"/>
  </r>
  <r>
    <n v="1288"/>
    <n v="266"/>
    <n v="229"/>
    <n v="106"/>
    <n v="2"/>
    <n v="212"/>
    <n v="623"/>
    <n v="58746"/>
    <x v="140"/>
    <d v="2021-03-20T00:00:00"/>
    <x v="0"/>
    <x v="0"/>
    <n v="105"/>
    <n v="58"/>
    <s v="West Ashley"/>
    <x v="0"/>
    <s v="Australia"/>
  </r>
  <r>
    <n v="1289"/>
    <n v="266"/>
    <n v="318"/>
    <n v="109"/>
    <n v="2"/>
    <n v="218"/>
    <n v="623"/>
    <n v="58746"/>
    <x v="140"/>
    <d v="2021-03-20T00:00:00"/>
    <x v="0"/>
    <x v="26"/>
    <n v="108"/>
    <n v="54"/>
    <s v="West Ashley"/>
    <x v="0"/>
    <s v="Australia"/>
  </r>
  <r>
    <n v="1290"/>
    <n v="266"/>
    <n v="224"/>
    <n v="106"/>
    <n v="2"/>
    <n v="212"/>
    <n v="623"/>
    <n v="58746"/>
    <x v="140"/>
    <d v="2021-03-20T00:00:00"/>
    <x v="0"/>
    <x v="0"/>
    <n v="105"/>
    <n v="53"/>
    <s v="West Ashley"/>
    <x v="0"/>
    <s v="Australia"/>
  </r>
  <r>
    <n v="1291"/>
    <n v="266"/>
    <n v="1212"/>
    <n v="105"/>
    <n v="1"/>
    <n v="105"/>
    <n v="623"/>
    <n v="58746"/>
    <x v="140"/>
    <d v="2021-03-20T00:00:00"/>
    <x v="2"/>
    <x v="15"/>
    <n v="90"/>
    <n v="66"/>
    <s v="West Ashley"/>
    <x v="0"/>
    <s v="Australia"/>
  </r>
  <r>
    <n v="1292"/>
    <n v="266"/>
    <n v="1258"/>
    <n v="112"/>
    <n v="2"/>
    <n v="224"/>
    <n v="623"/>
    <n v="58746"/>
    <x v="140"/>
    <d v="2021-03-20T00:00:00"/>
    <x v="2"/>
    <x v="12"/>
    <n v="91"/>
    <n v="45"/>
    <s v="West Ashley"/>
    <x v="0"/>
    <s v="Australia"/>
  </r>
  <r>
    <n v="1293"/>
    <n v="266"/>
    <n v="1098"/>
    <n v="115"/>
    <n v="1"/>
    <n v="115"/>
    <n v="623"/>
    <n v="58746"/>
    <x v="140"/>
    <d v="2021-03-20T00:00:00"/>
    <x v="2"/>
    <x v="32"/>
    <n v="99"/>
    <n v="60"/>
    <s v="West Ashley"/>
    <x v="0"/>
    <s v="Australia"/>
  </r>
  <r>
    <n v="1294"/>
    <n v="267"/>
    <n v="252"/>
    <n v="95"/>
    <n v="1"/>
    <n v="95"/>
    <n v="34"/>
    <n v="44791"/>
    <x v="178"/>
    <d v="2021-09-12T00:00:00"/>
    <x v="0"/>
    <x v="25"/>
    <n v="117"/>
    <n v="67"/>
    <s v="Sauerfort"/>
    <x v="3"/>
    <s v="Australia"/>
  </r>
  <r>
    <n v="1295"/>
    <n v="267"/>
    <n v="298"/>
    <n v="105"/>
    <n v="2"/>
    <n v="210"/>
    <n v="34"/>
    <n v="44791"/>
    <x v="178"/>
    <d v="2021-09-12T00:00:00"/>
    <x v="0"/>
    <x v="10"/>
    <n v="93"/>
    <n v="58"/>
    <s v="Sauerfort"/>
    <x v="3"/>
    <s v="Australia"/>
  </r>
  <r>
    <n v="1296"/>
    <n v="267"/>
    <n v="372"/>
    <n v="94"/>
    <n v="3"/>
    <n v="282"/>
    <n v="34"/>
    <n v="44791"/>
    <x v="178"/>
    <d v="2021-09-12T00:00:00"/>
    <x v="0"/>
    <x v="29"/>
    <n v="92"/>
    <n v="42"/>
    <s v="Sauerfort"/>
    <x v="3"/>
    <s v="Australia"/>
  </r>
  <r>
    <n v="1297"/>
    <n v="267"/>
    <n v="1069"/>
    <n v="93"/>
    <n v="3"/>
    <n v="279"/>
    <n v="34"/>
    <n v="44791"/>
    <x v="178"/>
    <d v="2021-09-12T00:00:00"/>
    <x v="2"/>
    <x v="23"/>
    <n v="94"/>
    <n v="56"/>
    <s v="Sauerfort"/>
    <x v="3"/>
    <s v="Australia"/>
  </r>
  <r>
    <n v="1298"/>
    <n v="268"/>
    <n v="1117"/>
    <n v="115"/>
    <n v="1"/>
    <n v="115"/>
    <n v="530"/>
    <n v="57006"/>
    <x v="3"/>
    <d v="2021-04-10T00:00:00"/>
    <x v="2"/>
    <x v="32"/>
    <n v="99"/>
    <n v="47"/>
    <s v="Lake Rose"/>
    <x v="3"/>
    <s v="Australia"/>
  </r>
  <r>
    <n v="1299"/>
    <n v="268"/>
    <n v="1224"/>
    <n v="105"/>
    <n v="1"/>
    <n v="105"/>
    <n v="530"/>
    <n v="57006"/>
    <x v="3"/>
    <d v="2021-04-10T00:00:00"/>
    <x v="2"/>
    <x v="15"/>
    <n v="90"/>
    <n v="65"/>
    <s v="Lake Rose"/>
    <x v="3"/>
    <s v="Australia"/>
  </r>
  <r>
    <n v="1300"/>
    <n v="269"/>
    <n v="1210"/>
    <n v="105"/>
    <n v="3"/>
    <n v="315"/>
    <n v="89"/>
    <n v="21446"/>
    <x v="10"/>
    <d v="2021-02-22T00:00:00"/>
    <x v="2"/>
    <x v="15"/>
    <n v="90"/>
    <n v="62"/>
    <s v="Lake Hannah"/>
    <x v="4"/>
    <s v="Australia"/>
  </r>
  <r>
    <n v="1301"/>
    <n v="269"/>
    <n v="730"/>
    <n v="119"/>
    <n v="3"/>
    <n v="357"/>
    <n v="89"/>
    <n v="21446"/>
    <x v="10"/>
    <d v="2021-02-22T00:00:00"/>
    <x v="1"/>
    <x v="22"/>
    <n v="112"/>
    <n v="64"/>
    <s v="Lake Hannah"/>
    <x v="4"/>
    <s v="Australia"/>
  </r>
  <r>
    <n v="1302"/>
    <n v="269"/>
    <n v="103"/>
    <n v="118"/>
    <n v="2"/>
    <n v="236"/>
    <n v="89"/>
    <n v="21446"/>
    <x v="10"/>
    <d v="2021-02-22T00:00:00"/>
    <x v="0"/>
    <x v="20"/>
    <n v="96"/>
    <n v="76"/>
    <s v="Lake Hannah"/>
    <x v="4"/>
    <s v="Australia"/>
  </r>
  <r>
    <n v="1303"/>
    <n v="270"/>
    <n v="390"/>
    <n v="119"/>
    <n v="1"/>
    <n v="119"/>
    <n v="711"/>
    <n v="14024"/>
    <x v="179"/>
    <d v="2021-03-27T00:00:00"/>
    <x v="0"/>
    <x v="27"/>
    <n v="113"/>
    <n v="43"/>
    <s v="Russelstad"/>
    <x v="7"/>
    <s v="Australia"/>
  </r>
  <r>
    <n v="1304"/>
    <n v="270"/>
    <n v="313"/>
    <n v="105"/>
    <n v="2"/>
    <n v="210"/>
    <n v="711"/>
    <n v="14024"/>
    <x v="179"/>
    <d v="2021-03-27T00:00:00"/>
    <x v="0"/>
    <x v="10"/>
    <n v="93"/>
    <n v="78"/>
    <s v="Russelstad"/>
    <x v="7"/>
    <s v="Australia"/>
  </r>
  <r>
    <n v="1305"/>
    <n v="270"/>
    <n v="1150"/>
    <n v="102"/>
    <n v="2"/>
    <n v="204"/>
    <n v="711"/>
    <n v="14024"/>
    <x v="179"/>
    <d v="2021-03-27T00:00:00"/>
    <x v="2"/>
    <x v="34"/>
    <n v="106"/>
    <n v="40"/>
    <s v="Russelstad"/>
    <x v="7"/>
    <s v="Australia"/>
  </r>
  <r>
    <n v="1306"/>
    <n v="270"/>
    <n v="857"/>
    <n v="113"/>
    <n v="3"/>
    <n v="339"/>
    <n v="711"/>
    <n v="14024"/>
    <x v="179"/>
    <d v="2021-03-27T00:00:00"/>
    <x v="2"/>
    <x v="31"/>
    <n v="100"/>
    <n v="49"/>
    <s v="Russelstad"/>
    <x v="7"/>
    <s v="Australia"/>
  </r>
  <r>
    <n v="1307"/>
    <n v="270"/>
    <n v="1138"/>
    <n v="102"/>
    <n v="2"/>
    <n v="204"/>
    <n v="711"/>
    <n v="14024"/>
    <x v="179"/>
    <d v="2021-03-27T00:00:00"/>
    <x v="2"/>
    <x v="34"/>
    <n v="106"/>
    <n v="42"/>
    <s v="Russelstad"/>
    <x v="7"/>
    <s v="Australia"/>
  </r>
  <r>
    <n v="1308"/>
    <n v="270"/>
    <n v="1128"/>
    <n v="102"/>
    <n v="1"/>
    <n v="102"/>
    <n v="711"/>
    <n v="14024"/>
    <x v="179"/>
    <d v="2021-03-27T00:00:00"/>
    <x v="2"/>
    <x v="34"/>
    <n v="106"/>
    <n v="78"/>
    <s v="Russelstad"/>
    <x v="7"/>
    <s v="Australia"/>
  </r>
  <r>
    <n v="1309"/>
    <n v="271"/>
    <n v="1103"/>
    <n v="115"/>
    <n v="3"/>
    <n v="345"/>
    <n v="469"/>
    <n v="39282"/>
    <x v="180"/>
    <d v="2021-06-09T00:00:00"/>
    <x v="2"/>
    <x v="32"/>
    <n v="99"/>
    <n v="55"/>
    <s v="Andrewborough"/>
    <x v="2"/>
    <s v="Australia"/>
  </r>
  <r>
    <n v="1310"/>
    <n v="271"/>
    <n v="253"/>
    <n v="95"/>
    <n v="1"/>
    <n v="95"/>
    <n v="469"/>
    <n v="39282"/>
    <x v="180"/>
    <d v="2021-06-09T00:00:00"/>
    <x v="0"/>
    <x v="25"/>
    <n v="117"/>
    <n v="63"/>
    <s v="Andrewborough"/>
    <x v="2"/>
    <s v="Australia"/>
  </r>
  <r>
    <n v="1311"/>
    <n v="271"/>
    <n v="999"/>
    <n v="106"/>
    <n v="1"/>
    <n v="106"/>
    <n v="469"/>
    <n v="39282"/>
    <x v="180"/>
    <d v="2021-06-09T00:00:00"/>
    <x v="2"/>
    <x v="3"/>
    <n v="111"/>
    <n v="48"/>
    <s v="Andrewborough"/>
    <x v="2"/>
    <s v="Australia"/>
  </r>
  <r>
    <n v="1312"/>
    <n v="271"/>
    <n v="943"/>
    <n v="96"/>
    <n v="1"/>
    <n v="96"/>
    <n v="469"/>
    <n v="39282"/>
    <x v="180"/>
    <d v="2021-06-09T00:00:00"/>
    <x v="2"/>
    <x v="6"/>
    <n v="104"/>
    <n v="62"/>
    <s v="Andrewborough"/>
    <x v="2"/>
    <s v="Australia"/>
  </r>
  <r>
    <n v="1313"/>
    <n v="272"/>
    <n v="826"/>
    <n v="117"/>
    <n v="1"/>
    <n v="117"/>
    <n v="92"/>
    <n v="19661"/>
    <x v="181"/>
    <d v="2021-01-31T00:00:00"/>
    <x v="1"/>
    <x v="14"/>
    <n v="95"/>
    <n v="72"/>
    <s v="Harrismouth"/>
    <x v="4"/>
    <s v="Australia"/>
  </r>
  <r>
    <n v="1314"/>
    <n v="273"/>
    <n v="889"/>
    <n v="94"/>
    <n v="2"/>
    <n v="188"/>
    <n v="828"/>
    <n v="13233"/>
    <x v="182"/>
    <d v="2021-11-03T00:00:00"/>
    <x v="2"/>
    <x v="30"/>
    <n v="113"/>
    <n v="65"/>
    <s v="East Zacharystad"/>
    <x v="4"/>
    <s v="Australia"/>
  </r>
  <r>
    <n v="1315"/>
    <n v="273"/>
    <n v="749"/>
    <n v="109"/>
    <n v="1"/>
    <n v="109"/>
    <n v="828"/>
    <n v="13233"/>
    <x v="182"/>
    <d v="2021-11-03T00:00:00"/>
    <x v="1"/>
    <x v="19"/>
    <n v="102"/>
    <n v="53"/>
    <s v="East Zacharystad"/>
    <x v="4"/>
    <s v="Australia"/>
  </r>
  <r>
    <n v="1316"/>
    <n v="273"/>
    <n v="596"/>
    <n v="112"/>
    <n v="3"/>
    <n v="336"/>
    <n v="828"/>
    <n v="13233"/>
    <x v="182"/>
    <d v="2021-11-03T00:00:00"/>
    <x v="1"/>
    <x v="5"/>
    <n v="118"/>
    <n v="47"/>
    <s v="East Zacharystad"/>
    <x v="4"/>
    <s v="Australia"/>
  </r>
  <r>
    <n v="1317"/>
    <n v="273"/>
    <n v="522"/>
    <n v="102"/>
    <n v="1"/>
    <n v="102"/>
    <n v="828"/>
    <n v="13233"/>
    <x v="182"/>
    <d v="2021-11-03T00:00:00"/>
    <x v="1"/>
    <x v="11"/>
    <n v="109"/>
    <n v="64"/>
    <s v="East Zacharystad"/>
    <x v="4"/>
    <s v="Australia"/>
  </r>
  <r>
    <n v="1318"/>
    <n v="274"/>
    <n v="942"/>
    <n v="96"/>
    <n v="1"/>
    <n v="96"/>
    <n v="19"/>
    <n v="50173"/>
    <x v="79"/>
    <d v="2021-04-27T00:00:00"/>
    <x v="2"/>
    <x v="6"/>
    <n v="104"/>
    <n v="73"/>
    <s v="West Bailey"/>
    <x v="7"/>
    <s v="Australia"/>
  </r>
  <r>
    <n v="1319"/>
    <n v="274"/>
    <n v="1140"/>
    <n v="102"/>
    <n v="2"/>
    <n v="204"/>
    <n v="19"/>
    <n v="50173"/>
    <x v="79"/>
    <d v="2021-04-27T00:00:00"/>
    <x v="2"/>
    <x v="34"/>
    <n v="106"/>
    <n v="73"/>
    <s v="West Bailey"/>
    <x v="7"/>
    <s v="Australia"/>
  </r>
  <r>
    <n v="1320"/>
    <n v="274"/>
    <n v="73"/>
    <n v="118"/>
    <n v="3"/>
    <n v="354"/>
    <n v="19"/>
    <n v="50173"/>
    <x v="79"/>
    <d v="2021-04-27T00:00:00"/>
    <x v="0"/>
    <x v="20"/>
    <n v="96"/>
    <n v="77"/>
    <s v="West Bailey"/>
    <x v="7"/>
    <s v="Australia"/>
  </r>
  <r>
    <n v="1321"/>
    <n v="274"/>
    <n v="1225"/>
    <n v="112"/>
    <n v="1"/>
    <n v="112"/>
    <n v="19"/>
    <n v="50173"/>
    <x v="79"/>
    <d v="2021-04-27T00:00:00"/>
    <x v="2"/>
    <x v="12"/>
    <n v="91"/>
    <n v="55"/>
    <s v="West Bailey"/>
    <x v="7"/>
    <s v="Australia"/>
  </r>
  <r>
    <n v="1322"/>
    <n v="274"/>
    <n v="513"/>
    <n v="102"/>
    <n v="3"/>
    <n v="306"/>
    <n v="19"/>
    <n v="50173"/>
    <x v="79"/>
    <d v="2021-04-27T00:00:00"/>
    <x v="1"/>
    <x v="11"/>
    <n v="109"/>
    <n v="41"/>
    <s v="West Bailey"/>
    <x v="7"/>
    <s v="Australia"/>
  </r>
  <r>
    <n v="1323"/>
    <n v="274"/>
    <n v="581"/>
    <n v="100"/>
    <n v="1"/>
    <n v="100"/>
    <n v="19"/>
    <n v="50173"/>
    <x v="79"/>
    <d v="2021-04-27T00:00:00"/>
    <x v="1"/>
    <x v="8"/>
    <n v="90"/>
    <n v="50"/>
    <s v="West Bailey"/>
    <x v="7"/>
    <s v="Australia"/>
  </r>
  <r>
    <n v="1324"/>
    <n v="275"/>
    <n v="4"/>
    <n v="96"/>
    <n v="3"/>
    <n v="288"/>
    <n v="329"/>
    <n v="17666"/>
    <x v="130"/>
    <d v="2021-01-15T00:00:00"/>
    <x v="0"/>
    <x v="2"/>
    <n v="114"/>
    <n v="47"/>
    <s v="South Claudialand"/>
    <x v="3"/>
    <s v="Australia"/>
  </r>
  <r>
    <n v="1325"/>
    <n v="275"/>
    <n v="1217"/>
    <n v="105"/>
    <n v="3"/>
    <n v="315"/>
    <n v="329"/>
    <n v="17666"/>
    <x v="130"/>
    <d v="2021-01-15T00:00:00"/>
    <x v="2"/>
    <x v="15"/>
    <n v="90"/>
    <n v="48"/>
    <s v="South Claudialand"/>
    <x v="3"/>
    <s v="Australia"/>
  </r>
  <r>
    <n v="1326"/>
    <n v="275"/>
    <n v="1190"/>
    <n v="105"/>
    <n v="3"/>
    <n v="315"/>
    <n v="329"/>
    <n v="17666"/>
    <x v="130"/>
    <d v="2021-01-15T00:00:00"/>
    <x v="2"/>
    <x v="15"/>
    <n v="90"/>
    <n v="42"/>
    <s v="South Claudialand"/>
    <x v="3"/>
    <s v="Australia"/>
  </r>
  <r>
    <n v="1327"/>
    <n v="275"/>
    <n v="420"/>
    <n v="107"/>
    <n v="2"/>
    <n v="214"/>
    <n v="329"/>
    <n v="17666"/>
    <x v="130"/>
    <d v="2021-01-15T00:00:00"/>
    <x v="1"/>
    <x v="17"/>
    <n v="92"/>
    <n v="60"/>
    <s v="South Claudialand"/>
    <x v="3"/>
    <s v="Australia"/>
  </r>
  <r>
    <n v="1328"/>
    <n v="275"/>
    <n v="867"/>
    <n v="113"/>
    <n v="1"/>
    <n v="113"/>
    <n v="329"/>
    <n v="17666"/>
    <x v="130"/>
    <d v="2021-01-15T00:00:00"/>
    <x v="2"/>
    <x v="31"/>
    <n v="100"/>
    <n v="64"/>
    <s v="South Claudialand"/>
    <x v="3"/>
    <s v="Australia"/>
  </r>
  <r>
    <n v="1329"/>
    <n v="276"/>
    <n v="1134"/>
    <n v="102"/>
    <n v="3"/>
    <n v="306"/>
    <n v="775"/>
    <n v="48376"/>
    <x v="64"/>
    <d v="2021-06-24T00:00:00"/>
    <x v="2"/>
    <x v="34"/>
    <n v="106"/>
    <n v="52"/>
    <s v="East Charlesfurt"/>
    <x v="5"/>
    <s v="Australia"/>
  </r>
  <r>
    <n v="1330"/>
    <n v="276"/>
    <n v="951"/>
    <n v="97"/>
    <n v="1"/>
    <n v="97"/>
    <n v="775"/>
    <n v="48376"/>
    <x v="64"/>
    <d v="2021-06-24T00:00:00"/>
    <x v="2"/>
    <x v="9"/>
    <n v="119"/>
    <n v="55"/>
    <s v="East Charlesfurt"/>
    <x v="5"/>
    <s v="Australia"/>
  </r>
  <r>
    <n v="1331"/>
    <n v="276"/>
    <n v="1178"/>
    <n v="99"/>
    <n v="1"/>
    <n v="99"/>
    <n v="775"/>
    <n v="48376"/>
    <x v="64"/>
    <d v="2021-06-24T00:00:00"/>
    <x v="2"/>
    <x v="21"/>
    <n v="98"/>
    <n v="57"/>
    <s v="East Charlesfurt"/>
    <x v="5"/>
    <s v="Australia"/>
  </r>
  <r>
    <n v="1332"/>
    <n v="276"/>
    <n v="1060"/>
    <n v="93"/>
    <n v="3"/>
    <n v="279"/>
    <n v="775"/>
    <n v="48376"/>
    <x v="64"/>
    <d v="2021-06-24T00:00:00"/>
    <x v="2"/>
    <x v="23"/>
    <n v="94"/>
    <n v="62"/>
    <s v="East Charlesfurt"/>
    <x v="5"/>
    <s v="Australia"/>
  </r>
  <r>
    <n v="1333"/>
    <n v="277"/>
    <n v="690"/>
    <n v="113"/>
    <n v="2"/>
    <n v="226"/>
    <n v="659"/>
    <n v="48337"/>
    <x v="77"/>
    <d v="2021-04-06T00:00:00"/>
    <x v="1"/>
    <x v="4"/>
    <n v="119"/>
    <n v="57"/>
    <s v="Sophiemouth"/>
    <x v="1"/>
    <s v="Australia"/>
  </r>
  <r>
    <n v="1334"/>
    <n v="277"/>
    <n v="944"/>
    <n v="96"/>
    <n v="2"/>
    <n v="192"/>
    <n v="659"/>
    <n v="48337"/>
    <x v="77"/>
    <d v="2021-04-06T00:00:00"/>
    <x v="2"/>
    <x v="6"/>
    <n v="104"/>
    <n v="80"/>
    <s v="Sophiemouth"/>
    <x v="1"/>
    <s v="Australia"/>
  </r>
  <r>
    <n v="1335"/>
    <n v="277"/>
    <n v="1180"/>
    <n v="99"/>
    <n v="2"/>
    <n v="198"/>
    <n v="659"/>
    <n v="48337"/>
    <x v="77"/>
    <d v="2021-04-06T00:00:00"/>
    <x v="2"/>
    <x v="21"/>
    <n v="98"/>
    <n v="47"/>
    <s v="Sophiemouth"/>
    <x v="1"/>
    <s v="Australia"/>
  </r>
  <r>
    <n v="1336"/>
    <n v="277"/>
    <n v="181"/>
    <n v="98"/>
    <n v="2"/>
    <n v="196"/>
    <n v="659"/>
    <n v="48337"/>
    <x v="77"/>
    <d v="2021-04-06T00:00:00"/>
    <x v="0"/>
    <x v="18"/>
    <n v="112"/>
    <n v="62"/>
    <s v="Sophiemouth"/>
    <x v="1"/>
    <s v="Australia"/>
  </r>
  <r>
    <n v="1337"/>
    <n v="277"/>
    <n v="740"/>
    <n v="109"/>
    <n v="3"/>
    <n v="327"/>
    <n v="659"/>
    <n v="48337"/>
    <x v="77"/>
    <d v="2021-04-06T00:00:00"/>
    <x v="1"/>
    <x v="19"/>
    <n v="102"/>
    <n v="78"/>
    <s v="Sophiemouth"/>
    <x v="1"/>
    <s v="Australia"/>
  </r>
  <r>
    <n v="1338"/>
    <n v="277"/>
    <n v="1037"/>
    <n v="90"/>
    <n v="3"/>
    <n v="270"/>
    <n v="659"/>
    <n v="48337"/>
    <x v="77"/>
    <d v="2021-04-06T00:00:00"/>
    <x v="2"/>
    <x v="33"/>
    <n v="95"/>
    <n v="72"/>
    <s v="Sophiemouth"/>
    <x v="1"/>
    <s v="Australia"/>
  </r>
  <r>
    <n v="1339"/>
    <n v="277"/>
    <n v="126"/>
    <n v="92"/>
    <n v="2"/>
    <n v="184"/>
    <n v="659"/>
    <n v="48337"/>
    <x v="77"/>
    <d v="2021-04-06T00:00:00"/>
    <x v="0"/>
    <x v="17"/>
    <n v="115"/>
    <n v="47"/>
    <s v="Sophiemouth"/>
    <x v="1"/>
    <s v="Australia"/>
  </r>
  <r>
    <n v="1340"/>
    <n v="278"/>
    <n v="1193"/>
    <n v="105"/>
    <n v="2"/>
    <n v="210"/>
    <n v="510"/>
    <n v="19930"/>
    <x v="183"/>
    <d v="2021-02-13T00:00:00"/>
    <x v="2"/>
    <x v="15"/>
    <n v="90"/>
    <n v="70"/>
    <s v="Alexandramouth"/>
    <x v="2"/>
    <s v="Australia"/>
  </r>
  <r>
    <n v="1341"/>
    <n v="278"/>
    <n v="534"/>
    <n v="98"/>
    <n v="2"/>
    <n v="196"/>
    <n v="510"/>
    <n v="19930"/>
    <x v="183"/>
    <d v="2021-02-13T00:00:00"/>
    <x v="1"/>
    <x v="7"/>
    <n v="113"/>
    <n v="64"/>
    <s v="Alexandramouth"/>
    <x v="2"/>
    <s v="Australia"/>
  </r>
  <r>
    <n v="1342"/>
    <n v="278"/>
    <n v="92"/>
    <n v="118"/>
    <n v="3"/>
    <n v="354"/>
    <n v="510"/>
    <n v="19930"/>
    <x v="183"/>
    <d v="2021-02-13T00:00:00"/>
    <x v="0"/>
    <x v="20"/>
    <n v="96"/>
    <n v="73"/>
    <s v="Alexandramouth"/>
    <x v="2"/>
    <s v="Australia"/>
  </r>
  <r>
    <n v="1343"/>
    <n v="278"/>
    <n v="248"/>
    <n v="95"/>
    <n v="1"/>
    <n v="95"/>
    <n v="510"/>
    <n v="19930"/>
    <x v="183"/>
    <d v="2021-02-13T00:00:00"/>
    <x v="0"/>
    <x v="25"/>
    <n v="117"/>
    <n v="72"/>
    <s v="Alexandramouth"/>
    <x v="2"/>
    <s v="Australia"/>
  </r>
  <r>
    <n v="1344"/>
    <n v="278"/>
    <n v="637"/>
    <n v="93"/>
    <n v="1"/>
    <n v="93"/>
    <n v="510"/>
    <n v="19930"/>
    <x v="183"/>
    <d v="2021-02-13T00:00:00"/>
    <x v="1"/>
    <x v="16"/>
    <n v="115"/>
    <n v="72"/>
    <s v="Alexandramouth"/>
    <x v="2"/>
    <s v="Australia"/>
  </r>
  <r>
    <n v="1345"/>
    <n v="278"/>
    <n v="232"/>
    <n v="106"/>
    <n v="1"/>
    <n v="106"/>
    <n v="510"/>
    <n v="19930"/>
    <x v="183"/>
    <d v="2021-02-13T00:00:00"/>
    <x v="0"/>
    <x v="0"/>
    <n v="105"/>
    <n v="66"/>
    <s v="Alexandramouth"/>
    <x v="2"/>
    <s v="Australia"/>
  </r>
  <r>
    <n v="1346"/>
    <n v="279"/>
    <n v="560"/>
    <n v="100"/>
    <n v="3"/>
    <n v="300"/>
    <n v="620"/>
    <n v="51563"/>
    <x v="184"/>
    <d v="2021-07-28T00:00:00"/>
    <x v="1"/>
    <x v="8"/>
    <n v="90"/>
    <n v="76"/>
    <s v="Jettstad"/>
    <x v="6"/>
    <s v="Australia"/>
  </r>
  <r>
    <n v="1347"/>
    <n v="279"/>
    <n v="15"/>
    <n v="96"/>
    <n v="2"/>
    <n v="192"/>
    <n v="620"/>
    <n v="51563"/>
    <x v="184"/>
    <d v="2021-07-28T00:00:00"/>
    <x v="0"/>
    <x v="2"/>
    <n v="114"/>
    <n v="68"/>
    <s v="Jettstad"/>
    <x v="6"/>
    <s v="Australia"/>
  </r>
  <r>
    <n v="1348"/>
    <n v="279"/>
    <n v="997"/>
    <n v="106"/>
    <n v="3"/>
    <n v="318"/>
    <n v="620"/>
    <n v="51563"/>
    <x v="184"/>
    <d v="2021-07-28T00:00:00"/>
    <x v="2"/>
    <x v="3"/>
    <n v="111"/>
    <n v="41"/>
    <s v="Jettstad"/>
    <x v="6"/>
    <s v="Australia"/>
  </r>
  <r>
    <n v="1349"/>
    <n v="279"/>
    <n v="707"/>
    <n v="119"/>
    <n v="1"/>
    <n v="119"/>
    <n v="620"/>
    <n v="51563"/>
    <x v="184"/>
    <d v="2021-07-28T00:00:00"/>
    <x v="1"/>
    <x v="22"/>
    <n v="112"/>
    <n v="43"/>
    <s v="Jettstad"/>
    <x v="6"/>
    <s v="Australia"/>
  </r>
  <r>
    <n v="1350"/>
    <n v="279"/>
    <n v="1073"/>
    <n v="93"/>
    <n v="1"/>
    <n v="93"/>
    <n v="620"/>
    <n v="51563"/>
    <x v="184"/>
    <d v="2021-07-28T00:00:00"/>
    <x v="2"/>
    <x v="23"/>
    <n v="94"/>
    <n v="75"/>
    <s v="Jettstad"/>
    <x v="6"/>
    <s v="Australia"/>
  </r>
  <r>
    <n v="1351"/>
    <n v="279"/>
    <n v="136"/>
    <n v="92"/>
    <n v="1"/>
    <n v="92"/>
    <n v="620"/>
    <n v="51563"/>
    <x v="184"/>
    <d v="2021-07-28T00:00:00"/>
    <x v="0"/>
    <x v="17"/>
    <n v="115"/>
    <n v="54"/>
    <s v="Jettstad"/>
    <x v="6"/>
    <s v="Australia"/>
  </r>
  <r>
    <n v="1352"/>
    <n v="279"/>
    <n v="755"/>
    <n v="109"/>
    <n v="3"/>
    <n v="327"/>
    <n v="620"/>
    <n v="51563"/>
    <x v="184"/>
    <d v="2021-07-28T00:00:00"/>
    <x v="1"/>
    <x v="19"/>
    <n v="102"/>
    <n v="48"/>
    <s v="Jettstad"/>
    <x v="6"/>
    <s v="Australia"/>
  </r>
  <r>
    <n v="1353"/>
    <n v="280"/>
    <n v="502"/>
    <n v="102"/>
    <n v="1"/>
    <n v="102"/>
    <n v="551"/>
    <n v="20352"/>
    <x v="74"/>
    <d v="2021-01-08T00:00:00"/>
    <x v="1"/>
    <x v="11"/>
    <n v="109"/>
    <n v="52"/>
    <s v="Declanton"/>
    <x v="0"/>
    <s v="Australia"/>
  </r>
  <r>
    <n v="1354"/>
    <n v="280"/>
    <n v="1159"/>
    <n v="99"/>
    <n v="3"/>
    <n v="297"/>
    <n v="551"/>
    <n v="20352"/>
    <x v="74"/>
    <d v="2021-01-08T00:00:00"/>
    <x v="2"/>
    <x v="21"/>
    <n v="98"/>
    <n v="80"/>
    <s v="Declanton"/>
    <x v="0"/>
    <s v="Australia"/>
  </r>
  <r>
    <n v="1355"/>
    <n v="280"/>
    <n v="459"/>
    <n v="118"/>
    <n v="1"/>
    <n v="118"/>
    <n v="551"/>
    <n v="20352"/>
    <x v="74"/>
    <d v="2021-01-08T00:00:00"/>
    <x v="1"/>
    <x v="1"/>
    <n v="110"/>
    <n v="41"/>
    <s v="Declanton"/>
    <x v="0"/>
    <s v="Australia"/>
  </r>
  <r>
    <n v="1356"/>
    <n v="281"/>
    <n v="649"/>
    <n v="93"/>
    <n v="1"/>
    <n v="93"/>
    <n v="489"/>
    <n v="19908"/>
    <x v="185"/>
    <d v="2021-07-15T00:00:00"/>
    <x v="1"/>
    <x v="16"/>
    <n v="115"/>
    <n v="48"/>
    <s v="West Phoenix"/>
    <x v="2"/>
    <s v="Australia"/>
  </r>
  <r>
    <n v="1357"/>
    <n v="281"/>
    <n v="994"/>
    <n v="106"/>
    <n v="3"/>
    <n v="318"/>
    <n v="489"/>
    <n v="19908"/>
    <x v="185"/>
    <d v="2021-07-15T00:00:00"/>
    <x v="2"/>
    <x v="3"/>
    <n v="111"/>
    <n v="72"/>
    <s v="West Phoenix"/>
    <x v="2"/>
    <s v="Australia"/>
  </r>
  <r>
    <n v="1358"/>
    <n v="281"/>
    <n v="486"/>
    <n v="118"/>
    <n v="3"/>
    <n v="354"/>
    <n v="489"/>
    <n v="19908"/>
    <x v="185"/>
    <d v="2021-07-15T00:00:00"/>
    <x v="1"/>
    <x v="1"/>
    <n v="110"/>
    <n v="46"/>
    <s v="West Phoenix"/>
    <x v="2"/>
    <s v="Australia"/>
  </r>
  <r>
    <n v="1359"/>
    <n v="281"/>
    <n v="639"/>
    <n v="93"/>
    <n v="1"/>
    <n v="93"/>
    <n v="489"/>
    <n v="19908"/>
    <x v="185"/>
    <d v="2021-07-15T00:00:00"/>
    <x v="1"/>
    <x v="16"/>
    <n v="115"/>
    <n v="46"/>
    <s v="West Phoenix"/>
    <x v="2"/>
    <s v="Australia"/>
  </r>
  <r>
    <n v="1360"/>
    <n v="281"/>
    <n v="1157"/>
    <n v="99"/>
    <n v="3"/>
    <n v="297"/>
    <n v="489"/>
    <n v="19908"/>
    <x v="185"/>
    <d v="2021-07-15T00:00:00"/>
    <x v="2"/>
    <x v="21"/>
    <n v="98"/>
    <n v="59"/>
    <s v="West Phoenix"/>
    <x v="2"/>
    <s v="Australia"/>
  </r>
  <r>
    <n v="1361"/>
    <n v="281"/>
    <n v="624"/>
    <n v="112"/>
    <n v="1"/>
    <n v="112"/>
    <n v="489"/>
    <n v="19908"/>
    <x v="185"/>
    <d v="2021-07-15T00:00:00"/>
    <x v="1"/>
    <x v="5"/>
    <n v="118"/>
    <n v="78"/>
    <s v="West Phoenix"/>
    <x v="2"/>
    <s v="Australia"/>
  </r>
  <r>
    <n v="1362"/>
    <n v="281"/>
    <n v="321"/>
    <n v="109"/>
    <n v="1"/>
    <n v="109"/>
    <n v="489"/>
    <n v="19908"/>
    <x v="185"/>
    <d v="2021-07-15T00:00:00"/>
    <x v="0"/>
    <x v="26"/>
    <n v="108"/>
    <n v="52"/>
    <s v="West Phoenix"/>
    <x v="2"/>
    <s v="Australia"/>
  </r>
  <r>
    <n v="1363"/>
    <n v="281"/>
    <n v="363"/>
    <n v="94"/>
    <n v="3"/>
    <n v="282"/>
    <n v="489"/>
    <n v="19908"/>
    <x v="185"/>
    <d v="2021-07-15T00:00:00"/>
    <x v="0"/>
    <x v="29"/>
    <n v="92"/>
    <n v="62"/>
    <s v="West Phoenix"/>
    <x v="2"/>
    <s v="Australia"/>
  </r>
  <r>
    <n v="1364"/>
    <n v="281"/>
    <n v="51"/>
    <n v="104"/>
    <n v="3"/>
    <n v="312"/>
    <n v="489"/>
    <n v="19908"/>
    <x v="185"/>
    <d v="2021-07-15T00:00:00"/>
    <x v="0"/>
    <x v="28"/>
    <n v="119"/>
    <n v="60"/>
    <s v="West Phoenix"/>
    <x v="2"/>
    <s v="Australia"/>
  </r>
  <r>
    <n v="1365"/>
    <n v="282"/>
    <n v="52"/>
    <n v="104"/>
    <n v="2"/>
    <n v="208"/>
    <n v="423"/>
    <n v="41504"/>
    <x v="23"/>
    <d v="2021-04-18T00:00:00"/>
    <x v="0"/>
    <x v="28"/>
    <n v="119"/>
    <n v="65"/>
    <s v="New Rileybury"/>
    <x v="0"/>
    <s v="Australia"/>
  </r>
  <r>
    <n v="1366"/>
    <n v="282"/>
    <n v="537"/>
    <n v="98"/>
    <n v="1"/>
    <n v="98"/>
    <n v="423"/>
    <n v="41504"/>
    <x v="23"/>
    <d v="2021-04-18T00:00:00"/>
    <x v="1"/>
    <x v="7"/>
    <n v="113"/>
    <n v="77"/>
    <s v="New Rileybury"/>
    <x v="0"/>
    <s v="Australia"/>
  </r>
  <r>
    <n v="1367"/>
    <n v="282"/>
    <n v="481"/>
    <n v="118"/>
    <n v="1"/>
    <n v="118"/>
    <n v="423"/>
    <n v="41504"/>
    <x v="23"/>
    <d v="2021-04-18T00:00:00"/>
    <x v="1"/>
    <x v="1"/>
    <n v="110"/>
    <n v="62"/>
    <s v="New Rileybury"/>
    <x v="0"/>
    <s v="Australia"/>
  </r>
  <r>
    <n v="1368"/>
    <n v="282"/>
    <n v="1207"/>
    <n v="105"/>
    <n v="2"/>
    <n v="210"/>
    <n v="423"/>
    <n v="41504"/>
    <x v="23"/>
    <d v="2021-04-18T00:00:00"/>
    <x v="2"/>
    <x v="15"/>
    <n v="90"/>
    <n v="41"/>
    <s v="New Rileybury"/>
    <x v="0"/>
    <s v="Australia"/>
  </r>
  <r>
    <n v="1369"/>
    <n v="282"/>
    <n v="611"/>
    <n v="112"/>
    <n v="1"/>
    <n v="112"/>
    <n v="423"/>
    <n v="41504"/>
    <x v="23"/>
    <d v="2021-04-18T00:00:00"/>
    <x v="1"/>
    <x v="5"/>
    <n v="118"/>
    <n v="62"/>
    <s v="New Rileybury"/>
    <x v="0"/>
    <s v="Australia"/>
  </r>
  <r>
    <n v="1370"/>
    <n v="282"/>
    <n v="427"/>
    <n v="107"/>
    <n v="2"/>
    <n v="214"/>
    <n v="423"/>
    <n v="41504"/>
    <x v="23"/>
    <d v="2021-04-18T00:00:00"/>
    <x v="1"/>
    <x v="17"/>
    <n v="92"/>
    <n v="48"/>
    <s v="New Rileybury"/>
    <x v="0"/>
    <s v="Australia"/>
  </r>
  <r>
    <n v="1371"/>
    <n v="282"/>
    <n v="74"/>
    <n v="118"/>
    <n v="2"/>
    <n v="236"/>
    <n v="423"/>
    <n v="41504"/>
    <x v="23"/>
    <d v="2021-04-18T00:00:00"/>
    <x v="0"/>
    <x v="20"/>
    <n v="96"/>
    <n v="72"/>
    <s v="New Rileybury"/>
    <x v="0"/>
    <s v="Australia"/>
  </r>
  <r>
    <n v="1372"/>
    <n v="282"/>
    <n v="1106"/>
    <n v="115"/>
    <n v="2"/>
    <n v="230"/>
    <n v="423"/>
    <n v="41504"/>
    <x v="23"/>
    <d v="2021-04-18T00:00:00"/>
    <x v="2"/>
    <x v="32"/>
    <n v="99"/>
    <n v="62"/>
    <s v="New Rileybury"/>
    <x v="0"/>
    <s v="Australia"/>
  </r>
  <r>
    <n v="1373"/>
    <n v="283"/>
    <n v="67"/>
    <n v="104"/>
    <n v="1"/>
    <n v="104"/>
    <n v="303"/>
    <n v="14784"/>
    <x v="25"/>
    <d v="2021-09-15T00:00:00"/>
    <x v="0"/>
    <x v="28"/>
    <n v="119"/>
    <n v="41"/>
    <s v="North Paige"/>
    <x v="2"/>
    <s v="Australia"/>
  </r>
  <r>
    <n v="1374"/>
    <n v="283"/>
    <n v="1239"/>
    <n v="112"/>
    <n v="1"/>
    <n v="112"/>
    <n v="303"/>
    <n v="14784"/>
    <x v="25"/>
    <d v="2021-09-15T00:00:00"/>
    <x v="2"/>
    <x v="12"/>
    <n v="91"/>
    <n v="59"/>
    <s v="North Paige"/>
    <x v="2"/>
    <s v="Australia"/>
  </r>
  <r>
    <n v="1375"/>
    <n v="283"/>
    <n v="1213"/>
    <n v="105"/>
    <n v="3"/>
    <n v="315"/>
    <n v="303"/>
    <n v="14784"/>
    <x v="25"/>
    <d v="2021-09-15T00:00:00"/>
    <x v="2"/>
    <x v="15"/>
    <n v="90"/>
    <n v="79"/>
    <s v="North Paige"/>
    <x v="2"/>
    <s v="Australia"/>
  </r>
  <r>
    <n v="1376"/>
    <n v="283"/>
    <n v="1119"/>
    <n v="115"/>
    <n v="3"/>
    <n v="345"/>
    <n v="303"/>
    <n v="14784"/>
    <x v="25"/>
    <d v="2021-09-15T00:00:00"/>
    <x v="2"/>
    <x v="32"/>
    <n v="99"/>
    <n v="64"/>
    <s v="North Paige"/>
    <x v="2"/>
    <s v="Australia"/>
  </r>
  <r>
    <n v="1377"/>
    <n v="283"/>
    <n v="168"/>
    <n v="91"/>
    <n v="2"/>
    <n v="182"/>
    <n v="303"/>
    <n v="14784"/>
    <x v="25"/>
    <d v="2021-09-15T00:00:00"/>
    <x v="0"/>
    <x v="13"/>
    <n v="116"/>
    <n v="75"/>
    <s v="North Paige"/>
    <x v="2"/>
    <s v="Australia"/>
  </r>
  <r>
    <n v="1378"/>
    <n v="283"/>
    <n v="606"/>
    <n v="112"/>
    <n v="1"/>
    <n v="112"/>
    <n v="303"/>
    <n v="14784"/>
    <x v="25"/>
    <d v="2021-09-15T00:00:00"/>
    <x v="1"/>
    <x v="5"/>
    <n v="118"/>
    <n v="79"/>
    <s v="North Paige"/>
    <x v="2"/>
    <s v="Australia"/>
  </r>
  <r>
    <n v="1379"/>
    <n v="283"/>
    <n v="1113"/>
    <n v="115"/>
    <n v="1"/>
    <n v="115"/>
    <n v="303"/>
    <n v="14784"/>
    <x v="25"/>
    <d v="2021-09-15T00:00:00"/>
    <x v="2"/>
    <x v="32"/>
    <n v="99"/>
    <n v="63"/>
    <s v="North Paige"/>
    <x v="2"/>
    <s v="Australia"/>
  </r>
  <r>
    <n v="1380"/>
    <n v="283"/>
    <n v="288"/>
    <n v="105"/>
    <n v="1"/>
    <n v="105"/>
    <n v="303"/>
    <n v="14784"/>
    <x v="25"/>
    <d v="2021-09-15T00:00:00"/>
    <x v="0"/>
    <x v="10"/>
    <n v="93"/>
    <n v="65"/>
    <s v="North Paige"/>
    <x v="2"/>
    <s v="Australia"/>
  </r>
  <r>
    <n v="1381"/>
    <n v="283"/>
    <n v="392"/>
    <n v="119"/>
    <n v="3"/>
    <n v="357"/>
    <n v="303"/>
    <n v="14784"/>
    <x v="25"/>
    <d v="2021-09-15T00:00:00"/>
    <x v="0"/>
    <x v="27"/>
    <n v="113"/>
    <n v="47"/>
    <s v="North Paige"/>
    <x v="2"/>
    <s v="Australia"/>
  </r>
  <r>
    <n v="1382"/>
    <n v="284"/>
    <n v="1057"/>
    <n v="93"/>
    <n v="1"/>
    <n v="93"/>
    <n v="522"/>
    <n v="36627"/>
    <x v="119"/>
    <d v="2021-05-16T00:00:00"/>
    <x v="2"/>
    <x v="23"/>
    <n v="94"/>
    <n v="52"/>
    <s v="Handborough"/>
    <x v="0"/>
    <s v="Australia"/>
  </r>
  <r>
    <n v="1383"/>
    <n v="284"/>
    <n v="1016"/>
    <n v="90"/>
    <n v="2"/>
    <n v="180"/>
    <n v="522"/>
    <n v="36627"/>
    <x v="119"/>
    <d v="2021-05-16T00:00:00"/>
    <x v="2"/>
    <x v="33"/>
    <n v="95"/>
    <n v="70"/>
    <s v="Handborough"/>
    <x v="0"/>
    <s v="Australia"/>
  </r>
  <r>
    <n v="1384"/>
    <n v="285"/>
    <n v="1223"/>
    <n v="105"/>
    <n v="2"/>
    <n v="210"/>
    <n v="882"/>
    <n v="41206"/>
    <x v="173"/>
    <d v="2021-10-20T00:00:00"/>
    <x v="2"/>
    <x v="15"/>
    <n v="90"/>
    <n v="48"/>
    <s v="Kiehnfurt"/>
    <x v="0"/>
    <s v="Australia"/>
  </r>
  <r>
    <n v="1385"/>
    <n v="285"/>
    <n v="948"/>
    <n v="97"/>
    <n v="2"/>
    <n v="194"/>
    <n v="882"/>
    <n v="41206"/>
    <x v="173"/>
    <d v="2021-10-20T00:00:00"/>
    <x v="2"/>
    <x v="9"/>
    <n v="119"/>
    <n v="80"/>
    <s v="Kiehnfurt"/>
    <x v="0"/>
    <s v="Australia"/>
  </r>
  <r>
    <n v="1386"/>
    <n v="286"/>
    <n v="740"/>
    <n v="109"/>
    <n v="1"/>
    <n v="109"/>
    <n v="998"/>
    <n v="18840"/>
    <x v="130"/>
    <d v="2021-01-08T00:00:00"/>
    <x v="1"/>
    <x v="19"/>
    <n v="102"/>
    <n v="78"/>
    <s v="Kohlerberg"/>
    <x v="4"/>
    <s v="Australia"/>
  </r>
  <r>
    <n v="1387"/>
    <n v="286"/>
    <n v="982"/>
    <n v="106"/>
    <n v="3"/>
    <n v="318"/>
    <n v="998"/>
    <n v="18840"/>
    <x v="130"/>
    <d v="2021-01-08T00:00:00"/>
    <x v="2"/>
    <x v="3"/>
    <n v="111"/>
    <n v="58"/>
    <s v="Kohlerberg"/>
    <x v="4"/>
    <s v="Australia"/>
  </r>
  <r>
    <n v="1388"/>
    <n v="286"/>
    <n v="719"/>
    <n v="119"/>
    <n v="3"/>
    <n v="357"/>
    <n v="998"/>
    <n v="18840"/>
    <x v="130"/>
    <d v="2021-01-08T00:00:00"/>
    <x v="1"/>
    <x v="22"/>
    <n v="112"/>
    <n v="53"/>
    <s v="Kohlerberg"/>
    <x v="4"/>
    <s v="Australia"/>
  </r>
  <r>
    <n v="1389"/>
    <n v="286"/>
    <n v="802"/>
    <n v="91"/>
    <n v="2"/>
    <n v="182"/>
    <n v="998"/>
    <n v="18840"/>
    <x v="130"/>
    <d v="2021-01-08T00:00:00"/>
    <x v="1"/>
    <x v="24"/>
    <n v="114"/>
    <n v="78"/>
    <s v="Kohlerberg"/>
    <x v="4"/>
    <s v="Australia"/>
  </r>
  <r>
    <n v="1390"/>
    <n v="286"/>
    <n v="285"/>
    <n v="105"/>
    <n v="3"/>
    <n v="315"/>
    <n v="998"/>
    <n v="18840"/>
    <x v="130"/>
    <d v="2021-01-08T00:00:00"/>
    <x v="0"/>
    <x v="10"/>
    <n v="93"/>
    <n v="62"/>
    <s v="Kohlerberg"/>
    <x v="4"/>
    <s v="Australia"/>
  </r>
  <r>
    <n v="1391"/>
    <n v="286"/>
    <n v="741"/>
    <n v="109"/>
    <n v="1"/>
    <n v="109"/>
    <n v="998"/>
    <n v="18840"/>
    <x v="130"/>
    <d v="2021-01-08T00:00:00"/>
    <x v="1"/>
    <x v="19"/>
    <n v="102"/>
    <n v="73"/>
    <s v="Kohlerberg"/>
    <x v="4"/>
    <s v="Australia"/>
  </r>
  <r>
    <n v="1392"/>
    <n v="287"/>
    <n v="977"/>
    <n v="97"/>
    <n v="1"/>
    <n v="97"/>
    <n v="799"/>
    <n v="10368"/>
    <x v="70"/>
    <d v="2021-10-03T00:00:00"/>
    <x v="2"/>
    <x v="9"/>
    <n v="119"/>
    <n v="51"/>
    <s v="South Levi"/>
    <x v="2"/>
    <s v="Australia"/>
  </r>
  <r>
    <n v="1393"/>
    <n v="287"/>
    <n v="607"/>
    <n v="112"/>
    <n v="3"/>
    <n v="336"/>
    <n v="799"/>
    <n v="10368"/>
    <x v="70"/>
    <d v="2021-10-03T00:00:00"/>
    <x v="1"/>
    <x v="5"/>
    <n v="118"/>
    <n v="64"/>
    <s v="South Levi"/>
    <x v="2"/>
    <s v="Australia"/>
  </r>
  <r>
    <n v="1394"/>
    <n v="287"/>
    <n v="755"/>
    <n v="109"/>
    <n v="3"/>
    <n v="327"/>
    <n v="799"/>
    <n v="10368"/>
    <x v="70"/>
    <d v="2021-10-03T00:00:00"/>
    <x v="1"/>
    <x v="19"/>
    <n v="102"/>
    <n v="48"/>
    <s v="South Levi"/>
    <x v="2"/>
    <s v="Australia"/>
  </r>
  <r>
    <n v="1395"/>
    <n v="288"/>
    <n v="84"/>
    <n v="118"/>
    <n v="3"/>
    <n v="354"/>
    <n v="201"/>
    <n v="36160"/>
    <x v="11"/>
    <d v="2021-10-16T00:00:00"/>
    <x v="0"/>
    <x v="20"/>
    <n v="96"/>
    <n v="72"/>
    <s v="Joelmouth"/>
    <x v="6"/>
    <s v="Australia"/>
  </r>
  <r>
    <n v="1396"/>
    <n v="288"/>
    <n v="519"/>
    <n v="102"/>
    <n v="3"/>
    <n v="306"/>
    <n v="201"/>
    <n v="36160"/>
    <x v="11"/>
    <d v="2021-10-16T00:00:00"/>
    <x v="1"/>
    <x v="11"/>
    <n v="109"/>
    <n v="60"/>
    <s v="Joelmouth"/>
    <x v="6"/>
    <s v="Australia"/>
  </r>
  <r>
    <n v="1397"/>
    <n v="288"/>
    <n v="715"/>
    <n v="119"/>
    <n v="1"/>
    <n v="119"/>
    <n v="201"/>
    <n v="36160"/>
    <x v="11"/>
    <d v="2021-10-16T00:00:00"/>
    <x v="1"/>
    <x v="22"/>
    <n v="112"/>
    <n v="62"/>
    <s v="Joelmouth"/>
    <x v="6"/>
    <s v="Australia"/>
  </r>
  <r>
    <n v="1398"/>
    <n v="288"/>
    <n v="519"/>
    <n v="102"/>
    <n v="3"/>
    <n v="306"/>
    <n v="201"/>
    <n v="36160"/>
    <x v="11"/>
    <d v="2021-10-16T00:00:00"/>
    <x v="1"/>
    <x v="11"/>
    <n v="109"/>
    <n v="60"/>
    <s v="Joelmouth"/>
    <x v="6"/>
    <s v="Australia"/>
  </r>
  <r>
    <n v="1399"/>
    <n v="288"/>
    <n v="788"/>
    <n v="91"/>
    <n v="2"/>
    <n v="182"/>
    <n v="201"/>
    <n v="36160"/>
    <x v="11"/>
    <d v="2021-10-16T00:00:00"/>
    <x v="1"/>
    <x v="24"/>
    <n v="114"/>
    <n v="72"/>
    <s v="Joelmouth"/>
    <x v="6"/>
    <s v="Australia"/>
  </r>
  <r>
    <n v="1400"/>
    <n v="288"/>
    <n v="888"/>
    <n v="94"/>
    <n v="3"/>
    <n v="282"/>
    <n v="201"/>
    <n v="36160"/>
    <x v="11"/>
    <d v="2021-10-16T00:00:00"/>
    <x v="2"/>
    <x v="30"/>
    <n v="113"/>
    <n v="62"/>
    <s v="Joelmouth"/>
    <x v="6"/>
    <s v="Australia"/>
  </r>
  <r>
    <n v="1401"/>
    <n v="288"/>
    <n v="1203"/>
    <n v="105"/>
    <n v="1"/>
    <n v="105"/>
    <n v="201"/>
    <n v="36160"/>
    <x v="11"/>
    <d v="2021-10-16T00:00:00"/>
    <x v="2"/>
    <x v="15"/>
    <n v="90"/>
    <n v="62"/>
    <s v="Joelmouth"/>
    <x v="6"/>
    <s v="Australia"/>
  </r>
  <r>
    <n v="1402"/>
    <n v="288"/>
    <n v="847"/>
    <n v="113"/>
    <n v="2"/>
    <n v="226"/>
    <n v="201"/>
    <n v="36160"/>
    <x v="11"/>
    <d v="2021-10-16T00:00:00"/>
    <x v="2"/>
    <x v="31"/>
    <n v="100"/>
    <n v="73"/>
    <s v="Joelmouth"/>
    <x v="6"/>
    <s v="Australia"/>
  </r>
  <r>
    <n v="1403"/>
    <n v="288"/>
    <n v="395"/>
    <n v="119"/>
    <n v="1"/>
    <n v="119"/>
    <n v="201"/>
    <n v="36160"/>
    <x v="11"/>
    <d v="2021-10-16T00:00:00"/>
    <x v="0"/>
    <x v="27"/>
    <n v="113"/>
    <n v="63"/>
    <s v="Joelmouth"/>
    <x v="6"/>
    <s v="Australia"/>
  </r>
  <r>
    <n v="1404"/>
    <n v="289"/>
    <n v="828"/>
    <n v="117"/>
    <n v="2"/>
    <n v="234"/>
    <n v="977"/>
    <n v="10046"/>
    <x v="186"/>
    <d v="2021-02-16T00:00:00"/>
    <x v="1"/>
    <x v="14"/>
    <n v="95"/>
    <n v="64"/>
    <s v="East Sophia"/>
    <x v="4"/>
    <s v="Australia"/>
  </r>
  <r>
    <n v="1405"/>
    <n v="289"/>
    <n v="422"/>
    <n v="107"/>
    <n v="1"/>
    <n v="107"/>
    <n v="977"/>
    <n v="10046"/>
    <x v="186"/>
    <d v="2021-02-16T00:00:00"/>
    <x v="1"/>
    <x v="17"/>
    <n v="92"/>
    <n v="43"/>
    <s v="East Sophia"/>
    <x v="4"/>
    <s v="Australia"/>
  </r>
  <r>
    <n v="1406"/>
    <n v="289"/>
    <n v="1141"/>
    <n v="102"/>
    <n v="1"/>
    <n v="102"/>
    <n v="977"/>
    <n v="10046"/>
    <x v="186"/>
    <d v="2021-02-16T00:00:00"/>
    <x v="2"/>
    <x v="34"/>
    <n v="106"/>
    <n v="63"/>
    <s v="East Sophia"/>
    <x v="4"/>
    <s v="Australia"/>
  </r>
  <r>
    <n v="1407"/>
    <n v="289"/>
    <n v="599"/>
    <n v="112"/>
    <n v="2"/>
    <n v="224"/>
    <n v="977"/>
    <n v="10046"/>
    <x v="186"/>
    <d v="2021-02-16T00:00:00"/>
    <x v="1"/>
    <x v="5"/>
    <n v="118"/>
    <n v="54"/>
    <s v="East Sophia"/>
    <x v="4"/>
    <s v="Australia"/>
  </r>
  <r>
    <n v="1408"/>
    <n v="289"/>
    <n v="481"/>
    <n v="118"/>
    <n v="2"/>
    <n v="236"/>
    <n v="977"/>
    <n v="10046"/>
    <x v="186"/>
    <d v="2021-02-16T00:00:00"/>
    <x v="1"/>
    <x v="1"/>
    <n v="110"/>
    <n v="62"/>
    <s v="East Sophia"/>
    <x v="4"/>
    <s v="Australia"/>
  </r>
  <r>
    <n v="1409"/>
    <n v="289"/>
    <n v="736"/>
    <n v="109"/>
    <n v="2"/>
    <n v="218"/>
    <n v="977"/>
    <n v="10046"/>
    <x v="186"/>
    <d v="2021-02-16T00:00:00"/>
    <x v="1"/>
    <x v="19"/>
    <n v="102"/>
    <n v="67"/>
    <s v="East Sophia"/>
    <x v="4"/>
    <s v="Australia"/>
  </r>
  <r>
    <n v="1410"/>
    <n v="289"/>
    <n v="45"/>
    <n v="104"/>
    <n v="3"/>
    <n v="312"/>
    <n v="977"/>
    <n v="10046"/>
    <x v="186"/>
    <d v="2021-02-16T00:00:00"/>
    <x v="0"/>
    <x v="28"/>
    <n v="119"/>
    <n v="69"/>
    <s v="East Sophia"/>
    <x v="4"/>
    <s v="Australia"/>
  </r>
  <r>
    <n v="1411"/>
    <n v="289"/>
    <n v="1045"/>
    <n v="90"/>
    <n v="1"/>
    <n v="90"/>
    <n v="977"/>
    <n v="10046"/>
    <x v="186"/>
    <d v="2021-02-16T00:00:00"/>
    <x v="2"/>
    <x v="33"/>
    <n v="95"/>
    <n v="49"/>
    <s v="East Sophia"/>
    <x v="4"/>
    <s v="Australia"/>
  </r>
  <r>
    <n v="1412"/>
    <n v="289"/>
    <n v="463"/>
    <n v="118"/>
    <n v="2"/>
    <n v="236"/>
    <n v="977"/>
    <n v="10046"/>
    <x v="186"/>
    <d v="2021-02-16T00:00:00"/>
    <x v="1"/>
    <x v="1"/>
    <n v="110"/>
    <n v="66"/>
    <s v="East Sophia"/>
    <x v="4"/>
    <s v="Australia"/>
  </r>
  <r>
    <n v="1413"/>
    <n v="289"/>
    <n v="1150"/>
    <n v="102"/>
    <n v="2"/>
    <n v="204"/>
    <n v="977"/>
    <n v="10046"/>
    <x v="186"/>
    <d v="2021-02-16T00:00:00"/>
    <x v="2"/>
    <x v="34"/>
    <n v="106"/>
    <n v="40"/>
    <s v="East Sophia"/>
    <x v="4"/>
    <s v="Australia"/>
  </r>
  <r>
    <n v="1414"/>
    <n v="290"/>
    <n v="780"/>
    <n v="91"/>
    <n v="1"/>
    <n v="91"/>
    <n v="364"/>
    <n v="48707"/>
    <x v="187"/>
    <d v="2021-08-16T00:00:00"/>
    <x v="1"/>
    <x v="24"/>
    <n v="114"/>
    <n v="65"/>
    <s v="Swiftfort"/>
    <x v="2"/>
    <s v="Australia"/>
  </r>
  <r>
    <n v="1415"/>
    <n v="290"/>
    <n v="770"/>
    <n v="91"/>
    <n v="3"/>
    <n v="273"/>
    <n v="364"/>
    <n v="48707"/>
    <x v="187"/>
    <d v="2021-08-16T00:00:00"/>
    <x v="1"/>
    <x v="24"/>
    <n v="114"/>
    <n v="54"/>
    <s v="Swiftfort"/>
    <x v="2"/>
    <s v="Australia"/>
  </r>
  <r>
    <n v="1416"/>
    <n v="290"/>
    <n v="916"/>
    <n v="96"/>
    <n v="2"/>
    <n v="192"/>
    <n v="364"/>
    <n v="48707"/>
    <x v="187"/>
    <d v="2021-08-16T00:00:00"/>
    <x v="2"/>
    <x v="6"/>
    <n v="104"/>
    <n v="58"/>
    <s v="Swiftfort"/>
    <x v="2"/>
    <s v="Australia"/>
  </r>
  <r>
    <n v="1417"/>
    <n v="290"/>
    <n v="843"/>
    <n v="113"/>
    <n v="3"/>
    <n v="339"/>
    <n v="364"/>
    <n v="48707"/>
    <x v="187"/>
    <d v="2021-08-16T00:00:00"/>
    <x v="2"/>
    <x v="31"/>
    <n v="100"/>
    <n v="44"/>
    <s v="Swiftfort"/>
    <x v="2"/>
    <s v="Australia"/>
  </r>
  <r>
    <n v="1418"/>
    <n v="290"/>
    <n v="143"/>
    <n v="91"/>
    <n v="1"/>
    <n v="91"/>
    <n v="364"/>
    <n v="48707"/>
    <x v="187"/>
    <d v="2021-08-16T00:00:00"/>
    <x v="0"/>
    <x v="13"/>
    <n v="116"/>
    <n v="80"/>
    <s v="Swiftfort"/>
    <x v="2"/>
    <s v="Australia"/>
  </r>
  <r>
    <n v="1419"/>
    <n v="291"/>
    <n v="443"/>
    <n v="107"/>
    <n v="3"/>
    <n v="321"/>
    <n v="112"/>
    <n v="50830"/>
    <x v="146"/>
    <d v="2021-02-05T00:00:00"/>
    <x v="1"/>
    <x v="17"/>
    <n v="92"/>
    <n v="42"/>
    <s v="West Hamish"/>
    <x v="0"/>
    <s v="Australia"/>
  </r>
  <r>
    <n v="1420"/>
    <n v="291"/>
    <n v="810"/>
    <n v="117"/>
    <n v="3"/>
    <n v="351"/>
    <n v="112"/>
    <n v="50830"/>
    <x v="146"/>
    <d v="2021-02-05T00:00:00"/>
    <x v="1"/>
    <x v="14"/>
    <n v="95"/>
    <n v="54"/>
    <s v="West Hamish"/>
    <x v="0"/>
    <s v="Australia"/>
  </r>
  <r>
    <n v="1421"/>
    <n v="291"/>
    <n v="800"/>
    <n v="91"/>
    <n v="3"/>
    <n v="273"/>
    <n v="112"/>
    <n v="50830"/>
    <x v="146"/>
    <d v="2021-02-05T00:00:00"/>
    <x v="1"/>
    <x v="24"/>
    <n v="114"/>
    <n v="61"/>
    <s v="West Hamish"/>
    <x v="0"/>
    <s v="Australia"/>
  </r>
  <r>
    <n v="1422"/>
    <n v="291"/>
    <n v="287"/>
    <n v="105"/>
    <n v="2"/>
    <n v="210"/>
    <n v="112"/>
    <n v="50830"/>
    <x v="146"/>
    <d v="2021-02-05T00:00:00"/>
    <x v="0"/>
    <x v="10"/>
    <n v="93"/>
    <n v="49"/>
    <s v="West Hamish"/>
    <x v="0"/>
    <s v="Australia"/>
  </r>
  <r>
    <n v="1423"/>
    <n v="291"/>
    <n v="222"/>
    <n v="106"/>
    <n v="1"/>
    <n v="106"/>
    <n v="112"/>
    <n v="50830"/>
    <x v="146"/>
    <d v="2021-02-05T00:00:00"/>
    <x v="0"/>
    <x v="0"/>
    <n v="105"/>
    <n v="62"/>
    <s v="West Hamish"/>
    <x v="0"/>
    <s v="Australia"/>
  </r>
  <r>
    <n v="1424"/>
    <n v="291"/>
    <n v="806"/>
    <n v="117"/>
    <n v="1"/>
    <n v="117"/>
    <n v="112"/>
    <n v="50830"/>
    <x v="146"/>
    <d v="2021-02-05T00:00:00"/>
    <x v="1"/>
    <x v="14"/>
    <n v="95"/>
    <n v="75"/>
    <s v="West Hamish"/>
    <x v="0"/>
    <s v="Australia"/>
  </r>
  <r>
    <n v="1425"/>
    <n v="292"/>
    <n v="946"/>
    <n v="97"/>
    <n v="3"/>
    <n v="291"/>
    <n v="337"/>
    <n v="36699"/>
    <x v="95"/>
    <d v="2021-04-04T00:00:00"/>
    <x v="2"/>
    <x v="9"/>
    <n v="119"/>
    <n v="71"/>
    <s v="Cooperbury"/>
    <x v="3"/>
    <s v="Australia"/>
  </r>
  <r>
    <n v="1426"/>
    <n v="292"/>
    <n v="692"/>
    <n v="113"/>
    <n v="3"/>
    <n v="339"/>
    <n v="337"/>
    <n v="36699"/>
    <x v="95"/>
    <d v="2021-04-04T00:00:00"/>
    <x v="1"/>
    <x v="4"/>
    <n v="119"/>
    <n v="66"/>
    <s v="Cooperbury"/>
    <x v="3"/>
    <s v="Australia"/>
  </r>
  <r>
    <n v="1427"/>
    <n v="292"/>
    <n v="1246"/>
    <n v="112"/>
    <n v="1"/>
    <n v="112"/>
    <n v="337"/>
    <n v="36699"/>
    <x v="95"/>
    <d v="2021-04-04T00:00:00"/>
    <x v="2"/>
    <x v="12"/>
    <n v="91"/>
    <n v="48"/>
    <s v="Cooperbury"/>
    <x v="3"/>
    <s v="Australia"/>
  </r>
  <r>
    <n v="1428"/>
    <n v="292"/>
    <n v="925"/>
    <n v="96"/>
    <n v="2"/>
    <n v="192"/>
    <n v="337"/>
    <n v="36699"/>
    <x v="95"/>
    <d v="2021-04-04T00:00:00"/>
    <x v="2"/>
    <x v="6"/>
    <n v="104"/>
    <n v="57"/>
    <s v="Cooperbury"/>
    <x v="3"/>
    <s v="Australia"/>
  </r>
  <r>
    <n v="1429"/>
    <n v="292"/>
    <n v="189"/>
    <n v="98"/>
    <n v="3"/>
    <n v="294"/>
    <n v="337"/>
    <n v="36699"/>
    <x v="95"/>
    <d v="2021-04-04T00:00:00"/>
    <x v="0"/>
    <x v="18"/>
    <n v="112"/>
    <n v="44"/>
    <s v="Cooperbury"/>
    <x v="3"/>
    <s v="Australia"/>
  </r>
  <r>
    <n v="1430"/>
    <n v="292"/>
    <n v="1250"/>
    <n v="112"/>
    <n v="2"/>
    <n v="224"/>
    <n v="337"/>
    <n v="36699"/>
    <x v="95"/>
    <d v="2021-04-04T00:00:00"/>
    <x v="2"/>
    <x v="12"/>
    <n v="91"/>
    <n v="63"/>
    <s v="Cooperbury"/>
    <x v="3"/>
    <s v="Australia"/>
  </r>
  <r>
    <n v="1431"/>
    <n v="293"/>
    <n v="740"/>
    <n v="109"/>
    <n v="2"/>
    <n v="218"/>
    <n v="426"/>
    <n v="32389"/>
    <x v="174"/>
    <d v="2021-08-13T00:00:00"/>
    <x v="1"/>
    <x v="19"/>
    <n v="102"/>
    <n v="78"/>
    <s v="South Sophieview"/>
    <x v="7"/>
    <s v="Australia"/>
  </r>
  <r>
    <n v="1432"/>
    <n v="293"/>
    <n v="982"/>
    <n v="106"/>
    <n v="2"/>
    <n v="212"/>
    <n v="426"/>
    <n v="32389"/>
    <x v="174"/>
    <d v="2021-08-13T00:00:00"/>
    <x v="2"/>
    <x v="3"/>
    <n v="111"/>
    <n v="58"/>
    <s v="South Sophieview"/>
    <x v="7"/>
    <s v="Australia"/>
  </r>
  <r>
    <n v="1433"/>
    <n v="293"/>
    <n v="1122"/>
    <n v="102"/>
    <n v="2"/>
    <n v="204"/>
    <n v="426"/>
    <n v="32389"/>
    <x v="174"/>
    <d v="2021-08-13T00:00:00"/>
    <x v="2"/>
    <x v="34"/>
    <n v="106"/>
    <n v="52"/>
    <s v="South Sophieview"/>
    <x v="7"/>
    <s v="Australia"/>
  </r>
  <r>
    <n v="1434"/>
    <n v="293"/>
    <n v="1050"/>
    <n v="93"/>
    <n v="1"/>
    <n v="93"/>
    <n v="426"/>
    <n v="32389"/>
    <x v="174"/>
    <d v="2021-08-13T00:00:00"/>
    <x v="2"/>
    <x v="23"/>
    <n v="94"/>
    <n v="65"/>
    <s v="South Sophieview"/>
    <x v="7"/>
    <s v="Australia"/>
  </r>
  <r>
    <n v="1435"/>
    <n v="293"/>
    <n v="1055"/>
    <n v="93"/>
    <n v="2"/>
    <n v="186"/>
    <n v="426"/>
    <n v="32389"/>
    <x v="174"/>
    <d v="2021-08-13T00:00:00"/>
    <x v="2"/>
    <x v="23"/>
    <n v="94"/>
    <n v="65"/>
    <s v="South Sophieview"/>
    <x v="7"/>
    <s v="Australia"/>
  </r>
  <r>
    <n v="1436"/>
    <n v="293"/>
    <n v="105"/>
    <n v="92"/>
    <n v="3"/>
    <n v="276"/>
    <n v="426"/>
    <n v="32389"/>
    <x v="174"/>
    <d v="2021-08-13T00:00:00"/>
    <x v="0"/>
    <x v="17"/>
    <n v="115"/>
    <n v="52"/>
    <s v="South Sophieview"/>
    <x v="7"/>
    <s v="Australia"/>
  </r>
  <r>
    <n v="1437"/>
    <n v="293"/>
    <n v="317"/>
    <n v="109"/>
    <n v="1"/>
    <n v="109"/>
    <n v="426"/>
    <n v="32389"/>
    <x v="174"/>
    <d v="2021-08-13T00:00:00"/>
    <x v="0"/>
    <x v="26"/>
    <n v="108"/>
    <n v="60"/>
    <s v="South Sophieview"/>
    <x v="7"/>
    <s v="Australia"/>
  </r>
  <r>
    <n v="1438"/>
    <n v="294"/>
    <n v="539"/>
    <n v="98"/>
    <n v="1"/>
    <n v="98"/>
    <n v="499"/>
    <n v="50667"/>
    <x v="188"/>
    <d v="2021-09-15T00:00:00"/>
    <x v="1"/>
    <x v="7"/>
    <n v="113"/>
    <n v="67"/>
    <s v="New Hannah"/>
    <x v="6"/>
    <s v="Australia"/>
  </r>
  <r>
    <n v="1439"/>
    <n v="294"/>
    <n v="566"/>
    <n v="100"/>
    <n v="3"/>
    <n v="300"/>
    <n v="499"/>
    <n v="50667"/>
    <x v="188"/>
    <d v="2021-09-15T00:00:00"/>
    <x v="1"/>
    <x v="8"/>
    <n v="90"/>
    <n v="49"/>
    <s v="New Hannah"/>
    <x v="6"/>
    <s v="Australia"/>
  </r>
  <r>
    <n v="1440"/>
    <n v="294"/>
    <n v="1241"/>
    <n v="112"/>
    <n v="2"/>
    <n v="224"/>
    <n v="499"/>
    <n v="50667"/>
    <x v="188"/>
    <d v="2021-09-15T00:00:00"/>
    <x v="2"/>
    <x v="12"/>
    <n v="91"/>
    <n v="72"/>
    <s v="New Hannah"/>
    <x v="6"/>
    <s v="Australia"/>
  </r>
  <r>
    <n v="1441"/>
    <n v="294"/>
    <n v="181"/>
    <n v="98"/>
    <n v="1"/>
    <n v="98"/>
    <n v="499"/>
    <n v="50667"/>
    <x v="188"/>
    <d v="2021-09-15T00:00:00"/>
    <x v="0"/>
    <x v="18"/>
    <n v="112"/>
    <n v="62"/>
    <s v="New Hannah"/>
    <x v="6"/>
    <s v="Australia"/>
  </r>
  <r>
    <n v="1442"/>
    <n v="294"/>
    <n v="25"/>
    <n v="96"/>
    <n v="1"/>
    <n v="96"/>
    <n v="499"/>
    <n v="50667"/>
    <x v="188"/>
    <d v="2021-09-15T00:00:00"/>
    <x v="0"/>
    <x v="2"/>
    <n v="114"/>
    <n v="61"/>
    <s v="New Hannah"/>
    <x v="6"/>
    <s v="Australia"/>
  </r>
  <r>
    <n v="1443"/>
    <n v="294"/>
    <n v="1219"/>
    <n v="105"/>
    <n v="1"/>
    <n v="105"/>
    <n v="499"/>
    <n v="50667"/>
    <x v="188"/>
    <d v="2021-09-15T00:00:00"/>
    <x v="2"/>
    <x v="15"/>
    <n v="90"/>
    <n v="45"/>
    <s v="New Hannah"/>
    <x v="6"/>
    <s v="Australia"/>
  </r>
  <r>
    <n v="1444"/>
    <n v="295"/>
    <n v="865"/>
    <n v="113"/>
    <n v="1"/>
    <n v="113"/>
    <n v="412"/>
    <n v="55019"/>
    <x v="189"/>
    <d v="2021-03-19T00:00:00"/>
    <x v="2"/>
    <x v="31"/>
    <n v="100"/>
    <n v="61"/>
    <s v="Hackettchester"/>
    <x v="0"/>
    <s v="Australia"/>
  </r>
  <r>
    <n v="1445"/>
    <n v="295"/>
    <n v="571"/>
    <n v="100"/>
    <n v="2"/>
    <n v="200"/>
    <n v="412"/>
    <n v="55019"/>
    <x v="189"/>
    <d v="2021-03-19T00:00:00"/>
    <x v="1"/>
    <x v="8"/>
    <n v="90"/>
    <n v="64"/>
    <s v="Hackettchester"/>
    <x v="0"/>
    <s v="Australia"/>
  </r>
  <r>
    <n v="1446"/>
    <n v="296"/>
    <n v="100"/>
    <n v="118"/>
    <n v="1"/>
    <n v="118"/>
    <n v="207"/>
    <n v="47076"/>
    <x v="154"/>
    <d v="2021-10-25T00:00:00"/>
    <x v="0"/>
    <x v="20"/>
    <n v="96"/>
    <n v="72"/>
    <s v="Elijahburgh"/>
    <x v="4"/>
    <s v="Australia"/>
  </r>
  <r>
    <n v="1447"/>
    <n v="296"/>
    <n v="49"/>
    <n v="104"/>
    <n v="2"/>
    <n v="208"/>
    <n v="207"/>
    <n v="47076"/>
    <x v="154"/>
    <d v="2021-10-25T00:00:00"/>
    <x v="0"/>
    <x v="28"/>
    <n v="119"/>
    <n v="75"/>
    <s v="Elijahburgh"/>
    <x v="4"/>
    <s v="Australia"/>
  </r>
  <r>
    <n v="1448"/>
    <n v="296"/>
    <n v="466"/>
    <n v="118"/>
    <n v="3"/>
    <n v="354"/>
    <n v="207"/>
    <n v="47076"/>
    <x v="154"/>
    <d v="2021-10-25T00:00:00"/>
    <x v="1"/>
    <x v="1"/>
    <n v="110"/>
    <n v="48"/>
    <s v="Elijahburgh"/>
    <x v="4"/>
    <s v="Australia"/>
  </r>
  <r>
    <n v="1449"/>
    <n v="296"/>
    <n v="103"/>
    <n v="118"/>
    <n v="3"/>
    <n v="354"/>
    <n v="207"/>
    <n v="47076"/>
    <x v="154"/>
    <d v="2021-10-25T00:00:00"/>
    <x v="0"/>
    <x v="20"/>
    <n v="96"/>
    <n v="76"/>
    <s v="Elijahburgh"/>
    <x v="4"/>
    <s v="Australia"/>
  </r>
  <r>
    <n v="1450"/>
    <n v="296"/>
    <n v="343"/>
    <n v="109"/>
    <n v="2"/>
    <n v="218"/>
    <n v="207"/>
    <n v="47076"/>
    <x v="154"/>
    <d v="2021-10-25T00:00:00"/>
    <x v="0"/>
    <x v="26"/>
    <n v="108"/>
    <n v="53"/>
    <s v="Elijahburgh"/>
    <x v="4"/>
    <s v="Australia"/>
  </r>
  <r>
    <n v="1451"/>
    <n v="297"/>
    <n v="1235"/>
    <n v="112"/>
    <n v="3"/>
    <n v="336"/>
    <n v="256"/>
    <n v="23789"/>
    <x v="27"/>
    <d v="2021-06-27T00:00:00"/>
    <x v="2"/>
    <x v="12"/>
    <n v="91"/>
    <n v="76"/>
    <s v="North Lillian"/>
    <x v="6"/>
    <s v="Australia"/>
  </r>
  <r>
    <n v="1452"/>
    <n v="297"/>
    <n v="247"/>
    <n v="95"/>
    <n v="1"/>
    <n v="95"/>
    <n v="256"/>
    <n v="23789"/>
    <x v="27"/>
    <d v="2021-06-27T00:00:00"/>
    <x v="0"/>
    <x v="25"/>
    <n v="117"/>
    <n v="70"/>
    <s v="North Lillian"/>
    <x v="6"/>
    <s v="Australia"/>
  </r>
  <r>
    <n v="1453"/>
    <n v="297"/>
    <n v="416"/>
    <n v="119"/>
    <n v="2"/>
    <n v="238"/>
    <n v="256"/>
    <n v="23789"/>
    <x v="27"/>
    <d v="2021-06-27T00:00:00"/>
    <x v="0"/>
    <x v="27"/>
    <n v="113"/>
    <n v="50"/>
    <s v="North Lillian"/>
    <x v="6"/>
    <s v="Australia"/>
  </r>
  <r>
    <n v="1454"/>
    <n v="297"/>
    <n v="845"/>
    <n v="113"/>
    <n v="1"/>
    <n v="113"/>
    <n v="256"/>
    <n v="23789"/>
    <x v="27"/>
    <d v="2021-06-27T00:00:00"/>
    <x v="2"/>
    <x v="31"/>
    <n v="100"/>
    <n v="53"/>
    <s v="North Lillian"/>
    <x v="6"/>
    <s v="Australia"/>
  </r>
  <r>
    <n v="1455"/>
    <n v="297"/>
    <n v="752"/>
    <n v="109"/>
    <n v="1"/>
    <n v="109"/>
    <n v="256"/>
    <n v="23789"/>
    <x v="27"/>
    <d v="2021-06-27T00:00:00"/>
    <x v="1"/>
    <x v="19"/>
    <n v="102"/>
    <n v="49"/>
    <s v="North Lillian"/>
    <x v="6"/>
    <s v="Australia"/>
  </r>
  <r>
    <n v="1456"/>
    <n v="297"/>
    <n v="892"/>
    <n v="94"/>
    <n v="3"/>
    <n v="282"/>
    <n v="256"/>
    <n v="23789"/>
    <x v="27"/>
    <d v="2021-06-27T00:00:00"/>
    <x v="2"/>
    <x v="30"/>
    <n v="113"/>
    <n v="76"/>
    <s v="North Lillian"/>
    <x v="6"/>
    <s v="Australia"/>
  </r>
  <r>
    <n v="1457"/>
    <n v="297"/>
    <n v="672"/>
    <n v="113"/>
    <n v="2"/>
    <n v="226"/>
    <n v="256"/>
    <n v="23789"/>
    <x v="27"/>
    <d v="2021-06-27T00:00:00"/>
    <x v="1"/>
    <x v="4"/>
    <n v="119"/>
    <n v="51"/>
    <s v="North Lillian"/>
    <x v="6"/>
    <s v="Australia"/>
  </r>
  <r>
    <n v="1458"/>
    <n v="297"/>
    <n v="854"/>
    <n v="113"/>
    <n v="2"/>
    <n v="226"/>
    <n v="256"/>
    <n v="23789"/>
    <x v="27"/>
    <d v="2021-06-27T00:00:00"/>
    <x v="2"/>
    <x v="31"/>
    <n v="100"/>
    <n v="59"/>
    <s v="North Lillian"/>
    <x v="6"/>
    <s v="Australia"/>
  </r>
  <r>
    <n v="1459"/>
    <n v="297"/>
    <n v="757"/>
    <n v="109"/>
    <n v="1"/>
    <n v="109"/>
    <n v="256"/>
    <n v="23789"/>
    <x v="27"/>
    <d v="2021-06-27T00:00:00"/>
    <x v="1"/>
    <x v="19"/>
    <n v="102"/>
    <n v="71"/>
    <s v="North Lillian"/>
    <x v="6"/>
    <s v="Australia"/>
  </r>
  <r>
    <n v="1460"/>
    <n v="297"/>
    <n v="971"/>
    <n v="97"/>
    <n v="2"/>
    <n v="194"/>
    <n v="256"/>
    <n v="23789"/>
    <x v="27"/>
    <d v="2021-06-27T00:00:00"/>
    <x v="2"/>
    <x v="9"/>
    <n v="119"/>
    <n v="41"/>
    <s v="North Lillian"/>
    <x v="6"/>
    <s v="Australia"/>
  </r>
  <r>
    <n v="1461"/>
    <n v="298"/>
    <n v="978"/>
    <n v="97"/>
    <n v="2"/>
    <n v="194"/>
    <n v="58"/>
    <n v="55984"/>
    <x v="178"/>
    <d v="2021-09-20T00:00:00"/>
    <x v="2"/>
    <x v="9"/>
    <n v="119"/>
    <n v="58"/>
    <s v="Amelieburgh"/>
    <x v="2"/>
    <s v="Australia"/>
  </r>
  <r>
    <n v="1462"/>
    <n v="298"/>
    <n v="667"/>
    <n v="113"/>
    <n v="2"/>
    <n v="226"/>
    <n v="58"/>
    <n v="55984"/>
    <x v="178"/>
    <d v="2021-09-20T00:00:00"/>
    <x v="1"/>
    <x v="4"/>
    <n v="119"/>
    <n v="56"/>
    <s v="Amelieburgh"/>
    <x v="2"/>
    <s v="Australia"/>
  </r>
  <r>
    <n v="1463"/>
    <n v="298"/>
    <n v="672"/>
    <n v="113"/>
    <n v="1"/>
    <n v="113"/>
    <n v="58"/>
    <n v="55984"/>
    <x v="178"/>
    <d v="2021-09-20T00:00:00"/>
    <x v="1"/>
    <x v="4"/>
    <n v="119"/>
    <n v="51"/>
    <s v="Amelieburgh"/>
    <x v="2"/>
    <s v="Australia"/>
  </r>
  <r>
    <n v="1464"/>
    <n v="298"/>
    <n v="767"/>
    <n v="109"/>
    <n v="2"/>
    <n v="218"/>
    <n v="58"/>
    <n v="55984"/>
    <x v="178"/>
    <d v="2021-09-20T00:00:00"/>
    <x v="1"/>
    <x v="19"/>
    <n v="102"/>
    <n v="77"/>
    <s v="Amelieburgh"/>
    <x v="2"/>
    <s v="Australia"/>
  </r>
  <r>
    <n v="1465"/>
    <n v="298"/>
    <n v="1081"/>
    <n v="93"/>
    <n v="3"/>
    <n v="279"/>
    <n v="58"/>
    <n v="55984"/>
    <x v="178"/>
    <d v="2021-09-20T00:00:00"/>
    <x v="2"/>
    <x v="23"/>
    <n v="94"/>
    <n v="63"/>
    <s v="Amelieburgh"/>
    <x v="2"/>
    <s v="Australia"/>
  </r>
  <r>
    <n v="1466"/>
    <n v="298"/>
    <n v="555"/>
    <n v="98"/>
    <n v="2"/>
    <n v="196"/>
    <n v="58"/>
    <n v="55984"/>
    <x v="178"/>
    <d v="2021-09-20T00:00:00"/>
    <x v="1"/>
    <x v="7"/>
    <n v="113"/>
    <n v="70"/>
    <s v="Amelieburgh"/>
    <x v="2"/>
    <s v="Australia"/>
  </r>
  <r>
    <n v="1467"/>
    <n v="299"/>
    <n v="153"/>
    <n v="91"/>
    <n v="2"/>
    <n v="182"/>
    <n v="994"/>
    <n v="58159"/>
    <x v="146"/>
    <d v="2021-02-03T00:00:00"/>
    <x v="0"/>
    <x v="13"/>
    <n v="116"/>
    <n v="72"/>
    <s v="Hallshire"/>
    <x v="3"/>
    <s v="Australia"/>
  </r>
  <r>
    <n v="1468"/>
    <n v="299"/>
    <n v="143"/>
    <n v="91"/>
    <n v="3"/>
    <n v="273"/>
    <n v="994"/>
    <n v="58159"/>
    <x v="146"/>
    <d v="2021-02-03T00:00:00"/>
    <x v="0"/>
    <x v="13"/>
    <n v="116"/>
    <n v="80"/>
    <s v="Hallshire"/>
    <x v="3"/>
    <s v="Australia"/>
  </r>
  <r>
    <n v="1469"/>
    <n v="299"/>
    <n v="694"/>
    <n v="113"/>
    <n v="3"/>
    <n v="339"/>
    <n v="994"/>
    <n v="58159"/>
    <x v="146"/>
    <d v="2021-02-03T00:00:00"/>
    <x v="1"/>
    <x v="4"/>
    <n v="119"/>
    <n v="78"/>
    <s v="Hallshire"/>
    <x v="3"/>
    <s v="Australia"/>
  </r>
  <r>
    <n v="1470"/>
    <n v="299"/>
    <n v="199"/>
    <n v="98"/>
    <n v="1"/>
    <n v="98"/>
    <n v="994"/>
    <n v="58159"/>
    <x v="146"/>
    <d v="2021-02-03T00:00:00"/>
    <x v="0"/>
    <x v="18"/>
    <n v="112"/>
    <n v="51"/>
    <s v="Hallshire"/>
    <x v="3"/>
    <s v="Australia"/>
  </r>
  <r>
    <n v="1471"/>
    <n v="299"/>
    <n v="492"/>
    <n v="102"/>
    <n v="3"/>
    <n v="306"/>
    <n v="994"/>
    <n v="58159"/>
    <x v="146"/>
    <d v="2021-02-03T00:00:00"/>
    <x v="1"/>
    <x v="11"/>
    <n v="109"/>
    <n v="47"/>
    <s v="Hallshire"/>
    <x v="3"/>
    <s v="Australia"/>
  </r>
  <r>
    <n v="1472"/>
    <n v="299"/>
    <n v="149"/>
    <n v="91"/>
    <n v="2"/>
    <n v="182"/>
    <n v="994"/>
    <n v="58159"/>
    <x v="146"/>
    <d v="2021-02-03T00:00:00"/>
    <x v="0"/>
    <x v="13"/>
    <n v="116"/>
    <n v="59"/>
    <s v="Hallshire"/>
    <x v="3"/>
    <s v="Australia"/>
  </r>
  <r>
    <n v="1473"/>
    <n v="299"/>
    <n v="1242"/>
    <n v="112"/>
    <n v="3"/>
    <n v="336"/>
    <n v="994"/>
    <n v="58159"/>
    <x v="146"/>
    <d v="2021-02-03T00:00:00"/>
    <x v="2"/>
    <x v="12"/>
    <n v="91"/>
    <n v="47"/>
    <s v="Hallshire"/>
    <x v="3"/>
    <s v="Australia"/>
  </r>
  <r>
    <n v="1474"/>
    <n v="300"/>
    <n v="523"/>
    <n v="102"/>
    <n v="2"/>
    <n v="204"/>
    <n v="912"/>
    <n v="47255"/>
    <x v="97"/>
    <d v="2021-10-25T00:00:00"/>
    <x v="1"/>
    <x v="11"/>
    <n v="109"/>
    <n v="72"/>
    <s v="West John"/>
    <x v="1"/>
    <s v="Australia"/>
  </r>
  <r>
    <n v="1475"/>
    <n v="301"/>
    <n v="1035"/>
    <n v="90"/>
    <n v="2"/>
    <n v="180"/>
    <n v="535"/>
    <n v="12986"/>
    <x v="176"/>
    <d v="2021-06-25T00:00:00"/>
    <x v="2"/>
    <x v="33"/>
    <n v="95"/>
    <n v="54"/>
    <s v="Conroychester"/>
    <x v="0"/>
    <s v="Australia"/>
  </r>
  <r>
    <n v="1476"/>
    <n v="301"/>
    <n v="814"/>
    <n v="117"/>
    <n v="3"/>
    <n v="351"/>
    <n v="535"/>
    <n v="12986"/>
    <x v="176"/>
    <d v="2021-06-25T00:00:00"/>
    <x v="1"/>
    <x v="14"/>
    <n v="95"/>
    <n v="60"/>
    <s v="Conroychester"/>
    <x v="0"/>
    <s v="Australia"/>
  </r>
  <r>
    <n v="1477"/>
    <n v="301"/>
    <n v="141"/>
    <n v="91"/>
    <n v="3"/>
    <n v="273"/>
    <n v="535"/>
    <n v="12986"/>
    <x v="176"/>
    <d v="2021-06-25T00:00:00"/>
    <x v="0"/>
    <x v="13"/>
    <n v="116"/>
    <n v="67"/>
    <s v="Conroychester"/>
    <x v="0"/>
    <s v="Australia"/>
  </r>
  <r>
    <n v="1478"/>
    <n v="301"/>
    <n v="266"/>
    <n v="95"/>
    <n v="3"/>
    <n v="285"/>
    <n v="535"/>
    <n v="12986"/>
    <x v="176"/>
    <d v="2021-06-25T00:00:00"/>
    <x v="0"/>
    <x v="25"/>
    <n v="117"/>
    <n v="76"/>
    <s v="Conroychester"/>
    <x v="0"/>
    <s v="Australia"/>
  </r>
  <r>
    <n v="1479"/>
    <n v="301"/>
    <n v="947"/>
    <n v="97"/>
    <n v="2"/>
    <n v="194"/>
    <n v="535"/>
    <n v="12986"/>
    <x v="176"/>
    <d v="2021-06-25T00:00:00"/>
    <x v="2"/>
    <x v="9"/>
    <n v="119"/>
    <n v="67"/>
    <s v="Conroychester"/>
    <x v="0"/>
    <s v="Australia"/>
  </r>
  <r>
    <n v="1480"/>
    <n v="301"/>
    <n v="1094"/>
    <n v="115"/>
    <n v="2"/>
    <n v="230"/>
    <n v="535"/>
    <n v="12986"/>
    <x v="176"/>
    <d v="2021-06-25T00:00:00"/>
    <x v="2"/>
    <x v="32"/>
    <n v="99"/>
    <n v="61"/>
    <s v="Conroychester"/>
    <x v="0"/>
    <s v="Australia"/>
  </r>
  <r>
    <n v="1481"/>
    <n v="302"/>
    <n v="1052"/>
    <n v="93"/>
    <n v="1"/>
    <n v="93"/>
    <n v="156"/>
    <n v="32298"/>
    <x v="12"/>
    <d v="2021-07-07T00:00:00"/>
    <x v="2"/>
    <x v="23"/>
    <n v="94"/>
    <n v="43"/>
    <s v="Kaiberg"/>
    <x v="3"/>
    <s v="Australia"/>
  </r>
  <r>
    <n v="1482"/>
    <n v="302"/>
    <n v="528"/>
    <n v="98"/>
    <n v="2"/>
    <n v="196"/>
    <n v="156"/>
    <n v="32298"/>
    <x v="12"/>
    <d v="2021-07-07T00:00:00"/>
    <x v="1"/>
    <x v="7"/>
    <n v="113"/>
    <n v="76"/>
    <s v="Kaiberg"/>
    <x v="3"/>
    <s v="Australia"/>
  </r>
  <r>
    <n v="1483"/>
    <n v="302"/>
    <n v="926"/>
    <n v="96"/>
    <n v="1"/>
    <n v="96"/>
    <n v="156"/>
    <n v="32298"/>
    <x v="12"/>
    <d v="2021-07-07T00:00:00"/>
    <x v="2"/>
    <x v="6"/>
    <n v="104"/>
    <n v="73"/>
    <s v="Kaiberg"/>
    <x v="3"/>
    <s v="Australia"/>
  </r>
  <r>
    <n v="1484"/>
    <n v="303"/>
    <n v="595"/>
    <n v="112"/>
    <n v="2"/>
    <n v="224"/>
    <n v="758"/>
    <n v="58670"/>
    <x v="169"/>
    <d v="2021-09-11T00:00:00"/>
    <x v="1"/>
    <x v="5"/>
    <n v="118"/>
    <n v="51"/>
    <s v="East Madison"/>
    <x v="2"/>
    <s v="Australia"/>
  </r>
  <r>
    <n v="1485"/>
    <n v="303"/>
    <n v="589"/>
    <n v="100"/>
    <n v="1"/>
    <n v="100"/>
    <n v="758"/>
    <n v="58670"/>
    <x v="169"/>
    <d v="2021-09-11T00:00:00"/>
    <x v="1"/>
    <x v="8"/>
    <n v="90"/>
    <n v="50"/>
    <s v="East Madison"/>
    <x v="2"/>
    <s v="Australia"/>
  </r>
  <r>
    <n v="1486"/>
    <n v="303"/>
    <n v="3"/>
    <n v="96"/>
    <n v="2"/>
    <n v="192"/>
    <n v="758"/>
    <n v="58670"/>
    <x v="169"/>
    <d v="2021-09-11T00:00:00"/>
    <x v="0"/>
    <x v="2"/>
    <n v="114"/>
    <n v="69"/>
    <s v="East Madison"/>
    <x v="2"/>
    <s v="Australia"/>
  </r>
  <r>
    <n v="1487"/>
    <n v="303"/>
    <n v="399"/>
    <n v="119"/>
    <n v="3"/>
    <n v="357"/>
    <n v="758"/>
    <n v="58670"/>
    <x v="169"/>
    <d v="2021-09-11T00:00:00"/>
    <x v="0"/>
    <x v="27"/>
    <n v="113"/>
    <n v="78"/>
    <s v="East Madison"/>
    <x v="2"/>
    <s v="Australia"/>
  </r>
  <r>
    <n v="1488"/>
    <n v="304"/>
    <n v="155"/>
    <n v="91"/>
    <n v="3"/>
    <n v="273"/>
    <n v="537"/>
    <n v="27293"/>
    <x v="177"/>
    <d v="2021-05-03T00:00:00"/>
    <x v="0"/>
    <x v="13"/>
    <n v="116"/>
    <n v="49"/>
    <s v="Krisland"/>
    <x v="3"/>
    <s v="Australia"/>
  </r>
  <r>
    <n v="1489"/>
    <n v="304"/>
    <n v="605"/>
    <n v="112"/>
    <n v="3"/>
    <n v="336"/>
    <n v="537"/>
    <n v="27293"/>
    <x v="177"/>
    <d v="2021-05-03T00:00:00"/>
    <x v="1"/>
    <x v="5"/>
    <n v="118"/>
    <n v="46"/>
    <s v="Krisland"/>
    <x v="3"/>
    <s v="Australia"/>
  </r>
  <r>
    <n v="1490"/>
    <n v="304"/>
    <n v="104"/>
    <n v="118"/>
    <n v="3"/>
    <n v="354"/>
    <n v="537"/>
    <n v="27293"/>
    <x v="177"/>
    <d v="2021-05-03T00:00:00"/>
    <x v="0"/>
    <x v="20"/>
    <n v="96"/>
    <n v="43"/>
    <s v="Krisland"/>
    <x v="3"/>
    <s v="Australia"/>
  </r>
  <r>
    <n v="1491"/>
    <n v="304"/>
    <n v="850"/>
    <n v="113"/>
    <n v="3"/>
    <n v="339"/>
    <n v="537"/>
    <n v="27293"/>
    <x v="177"/>
    <d v="2021-05-03T00:00:00"/>
    <x v="2"/>
    <x v="31"/>
    <n v="100"/>
    <n v="41"/>
    <s v="Krisland"/>
    <x v="3"/>
    <s v="Australia"/>
  </r>
  <r>
    <n v="1492"/>
    <n v="304"/>
    <n v="98"/>
    <n v="118"/>
    <n v="2"/>
    <n v="236"/>
    <n v="537"/>
    <n v="27293"/>
    <x v="177"/>
    <d v="2021-05-03T00:00:00"/>
    <x v="0"/>
    <x v="20"/>
    <n v="96"/>
    <n v="62"/>
    <s v="Krisland"/>
    <x v="3"/>
    <s v="Australia"/>
  </r>
  <r>
    <n v="1493"/>
    <n v="305"/>
    <n v="706"/>
    <n v="119"/>
    <n v="3"/>
    <n v="357"/>
    <n v="234"/>
    <n v="13377"/>
    <x v="31"/>
    <d v="2021-07-26T00:00:00"/>
    <x v="1"/>
    <x v="22"/>
    <n v="112"/>
    <n v="41"/>
    <s v="West Zoe"/>
    <x v="7"/>
    <s v="Australia"/>
  </r>
  <r>
    <n v="1494"/>
    <n v="305"/>
    <n v="504"/>
    <n v="102"/>
    <n v="1"/>
    <n v="102"/>
    <n v="234"/>
    <n v="13377"/>
    <x v="31"/>
    <d v="2021-07-26T00:00:00"/>
    <x v="1"/>
    <x v="11"/>
    <n v="109"/>
    <n v="58"/>
    <s v="West Zoe"/>
    <x v="7"/>
    <s v="Australia"/>
  </r>
  <r>
    <n v="1495"/>
    <n v="305"/>
    <n v="188"/>
    <n v="98"/>
    <n v="2"/>
    <n v="196"/>
    <n v="234"/>
    <n v="13377"/>
    <x v="31"/>
    <d v="2021-07-26T00:00:00"/>
    <x v="0"/>
    <x v="18"/>
    <n v="112"/>
    <n v="71"/>
    <s v="West Zoe"/>
    <x v="7"/>
    <s v="Australia"/>
  </r>
  <r>
    <n v="1496"/>
    <n v="305"/>
    <n v="308"/>
    <n v="105"/>
    <n v="2"/>
    <n v="210"/>
    <n v="234"/>
    <n v="13377"/>
    <x v="31"/>
    <d v="2021-07-26T00:00:00"/>
    <x v="0"/>
    <x v="10"/>
    <n v="93"/>
    <n v="65"/>
    <s v="West Zoe"/>
    <x v="7"/>
    <s v="Australia"/>
  </r>
  <r>
    <n v="1497"/>
    <n v="306"/>
    <n v="768"/>
    <n v="109"/>
    <n v="3"/>
    <n v="327"/>
    <n v="747"/>
    <n v="51492"/>
    <x v="190"/>
    <d v="2021-10-19T00:00:00"/>
    <x v="1"/>
    <x v="19"/>
    <n v="102"/>
    <n v="65"/>
    <s v="Lake Gabriella"/>
    <x v="7"/>
    <s v="Australia"/>
  </r>
  <r>
    <n v="1498"/>
    <n v="307"/>
    <n v="349"/>
    <n v="109"/>
    <n v="1"/>
    <n v="109"/>
    <n v="679"/>
    <n v="17726"/>
    <x v="191"/>
    <d v="2021-10-28T00:00:00"/>
    <x v="0"/>
    <x v="26"/>
    <n v="108"/>
    <n v="71"/>
    <s v="Cameronton"/>
    <x v="3"/>
    <s v="Australia"/>
  </r>
  <r>
    <n v="1499"/>
    <n v="307"/>
    <n v="886"/>
    <n v="94"/>
    <n v="3"/>
    <n v="282"/>
    <n v="679"/>
    <n v="17726"/>
    <x v="191"/>
    <d v="2021-10-28T00:00:00"/>
    <x v="2"/>
    <x v="30"/>
    <n v="113"/>
    <n v="68"/>
    <s v="Cameronton"/>
    <x v="3"/>
    <s v="Australia"/>
  </r>
  <r>
    <n v="1500"/>
    <n v="307"/>
    <n v="1070"/>
    <n v="93"/>
    <n v="2"/>
    <n v="186"/>
    <n v="679"/>
    <n v="17726"/>
    <x v="191"/>
    <d v="2021-10-28T00:00:00"/>
    <x v="2"/>
    <x v="23"/>
    <n v="94"/>
    <n v="67"/>
    <s v="Cameronton"/>
    <x v="3"/>
    <s v="Australia"/>
  </r>
  <r>
    <n v="1501"/>
    <n v="307"/>
    <n v="1177"/>
    <n v="99"/>
    <n v="3"/>
    <n v="297"/>
    <n v="679"/>
    <n v="17726"/>
    <x v="191"/>
    <d v="2021-10-28T00:00:00"/>
    <x v="2"/>
    <x v="21"/>
    <n v="98"/>
    <n v="52"/>
    <s v="Cameronton"/>
    <x v="3"/>
    <s v="Australia"/>
  </r>
  <r>
    <n v="1502"/>
    <n v="308"/>
    <n v="598"/>
    <n v="112"/>
    <n v="1"/>
    <n v="112"/>
    <n v="549"/>
    <n v="18834"/>
    <x v="192"/>
    <d v="2021-03-08T00:00:00"/>
    <x v="1"/>
    <x v="5"/>
    <n v="118"/>
    <n v="41"/>
    <s v="Gleasonburgh"/>
    <x v="5"/>
    <s v="Australia"/>
  </r>
  <r>
    <n v="1503"/>
    <n v="308"/>
    <n v="678"/>
    <n v="113"/>
    <n v="3"/>
    <n v="339"/>
    <n v="549"/>
    <n v="18834"/>
    <x v="192"/>
    <d v="2021-03-08T00:00:00"/>
    <x v="1"/>
    <x v="4"/>
    <n v="119"/>
    <n v="72"/>
    <s v="Gleasonburgh"/>
    <x v="5"/>
    <s v="Australia"/>
  </r>
  <r>
    <n v="1504"/>
    <n v="308"/>
    <n v="944"/>
    <n v="96"/>
    <n v="3"/>
    <n v="288"/>
    <n v="549"/>
    <n v="18834"/>
    <x v="192"/>
    <d v="2021-03-08T00:00:00"/>
    <x v="2"/>
    <x v="6"/>
    <n v="104"/>
    <n v="80"/>
    <s v="Gleasonburgh"/>
    <x v="5"/>
    <s v="Australia"/>
  </r>
  <r>
    <n v="1505"/>
    <n v="309"/>
    <n v="406"/>
    <n v="119"/>
    <n v="1"/>
    <n v="119"/>
    <n v="390"/>
    <n v="26229"/>
    <x v="74"/>
    <d v="2021-01-25T00:00:00"/>
    <x v="0"/>
    <x v="27"/>
    <n v="113"/>
    <n v="75"/>
    <s v="South Eveshire"/>
    <x v="3"/>
    <s v="Australia"/>
  </r>
  <r>
    <n v="1506"/>
    <n v="309"/>
    <n v="350"/>
    <n v="94"/>
    <n v="2"/>
    <n v="188"/>
    <n v="390"/>
    <n v="26229"/>
    <x v="74"/>
    <d v="2021-01-25T00:00:00"/>
    <x v="0"/>
    <x v="29"/>
    <n v="92"/>
    <n v="62"/>
    <s v="South Eveshire"/>
    <x v="3"/>
    <s v="Australia"/>
  </r>
  <r>
    <n v="1507"/>
    <n v="310"/>
    <n v="640"/>
    <n v="93"/>
    <n v="2"/>
    <n v="186"/>
    <n v="348"/>
    <n v="18372"/>
    <x v="24"/>
    <d v="2021-05-15T00:00:00"/>
    <x v="1"/>
    <x v="16"/>
    <n v="115"/>
    <n v="52"/>
    <s v="Rubyfort"/>
    <x v="1"/>
    <s v="Australia"/>
  </r>
  <r>
    <n v="1508"/>
    <n v="310"/>
    <n v="1036"/>
    <n v="90"/>
    <n v="2"/>
    <n v="180"/>
    <n v="348"/>
    <n v="18372"/>
    <x v="24"/>
    <d v="2021-05-15T00:00:00"/>
    <x v="2"/>
    <x v="33"/>
    <n v="95"/>
    <n v="57"/>
    <s v="Rubyfort"/>
    <x v="1"/>
    <s v="Australia"/>
  </r>
  <r>
    <n v="1509"/>
    <n v="310"/>
    <n v="78"/>
    <n v="118"/>
    <n v="1"/>
    <n v="118"/>
    <n v="348"/>
    <n v="18372"/>
    <x v="24"/>
    <d v="2021-05-15T00:00:00"/>
    <x v="0"/>
    <x v="20"/>
    <n v="96"/>
    <n v="59"/>
    <s v="Rubyfort"/>
    <x v="1"/>
    <s v="Australia"/>
  </r>
  <r>
    <n v="1510"/>
    <n v="310"/>
    <n v="1105"/>
    <n v="115"/>
    <n v="3"/>
    <n v="345"/>
    <n v="348"/>
    <n v="18372"/>
    <x v="24"/>
    <d v="2021-05-15T00:00:00"/>
    <x v="2"/>
    <x v="32"/>
    <n v="99"/>
    <n v="47"/>
    <s v="Rubyfort"/>
    <x v="1"/>
    <s v="Australia"/>
  </r>
  <r>
    <n v="1511"/>
    <n v="310"/>
    <n v="870"/>
    <n v="113"/>
    <n v="2"/>
    <n v="226"/>
    <n v="348"/>
    <n v="18372"/>
    <x v="24"/>
    <d v="2021-05-15T00:00:00"/>
    <x v="2"/>
    <x v="31"/>
    <n v="100"/>
    <n v="72"/>
    <s v="Rubyfort"/>
    <x v="1"/>
    <s v="Australia"/>
  </r>
  <r>
    <n v="1512"/>
    <n v="311"/>
    <n v="317"/>
    <n v="109"/>
    <n v="2"/>
    <n v="218"/>
    <n v="807"/>
    <n v="21226"/>
    <x v="162"/>
    <d v="2021-03-25T00:00:00"/>
    <x v="0"/>
    <x v="26"/>
    <n v="108"/>
    <n v="60"/>
    <s v="Tylershire"/>
    <x v="4"/>
    <s v="Australia"/>
  </r>
  <r>
    <n v="1513"/>
    <n v="311"/>
    <n v="39"/>
    <n v="104"/>
    <n v="3"/>
    <n v="312"/>
    <n v="807"/>
    <n v="21226"/>
    <x v="162"/>
    <d v="2021-03-25T00:00:00"/>
    <x v="0"/>
    <x v="28"/>
    <n v="119"/>
    <n v="47"/>
    <s v="Tylershire"/>
    <x v="4"/>
    <s v="Australia"/>
  </r>
  <r>
    <n v="1514"/>
    <n v="311"/>
    <n v="399"/>
    <n v="119"/>
    <n v="1"/>
    <n v="119"/>
    <n v="807"/>
    <n v="21226"/>
    <x v="162"/>
    <d v="2021-03-25T00:00:00"/>
    <x v="0"/>
    <x v="27"/>
    <n v="113"/>
    <n v="78"/>
    <s v="Tylershire"/>
    <x v="4"/>
    <s v="Australia"/>
  </r>
  <r>
    <n v="1515"/>
    <n v="311"/>
    <n v="1191"/>
    <n v="105"/>
    <n v="1"/>
    <n v="105"/>
    <n v="807"/>
    <n v="21226"/>
    <x v="162"/>
    <d v="2021-03-25T00:00:00"/>
    <x v="2"/>
    <x v="15"/>
    <n v="90"/>
    <n v="78"/>
    <s v="Tylershire"/>
    <x v="4"/>
    <s v="Australia"/>
  </r>
  <r>
    <n v="1516"/>
    <n v="312"/>
    <n v="285"/>
    <n v="105"/>
    <n v="2"/>
    <n v="210"/>
    <n v="683"/>
    <n v="38591"/>
    <x v="78"/>
    <d v="2021-07-31T00:00:00"/>
    <x v="0"/>
    <x v="10"/>
    <n v="93"/>
    <n v="62"/>
    <s v="West Finnberg"/>
    <x v="6"/>
    <s v="Australia"/>
  </r>
  <r>
    <n v="1517"/>
    <n v="312"/>
    <n v="31"/>
    <n v="96"/>
    <n v="2"/>
    <n v="192"/>
    <n v="683"/>
    <n v="38591"/>
    <x v="78"/>
    <d v="2021-07-31T00:00:00"/>
    <x v="0"/>
    <x v="2"/>
    <n v="114"/>
    <n v="41"/>
    <s v="West Finnberg"/>
    <x v="6"/>
    <s v="Australia"/>
  </r>
  <r>
    <n v="1518"/>
    <n v="312"/>
    <n v="899"/>
    <n v="94"/>
    <n v="3"/>
    <n v="282"/>
    <n v="683"/>
    <n v="38591"/>
    <x v="78"/>
    <d v="2021-07-31T00:00:00"/>
    <x v="2"/>
    <x v="30"/>
    <n v="113"/>
    <n v="65"/>
    <s v="West Finnberg"/>
    <x v="6"/>
    <s v="Australia"/>
  </r>
  <r>
    <n v="1519"/>
    <n v="312"/>
    <n v="713"/>
    <n v="119"/>
    <n v="1"/>
    <n v="119"/>
    <n v="683"/>
    <n v="38591"/>
    <x v="78"/>
    <d v="2021-07-31T00:00:00"/>
    <x v="1"/>
    <x v="22"/>
    <n v="112"/>
    <n v="77"/>
    <s v="West Finnberg"/>
    <x v="6"/>
    <s v="Australia"/>
  </r>
  <r>
    <n v="1520"/>
    <n v="312"/>
    <n v="155"/>
    <n v="91"/>
    <n v="2"/>
    <n v="182"/>
    <n v="683"/>
    <n v="38591"/>
    <x v="78"/>
    <d v="2021-07-31T00:00:00"/>
    <x v="0"/>
    <x v="13"/>
    <n v="116"/>
    <n v="49"/>
    <s v="West Finnberg"/>
    <x v="6"/>
    <s v="Australia"/>
  </r>
  <r>
    <n v="1521"/>
    <n v="312"/>
    <n v="78"/>
    <n v="118"/>
    <n v="2"/>
    <n v="236"/>
    <n v="683"/>
    <n v="38591"/>
    <x v="78"/>
    <d v="2021-07-31T00:00:00"/>
    <x v="0"/>
    <x v="20"/>
    <n v="96"/>
    <n v="59"/>
    <s v="West Finnberg"/>
    <x v="6"/>
    <s v="Australia"/>
  </r>
  <r>
    <n v="1522"/>
    <n v="312"/>
    <n v="895"/>
    <n v="94"/>
    <n v="3"/>
    <n v="282"/>
    <n v="683"/>
    <n v="38591"/>
    <x v="78"/>
    <d v="2021-07-31T00:00:00"/>
    <x v="2"/>
    <x v="30"/>
    <n v="113"/>
    <n v="60"/>
    <s v="West Finnberg"/>
    <x v="6"/>
    <s v="Australia"/>
  </r>
  <r>
    <n v="1523"/>
    <n v="312"/>
    <n v="684"/>
    <n v="113"/>
    <n v="2"/>
    <n v="226"/>
    <n v="683"/>
    <n v="38591"/>
    <x v="78"/>
    <d v="2021-07-31T00:00:00"/>
    <x v="1"/>
    <x v="4"/>
    <n v="119"/>
    <n v="55"/>
    <s v="West Finnberg"/>
    <x v="6"/>
    <s v="Australia"/>
  </r>
  <r>
    <n v="1524"/>
    <n v="312"/>
    <n v="836"/>
    <n v="117"/>
    <n v="1"/>
    <n v="117"/>
    <n v="683"/>
    <n v="38591"/>
    <x v="78"/>
    <d v="2021-07-31T00:00:00"/>
    <x v="1"/>
    <x v="14"/>
    <n v="95"/>
    <n v="49"/>
    <s v="West Finnberg"/>
    <x v="6"/>
    <s v="Australia"/>
  </r>
  <r>
    <n v="1525"/>
    <n v="312"/>
    <n v="1239"/>
    <n v="112"/>
    <n v="3"/>
    <n v="336"/>
    <n v="683"/>
    <n v="38591"/>
    <x v="78"/>
    <d v="2021-07-31T00:00:00"/>
    <x v="2"/>
    <x v="12"/>
    <n v="91"/>
    <n v="59"/>
    <s v="West Finnberg"/>
    <x v="6"/>
    <s v="Australia"/>
  </r>
  <r>
    <n v="1526"/>
    <n v="312"/>
    <n v="949"/>
    <n v="97"/>
    <n v="1"/>
    <n v="97"/>
    <n v="683"/>
    <n v="38591"/>
    <x v="78"/>
    <d v="2021-07-31T00:00:00"/>
    <x v="2"/>
    <x v="9"/>
    <n v="119"/>
    <n v="67"/>
    <s v="West Finnberg"/>
    <x v="6"/>
    <s v="Australia"/>
  </r>
  <r>
    <n v="1527"/>
    <n v="313"/>
    <n v="540"/>
    <n v="98"/>
    <n v="3"/>
    <n v="294"/>
    <n v="266"/>
    <n v="24507"/>
    <x v="193"/>
    <d v="2021-06-11T00:00:00"/>
    <x v="1"/>
    <x v="7"/>
    <n v="113"/>
    <n v="57"/>
    <s v="Laylabury"/>
    <x v="2"/>
    <s v="Australia"/>
  </r>
  <r>
    <n v="1528"/>
    <n v="313"/>
    <n v="196"/>
    <n v="98"/>
    <n v="1"/>
    <n v="98"/>
    <n v="266"/>
    <n v="24507"/>
    <x v="193"/>
    <d v="2021-06-11T00:00:00"/>
    <x v="0"/>
    <x v="18"/>
    <n v="112"/>
    <n v="75"/>
    <s v="Laylabury"/>
    <x v="2"/>
    <s v="Australia"/>
  </r>
  <r>
    <n v="1529"/>
    <n v="313"/>
    <n v="1129"/>
    <n v="102"/>
    <n v="2"/>
    <n v="204"/>
    <n v="266"/>
    <n v="24507"/>
    <x v="193"/>
    <d v="2021-06-11T00:00:00"/>
    <x v="2"/>
    <x v="34"/>
    <n v="106"/>
    <n v="61"/>
    <s v="Laylabury"/>
    <x v="2"/>
    <s v="Australia"/>
  </r>
  <r>
    <n v="1530"/>
    <n v="313"/>
    <n v="1063"/>
    <n v="93"/>
    <n v="3"/>
    <n v="279"/>
    <n v="266"/>
    <n v="24507"/>
    <x v="193"/>
    <d v="2021-06-11T00:00:00"/>
    <x v="2"/>
    <x v="23"/>
    <n v="94"/>
    <n v="58"/>
    <s v="Laylabury"/>
    <x v="2"/>
    <s v="Australia"/>
  </r>
  <r>
    <n v="1531"/>
    <n v="313"/>
    <n v="420"/>
    <n v="107"/>
    <n v="2"/>
    <n v="214"/>
    <n v="266"/>
    <n v="24507"/>
    <x v="193"/>
    <d v="2021-06-11T00:00:00"/>
    <x v="1"/>
    <x v="17"/>
    <n v="92"/>
    <n v="60"/>
    <s v="Laylabury"/>
    <x v="2"/>
    <s v="Australia"/>
  </r>
  <r>
    <n v="1532"/>
    <n v="313"/>
    <n v="123"/>
    <n v="92"/>
    <n v="3"/>
    <n v="276"/>
    <n v="266"/>
    <n v="24507"/>
    <x v="193"/>
    <d v="2021-06-11T00:00:00"/>
    <x v="0"/>
    <x v="17"/>
    <n v="115"/>
    <n v="71"/>
    <s v="Laylabury"/>
    <x v="2"/>
    <s v="Australia"/>
  </r>
  <r>
    <n v="1533"/>
    <n v="313"/>
    <n v="527"/>
    <n v="98"/>
    <n v="3"/>
    <n v="294"/>
    <n v="266"/>
    <n v="24507"/>
    <x v="193"/>
    <d v="2021-06-11T00:00:00"/>
    <x v="1"/>
    <x v="7"/>
    <n v="113"/>
    <n v="54"/>
    <s v="Laylabury"/>
    <x v="2"/>
    <s v="Australia"/>
  </r>
  <r>
    <n v="1534"/>
    <n v="313"/>
    <n v="2"/>
    <n v="96"/>
    <n v="1"/>
    <n v="96"/>
    <n v="266"/>
    <n v="24507"/>
    <x v="193"/>
    <d v="2021-06-11T00:00:00"/>
    <x v="0"/>
    <x v="2"/>
    <n v="114"/>
    <n v="54"/>
    <s v="Laylabury"/>
    <x v="2"/>
    <s v="Australia"/>
  </r>
  <r>
    <n v="1535"/>
    <n v="314"/>
    <n v="869"/>
    <n v="113"/>
    <n v="2"/>
    <n v="226"/>
    <n v="95"/>
    <n v="49262"/>
    <x v="156"/>
    <d v="2021-08-17T00:00:00"/>
    <x v="2"/>
    <x v="31"/>
    <n v="100"/>
    <n v="78"/>
    <s v="Port Jordan"/>
    <x v="3"/>
    <s v="Australia"/>
  </r>
  <r>
    <n v="1536"/>
    <n v="314"/>
    <n v="815"/>
    <n v="117"/>
    <n v="3"/>
    <n v="351"/>
    <n v="95"/>
    <n v="49262"/>
    <x v="156"/>
    <d v="2021-08-17T00:00:00"/>
    <x v="1"/>
    <x v="14"/>
    <n v="95"/>
    <n v="66"/>
    <s v="Port Jordan"/>
    <x v="3"/>
    <s v="Australia"/>
  </r>
  <r>
    <n v="1537"/>
    <n v="314"/>
    <n v="884"/>
    <n v="94"/>
    <n v="3"/>
    <n v="282"/>
    <n v="95"/>
    <n v="49262"/>
    <x v="156"/>
    <d v="2021-08-17T00:00:00"/>
    <x v="2"/>
    <x v="30"/>
    <n v="113"/>
    <n v="72"/>
    <s v="Port Jordan"/>
    <x v="3"/>
    <s v="Australia"/>
  </r>
  <r>
    <n v="1538"/>
    <n v="314"/>
    <n v="1257"/>
    <n v="112"/>
    <n v="3"/>
    <n v="336"/>
    <n v="95"/>
    <n v="49262"/>
    <x v="156"/>
    <d v="2021-08-17T00:00:00"/>
    <x v="2"/>
    <x v="12"/>
    <n v="91"/>
    <n v="73"/>
    <s v="Port Jordan"/>
    <x v="3"/>
    <s v="Australia"/>
  </r>
  <r>
    <n v="1539"/>
    <n v="314"/>
    <n v="205"/>
    <n v="98"/>
    <n v="1"/>
    <n v="98"/>
    <n v="95"/>
    <n v="49262"/>
    <x v="156"/>
    <d v="2021-08-17T00:00:00"/>
    <x v="0"/>
    <x v="18"/>
    <n v="112"/>
    <n v="72"/>
    <s v="Port Jordan"/>
    <x v="3"/>
    <s v="Australia"/>
  </r>
  <r>
    <n v="1540"/>
    <n v="314"/>
    <n v="829"/>
    <n v="117"/>
    <n v="3"/>
    <n v="351"/>
    <n v="95"/>
    <n v="49262"/>
    <x v="156"/>
    <d v="2021-08-17T00:00:00"/>
    <x v="1"/>
    <x v="14"/>
    <n v="95"/>
    <n v="79"/>
    <s v="Port Jordan"/>
    <x v="3"/>
    <s v="Australia"/>
  </r>
  <r>
    <n v="1541"/>
    <n v="314"/>
    <n v="935"/>
    <n v="96"/>
    <n v="3"/>
    <n v="288"/>
    <n v="95"/>
    <n v="49262"/>
    <x v="156"/>
    <d v="2021-08-17T00:00:00"/>
    <x v="2"/>
    <x v="6"/>
    <n v="104"/>
    <n v="61"/>
    <s v="Port Jordan"/>
    <x v="3"/>
    <s v="Australia"/>
  </r>
  <r>
    <n v="1542"/>
    <n v="315"/>
    <n v="677"/>
    <n v="113"/>
    <n v="1"/>
    <n v="113"/>
    <n v="239"/>
    <n v="18075"/>
    <x v="77"/>
    <d v="2021-04-25T00:00:00"/>
    <x v="1"/>
    <x v="4"/>
    <n v="119"/>
    <n v="46"/>
    <s v="North Sophie"/>
    <x v="6"/>
    <s v="Australia"/>
  </r>
  <r>
    <n v="1543"/>
    <n v="315"/>
    <n v="1089"/>
    <n v="115"/>
    <n v="1"/>
    <n v="115"/>
    <n v="239"/>
    <n v="18075"/>
    <x v="77"/>
    <d v="2021-04-25T00:00:00"/>
    <x v="2"/>
    <x v="32"/>
    <n v="99"/>
    <n v="78"/>
    <s v="North Sophie"/>
    <x v="6"/>
    <s v="Australia"/>
  </r>
  <r>
    <n v="1544"/>
    <n v="315"/>
    <n v="145"/>
    <n v="91"/>
    <n v="3"/>
    <n v="273"/>
    <n v="239"/>
    <n v="18075"/>
    <x v="77"/>
    <d v="2021-04-25T00:00:00"/>
    <x v="0"/>
    <x v="13"/>
    <n v="116"/>
    <n v="70"/>
    <s v="North Sophie"/>
    <x v="6"/>
    <s v="Australia"/>
  </r>
  <r>
    <n v="1545"/>
    <n v="316"/>
    <n v="1079"/>
    <n v="93"/>
    <n v="3"/>
    <n v="279"/>
    <n v="179"/>
    <n v="59876"/>
    <x v="194"/>
    <d v="2021-09-20T00:00:00"/>
    <x v="2"/>
    <x v="23"/>
    <n v="94"/>
    <n v="66"/>
    <s v="Callumborough"/>
    <x v="4"/>
    <s v="Australia"/>
  </r>
  <r>
    <n v="1546"/>
    <n v="316"/>
    <n v="170"/>
    <n v="91"/>
    <n v="1"/>
    <n v="91"/>
    <n v="179"/>
    <n v="59876"/>
    <x v="194"/>
    <d v="2021-09-20T00:00:00"/>
    <x v="0"/>
    <x v="13"/>
    <n v="116"/>
    <n v="56"/>
    <s v="Callumborough"/>
    <x v="4"/>
    <s v="Australia"/>
  </r>
  <r>
    <n v="1547"/>
    <n v="316"/>
    <n v="1071"/>
    <n v="93"/>
    <n v="2"/>
    <n v="186"/>
    <n v="179"/>
    <n v="59876"/>
    <x v="194"/>
    <d v="2021-09-20T00:00:00"/>
    <x v="2"/>
    <x v="23"/>
    <n v="94"/>
    <n v="50"/>
    <s v="Callumborough"/>
    <x v="4"/>
    <s v="Australia"/>
  </r>
  <r>
    <n v="1548"/>
    <n v="316"/>
    <n v="103"/>
    <n v="118"/>
    <n v="3"/>
    <n v="354"/>
    <n v="179"/>
    <n v="59876"/>
    <x v="194"/>
    <d v="2021-09-20T00:00:00"/>
    <x v="0"/>
    <x v="20"/>
    <n v="96"/>
    <n v="76"/>
    <s v="Callumborough"/>
    <x v="4"/>
    <s v="Australia"/>
  </r>
  <r>
    <n v="1549"/>
    <n v="317"/>
    <n v="254"/>
    <n v="95"/>
    <n v="3"/>
    <n v="285"/>
    <n v="876"/>
    <n v="18204"/>
    <x v="195"/>
    <d v="2021-04-26T00:00:00"/>
    <x v="0"/>
    <x v="25"/>
    <n v="117"/>
    <n v="43"/>
    <s v="New Aidenfurt"/>
    <x v="5"/>
    <s v="Australia"/>
  </r>
  <r>
    <n v="1550"/>
    <n v="317"/>
    <n v="414"/>
    <n v="119"/>
    <n v="2"/>
    <n v="238"/>
    <n v="876"/>
    <n v="18204"/>
    <x v="195"/>
    <d v="2021-04-26T00:00:00"/>
    <x v="0"/>
    <x v="27"/>
    <n v="113"/>
    <n v="40"/>
    <s v="New Aidenfurt"/>
    <x v="5"/>
    <s v="Australia"/>
  </r>
  <r>
    <n v="1551"/>
    <n v="318"/>
    <n v="634"/>
    <n v="93"/>
    <n v="1"/>
    <n v="93"/>
    <n v="433"/>
    <n v="39332"/>
    <x v="81"/>
    <d v="2021-02-17T00:00:00"/>
    <x v="1"/>
    <x v="16"/>
    <n v="115"/>
    <n v="46"/>
    <s v="West Michaelport"/>
    <x v="1"/>
    <s v="Australia"/>
  </r>
  <r>
    <n v="1552"/>
    <n v="318"/>
    <n v="854"/>
    <n v="113"/>
    <n v="1"/>
    <n v="113"/>
    <n v="433"/>
    <n v="39332"/>
    <x v="81"/>
    <d v="2021-02-17T00:00:00"/>
    <x v="2"/>
    <x v="31"/>
    <n v="100"/>
    <n v="59"/>
    <s v="West Michaelport"/>
    <x v="1"/>
    <s v="Australia"/>
  </r>
  <r>
    <n v="1553"/>
    <n v="318"/>
    <n v="542"/>
    <n v="98"/>
    <n v="2"/>
    <n v="196"/>
    <n v="433"/>
    <n v="39332"/>
    <x v="81"/>
    <d v="2021-02-17T00:00:00"/>
    <x v="1"/>
    <x v="7"/>
    <n v="113"/>
    <n v="45"/>
    <s v="West Michaelport"/>
    <x v="1"/>
    <s v="Australia"/>
  </r>
  <r>
    <n v="1554"/>
    <n v="319"/>
    <n v="1152"/>
    <n v="102"/>
    <n v="1"/>
    <n v="102"/>
    <n v="933"/>
    <n v="29837"/>
    <x v="49"/>
    <d v="2021-09-16T00:00:00"/>
    <x v="2"/>
    <x v="34"/>
    <n v="106"/>
    <n v="58"/>
    <s v="Port Lillianside"/>
    <x v="0"/>
    <s v="Australia"/>
  </r>
  <r>
    <n v="1555"/>
    <n v="319"/>
    <n v="1202"/>
    <n v="105"/>
    <n v="1"/>
    <n v="105"/>
    <n v="933"/>
    <n v="29837"/>
    <x v="49"/>
    <d v="2021-09-16T00:00:00"/>
    <x v="2"/>
    <x v="15"/>
    <n v="90"/>
    <n v="54"/>
    <s v="Port Lillianside"/>
    <x v="0"/>
    <s v="Australia"/>
  </r>
  <r>
    <n v="1556"/>
    <n v="319"/>
    <n v="1160"/>
    <n v="99"/>
    <n v="1"/>
    <n v="99"/>
    <n v="933"/>
    <n v="29837"/>
    <x v="49"/>
    <d v="2021-09-16T00:00:00"/>
    <x v="2"/>
    <x v="21"/>
    <n v="98"/>
    <n v="55"/>
    <s v="Port Lillianside"/>
    <x v="0"/>
    <s v="Australia"/>
  </r>
  <r>
    <n v="1557"/>
    <n v="319"/>
    <n v="162"/>
    <n v="91"/>
    <n v="3"/>
    <n v="273"/>
    <n v="933"/>
    <n v="29837"/>
    <x v="49"/>
    <d v="2021-09-16T00:00:00"/>
    <x v="0"/>
    <x v="13"/>
    <n v="116"/>
    <n v="58"/>
    <s v="Port Lillianside"/>
    <x v="0"/>
    <s v="Australia"/>
  </r>
  <r>
    <n v="1558"/>
    <n v="319"/>
    <n v="385"/>
    <n v="119"/>
    <n v="1"/>
    <n v="119"/>
    <n v="933"/>
    <n v="29837"/>
    <x v="49"/>
    <d v="2021-09-16T00:00:00"/>
    <x v="0"/>
    <x v="27"/>
    <n v="113"/>
    <n v="49"/>
    <s v="Port Lillianside"/>
    <x v="0"/>
    <s v="Australia"/>
  </r>
  <r>
    <n v="1559"/>
    <n v="320"/>
    <n v="940"/>
    <n v="96"/>
    <n v="1"/>
    <n v="96"/>
    <n v="41"/>
    <n v="19693"/>
    <x v="49"/>
    <d v="2021-09-12T00:00:00"/>
    <x v="2"/>
    <x v="6"/>
    <n v="104"/>
    <n v="62"/>
    <s v="Port Ella"/>
    <x v="2"/>
    <s v="Australia"/>
  </r>
  <r>
    <n v="1560"/>
    <n v="320"/>
    <n v="596"/>
    <n v="112"/>
    <n v="3"/>
    <n v="336"/>
    <n v="41"/>
    <n v="19693"/>
    <x v="49"/>
    <d v="2021-09-12T00:00:00"/>
    <x v="1"/>
    <x v="5"/>
    <n v="118"/>
    <n v="47"/>
    <s v="Port Ella"/>
    <x v="2"/>
    <s v="Australia"/>
  </r>
  <r>
    <n v="1561"/>
    <n v="320"/>
    <n v="1137"/>
    <n v="102"/>
    <n v="3"/>
    <n v="306"/>
    <n v="41"/>
    <n v="19693"/>
    <x v="49"/>
    <d v="2021-09-12T00:00:00"/>
    <x v="2"/>
    <x v="34"/>
    <n v="106"/>
    <n v="78"/>
    <s v="Port Ella"/>
    <x v="2"/>
    <s v="Australia"/>
  </r>
  <r>
    <n v="1562"/>
    <n v="320"/>
    <n v="1235"/>
    <n v="112"/>
    <n v="3"/>
    <n v="336"/>
    <n v="41"/>
    <n v="19693"/>
    <x v="49"/>
    <d v="2021-09-12T00:00:00"/>
    <x v="2"/>
    <x v="12"/>
    <n v="91"/>
    <n v="76"/>
    <s v="Port Ella"/>
    <x v="2"/>
    <s v="Australia"/>
  </r>
  <r>
    <n v="1563"/>
    <n v="320"/>
    <n v="836"/>
    <n v="117"/>
    <n v="1"/>
    <n v="117"/>
    <n v="41"/>
    <n v="19693"/>
    <x v="49"/>
    <d v="2021-09-12T00:00:00"/>
    <x v="1"/>
    <x v="14"/>
    <n v="95"/>
    <n v="49"/>
    <s v="Port Ella"/>
    <x v="2"/>
    <s v="Australia"/>
  </r>
  <r>
    <n v="1564"/>
    <n v="320"/>
    <n v="844"/>
    <n v="113"/>
    <n v="2"/>
    <n v="226"/>
    <n v="41"/>
    <n v="19693"/>
    <x v="49"/>
    <d v="2021-09-12T00:00:00"/>
    <x v="2"/>
    <x v="31"/>
    <n v="100"/>
    <n v="71"/>
    <s v="Port Ella"/>
    <x v="2"/>
    <s v="Australia"/>
  </r>
  <r>
    <n v="1565"/>
    <n v="321"/>
    <n v="457"/>
    <n v="118"/>
    <n v="2"/>
    <n v="236"/>
    <n v="833"/>
    <n v="36589"/>
    <x v="113"/>
    <d v="2021-08-31T00:00:00"/>
    <x v="1"/>
    <x v="1"/>
    <n v="110"/>
    <n v="62"/>
    <s v="Jaspermouth"/>
    <x v="3"/>
    <s v="Australia"/>
  </r>
  <r>
    <n v="1566"/>
    <n v="321"/>
    <n v="933"/>
    <n v="96"/>
    <n v="3"/>
    <n v="288"/>
    <n v="833"/>
    <n v="36589"/>
    <x v="113"/>
    <d v="2021-08-31T00:00:00"/>
    <x v="2"/>
    <x v="6"/>
    <n v="104"/>
    <n v="50"/>
    <s v="Jaspermouth"/>
    <x v="3"/>
    <s v="Australia"/>
  </r>
  <r>
    <n v="1567"/>
    <n v="321"/>
    <n v="673"/>
    <n v="113"/>
    <n v="1"/>
    <n v="113"/>
    <n v="833"/>
    <n v="36589"/>
    <x v="113"/>
    <d v="2021-08-31T00:00:00"/>
    <x v="1"/>
    <x v="4"/>
    <n v="119"/>
    <n v="77"/>
    <s v="Jaspermouth"/>
    <x v="3"/>
    <s v="Australia"/>
  </r>
  <r>
    <n v="1568"/>
    <n v="321"/>
    <n v="615"/>
    <n v="112"/>
    <n v="2"/>
    <n v="224"/>
    <n v="833"/>
    <n v="36589"/>
    <x v="113"/>
    <d v="2021-08-31T00:00:00"/>
    <x v="1"/>
    <x v="5"/>
    <n v="118"/>
    <n v="54"/>
    <s v="Jaspermouth"/>
    <x v="3"/>
    <s v="Australia"/>
  </r>
  <r>
    <n v="1569"/>
    <n v="321"/>
    <n v="1020"/>
    <n v="90"/>
    <n v="1"/>
    <n v="90"/>
    <n v="833"/>
    <n v="36589"/>
    <x v="113"/>
    <d v="2021-08-31T00:00:00"/>
    <x v="2"/>
    <x v="33"/>
    <n v="95"/>
    <n v="64"/>
    <s v="Jaspermouth"/>
    <x v="3"/>
    <s v="Australia"/>
  </r>
  <r>
    <n v="1570"/>
    <n v="321"/>
    <n v="892"/>
    <n v="94"/>
    <n v="1"/>
    <n v="94"/>
    <n v="833"/>
    <n v="36589"/>
    <x v="113"/>
    <d v="2021-08-31T00:00:00"/>
    <x v="2"/>
    <x v="30"/>
    <n v="113"/>
    <n v="76"/>
    <s v="Jaspermouth"/>
    <x v="3"/>
    <s v="Australia"/>
  </r>
  <r>
    <n v="1571"/>
    <n v="321"/>
    <n v="612"/>
    <n v="112"/>
    <n v="1"/>
    <n v="112"/>
    <n v="833"/>
    <n v="36589"/>
    <x v="113"/>
    <d v="2021-08-31T00:00:00"/>
    <x v="1"/>
    <x v="5"/>
    <n v="118"/>
    <n v="46"/>
    <s v="Jaspermouth"/>
    <x v="3"/>
    <s v="Australia"/>
  </r>
  <r>
    <n v="1572"/>
    <n v="321"/>
    <n v="887"/>
    <n v="94"/>
    <n v="2"/>
    <n v="188"/>
    <n v="833"/>
    <n v="36589"/>
    <x v="113"/>
    <d v="2021-08-31T00:00:00"/>
    <x v="2"/>
    <x v="30"/>
    <n v="113"/>
    <n v="58"/>
    <s v="Jaspermouth"/>
    <x v="3"/>
    <s v="Australia"/>
  </r>
  <r>
    <n v="1573"/>
    <n v="321"/>
    <n v="944"/>
    <n v="96"/>
    <n v="2"/>
    <n v="192"/>
    <n v="833"/>
    <n v="36589"/>
    <x v="113"/>
    <d v="2021-08-31T00:00:00"/>
    <x v="2"/>
    <x v="6"/>
    <n v="104"/>
    <n v="80"/>
    <s v="Jaspermouth"/>
    <x v="3"/>
    <s v="Australia"/>
  </r>
  <r>
    <n v="1574"/>
    <n v="322"/>
    <n v="236"/>
    <n v="106"/>
    <n v="2"/>
    <n v="212"/>
    <n v="686"/>
    <n v="41400"/>
    <x v="171"/>
    <d v="2021-09-12T00:00:00"/>
    <x v="0"/>
    <x v="0"/>
    <n v="105"/>
    <n v="59"/>
    <s v="Dickensshire"/>
    <x v="7"/>
    <s v="Australia"/>
  </r>
  <r>
    <n v="1575"/>
    <n v="322"/>
    <n v="797"/>
    <n v="91"/>
    <n v="2"/>
    <n v="182"/>
    <n v="686"/>
    <n v="41400"/>
    <x v="171"/>
    <d v="2021-09-12T00:00:00"/>
    <x v="1"/>
    <x v="24"/>
    <n v="114"/>
    <n v="72"/>
    <s v="Dickensshire"/>
    <x v="7"/>
    <s v="Australia"/>
  </r>
  <r>
    <n v="1576"/>
    <n v="322"/>
    <n v="997"/>
    <n v="106"/>
    <n v="2"/>
    <n v="212"/>
    <n v="686"/>
    <n v="41400"/>
    <x v="171"/>
    <d v="2021-09-12T00:00:00"/>
    <x v="2"/>
    <x v="3"/>
    <n v="111"/>
    <n v="41"/>
    <s v="Dickensshire"/>
    <x v="7"/>
    <s v="Australia"/>
  </r>
  <r>
    <n v="1577"/>
    <n v="322"/>
    <n v="967"/>
    <n v="97"/>
    <n v="1"/>
    <n v="97"/>
    <n v="686"/>
    <n v="41400"/>
    <x v="171"/>
    <d v="2021-09-12T00:00:00"/>
    <x v="2"/>
    <x v="9"/>
    <n v="119"/>
    <n v="75"/>
    <s v="Dickensshire"/>
    <x v="7"/>
    <s v="Australia"/>
  </r>
  <r>
    <n v="1578"/>
    <n v="322"/>
    <n v="537"/>
    <n v="98"/>
    <n v="2"/>
    <n v="196"/>
    <n v="686"/>
    <n v="41400"/>
    <x v="171"/>
    <d v="2021-09-12T00:00:00"/>
    <x v="1"/>
    <x v="7"/>
    <n v="113"/>
    <n v="77"/>
    <s v="Dickensshire"/>
    <x v="7"/>
    <s v="Australia"/>
  </r>
  <r>
    <n v="1579"/>
    <n v="322"/>
    <n v="348"/>
    <n v="109"/>
    <n v="1"/>
    <n v="109"/>
    <n v="686"/>
    <n v="41400"/>
    <x v="171"/>
    <d v="2021-09-12T00:00:00"/>
    <x v="0"/>
    <x v="26"/>
    <n v="108"/>
    <n v="54"/>
    <s v="Dickensshire"/>
    <x v="7"/>
    <s v="Australia"/>
  </r>
  <r>
    <n v="1580"/>
    <n v="322"/>
    <n v="152"/>
    <n v="91"/>
    <n v="3"/>
    <n v="273"/>
    <n v="686"/>
    <n v="41400"/>
    <x v="171"/>
    <d v="2021-09-12T00:00:00"/>
    <x v="0"/>
    <x v="13"/>
    <n v="116"/>
    <n v="59"/>
    <s v="Dickensshire"/>
    <x v="7"/>
    <s v="Australia"/>
  </r>
  <r>
    <n v="1581"/>
    <n v="323"/>
    <n v="943"/>
    <n v="96"/>
    <n v="2"/>
    <n v="192"/>
    <n v="852"/>
    <n v="11437"/>
    <x v="5"/>
    <d v="2021-04-13T00:00:00"/>
    <x v="2"/>
    <x v="6"/>
    <n v="104"/>
    <n v="62"/>
    <s v="O'connertown"/>
    <x v="1"/>
    <s v="Australia"/>
  </r>
  <r>
    <n v="1582"/>
    <n v="323"/>
    <n v="635"/>
    <n v="93"/>
    <n v="3"/>
    <n v="279"/>
    <n v="852"/>
    <n v="11437"/>
    <x v="5"/>
    <d v="2021-04-13T00:00:00"/>
    <x v="1"/>
    <x v="16"/>
    <n v="115"/>
    <n v="42"/>
    <s v="O'connertown"/>
    <x v="1"/>
    <s v="Australia"/>
  </r>
  <r>
    <n v="1583"/>
    <n v="323"/>
    <n v="1000"/>
    <n v="106"/>
    <n v="3"/>
    <n v="318"/>
    <n v="852"/>
    <n v="11437"/>
    <x v="5"/>
    <d v="2021-04-13T00:00:00"/>
    <x v="2"/>
    <x v="3"/>
    <n v="111"/>
    <n v="58"/>
    <s v="O'connertown"/>
    <x v="1"/>
    <s v="Australia"/>
  </r>
  <r>
    <n v="1584"/>
    <n v="323"/>
    <n v="444"/>
    <n v="107"/>
    <n v="1"/>
    <n v="107"/>
    <n v="852"/>
    <n v="11437"/>
    <x v="5"/>
    <d v="2021-04-13T00:00:00"/>
    <x v="1"/>
    <x v="17"/>
    <n v="92"/>
    <n v="80"/>
    <s v="O'connertown"/>
    <x v="1"/>
    <s v="Australia"/>
  </r>
  <r>
    <n v="1585"/>
    <n v="323"/>
    <n v="787"/>
    <n v="91"/>
    <n v="2"/>
    <n v="182"/>
    <n v="852"/>
    <n v="11437"/>
    <x v="5"/>
    <d v="2021-04-13T00:00:00"/>
    <x v="1"/>
    <x v="24"/>
    <n v="114"/>
    <n v="47"/>
    <s v="O'connertown"/>
    <x v="1"/>
    <s v="Australia"/>
  </r>
  <r>
    <n v="1586"/>
    <n v="323"/>
    <n v="357"/>
    <n v="94"/>
    <n v="3"/>
    <n v="282"/>
    <n v="852"/>
    <n v="11437"/>
    <x v="5"/>
    <d v="2021-04-13T00:00:00"/>
    <x v="0"/>
    <x v="29"/>
    <n v="92"/>
    <n v="70"/>
    <s v="O'connertown"/>
    <x v="1"/>
    <s v="Australia"/>
  </r>
  <r>
    <n v="1587"/>
    <n v="323"/>
    <n v="41"/>
    <n v="104"/>
    <n v="2"/>
    <n v="208"/>
    <n v="852"/>
    <n v="11437"/>
    <x v="5"/>
    <d v="2021-04-13T00:00:00"/>
    <x v="0"/>
    <x v="28"/>
    <n v="119"/>
    <n v="69"/>
    <s v="O'connertown"/>
    <x v="1"/>
    <s v="Australia"/>
  </r>
  <r>
    <n v="1588"/>
    <n v="323"/>
    <n v="1066"/>
    <n v="93"/>
    <n v="2"/>
    <n v="186"/>
    <n v="852"/>
    <n v="11437"/>
    <x v="5"/>
    <d v="2021-04-13T00:00:00"/>
    <x v="2"/>
    <x v="23"/>
    <n v="94"/>
    <n v="76"/>
    <s v="O'connertown"/>
    <x v="1"/>
    <s v="Australia"/>
  </r>
  <r>
    <n v="1589"/>
    <n v="324"/>
    <n v="122"/>
    <n v="92"/>
    <n v="2"/>
    <n v="184"/>
    <n v="99"/>
    <n v="10411"/>
    <x v="196"/>
    <d v="2021-07-16T00:00:00"/>
    <x v="0"/>
    <x v="17"/>
    <n v="115"/>
    <n v="66"/>
    <s v="Port Madelineberg"/>
    <x v="1"/>
    <s v="Australia"/>
  </r>
  <r>
    <n v="1590"/>
    <n v="324"/>
    <n v="135"/>
    <n v="92"/>
    <n v="3"/>
    <n v="276"/>
    <n v="99"/>
    <n v="10411"/>
    <x v="196"/>
    <d v="2021-07-16T00:00:00"/>
    <x v="0"/>
    <x v="17"/>
    <n v="115"/>
    <n v="73"/>
    <s v="Port Madelineberg"/>
    <x v="1"/>
    <s v="Australia"/>
  </r>
  <r>
    <n v="1591"/>
    <n v="324"/>
    <n v="647"/>
    <n v="93"/>
    <n v="3"/>
    <n v="279"/>
    <n v="99"/>
    <n v="10411"/>
    <x v="196"/>
    <d v="2021-07-16T00:00:00"/>
    <x v="1"/>
    <x v="16"/>
    <n v="115"/>
    <n v="63"/>
    <s v="Port Madelineberg"/>
    <x v="1"/>
    <s v="Australia"/>
  </r>
  <r>
    <n v="1592"/>
    <n v="324"/>
    <n v="269"/>
    <n v="95"/>
    <n v="2"/>
    <n v="190"/>
    <n v="99"/>
    <n v="10411"/>
    <x v="196"/>
    <d v="2021-07-16T00:00:00"/>
    <x v="0"/>
    <x v="25"/>
    <n v="117"/>
    <n v="70"/>
    <s v="Port Madelineberg"/>
    <x v="1"/>
    <s v="Australia"/>
  </r>
  <r>
    <n v="1593"/>
    <n v="324"/>
    <n v="741"/>
    <n v="109"/>
    <n v="3"/>
    <n v="327"/>
    <n v="99"/>
    <n v="10411"/>
    <x v="196"/>
    <d v="2021-07-16T00:00:00"/>
    <x v="1"/>
    <x v="19"/>
    <n v="102"/>
    <n v="73"/>
    <s v="Port Madelineberg"/>
    <x v="1"/>
    <s v="Australia"/>
  </r>
  <r>
    <n v="1594"/>
    <n v="325"/>
    <n v="869"/>
    <n v="113"/>
    <n v="3"/>
    <n v="339"/>
    <n v="318"/>
    <n v="18010"/>
    <x v="197"/>
    <d v="2021-05-28T00:00:00"/>
    <x v="2"/>
    <x v="31"/>
    <n v="100"/>
    <n v="78"/>
    <s v="Georgiatown"/>
    <x v="3"/>
    <s v="Australia"/>
  </r>
  <r>
    <n v="1595"/>
    <n v="325"/>
    <n v="863"/>
    <n v="113"/>
    <n v="1"/>
    <n v="113"/>
    <n v="318"/>
    <n v="18010"/>
    <x v="197"/>
    <d v="2021-05-28T00:00:00"/>
    <x v="2"/>
    <x v="31"/>
    <n v="100"/>
    <n v="46"/>
    <s v="Georgiatown"/>
    <x v="3"/>
    <s v="Australia"/>
  </r>
  <r>
    <n v="1596"/>
    <n v="326"/>
    <n v="390"/>
    <n v="119"/>
    <n v="2"/>
    <n v="238"/>
    <n v="199"/>
    <n v="15380"/>
    <x v="131"/>
    <d v="2021-07-01T00:00:00"/>
    <x v="0"/>
    <x v="27"/>
    <n v="113"/>
    <n v="43"/>
    <s v="Lake Declanland"/>
    <x v="0"/>
    <s v="Australia"/>
  </r>
  <r>
    <n v="1597"/>
    <n v="326"/>
    <n v="550"/>
    <n v="98"/>
    <n v="1"/>
    <n v="98"/>
    <n v="199"/>
    <n v="15380"/>
    <x v="131"/>
    <d v="2021-07-01T00:00:00"/>
    <x v="1"/>
    <x v="7"/>
    <n v="113"/>
    <n v="78"/>
    <s v="Lake Declanland"/>
    <x v="0"/>
    <s v="Australia"/>
  </r>
  <r>
    <n v="1598"/>
    <n v="326"/>
    <n v="695"/>
    <n v="113"/>
    <n v="3"/>
    <n v="339"/>
    <n v="199"/>
    <n v="15380"/>
    <x v="131"/>
    <d v="2021-07-01T00:00:00"/>
    <x v="1"/>
    <x v="4"/>
    <n v="119"/>
    <n v="59"/>
    <s v="Lake Declanland"/>
    <x v="0"/>
    <s v="Australia"/>
  </r>
  <r>
    <n v="1599"/>
    <n v="327"/>
    <n v="1030"/>
    <n v="90"/>
    <n v="2"/>
    <n v="180"/>
    <n v="710"/>
    <n v="11611"/>
    <x v="198"/>
    <d v="2021-07-31T00:00:00"/>
    <x v="2"/>
    <x v="33"/>
    <n v="95"/>
    <n v="80"/>
    <s v="Kulasville"/>
    <x v="2"/>
    <s v="Australia"/>
  </r>
  <r>
    <n v="1600"/>
    <n v="327"/>
    <n v="60"/>
    <n v="104"/>
    <n v="1"/>
    <n v="104"/>
    <n v="710"/>
    <n v="11611"/>
    <x v="198"/>
    <d v="2021-07-31T00:00:00"/>
    <x v="0"/>
    <x v="28"/>
    <n v="119"/>
    <n v="56"/>
    <s v="Kulasville"/>
    <x v="2"/>
    <s v="Australia"/>
  </r>
  <r>
    <n v="1601"/>
    <n v="327"/>
    <n v="421"/>
    <n v="107"/>
    <n v="1"/>
    <n v="107"/>
    <n v="710"/>
    <n v="11611"/>
    <x v="198"/>
    <d v="2021-07-31T00:00:00"/>
    <x v="1"/>
    <x v="17"/>
    <n v="92"/>
    <n v="69"/>
    <s v="Kulasville"/>
    <x v="2"/>
    <s v="Australia"/>
  </r>
  <r>
    <n v="1602"/>
    <n v="327"/>
    <n v="104"/>
    <n v="118"/>
    <n v="1"/>
    <n v="118"/>
    <n v="710"/>
    <n v="11611"/>
    <x v="198"/>
    <d v="2021-07-31T00:00:00"/>
    <x v="0"/>
    <x v="20"/>
    <n v="96"/>
    <n v="43"/>
    <s v="Kulasville"/>
    <x v="2"/>
    <s v="Australia"/>
  </r>
  <r>
    <n v="1603"/>
    <n v="327"/>
    <n v="508"/>
    <n v="102"/>
    <n v="3"/>
    <n v="306"/>
    <n v="710"/>
    <n v="11611"/>
    <x v="198"/>
    <d v="2021-07-31T00:00:00"/>
    <x v="1"/>
    <x v="11"/>
    <n v="109"/>
    <n v="62"/>
    <s v="Kulasville"/>
    <x v="2"/>
    <s v="Australia"/>
  </r>
  <r>
    <n v="1604"/>
    <n v="327"/>
    <n v="707"/>
    <n v="119"/>
    <n v="3"/>
    <n v="357"/>
    <n v="710"/>
    <n v="11611"/>
    <x v="198"/>
    <d v="2021-07-31T00:00:00"/>
    <x v="1"/>
    <x v="22"/>
    <n v="112"/>
    <n v="43"/>
    <s v="Kulasville"/>
    <x v="2"/>
    <s v="Australia"/>
  </r>
  <r>
    <n v="1605"/>
    <n v="327"/>
    <n v="102"/>
    <n v="118"/>
    <n v="1"/>
    <n v="118"/>
    <n v="710"/>
    <n v="11611"/>
    <x v="198"/>
    <d v="2021-07-31T00:00:00"/>
    <x v="0"/>
    <x v="20"/>
    <n v="96"/>
    <n v="71"/>
    <s v="Kulasville"/>
    <x v="2"/>
    <s v="Australia"/>
  </r>
  <r>
    <n v="1606"/>
    <n v="327"/>
    <n v="889"/>
    <n v="94"/>
    <n v="1"/>
    <n v="94"/>
    <n v="710"/>
    <n v="11611"/>
    <x v="198"/>
    <d v="2021-07-31T00:00:00"/>
    <x v="2"/>
    <x v="30"/>
    <n v="113"/>
    <n v="65"/>
    <s v="Kulasville"/>
    <x v="2"/>
    <s v="Australia"/>
  </r>
  <r>
    <n v="1607"/>
    <n v="328"/>
    <n v="8"/>
    <n v="96"/>
    <n v="1"/>
    <n v="96"/>
    <n v="246"/>
    <n v="26653"/>
    <x v="199"/>
    <d v="2021-05-08T00:00:00"/>
    <x v="0"/>
    <x v="2"/>
    <n v="114"/>
    <n v="48"/>
    <s v="West Kiara"/>
    <x v="1"/>
    <s v="Australia"/>
  </r>
  <r>
    <n v="1608"/>
    <n v="328"/>
    <n v="1069"/>
    <n v="93"/>
    <n v="3"/>
    <n v="279"/>
    <n v="246"/>
    <n v="26653"/>
    <x v="199"/>
    <d v="2021-05-08T00:00:00"/>
    <x v="2"/>
    <x v="23"/>
    <n v="94"/>
    <n v="56"/>
    <s v="West Kiara"/>
    <x v="1"/>
    <s v="Australia"/>
  </r>
  <r>
    <n v="1609"/>
    <n v="328"/>
    <n v="1145"/>
    <n v="102"/>
    <n v="1"/>
    <n v="102"/>
    <n v="246"/>
    <n v="26653"/>
    <x v="199"/>
    <d v="2021-05-08T00:00:00"/>
    <x v="2"/>
    <x v="34"/>
    <n v="106"/>
    <n v="51"/>
    <s v="West Kiara"/>
    <x v="1"/>
    <s v="Australia"/>
  </r>
  <r>
    <n v="1610"/>
    <n v="329"/>
    <n v="1041"/>
    <n v="90"/>
    <n v="2"/>
    <n v="180"/>
    <n v="820"/>
    <n v="58708"/>
    <x v="89"/>
    <d v="2021-05-24T00:00:00"/>
    <x v="2"/>
    <x v="33"/>
    <n v="95"/>
    <n v="40"/>
    <s v="Alexanderland"/>
    <x v="4"/>
    <s v="Australia"/>
  </r>
  <r>
    <n v="1611"/>
    <n v="329"/>
    <n v="1110"/>
    <n v="115"/>
    <n v="1"/>
    <n v="115"/>
    <n v="820"/>
    <n v="58708"/>
    <x v="89"/>
    <d v="2021-05-24T00:00:00"/>
    <x v="2"/>
    <x v="32"/>
    <n v="99"/>
    <n v="55"/>
    <s v="Alexanderland"/>
    <x v="4"/>
    <s v="Australia"/>
  </r>
  <r>
    <n v="1612"/>
    <n v="329"/>
    <n v="887"/>
    <n v="94"/>
    <n v="1"/>
    <n v="94"/>
    <n v="820"/>
    <n v="58708"/>
    <x v="89"/>
    <d v="2021-05-24T00:00:00"/>
    <x v="2"/>
    <x v="30"/>
    <n v="113"/>
    <n v="58"/>
    <s v="Alexanderland"/>
    <x v="4"/>
    <s v="Australia"/>
  </r>
  <r>
    <n v="1613"/>
    <n v="329"/>
    <n v="751"/>
    <n v="109"/>
    <n v="1"/>
    <n v="109"/>
    <n v="820"/>
    <n v="58708"/>
    <x v="89"/>
    <d v="2021-05-24T00:00:00"/>
    <x v="1"/>
    <x v="19"/>
    <n v="102"/>
    <n v="41"/>
    <s v="Alexanderland"/>
    <x v="4"/>
    <s v="Australia"/>
  </r>
  <r>
    <n v="1614"/>
    <n v="329"/>
    <n v="186"/>
    <n v="98"/>
    <n v="3"/>
    <n v="294"/>
    <n v="820"/>
    <n v="58708"/>
    <x v="89"/>
    <d v="2021-05-24T00:00:00"/>
    <x v="0"/>
    <x v="18"/>
    <n v="112"/>
    <n v="66"/>
    <s v="Alexanderland"/>
    <x v="4"/>
    <s v="Australia"/>
  </r>
  <r>
    <n v="1615"/>
    <n v="329"/>
    <n v="220"/>
    <n v="106"/>
    <n v="1"/>
    <n v="106"/>
    <n v="820"/>
    <n v="58708"/>
    <x v="89"/>
    <d v="2021-05-24T00:00:00"/>
    <x v="0"/>
    <x v="0"/>
    <n v="105"/>
    <n v="57"/>
    <s v="Alexanderland"/>
    <x v="4"/>
    <s v="Australia"/>
  </r>
  <r>
    <n v="1616"/>
    <n v="330"/>
    <n v="1226"/>
    <n v="112"/>
    <n v="2"/>
    <n v="224"/>
    <n v="887"/>
    <n v="31700"/>
    <x v="200"/>
    <d v="2021-04-08T00:00:00"/>
    <x v="2"/>
    <x v="12"/>
    <n v="91"/>
    <n v="57"/>
    <s v="South Emilyborough"/>
    <x v="7"/>
    <s v="Australia"/>
  </r>
  <r>
    <n v="1617"/>
    <n v="330"/>
    <n v="809"/>
    <n v="117"/>
    <n v="3"/>
    <n v="351"/>
    <n v="887"/>
    <n v="31700"/>
    <x v="200"/>
    <d v="2021-04-08T00:00:00"/>
    <x v="1"/>
    <x v="14"/>
    <n v="95"/>
    <n v="42"/>
    <s v="South Emilyborough"/>
    <x v="7"/>
    <s v="Australia"/>
  </r>
  <r>
    <n v="1618"/>
    <n v="330"/>
    <n v="87"/>
    <n v="118"/>
    <n v="2"/>
    <n v="236"/>
    <n v="887"/>
    <n v="31700"/>
    <x v="200"/>
    <d v="2021-04-08T00:00:00"/>
    <x v="0"/>
    <x v="20"/>
    <n v="96"/>
    <n v="66"/>
    <s v="South Emilyborough"/>
    <x v="7"/>
    <s v="Australia"/>
  </r>
  <r>
    <n v="1619"/>
    <n v="330"/>
    <n v="1132"/>
    <n v="102"/>
    <n v="2"/>
    <n v="204"/>
    <n v="887"/>
    <n v="31700"/>
    <x v="200"/>
    <d v="2021-04-08T00:00:00"/>
    <x v="2"/>
    <x v="34"/>
    <n v="106"/>
    <n v="72"/>
    <s v="South Emilyborough"/>
    <x v="7"/>
    <s v="Australia"/>
  </r>
  <r>
    <n v="1620"/>
    <n v="330"/>
    <n v="1071"/>
    <n v="93"/>
    <n v="2"/>
    <n v="186"/>
    <n v="887"/>
    <n v="31700"/>
    <x v="200"/>
    <d v="2021-04-08T00:00:00"/>
    <x v="2"/>
    <x v="23"/>
    <n v="94"/>
    <n v="50"/>
    <s v="South Emilyborough"/>
    <x v="7"/>
    <s v="Australia"/>
  </r>
  <r>
    <n v="1621"/>
    <n v="330"/>
    <n v="263"/>
    <n v="95"/>
    <n v="1"/>
    <n v="95"/>
    <n v="887"/>
    <n v="31700"/>
    <x v="200"/>
    <d v="2021-04-08T00:00:00"/>
    <x v="0"/>
    <x v="25"/>
    <n v="117"/>
    <n v="68"/>
    <s v="South Emilyborough"/>
    <x v="7"/>
    <s v="Australia"/>
  </r>
  <r>
    <n v="1622"/>
    <n v="330"/>
    <n v="569"/>
    <n v="100"/>
    <n v="1"/>
    <n v="100"/>
    <n v="887"/>
    <n v="31700"/>
    <x v="200"/>
    <d v="2021-04-08T00:00:00"/>
    <x v="1"/>
    <x v="8"/>
    <n v="90"/>
    <n v="69"/>
    <s v="South Emilyborough"/>
    <x v="7"/>
    <s v="Australia"/>
  </r>
  <r>
    <n v="1623"/>
    <n v="330"/>
    <n v="1223"/>
    <n v="105"/>
    <n v="3"/>
    <n v="315"/>
    <n v="887"/>
    <n v="31700"/>
    <x v="200"/>
    <d v="2021-04-08T00:00:00"/>
    <x v="2"/>
    <x v="15"/>
    <n v="90"/>
    <n v="48"/>
    <s v="South Emilyborough"/>
    <x v="7"/>
    <s v="Australia"/>
  </r>
  <r>
    <n v="1624"/>
    <n v="331"/>
    <n v="1141"/>
    <n v="102"/>
    <n v="2"/>
    <n v="204"/>
    <n v="414"/>
    <n v="38796"/>
    <x v="201"/>
    <d v="2021-03-23T00:00:00"/>
    <x v="2"/>
    <x v="34"/>
    <n v="106"/>
    <n v="63"/>
    <s v="North Ivy"/>
    <x v="4"/>
    <s v="Australia"/>
  </r>
  <r>
    <n v="1625"/>
    <n v="333"/>
    <n v="196"/>
    <n v="98"/>
    <n v="1"/>
    <n v="98"/>
    <n v="367"/>
    <n v="21091"/>
    <x v="150"/>
    <d v="2021-11-09T00:00:00"/>
    <x v="0"/>
    <x v="18"/>
    <n v="112"/>
    <n v="75"/>
    <s v="Jasperside"/>
    <x v="0"/>
    <s v="Australia"/>
  </r>
  <r>
    <n v="1626"/>
    <n v="333"/>
    <n v="1092"/>
    <n v="115"/>
    <n v="3"/>
    <n v="345"/>
    <n v="367"/>
    <n v="21091"/>
    <x v="150"/>
    <d v="2021-11-09T00:00:00"/>
    <x v="2"/>
    <x v="32"/>
    <n v="99"/>
    <n v="56"/>
    <s v="Jasperside"/>
    <x v="0"/>
    <s v="Australia"/>
  </r>
  <r>
    <n v="1627"/>
    <n v="333"/>
    <n v="885"/>
    <n v="94"/>
    <n v="3"/>
    <n v="282"/>
    <n v="367"/>
    <n v="21091"/>
    <x v="150"/>
    <d v="2021-11-09T00:00:00"/>
    <x v="2"/>
    <x v="30"/>
    <n v="113"/>
    <n v="69"/>
    <s v="Jasperside"/>
    <x v="0"/>
    <s v="Australia"/>
  </r>
  <r>
    <n v="1628"/>
    <n v="333"/>
    <n v="903"/>
    <n v="94"/>
    <n v="1"/>
    <n v="94"/>
    <n v="367"/>
    <n v="21091"/>
    <x v="150"/>
    <d v="2021-11-09T00:00:00"/>
    <x v="2"/>
    <x v="30"/>
    <n v="113"/>
    <n v="62"/>
    <s v="Jasperside"/>
    <x v="0"/>
    <s v="Australia"/>
  </r>
  <r>
    <n v="1629"/>
    <n v="333"/>
    <n v="822"/>
    <n v="117"/>
    <n v="1"/>
    <n v="117"/>
    <n v="367"/>
    <n v="21091"/>
    <x v="150"/>
    <d v="2021-11-09T00:00:00"/>
    <x v="1"/>
    <x v="14"/>
    <n v="95"/>
    <n v="59"/>
    <s v="Jasperside"/>
    <x v="0"/>
    <s v="Australia"/>
  </r>
  <r>
    <n v="1630"/>
    <n v="333"/>
    <n v="124"/>
    <n v="92"/>
    <n v="3"/>
    <n v="276"/>
    <n v="367"/>
    <n v="21091"/>
    <x v="150"/>
    <d v="2021-11-09T00:00:00"/>
    <x v="0"/>
    <x v="17"/>
    <n v="115"/>
    <n v="52"/>
    <s v="Jasperside"/>
    <x v="0"/>
    <s v="Australia"/>
  </r>
  <r>
    <n v="1631"/>
    <n v="333"/>
    <n v="452"/>
    <n v="107"/>
    <n v="3"/>
    <n v="321"/>
    <n v="367"/>
    <n v="21091"/>
    <x v="150"/>
    <d v="2021-11-09T00:00:00"/>
    <x v="1"/>
    <x v="17"/>
    <n v="92"/>
    <n v="43"/>
    <s v="Jasperside"/>
    <x v="0"/>
    <s v="Australia"/>
  </r>
  <r>
    <n v="1632"/>
    <n v="334"/>
    <n v="762"/>
    <n v="109"/>
    <n v="3"/>
    <n v="327"/>
    <n v="539"/>
    <n v="32277"/>
    <x v="202"/>
    <d v="2021-05-23T00:00:00"/>
    <x v="1"/>
    <x v="19"/>
    <n v="102"/>
    <n v="52"/>
    <s v="Port Blake"/>
    <x v="4"/>
    <s v="Australia"/>
  </r>
  <r>
    <n v="1633"/>
    <n v="334"/>
    <n v="777"/>
    <n v="91"/>
    <n v="3"/>
    <n v="273"/>
    <n v="539"/>
    <n v="32277"/>
    <x v="202"/>
    <d v="2021-05-23T00:00:00"/>
    <x v="1"/>
    <x v="24"/>
    <n v="114"/>
    <n v="60"/>
    <s v="Port Blake"/>
    <x v="4"/>
    <s v="Australia"/>
  </r>
  <r>
    <n v="1634"/>
    <n v="334"/>
    <n v="282"/>
    <n v="105"/>
    <n v="2"/>
    <n v="210"/>
    <n v="539"/>
    <n v="32277"/>
    <x v="202"/>
    <d v="2021-05-23T00:00:00"/>
    <x v="0"/>
    <x v="10"/>
    <n v="93"/>
    <n v="53"/>
    <s v="Port Blake"/>
    <x v="4"/>
    <s v="Australia"/>
  </r>
  <r>
    <n v="1635"/>
    <n v="334"/>
    <n v="1148"/>
    <n v="102"/>
    <n v="2"/>
    <n v="204"/>
    <n v="539"/>
    <n v="32277"/>
    <x v="202"/>
    <d v="2021-05-23T00:00:00"/>
    <x v="2"/>
    <x v="34"/>
    <n v="106"/>
    <n v="46"/>
    <s v="Port Blake"/>
    <x v="4"/>
    <s v="Australia"/>
  </r>
  <r>
    <n v="1636"/>
    <n v="334"/>
    <n v="102"/>
    <n v="118"/>
    <n v="2"/>
    <n v="236"/>
    <n v="539"/>
    <n v="32277"/>
    <x v="202"/>
    <d v="2021-05-23T00:00:00"/>
    <x v="0"/>
    <x v="20"/>
    <n v="96"/>
    <n v="71"/>
    <s v="Port Blake"/>
    <x v="4"/>
    <s v="Australia"/>
  </r>
  <r>
    <n v="1637"/>
    <n v="334"/>
    <n v="599"/>
    <n v="112"/>
    <n v="1"/>
    <n v="112"/>
    <n v="539"/>
    <n v="32277"/>
    <x v="202"/>
    <d v="2021-05-23T00:00:00"/>
    <x v="1"/>
    <x v="5"/>
    <n v="118"/>
    <n v="54"/>
    <s v="Port Blake"/>
    <x v="4"/>
    <s v="Australia"/>
  </r>
  <r>
    <n v="1638"/>
    <n v="334"/>
    <n v="1188"/>
    <n v="99"/>
    <n v="1"/>
    <n v="99"/>
    <n v="539"/>
    <n v="32277"/>
    <x v="202"/>
    <d v="2021-05-23T00:00:00"/>
    <x v="2"/>
    <x v="21"/>
    <n v="98"/>
    <n v="68"/>
    <s v="Port Blake"/>
    <x v="4"/>
    <s v="Australia"/>
  </r>
  <r>
    <n v="1639"/>
    <n v="335"/>
    <n v="551"/>
    <n v="98"/>
    <n v="2"/>
    <n v="196"/>
    <n v="485"/>
    <n v="51638"/>
    <x v="97"/>
    <d v="2021-10-24T00:00:00"/>
    <x v="1"/>
    <x v="7"/>
    <n v="113"/>
    <n v="40"/>
    <s v="Port Lily"/>
    <x v="6"/>
    <s v="Australia"/>
  </r>
  <r>
    <n v="1640"/>
    <n v="335"/>
    <n v="6"/>
    <n v="96"/>
    <n v="1"/>
    <n v="96"/>
    <n v="485"/>
    <n v="51638"/>
    <x v="97"/>
    <d v="2021-10-24T00:00:00"/>
    <x v="0"/>
    <x v="2"/>
    <n v="114"/>
    <n v="72"/>
    <s v="Port Lily"/>
    <x v="6"/>
    <s v="Australia"/>
  </r>
  <r>
    <n v="1641"/>
    <n v="335"/>
    <n v="140"/>
    <n v="91"/>
    <n v="2"/>
    <n v="182"/>
    <n v="485"/>
    <n v="51638"/>
    <x v="97"/>
    <d v="2021-10-24T00:00:00"/>
    <x v="0"/>
    <x v="13"/>
    <n v="116"/>
    <n v="61"/>
    <s v="Port Lily"/>
    <x v="6"/>
    <s v="Australia"/>
  </r>
  <r>
    <n v="1642"/>
    <n v="336"/>
    <n v="808"/>
    <n v="117"/>
    <n v="2"/>
    <n v="234"/>
    <n v="615"/>
    <n v="16829"/>
    <x v="203"/>
    <d v="2021-05-28T00:00:00"/>
    <x v="1"/>
    <x v="14"/>
    <n v="95"/>
    <n v="40"/>
    <s v="Willowmouth"/>
    <x v="4"/>
    <s v="Australia"/>
  </r>
  <r>
    <n v="1643"/>
    <n v="336"/>
    <n v="578"/>
    <n v="100"/>
    <n v="1"/>
    <n v="100"/>
    <n v="615"/>
    <n v="16829"/>
    <x v="203"/>
    <d v="2021-05-28T00:00:00"/>
    <x v="1"/>
    <x v="8"/>
    <n v="90"/>
    <n v="78"/>
    <s v="Willowmouth"/>
    <x v="4"/>
    <s v="Australia"/>
  </r>
  <r>
    <n v="1644"/>
    <n v="336"/>
    <n v="978"/>
    <n v="97"/>
    <n v="3"/>
    <n v="291"/>
    <n v="615"/>
    <n v="16829"/>
    <x v="203"/>
    <d v="2021-05-28T00:00:00"/>
    <x v="2"/>
    <x v="9"/>
    <n v="119"/>
    <n v="58"/>
    <s v="Willowmouth"/>
    <x v="4"/>
    <s v="Australia"/>
  </r>
  <r>
    <n v="1645"/>
    <n v="336"/>
    <n v="358"/>
    <n v="94"/>
    <n v="1"/>
    <n v="94"/>
    <n v="615"/>
    <n v="16829"/>
    <x v="203"/>
    <d v="2021-05-28T00:00:00"/>
    <x v="0"/>
    <x v="29"/>
    <n v="92"/>
    <n v="77"/>
    <s v="Willowmouth"/>
    <x v="4"/>
    <s v="Australia"/>
  </r>
  <r>
    <n v="1646"/>
    <n v="336"/>
    <n v="620"/>
    <n v="112"/>
    <n v="2"/>
    <n v="224"/>
    <n v="615"/>
    <n v="16829"/>
    <x v="203"/>
    <d v="2021-05-28T00:00:00"/>
    <x v="1"/>
    <x v="5"/>
    <n v="118"/>
    <n v="70"/>
    <s v="Willowmouth"/>
    <x v="4"/>
    <s v="Australia"/>
  </r>
  <r>
    <n v="1647"/>
    <n v="337"/>
    <n v="922"/>
    <n v="96"/>
    <n v="2"/>
    <n v="192"/>
    <n v="341"/>
    <n v="49047"/>
    <x v="204"/>
    <d v="2021-08-04T00:00:00"/>
    <x v="2"/>
    <x v="6"/>
    <n v="104"/>
    <n v="55"/>
    <s v="Jasmineville"/>
    <x v="7"/>
    <s v="Australia"/>
  </r>
  <r>
    <n v="1648"/>
    <n v="337"/>
    <n v="264"/>
    <n v="95"/>
    <n v="2"/>
    <n v="190"/>
    <n v="341"/>
    <n v="49047"/>
    <x v="204"/>
    <d v="2021-08-04T00:00:00"/>
    <x v="0"/>
    <x v="25"/>
    <n v="117"/>
    <n v="61"/>
    <s v="Jasmineville"/>
    <x v="7"/>
    <s v="Australia"/>
  </r>
  <r>
    <n v="1649"/>
    <n v="337"/>
    <n v="161"/>
    <n v="91"/>
    <n v="1"/>
    <n v="91"/>
    <n v="341"/>
    <n v="49047"/>
    <x v="204"/>
    <d v="2021-08-04T00:00:00"/>
    <x v="0"/>
    <x v="13"/>
    <n v="116"/>
    <n v="77"/>
    <s v="Jasmineville"/>
    <x v="7"/>
    <s v="Australia"/>
  </r>
  <r>
    <n v="1650"/>
    <n v="337"/>
    <n v="460"/>
    <n v="118"/>
    <n v="2"/>
    <n v="236"/>
    <n v="341"/>
    <n v="49047"/>
    <x v="204"/>
    <d v="2021-08-04T00:00:00"/>
    <x v="1"/>
    <x v="1"/>
    <n v="110"/>
    <n v="47"/>
    <s v="Jasmineville"/>
    <x v="7"/>
    <s v="Australia"/>
  </r>
  <r>
    <n v="1651"/>
    <n v="337"/>
    <n v="389"/>
    <n v="119"/>
    <n v="1"/>
    <n v="119"/>
    <n v="341"/>
    <n v="49047"/>
    <x v="204"/>
    <d v="2021-08-04T00:00:00"/>
    <x v="0"/>
    <x v="27"/>
    <n v="113"/>
    <n v="47"/>
    <s v="Jasmineville"/>
    <x v="7"/>
    <s v="Australia"/>
  </r>
  <r>
    <n v="1652"/>
    <n v="337"/>
    <n v="662"/>
    <n v="93"/>
    <n v="2"/>
    <n v="186"/>
    <n v="341"/>
    <n v="49047"/>
    <x v="204"/>
    <d v="2021-08-04T00:00:00"/>
    <x v="1"/>
    <x v="16"/>
    <n v="115"/>
    <n v="74"/>
    <s v="Jasmineville"/>
    <x v="7"/>
    <s v="Australia"/>
  </r>
  <r>
    <n v="1653"/>
    <n v="338"/>
    <n v="1183"/>
    <n v="99"/>
    <n v="2"/>
    <n v="198"/>
    <n v="630"/>
    <n v="12762"/>
    <x v="186"/>
    <d v="2021-02-13T00:00:00"/>
    <x v="2"/>
    <x v="21"/>
    <n v="98"/>
    <n v="55"/>
    <s v="New Madisonborough"/>
    <x v="7"/>
    <s v="Australia"/>
  </r>
  <r>
    <n v="1654"/>
    <n v="338"/>
    <n v="640"/>
    <n v="93"/>
    <n v="1"/>
    <n v="93"/>
    <n v="630"/>
    <n v="12762"/>
    <x v="186"/>
    <d v="2021-02-13T00:00:00"/>
    <x v="1"/>
    <x v="16"/>
    <n v="115"/>
    <n v="52"/>
    <s v="New Madisonborough"/>
    <x v="7"/>
    <s v="Australia"/>
  </r>
  <r>
    <n v="1655"/>
    <n v="338"/>
    <n v="805"/>
    <n v="117"/>
    <n v="2"/>
    <n v="234"/>
    <n v="630"/>
    <n v="12762"/>
    <x v="186"/>
    <d v="2021-02-13T00:00:00"/>
    <x v="1"/>
    <x v="14"/>
    <n v="95"/>
    <n v="74"/>
    <s v="New Madisonborough"/>
    <x v="7"/>
    <s v="Australia"/>
  </r>
  <r>
    <n v="1656"/>
    <n v="338"/>
    <n v="383"/>
    <n v="94"/>
    <n v="2"/>
    <n v="188"/>
    <n v="630"/>
    <n v="12762"/>
    <x v="186"/>
    <d v="2021-02-13T00:00:00"/>
    <x v="0"/>
    <x v="29"/>
    <n v="92"/>
    <n v="51"/>
    <s v="New Madisonborough"/>
    <x v="7"/>
    <s v="Australia"/>
  </r>
  <r>
    <n v="1657"/>
    <n v="338"/>
    <n v="125"/>
    <n v="92"/>
    <n v="2"/>
    <n v="184"/>
    <n v="630"/>
    <n v="12762"/>
    <x v="186"/>
    <d v="2021-02-13T00:00:00"/>
    <x v="0"/>
    <x v="17"/>
    <n v="115"/>
    <n v="76"/>
    <s v="New Madisonborough"/>
    <x v="7"/>
    <s v="Australia"/>
  </r>
  <r>
    <n v="1658"/>
    <n v="339"/>
    <n v="525"/>
    <n v="98"/>
    <n v="2"/>
    <n v="196"/>
    <n v="409"/>
    <n v="15556"/>
    <x v="108"/>
    <d v="2021-04-13T00:00:00"/>
    <x v="1"/>
    <x v="7"/>
    <n v="113"/>
    <n v="67"/>
    <s v="New Chase"/>
    <x v="6"/>
    <s v="Australia"/>
  </r>
  <r>
    <n v="1659"/>
    <n v="339"/>
    <n v="451"/>
    <n v="107"/>
    <n v="1"/>
    <n v="107"/>
    <n v="409"/>
    <n v="15556"/>
    <x v="108"/>
    <d v="2021-04-13T00:00:00"/>
    <x v="1"/>
    <x v="17"/>
    <n v="92"/>
    <n v="73"/>
    <s v="New Chase"/>
    <x v="6"/>
    <s v="Australia"/>
  </r>
  <r>
    <n v="1660"/>
    <n v="339"/>
    <n v="383"/>
    <n v="94"/>
    <n v="2"/>
    <n v="188"/>
    <n v="409"/>
    <n v="15556"/>
    <x v="108"/>
    <d v="2021-04-13T00:00:00"/>
    <x v="0"/>
    <x v="29"/>
    <n v="92"/>
    <n v="51"/>
    <s v="New Chase"/>
    <x v="6"/>
    <s v="Australia"/>
  </r>
  <r>
    <n v="1661"/>
    <n v="339"/>
    <n v="651"/>
    <n v="93"/>
    <n v="1"/>
    <n v="93"/>
    <n v="409"/>
    <n v="15556"/>
    <x v="108"/>
    <d v="2021-04-13T00:00:00"/>
    <x v="1"/>
    <x v="16"/>
    <n v="115"/>
    <n v="47"/>
    <s v="New Chase"/>
    <x v="6"/>
    <s v="Australia"/>
  </r>
  <r>
    <n v="1662"/>
    <n v="339"/>
    <n v="762"/>
    <n v="109"/>
    <n v="2"/>
    <n v="218"/>
    <n v="409"/>
    <n v="15556"/>
    <x v="108"/>
    <d v="2021-04-13T00:00:00"/>
    <x v="1"/>
    <x v="19"/>
    <n v="102"/>
    <n v="52"/>
    <s v="New Chase"/>
    <x v="6"/>
    <s v="Australia"/>
  </r>
  <r>
    <n v="1663"/>
    <n v="339"/>
    <n v="291"/>
    <n v="105"/>
    <n v="1"/>
    <n v="105"/>
    <n v="409"/>
    <n v="15556"/>
    <x v="108"/>
    <d v="2021-04-13T00:00:00"/>
    <x v="0"/>
    <x v="10"/>
    <n v="93"/>
    <n v="41"/>
    <s v="New Chase"/>
    <x v="6"/>
    <s v="Australia"/>
  </r>
  <r>
    <n v="1664"/>
    <n v="339"/>
    <n v="543"/>
    <n v="98"/>
    <n v="1"/>
    <n v="98"/>
    <n v="409"/>
    <n v="15556"/>
    <x v="108"/>
    <d v="2021-04-13T00:00:00"/>
    <x v="1"/>
    <x v="7"/>
    <n v="113"/>
    <n v="71"/>
    <s v="New Chase"/>
    <x v="6"/>
    <s v="Australia"/>
  </r>
  <r>
    <n v="1665"/>
    <n v="339"/>
    <n v="158"/>
    <n v="91"/>
    <n v="1"/>
    <n v="91"/>
    <n v="409"/>
    <n v="15556"/>
    <x v="108"/>
    <d v="2021-04-13T00:00:00"/>
    <x v="0"/>
    <x v="13"/>
    <n v="116"/>
    <n v="72"/>
    <s v="New Chase"/>
    <x v="6"/>
    <s v="Australia"/>
  </r>
  <r>
    <n v="1666"/>
    <n v="340"/>
    <n v="1169"/>
    <n v="99"/>
    <n v="3"/>
    <n v="297"/>
    <n v="841"/>
    <n v="56172"/>
    <x v="101"/>
    <d v="2021-08-13T00:00:00"/>
    <x v="2"/>
    <x v="21"/>
    <n v="98"/>
    <n v="78"/>
    <s v="Kulasmouth"/>
    <x v="3"/>
    <s v="Australia"/>
  </r>
  <r>
    <n v="1667"/>
    <n v="340"/>
    <n v="1001"/>
    <n v="106"/>
    <n v="2"/>
    <n v="212"/>
    <n v="841"/>
    <n v="56172"/>
    <x v="101"/>
    <d v="2021-08-13T00:00:00"/>
    <x v="2"/>
    <x v="3"/>
    <n v="111"/>
    <n v="55"/>
    <s v="Kulasmouth"/>
    <x v="3"/>
    <s v="Australia"/>
  </r>
  <r>
    <n v="1668"/>
    <n v="340"/>
    <n v="696"/>
    <n v="113"/>
    <n v="2"/>
    <n v="226"/>
    <n v="841"/>
    <n v="56172"/>
    <x v="101"/>
    <d v="2021-08-13T00:00:00"/>
    <x v="1"/>
    <x v="4"/>
    <n v="119"/>
    <n v="67"/>
    <s v="Kulasmouth"/>
    <x v="3"/>
    <s v="Australia"/>
  </r>
  <r>
    <n v="1669"/>
    <n v="341"/>
    <n v="137"/>
    <n v="92"/>
    <n v="3"/>
    <n v="276"/>
    <n v="602"/>
    <n v="13882"/>
    <x v="205"/>
    <d v="2021-02-09T00:00:00"/>
    <x v="0"/>
    <x v="17"/>
    <n v="115"/>
    <n v="55"/>
    <s v="East Imogen"/>
    <x v="3"/>
    <s v="Australia"/>
  </r>
  <r>
    <n v="1670"/>
    <n v="341"/>
    <n v="502"/>
    <n v="102"/>
    <n v="2"/>
    <n v="204"/>
    <n v="602"/>
    <n v="13882"/>
    <x v="205"/>
    <d v="2021-02-09T00:00:00"/>
    <x v="1"/>
    <x v="11"/>
    <n v="109"/>
    <n v="52"/>
    <s v="East Imogen"/>
    <x v="3"/>
    <s v="Australia"/>
  </r>
  <r>
    <n v="1671"/>
    <n v="341"/>
    <n v="95"/>
    <n v="118"/>
    <n v="3"/>
    <n v="354"/>
    <n v="602"/>
    <n v="13882"/>
    <x v="205"/>
    <d v="2021-02-09T00:00:00"/>
    <x v="0"/>
    <x v="20"/>
    <n v="96"/>
    <n v="46"/>
    <s v="East Imogen"/>
    <x v="3"/>
    <s v="Australia"/>
  </r>
  <r>
    <n v="1672"/>
    <n v="341"/>
    <n v="501"/>
    <n v="102"/>
    <n v="3"/>
    <n v="306"/>
    <n v="602"/>
    <n v="13882"/>
    <x v="205"/>
    <d v="2021-02-09T00:00:00"/>
    <x v="1"/>
    <x v="11"/>
    <n v="109"/>
    <n v="66"/>
    <s v="East Imogen"/>
    <x v="3"/>
    <s v="Australia"/>
  </r>
  <r>
    <n v="1673"/>
    <n v="341"/>
    <n v="1143"/>
    <n v="102"/>
    <n v="3"/>
    <n v="306"/>
    <n v="602"/>
    <n v="13882"/>
    <x v="205"/>
    <d v="2021-02-09T00:00:00"/>
    <x v="2"/>
    <x v="34"/>
    <n v="106"/>
    <n v="77"/>
    <s v="East Imogen"/>
    <x v="3"/>
    <s v="Australia"/>
  </r>
  <r>
    <n v="1674"/>
    <n v="341"/>
    <n v="409"/>
    <n v="119"/>
    <n v="1"/>
    <n v="119"/>
    <n v="602"/>
    <n v="13882"/>
    <x v="205"/>
    <d v="2021-02-09T00:00:00"/>
    <x v="0"/>
    <x v="27"/>
    <n v="113"/>
    <n v="68"/>
    <s v="East Imogen"/>
    <x v="3"/>
    <s v="Australia"/>
  </r>
  <r>
    <n v="1675"/>
    <n v="341"/>
    <n v="416"/>
    <n v="119"/>
    <n v="3"/>
    <n v="357"/>
    <n v="602"/>
    <n v="13882"/>
    <x v="205"/>
    <d v="2021-02-09T00:00:00"/>
    <x v="0"/>
    <x v="27"/>
    <n v="113"/>
    <n v="50"/>
    <s v="East Imogen"/>
    <x v="3"/>
    <s v="Australia"/>
  </r>
  <r>
    <n v="1676"/>
    <n v="341"/>
    <n v="1097"/>
    <n v="115"/>
    <n v="3"/>
    <n v="345"/>
    <n v="602"/>
    <n v="13882"/>
    <x v="205"/>
    <d v="2021-02-09T00:00:00"/>
    <x v="2"/>
    <x v="32"/>
    <n v="99"/>
    <n v="41"/>
    <s v="East Imogen"/>
    <x v="3"/>
    <s v="Australia"/>
  </r>
  <r>
    <n v="1677"/>
    <n v="342"/>
    <n v="919"/>
    <n v="96"/>
    <n v="3"/>
    <n v="288"/>
    <n v="348"/>
    <n v="29452"/>
    <x v="15"/>
    <d v="2021-09-08T00:00:00"/>
    <x v="2"/>
    <x v="6"/>
    <n v="104"/>
    <n v="68"/>
    <s v="Rubyfort"/>
    <x v="1"/>
    <s v="Australia"/>
  </r>
  <r>
    <n v="1678"/>
    <n v="342"/>
    <n v="1066"/>
    <n v="93"/>
    <n v="1"/>
    <n v="93"/>
    <n v="348"/>
    <n v="29452"/>
    <x v="15"/>
    <d v="2021-09-08T00:00:00"/>
    <x v="2"/>
    <x v="23"/>
    <n v="94"/>
    <n v="76"/>
    <s v="Rubyfort"/>
    <x v="1"/>
    <s v="Australia"/>
  </r>
  <r>
    <n v="1679"/>
    <n v="342"/>
    <n v="1149"/>
    <n v="102"/>
    <n v="2"/>
    <n v="204"/>
    <n v="348"/>
    <n v="29452"/>
    <x v="15"/>
    <d v="2021-09-08T00:00:00"/>
    <x v="2"/>
    <x v="34"/>
    <n v="106"/>
    <n v="64"/>
    <s v="Rubyfort"/>
    <x v="1"/>
    <s v="Australia"/>
  </r>
  <r>
    <n v="1680"/>
    <n v="342"/>
    <n v="1016"/>
    <n v="90"/>
    <n v="3"/>
    <n v="270"/>
    <n v="348"/>
    <n v="29452"/>
    <x v="15"/>
    <d v="2021-09-08T00:00:00"/>
    <x v="2"/>
    <x v="33"/>
    <n v="95"/>
    <n v="70"/>
    <s v="Rubyfort"/>
    <x v="1"/>
    <s v="Australia"/>
  </r>
  <r>
    <n v="1681"/>
    <n v="342"/>
    <n v="596"/>
    <n v="112"/>
    <n v="1"/>
    <n v="112"/>
    <n v="348"/>
    <n v="29452"/>
    <x v="15"/>
    <d v="2021-09-08T00:00:00"/>
    <x v="1"/>
    <x v="5"/>
    <n v="118"/>
    <n v="47"/>
    <s v="Rubyfort"/>
    <x v="1"/>
    <s v="Australia"/>
  </r>
  <r>
    <n v="1682"/>
    <n v="342"/>
    <n v="490"/>
    <n v="102"/>
    <n v="2"/>
    <n v="204"/>
    <n v="348"/>
    <n v="29452"/>
    <x v="15"/>
    <d v="2021-09-08T00:00:00"/>
    <x v="1"/>
    <x v="11"/>
    <n v="109"/>
    <n v="79"/>
    <s v="Rubyfort"/>
    <x v="1"/>
    <s v="Australia"/>
  </r>
  <r>
    <n v="1683"/>
    <n v="343"/>
    <n v="830"/>
    <n v="117"/>
    <n v="1"/>
    <n v="117"/>
    <n v="673"/>
    <n v="37831"/>
    <x v="206"/>
    <d v="2021-10-06T00:00:00"/>
    <x v="1"/>
    <x v="14"/>
    <n v="95"/>
    <n v="68"/>
    <s v="New Angelina"/>
    <x v="0"/>
    <s v="Australia"/>
  </r>
  <r>
    <n v="1684"/>
    <n v="343"/>
    <n v="378"/>
    <n v="94"/>
    <n v="2"/>
    <n v="188"/>
    <n v="673"/>
    <n v="37831"/>
    <x v="206"/>
    <d v="2021-10-06T00:00:00"/>
    <x v="0"/>
    <x v="29"/>
    <n v="92"/>
    <n v="44"/>
    <s v="New Angelina"/>
    <x v="0"/>
    <s v="Australia"/>
  </r>
  <r>
    <n v="1685"/>
    <n v="343"/>
    <n v="756"/>
    <n v="109"/>
    <n v="3"/>
    <n v="327"/>
    <n v="673"/>
    <n v="37831"/>
    <x v="206"/>
    <d v="2021-10-06T00:00:00"/>
    <x v="1"/>
    <x v="19"/>
    <n v="102"/>
    <n v="50"/>
    <s v="New Angelina"/>
    <x v="0"/>
    <s v="Australia"/>
  </r>
  <r>
    <n v="1686"/>
    <n v="344"/>
    <n v="913"/>
    <n v="96"/>
    <n v="2"/>
    <n v="192"/>
    <n v="526"/>
    <n v="44938"/>
    <x v="163"/>
    <d v="2021-09-06T00:00:00"/>
    <x v="2"/>
    <x v="6"/>
    <n v="104"/>
    <n v="73"/>
    <s v="Adamsside"/>
    <x v="1"/>
    <s v="Australia"/>
  </r>
  <r>
    <n v="1687"/>
    <n v="344"/>
    <n v="466"/>
    <n v="118"/>
    <n v="3"/>
    <n v="354"/>
    <n v="526"/>
    <n v="44938"/>
    <x v="163"/>
    <d v="2021-09-06T00:00:00"/>
    <x v="1"/>
    <x v="1"/>
    <n v="110"/>
    <n v="48"/>
    <s v="Adamsside"/>
    <x v="1"/>
    <s v="Australia"/>
  </r>
  <r>
    <n v="1688"/>
    <n v="345"/>
    <n v="428"/>
    <n v="107"/>
    <n v="1"/>
    <n v="107"/>
    <n v="711"/>
    <n v="17146"/>
    <x v="172"/>
    <d v="2021-03-05T00:00:00"/>
    <x v="1"/>
    <x v="17"/>
    <n v="92"/>
    <n v="73"/>
    <s v="Russelstad"/>
    <x v="7"/>
    <s v="Australia"/>
  </r>
  <r>
    <n v="1689"/>
    <n v="345"/>
    <n v="657"/>
    <n v="93"/>
    <n v="1"/>
    <n v="93"/>
    <n v="711"/>
    <n v="17146"/>
    <x v="172"/>
    <d v="2021-03-05T00:00:00"/>
    <x v="1"/>
    <x v="16"/>
    <n v="115"/>
    <n v="64"/>
    <s v="Russelstad"/>
    <x v="7"/>
    <s v="Australia"/>
  </r>
  <r>
    <n v="1690"/>
    <n v="345"/>
    <n v="608"/>
    <n v="112"/>
    <n v="1"/>
    <n v="112"/>
    <n v="711"/>
    <n v="17146"/>
    <x v="172"/>
    <d v="2021-03-05T00:00:00"/>
    <x v="1"/>
    <x v="5"/>
    <n v="118"/>
    <n v="50"/>
    <s v="Russelstad"/>
    <x v="7"/>
    <s v="Australia"/>
  </r>
  <r>
    <n v="1691"/>
    <n v="345"/>
    <n v="1181"/>
    <n v="99"/>
    <n v="2"/>
    <n v="198"/>
    <n v="711"/>
    <n v="17146"/>
    <x v="172"/>
    <d v="2021-03-05T00:00:00"/>
    <x v="2"/>
    <x v="21"/>
    <n v="98"/>
    <n v="79"/>
    <s v="Russelstad"/>
    <x v="7"/>
    <s v="Australia"/>
  </r>
  <r>
    <n v="1692"/>
    <n v="346"/>
    <n v="383"/>
    <n v="94"/>
    <n v="1"/>
    <n v="94"/>
    <n v="739"/>
    <n v="35045"/>
    <x v="5"/>
    <d v="2021-04-06T00:00:00"/>
    <x v="0"/>
    <x v="29"/>
    <n v="92"/>
    <n v="51"/>
    <s v="East Matthewville"/>
    <x v="2"/>
    <s v="Australia"/>
  </r>
  <r>
    <n v="1693"/>
    <n v="346"/>
    <n v="730"/>
    <n v="119"/>
    <n v="1"/>
    <n v="119"/>
    <n v="739"/>
    <n v="35045"/>
    <x v="5"/>
    <d v="2021-04-06T00:00:00"/>
    <x v="1"/>
    <x v="22"/>
    <n v="112"/>
    <n v="64"/>
    <s v="East Matthewville"/>
    <x v="2"/>
    <s v="Australia"/>
  </r>
  <r>
    <n v="1694"/>
    <n v="346"/>
    <n v="15"/>
    <n v="96"/>
    <n v="3"/>
    <n v="288"/>
    <n v="739"/>
    <n v="35045"/>
    <x v="5"/>
    <d v="2021-04-06T00:00:00"/>
    <x v="0"/>
    <x v="2"/>
    <n v="114"/>
    <n v="68"/>
    <s v="East Matthewville"/>
    <x v="2"/>
    <s v="Australia"/>
  </r>
  <r>
    <n v="1695"/>
    <n v="346"/>
    <n v="1145"/>
    <n v="102"/>
    <n v="3"/>
    <n v="306"/>
    <n v="739"/>
    <n v="35045"/>
    <x v="5"/>
    <d v="2021-04-06T00:00:00"/>
    <x v="2"/>
    <x v="34"/>
    <n v="106"/>
    <n v="51"/>
    <s v="East Matthewville"/>
    <x v="2"/>
    <s v="Australia"/>
  </r>
  <r>
    <n v="1696"/>
    <n v="346"/>
    <n v="194"/>
    <n v="98"/>
    <n v="1"/>
    <n v="98"/>
    <n v="739"/>
    <n v="35045"/>
    <x v="5"/>
    <d v="2021-04-06T00:00:00"/>
    <x v="0"/>
    <x v="18"/>
    <n v="112"/>
    <n v="61"/>
    <s v="East Matthewville"/>
    <x v="2"/>
    <s v="Australia"/>
  </r>
  <r>
    <n v="1697"/>
    <n v="346"/>
    <n v="591"/>
    <n v="100"/>
    <n v="1"/>
    <n v="100"/>
    <n v="739"/>
    <n v="35045"/>
    <x v="5"/>
    <d v="2021-04-06T00:00:00"/>
    <x v="1"/>
    <x v="8"/>
    <n v="90"/>
    <n v="45"/>
    <s v="East Matthewville"/>
    <x v="2"/>
    <s v="Australia"/>
  </r>
  <r>
    <n v="1698"/>
    <n v="346"/>
    <n v="74"/>
    <n v="118"/>
    <n v="2"/>
    <n v="236"/>
    <n v="739"/>
    <n v="35045"/>
    <x v="5"/>
    <d v="2021-04-06T00:00:00"/>
    <x v="0"/>
    <x v="20"/>
    <n v="96"/>
    <n v="72"/>
    <s v="East Matthewville"/>
    <x v="2"/>
    <s v="Australia"/>
  </r>
  <r>
    <n v="1699"/>
    <n v="346"/>
    <n v="776"/>
    <n v="91"/>
    <n v="1"/>
    <n v="91"/>
    <n v="739"/>
    <n v="35045"/>
    <x v="5"/>
    <d v="2021-04-06T00:00:00"/>
    <x v="1"/>
    <x v="24"/>
    <n v="114"/>
    <n v="77"/>
    <s v="East Matthewville"/>
    <x v="2"/>
    <s v="Australia"/>
  </r>
  <r>
    <n v="1700"/>
    <n v="346"/>
    <n v="1210"/>
    <n v="105"/>
    <n v="2"/>
    <n v="210"/>
    <n v="739"/>
    <n v="35045"/>
    <x v="5"/>
    <d v="2021-04-06T00:00:00"/>
    <x v="2"/>
    <x v="15"/>
    <n v="90"/>
    <n v="62"/>
    <s v="East Matthewville"/>
    <x v="2"/>
    <s v="Australia"/>
  </r>
  <r>
    <n v="1701"/>
    <n v="347"/>
    <n v="953"/>
    <n v="97"/>
    <n v="2"/>
    <n v="194"/>
    <n v="209"/>
    <n v="18829"/>
    <x v="26"/>
    <d v="2021-06-14T00:00:00"/>
    <x v="2"/>
    <x v="9"/>
    <n v="119"/>
    <n v="66"/>
    <s v="Bayermouth"/>
    <x v="0"/>
    <s v="Australia"/>
  </r>
  <r>
    <n v="1702"/>
    <n v="347"/>
    <n v="489"/>
    <n v="118"/>
    <n v="1"/>
    <n v="118"/>
    <n v="209"/>
    <n v="18829"/>
    <x v="26"/>
    <d v="2021-06-14T00:00:00"/>
    <x v="1"/>
    <x v="1"/>
    <n v="110"/>
    <n v="40"/>
    <s v="Bayermouth"/>
    <x v="0"/>
    <s v="Australia"/>
  </r>
  <r>
    <n v="1703"/>
    <n v="347"/>
    <n v="957"/>
    <n v="97"/>
    <n v="1"/>
    <n v="97"/>
    <n v="209"/>
    <n v="18829"/>
    <x v="26"/>
    <d v="2021-06-14T00:00:00"/>
    <x v="2"/>
    <x v="9"/>
    <n v="119"/>
    <n v="55"/>
    <s v="Bayermouth"/>
    <x v="0"/>
    <s v="Australia"/>
  </r>
  <r>
    <n v="1704"/>
    <n v="347"/>
    <n v="644"/>
    <n v="93"/>
    <n v="3"/>
    <n v="279"/>
    <n v="209"/>
    <n v="18829"/>
    <x v="26"/>
    <d v="2021-06-14T00:00:00"/>
    <x v="1"/>
    <x v="16"/>
    <n v="115"/>
    <n v="68"/>
    <s v="Bayermouth"/>
    <x v="0"/>
    <s v="Australia"/>
  </r>
  <r>
    <n v="1705"/>
    <n v="348"/>
    <n v="619"/>
    <n v="112"/>
    <n v="3"/>
    <n v="336"/>
    <n v="732"/>
    <n v="42741"/>
    <x v="182"/>
    <d v="2021-10-28T00:00:00"/>
    <x v="1"/>
    <x v="5"/>
    <n v="118"/>
    <n v="57"/>
    <s v="Port Aaronton"/>
    <x v="4"/>
    <s v="Australia"/>
  </r>
  <r>
    <n v="1706"/>
    <n v="348"/>
    <n v="349"/>
    <n v="109"/>
    <n v="3"/>
    <n v="327"/>
    <n v="732"/>
    <n v="42741"/>
    <x v="182"/>
    <d v="2021-10-28T00:00:00"/>
    <x v="0"/>
    <x v="26"/>
    <n v="108"/>
    <n v="71"/>
    <s v="Port Aaronton"/>
    <x v="4"/>
    <s v="Australia"/>
  </r>
  <r>
    <n v="1707"/>
    <n v="348"/>
    <n v="856"/>
    <n v="113"/>
    <n v="3"/>
    <n v="339"/>
    <n v="732"/>
    <n v="42741"/>
    <x v="182"/>
    <d v="2021-10-28T00:00:00"/>
    <x v="2"/>
    <x v="31"/>
    <n v="100"/>
    <n v="61"/>
    <s v="Port Aaronton"/>
    <x v="4"/>
    <s v="Australia"/>
  </r>
  <r>
    <n v="1708"/>
    <n v="348"/>
    <n v="349"/>
    <n v="109"/>
    <n v="2"/>
    <n v="218"/>
    <n v="732"/>
    <n v="42741"/>
    <x v="182"/>
    <d v="2021-10-28T00:00:00"/>
    <x v="0"/>
    <x v="26"/>
    <n v="108"/>
    <n v="71"/>
    <s v="Port Aaronton"/>
    <x v="4"/>
    <s v="Australia"/>
  </r>
  <r>
    <n v="1709"/>
    <n v="348"/>
    <n v="833"/>
    <n v="117"/>
    <n v="3"/>
    <n v="351"/>
    <n v="732"/>
    <n v="42741"/>
    <x v="182"/>
    <d v="2021-10-28T00:00:00"/>
    <x v="1"/>
    <x v="14"/>
    <n v="95"/>
    <n v="66"/>
    <s v="Port Aaronton"/>
    <x v="4"/>
    <s v="Australia"/>
  </r>
  <r>
    <n v="1710"/>
    <n v="348"/>
    <n v="880"/>
    <n v="94"/>
    <n v="2"/>
    <n v="188"/>
    <n v="732"/>
    <n v="42741"/>
    <x v="182"/>
    <d v="2021-10-28T00:00:00"/>
    <x v="2"/>
    <x v="30"/>
    <n v="113"/>
    <n v="70"/>
    <s v="Port Aaronton"/>
    <x v="4"/>
    <s v="Australia"/>
  </r>
  <r>
    <n v="1711"/>
    <n v="349"/>
    <n v="135"/>
    <n v="92"/>
    <n v="1"/>
    <n v="92"/>
    <n v="847"/>
    <n v="36910"/>
    <x v="79"/>
    <d v="2021-04-29T00:00:00"/>
    <x v="0"/>
    <x v="17"/>
    <n v="115"/>
    <n v="73"/>
    <s v="Zacville"/>
    <x v="3"/>
    <s v="Australia"/>
  </r>
  <r>
    <n v="1712"/>
    <n v="349"/>
    <n v="112"/>
    <n v="92"/>
    <n v="2"/>
    <n v="184"/>
    <n v="847"/>
    <n v="36910"/>
    <x v="79"/>
    <d v="2021-04-29T00:00:00"/>
    <x v="0"/>
    <x v="17"/>
    <n v="115"/>
    <n v="50"/>
    <s v="Zacville"/>
    <x v="3"/>
    <s v="Australia"/>
  </r>
  <r>
    <n v="1713"/>
    <n v="349"/>
    <n v="71"/>
    <n v="118"/>
    <n v="1"/>
    <n v="118"/>
    <n v="847"/>
    <n v="36910"/>
    <x v="79"/>
    <d v="2021-04-29T00:00:00"/>
    <x v="0"/>
    <x v="20"/>
    <n v="96"/>
    <n v="59"/>
    <s v="Zacville"/>
    <x v="3"/>
    <s v="Australia"/>
  </r>
  <r>
    <n v="1714"/>
    <n v="349"/>
    <n v="774"/>
    <n v="91"/>
    <n v="1"/>
    <n v="91"/>
    <n v="847"/>
    <n v="36910"/>
    <x v="79"/>
    <d v="2021-04-29T00:00:00"/>
    <x v="1"/>
    <x v="24"/>
    <n v="114"/>
    <n v="65"/>
    <s v="Zacville"/>
    <x v="3"/>
    <s v="Australia"/>
  </r>
  <r>
    <n v="1715"/>
    <n v="349"/>
    <n v="572"/>
    <n v="100"/>
    <n v="2"/>
    <n v="200"/>
    <n v="847"/>
    <n v="36910"/>
    <x v="79"/>
    <d v="2021-04-29T00:00:00"/>
    <x v="1"/>
    <x v="8"/>
    <n v="90"/>
    <n v="71"/>
    <s v="Zacville"/>
    <x v="3"/>
    <s v="Australia"/>
  </r>
  <r>
    <n v="1716"/>
    <n v="349"/>
    <n v="471"/>
    <n v="118"/>
    <n v="3"/>
    <n v="354"/>
    <n v="847"/>
    <n v="36910"/>
    <x v="79"/>
    <d v="2021-04-29T00:00:00"/>
    <x v="1"/>
    <x v="1"/>
    <n v="110"/>
    <n v="54"/>
    <s v="Zacville"/>
    <x v="3"/>
    <s v="Australia"/>
  </r>
  <r>
    <n v="1717"/>
    <n v="350"/>
    <n v="314"/>
    <n v="105"/>
    <n v="3"/>
    <n v="315"/>
    <n v="869"/>
    <n v="49770"/>
    <x v="172"/>
    <d v="2021-03-02T00:00:00"/>
    <x v="0"/>
    <x v="10"/>
    <n v="93"/>
    <n v="44"/>
    <s v="New Jackson"/>
    <x v="0"/>
    <s v="Australia"/>
  </r>
  <r>
    <n v="1718"/>
    <n v="350"/>
    <n v="385"/>
    <n v="119"/>
    <n v="3"/>
    <n v="357"/>
    <n v="869"/>
    <n v="49770"/>
    <x v="172"/>
    <d v="2021-03-02T00:00:00"/>
    <x v="0"/>
    <x v="27"/>
    <n v="113"/>
    <n v="49"/>
    <s v="New Jackson"/>
    <x v="0"/>
    <s v="Australia"/>
  </r>
  <r>
    <n v="1719"/>
    <n v="350"/>
    <n v="997"/>
    <n v="106"/>
    <n v="1"/>
    <n v="106"/>
    <n v="869"/>
    <n v="49770"/>
    <x v="172"/>
    <d v="2021-03-02T00:00:00"/>
    <x v="2"/>
    <x v="3"/>
    <n v="111"/>
    <n v="41"/>
    <s v="New Jackson"/>
    <x v="0"/>
    <s v="Australia"/>
  </r>
  <r>
    <n v="1720"/>
    <n v="350"/>
    <n v="336"/>
    <n v="109"/>
    <n v="1"/>
    <n v="109"/>
    <n v="869"/>
    <n v="49770"/>
    <x v="172"/>
    <d v="2021-03-02T00:00:00"/>
    <x v="0"/>
    <x v="26"/>
    <n v="108"/>
    <n v="44"/>
    <s v="New Jackson"/>
    <x v="0"/>
    <s v="Australia"/>
  </r>
  <r>
    <n v="1721"/>
    <n v="350"/>
    <n v="501"/>
    <n v="102"/>
    <n v="2"/>
    <n v="204"/>
    <n v="869"/>
    <n v="49770"/>
    <x v="172"/>
    <d v="2021-03-02T00:00:00"/>
    <x v="1"/>
    <x v="11"/>
    <n v="109"/>
    <n v="66"/>
    <s v="New Jackson"/>
    <x v="0"/>
    <s v="Australia"/>
  </r>
  <r>
    <n v="1722"/>
    <n v="350"/>
    <n v="308"/>
    <n v="105"/>
    <n v="1"/>
    <n v="105"/>
    <n v="869"/>
    <n v="49770"/>
    <x v="172"/>
    <d v="2021-03-02T00:00:00"/>
    <x v="0"/>
    <x v="10"/>
    <n v="93"/>
    <n v="65"/>
    <s v="New Jackson"/>
    <x v="0"/>
    <s v="Australia"/>
  </r>
  <r>
    <n v="1723"/>
    <n v="351"/>
    <n v="125"/>
    <n v="92"/>
    <n v="2"/>
    <n v="184"/>
    <n v="478"/>
    <n v="37332"/>
    <x v="98"/>
    <d v="2021-05-04T00:00:00"/>
    <x v="0"/>
    <x v="17"/>
    <n v="115"/>
    <n v="76"/>
    <s v="Lake Lillyville"/>
    <x v="5"/>
    <s v="Australia"/>
  </r>
  <r>
    <n v="1724"/>
    <n v="351"/>
    <n v="887"/>
    <n v="94"/>
    <n v="1"/>
    <n v="94"/>
    <n v="478"/>
    <n v="37332"/>
    <x v="98"/>
    <d v="2021-05-04T00:00:00"/>
    <x v="2"/>
    <x v="30"/>
    <n v="113"/>
    <n v="58"/>
    <s v="Lake Lillyville"/>
    <x v="5"/>
    <s v="Australia"/>
  </r>
  <r>
    <n v="1725"/>
    <n v="351"/>
    <n v="1206"/>
    <n v="105"/>
    <n v="2"/>
    <n v="210"/>
    <n v="478"/>
    <n v="37332"/>
    <x v="98"/>
    <d v="2021-05-04T00:00:00"/>
    <x v="2"/>
    <x v="15"/>
    <n v="90"/>
    <n v="55"/>
    <s v="Lake Lillyville"/>
    <x v="5"/>
    <s v="Australia"/>
  </r>
  <r>
    <n v="1726"/>
    <n v="351"/>
    <n v="902"/>
    <n v="94"/>
    <n v="2"/>
    <n v="188"/>
    <n v="478"/>
    <n v="37332"/>
    <x v="98"/>
    <d v="2021-05-04T00:00:00"/>
    <x v="2"/>
    <x v="30"/>
    <n v="113"/>
    <n v="52"/>
    <s v="Lake Lillyville"/>
    <x v="5"/>
    <s v="Australia"/>
  </r>
  <r>
    <n v="1727"/>
    <n v="351"/>
    <n v="344"/>
    <n v="109"/>
    <n v="3"/>
    <n v="327"/>
    <n v="478"/>
    <n v="37332"/>
    <x v="98"/>
    <d v="2021-05-04T00:00:00"/>
    <x v="0"/>
    <x v="26"/>
    <n v="108"/>
    <n v="77"/>
    <s v="Lake Lillyville"/>
    <x v="5"/>
    <s v="Australia"/>
  </r>
  <r>
    <n v="1728"/>
    <n v="351"/>
    <n v="881"/>
    <n v="94"/>
    <n v="3"/>
    <n v="282"/>
    <n v="478"/>
    <n v="37332"/>
    <x v="98"/>
    <d v="2021-05-04T00:00:00"/>
    <x v="2"/>
    <x v="30"/>
    <n v="113"/>
    <n v="59"/>
    <s v="Lake Lillyville"/>
    <x v="5"/>
    <s v="Australia"/>
  </r>
  <r>
    <n v="1729"/>
    <n v="351"/>
    <n v="1055"/>
    <n v="93"/>
    <n v="2"/>
    <n v="186"/>
    <n v="478"/>
    <n v="37332"/>
    <x v="98"/>
    <d v="2021-05-04T00:00:00"/>
    <x v="2"/>
    <x v="23"/>
    <n v="94"/>
    <n v="65"/>
    <s v="Lake Lillyville"/>
    <x v="5"/>
    <s v="Australia"/>
  </r>
  <r>
    <n v="1730"/>
    <n v="351"/>
    <n v="1048"/>
    <n v="90"/>
    <n v="3"/>
    <n v="270"/>
    <n v="478"/>
    <n v="37332"/>
    <x v="98"/>
    <d v="2021-05-04T00:00:00"/>
    <x v="2"/>
    <x v="33"/>
    <n v="95"/>
    <n v="47"/>
    <s v="Lake Lillyville"/>
    <x v="5"/>
    <s v="Australia"/>
  </r>
  <r>
    <n v="1731"/>
    <n v="351"/>
    <n v="1071"/>
    <n v="93"/>
    <n v="1"/>
    <n v="93"/>
    <n v="478"/>
    <n v="37332"/>
    <x v="98"/>
    <d v="2021-05-04T00:00:00"/>
    <x v="2"/>
    <x v="23"/>
    <n v="94"/>
    <n v="50"/>
    <s v="Lake Lillyville"/>
    <x v="5"/>
    <s v="Australia"/>
  </r>
  <r>
    <n v="1732"/>
    <n v="352"/>
    <n v="636"/>
    <n v="93"/>
    <n v="2"/>
    <n v="186"/>
    <n v="52"/>
    <n v="13270"/>
    <x v="19"/>
    <d v="2021-10-10T00:00:00"/>
    <x v="1"/>
    <x v="16"/>
    <n v="115"/>
    <n v="55"/>
    <s v="Chelseahaven"/>
    <x v="7"/>
    <s v="Australia"/>
  </r>
  <r>
    <n v="1733"/>
    <n v="352"/>
    <n v="1241"/>
    <n v="112"/>
    <n v="1"/>
    <n v="112"/>
    <n v="52"/>
    <n v="13270"/>
    <x v="19"/>
    <d v="2021-10-10T00:00:00"/>
    <x v="2"/>
    <x v="12"/>
    <n v="91"/>
    <n v="72"/>
    <s v="Chelseahaven"/>
    <x v="7"/>
    <s v="Australia"/>
  </r>
  <r>
    <n v="1734"/>
    <n v="352"/>
    <n v="571"/>
    <n v="100"/>
    <n v="3"/>
    <n v="300"/>
    <n v="52"/>
    <n v="13270"/>
    <x v="19"/>
    <d v="2021-10-10T00:00:00"/>
    <x v="1"/>
    <x v="8"/>
    <n v="90"/>
    <n v="64"/>
    <s v="Chelseahaven"/>
    <x v="7"/>
    <s v="Australia"/>
  </r>
  <r>
    <n v="1735"/>
    <n v="352"/>
    <n v="233"/>
    <n v="106"/>
    <n v="2"/>
    <n v="212"/>
    <n v="52"/>
    <n v="13270"/>
    <x v="19"/>
    <d v="2021-10-10T00:00:00"/>
    <x v="0"/>
    <x v="0"/>
    <n v="105"/>
    <n v="69"/>
    <s v="Chelseahaven"/>
    <x v="7"/>
    <s v="Australia"/>
  </r>
  <r>
    <n v="1736"/>
    <n v="352"/>
    <n v="146"/>
    <n v="91"/>
    <n v="2"/>
    <n v="182"/>
    <n v="52"/>
    <n v="13270"/>
    <x v="19"/>
    <d v="2021-10-10T00:00:00"/>
    <x v="0"/>
    <x v="13"/>
    <n v="116"/>
    <n v="42"/>
    <s v="Chelseahaven"/>
    <x v="7"/>
    <s v="Australia"/>
  </r>
  <r>
    <n v="1737"/>
    <n v="352"/>
    <n v="892"/>
    <n v="94"/>
    <n v="2"/>
    <n v="188"/>
    <n v="52"/>
    <n v="13270"/>
    <x v="19"/>
    <d v="2021-10-10T00:00:00"/>
    <x v="2"/>
    <x v="30"/>
    <n v="113"/>
    <n v="76"/>
    <s v="Chelseahaven"/>
    <x v="7"/>
    <s v="Australia"/>
  </r>
  <r>
    <n v="1738"/>
    <n v="353"/>
    <n v="18"/>
    <n v="96"/>
    <n v="2"/>
    <n v="192"/>
    <n v="774"/>
    <n v="46198"/>
    <x v="23"/>
    <d v="2021-04-05T00:00:00"/>
    <x v="0"/>
    <x v="2"/>
    <n v="114"/>
    <n v="52"/>
    <s v="West Jonathanshire"/>
    <x v="1"/>
    <s v="Australia"/>
  </r>
  <r>
    <n v="1739"/>
    <n v="353"/>
    <n v="396"/>
    <n v="119"/>
    <n v="1"/>
    <n v="119"/>
    <n v="774"/>
    <n v="46198"/>
    <x v="23"/>
    <d v="2021-04-05T00:00:00"/>
    <x v="0"/>
    <x v="27"/>
    <n v="113"/>
    <n v="45"/>
    <s v="West Jonathanshire"/>
    <x v="1"/>
    <s v="Australia"/>
  </r>
  <r>
    <n v="1740"/>
    <n v="353"/>
    <n v="174"/>
    <n v="91"/>
    <n v="3"/>
    <n v="273"/>
    <n v="774"/>
    <n v="46198"/>
    <x v="23"/>
    <d v="2021-04-05T00:00:00"/>
    <x v="0"/>
    <x v="13"/>
    <n v="116"/>
    <n v="73"/>
    <s v="West Jonathanshire"/>
    <x v="1"/>
    <s v="Australia"/>
  </r>
  <r>
    <n v="1741"/>
    <n v="353"/>
    <n v="1"/>
    <n v="96"/>
    <n v="3"/>
    <n v="288"/>
    <n v="774"/>
    <n v="46198"/>
    <x v="23"/>
    <d v="2021-04-05T00:00:00"/>
    <x v="0"/>
    <x v="2"/>
    <n v="114"/>
    <n v="53"/>
    <s v="West Jonathanshire"/>
    <x v="1"/>
    <s v="Australia"/>
  </r>
  <r>
    <n v="1742"/>
    <n v="353"/>
    <n v="87"/>
    <n v="118"/>
    <n v="3"/>
    <n v="354"/>
    <n v="774"/>
    <n v="46198"/>
    <x v="23"/>
    <d v="2021-04-05T00:00:00"/>
    <x v="0"/>
    <x v="20"/>
    <n v="96"/>
    <n v="66"/>
    <s v="West Jonathanshire"/>
    <x v="1"/>
    <s v="Australia"/>
  </r>
  <r>
    <n v="1743"/>
    <n v="353"/>
    <n v="948"/>
    <n v="97"/>
    <n v="1"/>
    <n v="97"/>
    <n v="774"/>
    <n v="46198"/>
    <x v="23"/>
    <d v="2021-04-05T00:00:00"/>
    <x v="2"/>
    <x v="9"/>
    <n v="119"/>
    <n v="80"/>
    <s v="West Jonathanshire"/>
    <x v="1"/>
    <s v="Australia"/>
  </r>
  <r>
    <n v="1744"/>
    <n v="353"/>
    <n v="594"/>
    <n v="100"/>
    <n v="1"/>
    <n v="100"/>
    <n v="774"/>
    <n v="46198"/>
    <x v="23"/>
    <d v="2021-04-05T00:00:00"/>
    <x v="1"/>
    <x v="8"/>
    <n v="90"/>
    <n v="53"/>
    <s v="West Jonathanshire"/>
    <x v="1"/>
    <s v="Australia"/>
  </r>
  <r>
    <n v="1745"/>
    <n v="354"/>
    <n v="620"/>
    <n v="112"/>
    <n v="2"/>
    <n v="224"/>
    <n v="18"/>
    <n v="33908"/>
    <x v="55"/>
    <d v="2021-03-08T00:00:00"/>
    <x v="1"/>
    <x v="5"/>
    <n v="118"/>
    <n v="70"/>
    <s v="Walterland"/>
    <x v="2"/>
    <s v="Australia"/>
  </r>
  <r>
    <n v="1746"/>
    <n v="354"/>
    <n v="324"/>
    <n v="109"/>
    <n v="1"/>
    <n v="109"/>
    <n v="18"/>
    <n v="33908"/>
    <x v="55"/>
    <d v="2021-03-08T00:00:00"/>
    <x v="0"/>
    <x v="26"/>
    <n v="108"/>
    <n v="59"/>
    <s v="Walterland"/>
    <x v="2"/>
    <s v="Australia"/>
  </r>
  <r>
    <n v="1747"/>
    <n v="354"/>
    <n v="147"/>
    <n v="91"/>
    <n v="1"/>
    <n v="91"/>
    <n v="18"/>
    <n v="33908"/>
    <x v="55"/>
    <d v="2021-03-08T00:00:00"/>
    <x v="0"/>
    <x v="13"/>
    <n v="116"/>
    <n v="42"/>
    <s v="Walterland"/>
    <x v="2"/>
    <s v="Australia"/>
  </r>
  <r>
    <n v="1748"/>
    <n v="354"/>
    <n v="550"/>
    <n v="98"/>
    <n v="3"/>
    <n v="294"/>
    <n v="18"/>
    <n v="33908"/>
    <x v="55"/>
    <d v="2021-03-08T00:00:00"/>
    <x v="1"/>
    <x v="7"/>
    <n v="113"/>
    <n v="78"/>
    <s v="Walterland"/>
    <x v="2"/>
    <s v="Australia"/>
  </r>
  <r>
    <n v="1749"/>
    <n v="354"/>
    <n v="976"/>
    <n v="97"/>
    <n v="1"/>
    <n v="97"/>
    <n v="18"/>
    <n v="33908"/>
    <x v="55"/>
    <d v="2021-03-08T00:00:00"/>
    <x v="2"/>
    <x v="9"/>
    <n v="119"/>
    <n v="46"/>
    <s v="Walterland"/>
    <x v="2"/>
    <s v="Australia"/>
  </r>
  <r>
    <n v="1750"/>
    <n v="354"/>
    <n v="409"/>
    <n v="119"/>
    <n v="2"/>
    <n v="238"/>
    <n v="18"/>
    <n v="33908"/>
    <x v="55"/>
    <d v="2021-03-08T00:00:00"/>
    <x v="0"/>
    <x v="27"/>
    <n v="113"/>
    <n v="68"/>
    <s v="Walterland"/>
    <x v="2"/>
    <s v="Australia"/>
  </r>
  <r>
    <n v="1751"/>
    <n v="354"/>
    <n v="713"/>
    <n v="119"/>
    <n v="3"/>
    <n v="357"/>
    <n v="18"/>
    <n v="33908"/>
    <x v="55"/>
    <d v="2021-03-08T00:00:00"/>
    <x v="1"/>
    <x v="22"/>
    <n v="112"/>
    <n v="77"/>
    <s v="Walterland"/>
    <x v="2"/>
    <s v="Australia"/>
  </r>
  <r>
    <n v="1752"/>
    <n v="355"/>
    <n v="72"/>
    <n v="118"/>
    <n v="2"/>
    <n v="236"/>
    <n v="46"/>
    <n v="33100"/>
    <x v="199"/>
    <d v="2021-04-24T00:00:00"/>
    <x v="0"/>
    <x v="20"/>
    <n v="96"/>
    <n v="68"/>
    <s v="Bartolettiside"/>
    <x v="6"/>
    <s v="Australia"/>
  </r>
  <r>
    <n v="1753"/>
    <n v="355"/>
    <n v="134"/>
    <n v="92"/>
    <n v="2"/>
    <n v="184"/>
    <n v="46"/>
    <n v="33100"/>
    <x v="199"/>
    <d v="2021-04-24T00:00:00"/>
    <x v="0"/>
    <x v="17"/>
    <n v="115"/>
    <n v="58"/>
    <s v="Bartolettiside"/>
    <x v="6"/>
    <s v="Australia"/>
  </r>
  <r>
    <n v="1754"/>
    <n v="355"/>
    <n v="379"/>
    <n v="94"/>
    <n v="1"/>
    <n v="94"/>
    <n v="46"/>
    <n v="33100"/>
    <x v="199"/>
    <d v="2021-04-24T00:00:00"/>
    <x v="0"/>
    <x v="29"/>
    <n v="92"/>
    <n v="52"/>
    <s v="Bartolettiside"/>
    <x v="6"/>
    <s v="Australia"/>
  </r>
  <r>
    <n v="1755"/>
    <n v="355"/>
    <n v="200"/>
    <n v="98"/>
    <n v="2"/>
    <n v="196"/>
    <n v="46"/>
    <n v="33100"/>
    <x v="199"/>
    <d v="2021-04-24T00:00:00"/>
    <x v="0"/>
    <x v="18"/>
    <n v="112"/>
    <n v="64"/>
    <s v="Bartolettiside"/>
    <x v="6"/>
    <s v="Australia"/>
  </r>
  <r>
    <n v="1756"/>
    <n v="356"/>
    <n v="397"/>
    <n v="119"/>
    <n v="3"/>
    <n v="357"/>
    <n v="236"/>
    <n v="34259"/>
    <x v="48"/>
    <d v="2021-04-15T00:00:00"/>
    <x v="0"/>
    <x v="27"/>
    <n v="113"/>
    <n v="76"/>
    <s v="East Sienna"/>
    <x v="2"/>
    <s v="Australia"/>
  </r>
  <r>
    <n v="1757"/>
    <n v="356"/>
    <n v="554"/>
    <n v="98"/>
    <n v="3"/>
    <n v="294"/>
    <n v="236"/>
    <n v="34259"/>
    <x v="48"/>
    <d v="2021-04-15T00:00:00"/>
    <x v="1"/>
    <x v="7"/>
    <n v="113"/>
    <n v="52"/>
    <s v="East Sienna"/>
    <x v="2"/>
    <s v="Australia"/>
  </r>
  <r>
    <n v="1758"/>
    <n v="356"/>
    <n v="1209"/>
    <n v="105"/>
    <n v="2"/>
    <n v="210"/>
    <n v="236"/>
    <n v="34259"/>
    <x v="48"/>
    <d v="2021-04-15T00:00:00"/>
    <x v="2"/>
    <x v="15"/>
    <n v="90"/>
    <n v="55"/>
    <s v="East Sienna"/>
    <x v="2"/>
    <s v="Australia"/>
  </r>
  <r>
    <n v="1759"/>
    <n v="356"/>
    <n v="1169"/>
    <n v="99"/>
    <n v="2"/>
    <n v="198"/>
    <n v="236"/>
    <n v="34259"/>
    <x v="48"/>
    <d v="2021-04-15T00:00:00"/>
    <x v="2"/>
    <x v="21"/>
    <n v="98"/>
    <n v="78"/>
    <s v="East Sienna"/>
    <x v="2"/>
    <s v="Australia"/>
  </r>
  <r>
    <n v="1760"/>
    <n v="356"/>
    <n v="716"/>
    <n v="119"/>
    <n v="3"/>
    <n v="357"/>
    <n v="236"/>
    <n v="34259"/>
    <x v="48"/>
    <d v="2021-04-15T00:00:00"/>
    <x v="1"/>
    <x v="22"/>
    <n v="112"/>
    <n v="53"/>
    <s v="East Sienna"/>
    <x v="2"/>
    <s v="Australia"/>
  </r>
  <r>
    <n v="1761"/>
    <n v="356"/>
    <n v="149"/>
    <n v="91"/>
    <n v="1"/>
    <n v="91"/>
    <n v="236"/>
    <n v="34259"/>
    <x v="48"/>
    <d v="2021-04-15T00:00:00"/>
    <x v="0"/>
    <x v="13"/>
    <n v="116"/>
    <n v="59"/>
    <s v="East Sienna"/>
    <x v="2"/>
    <s v="Australia"/>
  </r>
  <r>
    <n v="1762"/>
    <n v="356"/>
    <n v="727"/>
    <n v="119"/>
    <n v="1"/>
    <n v="119"/>
    <n v="236"/>
    <n v="34259"/>
    <x v="48"/>
    <d v="2021-04-15T00:00:00"/>
    <x v="1"/>
    <x v="22"/>
    <n v="112"/>
    <n v="42"/>
    <s v="East Sienna"/>
    <x v="2"/>
    <s v="Australia"/>
  </r>
  <r>
    <n v="1763"/>
    <n v="357"/>
    <n v="706"/>
    <n v="119"/>
    <n v="3"/>
    <n v="357"/>
    <n v="70"/>
    <n v="30735"/>
    <x v="142"/>
    <d v="2021-02-13T00:00:00"/>
    <x v="1"/>
    <x v="22"/>
    <n v="112"/>
    <n v="41"/>
    <s v="Codyview"/>
    <x v="5"/>
    <s v="Australia"/>
  </r>
  <r>
    <n v="1764"/>
    <n v="357"/>
    <n v="264"/>
    <n v="95"/>
    <n v="2"/>
    <n v="190"/>
    <n v="70"/>
    <n v="30735"/>
    <x v="142"/>
    <d v="2021-02-13T00:00:00"/>
    <x v="0"/>
    <x v="25"/>
    <n v="117"/>
    <n v="61"/>
    <s v="Codyview"/>
    <x v="5"/>
    <s v="Australia"/>
  </r>
  <r>
    <n v="1765"/>
    <n v="358"/>
    <n v="620"/>
    <n v="112"/>
    <n v="1"/>
    <n v="112"/>
    <n v="796"/>
    <n v="41343"/>
    <x v="14"/>
    <d v="2021-04-12T00:00:00"/>
    <x v="1"/>
    <x v="5"/>
    <n v="118"/>
    <n v="70"/>
    <s v="New Leah"/>
    <x v="4"/>
    <s v="Australia"/>
  </r>
  <r>
    <n v="1766"/>
    <n v="358"/>
    <n v="385"/>
    <n v="119"/>
    <n v="3"/>
    <n v="357"/>
    <n v="796"/>
    <n v="41343"/>
    <x v="14"/>
    <d v="2021-04-12T00:00:00"/>
    <x v="0"/>
    <x v="27"/>
    <n v="113"/>
    <n v="49"/>
    <s v="New Leah"/>
    <x v="4"/>
    <s v="Australia"/>
  </r>
  <r>
    <n v="1767"/>
    <n v="358"/>
    <n v="8"/>
    <n v="96"/>
    <n v="2"/>
    <n v="192"/>
    <n v="796"/>
    <n v="41343"/>
    <x v="14"/>
    <d v="2021-04-12T00:00:00"/>
    <x v="0"/>
    <x v="2"/>
    <n v="114"/>
    <n v="48"/>
    <s v="New Leah"/>
    <x v="4"/>
    <s v="Australia"/>
  </r>
  <r>
    <n v="1768"/>
    <n v="358"/>
    <n v="327"/>
    <n v="109"/>
    <n v="2"/>
    <n v="218"/>
    <n v="796"/>
    <n v="41343"/>
    <x v="14"/>
    <d v="2021-04-12T00:00:00"/>
    <x v="0"/>
    <x v="26"/>
    <n v="108"/>
    <n v="58"/>
    <s v="New Leah"/>
    <x v="4"/>
    <s v="Australia"/>
  </r>
  <r>
    <n v="1769"/>
    <n v="358"/>
    <n v="259"/>
    <n v="95"/>
    <n v="1"/>
    <n v="95"/>
    <n v="796"/>
    <n v="41343"/>
    <x v="14"/>
    <d v="2021-04-12T00:00:00"/>
    <x v="0"/>
    <x v="25"/>
    <n v="117"/>
    <n v="46"/>
    <s v="New Leah"/>
    <x v="4"/>
    <s v="Australia"/>
  </r>
  <r>
    <n v="1770"/>
    <n v="358"/>
    <n v="288"/>
    <n v="105"/>
    <n v="2"/>
    <n v="210"/>
    <n v="796"/>
    <n v="41343"/>
    <x v="14"/>
    <d v="2021-04-12T00:00:00"/>
    <x v="0"/>
    <x v="10"/>
    <n v="93"/>
    <n v="65"/>
    <s v="New Leah"/>
    <x v="4"/>
    <s v="Australia"/>
  </r>
  <r>
    <n v="1771"/>
    <n v="358"/>
    <n v="538"/>
    <n v="98"/>
    <n v="3"/>
    <n v="294"/>
    <n v="796"/>
    <n v="41343"/>
    <x v="14"/>
    <d v="2021-04-12T00:00:00"/>
    <x v="1"/>
    <x v="7"/>
    <n v="113"/>
    <n v="45"/>
    <s v="New Leah"/>
    <x v="4"/>
    <s v="Australia"/>
  </r>
  <r>
    <n v="1772"/>
    <n v="358"/>
    <n v="94"/>
    <n v="118"/>
    <n v="3"/>
    <n v="354"/>
    <n v="796"/>
    <n v="41343"/>
    <x v="14"/>
    <d v="2021-04-12T00:00:00"/>
    <x v="0"/>
    <x v="20"/>
    <n v="96"/>
    <n v="61"/>
    <s v="New Leah"/>
    <x v="4"/>
    <s v="Australia"/>
  </r>
  <r>
    <n v="1773"/>
    <n v="358"/>
    <n v="6"/>
    <n v="96"/>
    <n v="2"/>
    <n v="192"/>
    <n v="796"/>
    <n v="41343"/>
    <x v="14"/>
    <d v="2021-04-12T00:00:00"/>
    <x v="0"/>
    <x v="2"/>
    <n v="114"/>
    <n v="72"/>
    <s v="New Leah"/>
    <x v="4"/>
    <s v="Australia"/>
  </r>
  <r>
    <n v="1774"/>
    <n v="359"/>
    <n v="222"/>
    <n v="106"/>
    <n v="3"/>
    <n v="318"/>
    <n v="661"/>
    <n v="47911"/>
    <x v="134"/>
    <d v="2021-05-31T00:00:00"/>
    <x v="0"/>
    <x v="0"/>
    <n v="105"/>
    <n v="62"/>
    <s v="North Beau"/>
    <x v="3"/>
    <s v="Australia"/>
  </r>
  <r>
    <n v="1775"/>
    <n v="359"/>
    <n v="694"/>
    <n v="113"/>
    <n v="2"/>
    <n v="226"/>
    <n v="661"/>
    <n v="47911"/>
    <x v="134"/>
    <d v="2021-05-31T00:00:00"/>
    <x v="1"/>
    <x v="4"/>
    <n v="119"/>
    <n v="78"/>
    <s v="North Beau"/>
    <x v="3"/>
    <s v="Australia"/>
  </r>
  <r>
    <n v="1776"/>
    <n v="359"/>
    <n v="1069"/>
    <n v="93"/>
    <n v="1"/>
    <n v="93"/>
    <n v="661"/>
    <n v="47911"/>
    <x v="134"/>
    <d v="2021-05-31T00:00:00"/>
    <x v="2"/>
    <x v="23"/>
    <n v="94"/>
    <n v="56"/>
    <s v="North Beau"/>
    <x v="3"/>
    <s v="Australia"/>
  </r>
  <r>
    <n v="1777"/>
    <n v="359"/>
    <n v="1193"/>
    <n v="105"/>
    <n v="1"/>
    <n v="105"/>
    <n v="661"/>
    <n v="47911"/>
    <x v="134"/>
    <d v="2021-05-31T00:00:00"/>
    <x v="2"/>
    <x v="15"/>
    <n v="90"/>
    <n v="70"/>
    <s v="North Beau"/>
    <x v="3"/>
    <s v="Australia"/>
  </r>
  <r>
    <n v="1778"/>
    <n v="360"/>
    <n v="1053"/>
    <n v="93"/>
    <n v="2"/>
    <n v="186"/>
    <n v="870"/>
    <n v="45309"/>
    <x v="17"/>
    <d v="2021-08-08T00:00:00"/>
    <x v="2"/>
    <x v="23"/>
    <n v="94"/>
    <n v="63"/>
    <s v="Lake Ashleyhaven"/>
    <x v="4"/>
    <s v="Australia"/>
  </r>
  <r>
    <n v="1779"/>
    <n v="360"/>
    <n v="913"/>
    <n v="96"/>
    <n v="2"/>
    <n v="192"/>
    <n v="870"/>
    <n v="45309"/>
    <x v="17"/>
    <d v="2021-08-08T00:00:00"/>
    <x v="2"/>
    <x v="6"/>
    <n v="104"/>
    <n v="73"/>
    <s v="Lake Ashleyhaven"/>
    <x v="4"/>
    <s v="Australia"/>
  </r>
  <r>
    <n v="1780"/>
    <n v="360"/>
    <n v="98"/>
    <n v="118"/>
    <n v="2"/>
    <n v="236"/>
    <n v="870"/>
    <n v="45309"/>
    <x v="17"/>
    <d v="2021-08-08T00:00:00"/>
    <x v="0"/>
    <x v="20"/>
    <n v="96"/>
    <n v="62"/>
    <s v="Lake Ashleyhaven"/>
    <x v="4"/>
    <s v="Australia"/>
  </r>
  <r>
    <n v="1781"/>
    <n v="361"/>
    <n v="465"/>
    <n v="118"/>
    <n v="3"/>
    <n v="354"/>
    <n v="988"/>
    <n v="18831"/>
    <x v="34"/>
    <d v="2021-02-25T00:00:00"/>
    <x v="1"/>
    <x v="1"/>
    <n v="110"/>
    <n v="55"/>
    <s v="New Harry"/>
    <x v="3"/>
    <s v="Australia"/>
  </r>
  <r>
    <n v="1782"/>
    <n v="361"/>
    <n v="685"/>
    <n v="113"/>
    <n v="1"/>
    <n v="113"/>
    <n v="988"/>
    <n v="18831"/>
    <x v="34"/>
    <d v="2021-02-25T00:00:00"/>
    <x v="1"/>
    <x v="4"/>
    <n v="119"/>
    <n v="67"/>
    <s v="New Harry"/>
    <x v="3"/>
    <s v="Australia"/>
  </r>
  <r>
    <n v="1783"/>
    <n v="361"/>
    <n v="992"/>
    <n v="106"/>
    <n v="2"/>
    <n v="212"/>
    <n v="988"/>
    <n v="18831"/>
    <x v="34"/>
    <d v="2021-02-25T00:00:00"/>
    <x v="2"/>
    <x v="3"/>
    <n v="111"/>
    <n v="43"/>
    <s v="New Harry"/>
    <x v="3"/>
    <s v="Australia"/>
  </r>
  <r>
    <n v="1784"/>
    <n v="361"/>
    <n v="804"/>
    <n v="91"/>
    <n v="1"/>
    <n v="91"/>
    <n v="988"/>
    <n v="18831"/>
    <x v="34"/>
    <d v="2021-02-25T00:00:00"/>
    <x v="1"/>
    <x v="24"/>
    <n v="114"/>
    <n v="69"/>
    <s v="New Harry"/>
    <x v="3"/>
    <s v="Australia"/>
  </r>
  <r>
    <n v="1785"/>
    <n v="361"/>
    <n v="1074"/>
    <n v="93"/>
    <n v="2"/>
    <n v="186"/>
    <n v="988"/>
    <n v="18831"/>
    <x v="34"/>
    <d v="2021-02-25T00:00:00"/>
    <x v="2"/>
    <x v="23"/>
    <n v="94"/>
    <n v="52"/>
    <s v="New Harry"/>
    <x v="3"/>
    <s v="Australia"/>
  </r>
  <r>
    <n v="1786"/>
    <n v="361"/>
    <n v="1042"/>
    <n v="90"/>
    <n v="1"/>
    <n v="90"/>
    <n v="988"/>
    <n v="18831"/>
    <x v="34"/>
    <d v="2021-02-25T00:00:00"/>
    <x v="2"/>
    <x v="33"/>
    <n v="95"/>
    <n v="45"/>
    <s v="New Harry"/>
    <x v="3"/>
    <s v="Australia"/>
  </r>
  <r>
    <n v="1787"/>
    <n v="362"/>
    <n v="788"/>
    <n v="91"/>
    <n v="1"/>
    <n v="91"/>
    <n v="96"/>
    <n v="21601"/>
    <x v="97"/>
    <d v="2021-10-07T00:00:00"/>
    <x v="1"/>
    <x v="24"/>
    <n v="114"/>
    <n v="72"/>
    <s v="Hudsontown"/>
    <x v="2"/>
    <s v="Australia"/>
  </r>
  <r>
    <n v="1788"/>
    <n v="362"/>
    <n v="5"/>
    <n v="96"/>
    <n v="2"/>
    <n v="192"/>
    <n v="96"/>
    <n v="21601"/>
    <x v="97"/>
    <d v="2021-10-07T00:00:00"/>
    <x v="0"/>
    <x v="2"/>
    <n v="114"/>
    <n v="45"/>
    <s v="Hudsontown"/>
    <x v="2"/>
    <s v="Australia"/>
  </r>
  <r>
    <n v="1789"/>
    <n v="362"/>
    <n v="1153"/>
    <n v="102"/>
    <n v="3"/>
    <n v="306"/>
    <n v="96"/>
    <n v="21601"/>
    <x v="97"/>
    <d v="2021-10-07T00:00:00"/>
    <x v="2"/>
    <x v="34"/>
    <n v="106"/>
    <n v="74"/>
    <s v="Hudsontown"/>
    <x v="2"/>
    <s v="Australia"/>
  </r>
  <r>
    <n v="1790"/>
    <n v="362"/>
    <n v="816"/>
    <n v="117"/>
    <n v="1"/>
    <n v="117"/>
    <n v="96"/>
    <n v="21601"/>
    <x v="97"/>
    <d v="2021-10-07T00:00:00"/>
    <x v="1"/>
    <x v="14"/>
    <n v="95"/>
    <n v="48"/>
    <s v="Hudsontown"/>
    <x v="2"/>
    <s v="Australia"/>
  </r>
  <r>
    <n v="1791"/>
    <n v="363"/>
    <n v="1003"/>
    <n v="106"/>
    <n v="3"/>
    <n v="318"/>
    <n v="882"/>
    <n v="57405"/>
    <x v="22"/>
    <d v="2021-02-21T00:00:00"/>
    <x v="2"/>
    <x v="3"/>
    <n v="111"/>
    <n v="79"/>
    <s v="Kiehnfurt"/>
    <x v="0"/>
    <s v="Australia"/>
  </r>
  <r>
    <n v="1792"/>
    <n v="363"/>
    <n v="391"/>
    <n v="119"/>
    <n v="2"/>
    <n v="238"/>
    <n v="882"/>
    <n v="57405"/>
    <x v="22"/>
    <d v="2021-02-21T00:00:00"/>
    <x v="0"/>
    <x v="27"/>
    <n v="113"/>
    <n v="54"/>
    <s v="Kiehnfurt"/>
    <x v="0"/>
    <s v="Australia"/>
  </r>
  <r>
    <n v="1793"/>
    <n v="364"/>
    <n v="464"/>
    <n v="118"/>
    <n v="3"/>
    <n v="354"/>
    <n v="925"/>
    <n v="25525"/>
    <x v="125"/>
    <d v="2021-04-03T00:00:00"/>
    <x v="1"/>
    <x v="1"/>
    <n v="110"/>
    <n v="66"/>
    <s v="Andersonchester"/>
    <x v="2"/>
    <s v="Australia"/>
  </r>
  <r>
    <n v="1794"/>
    <n v="364"/>
    <n v="365"/>
    <n v="94"/>
    <n v="2"/>
    <n v="188"/>
    <n v="925"/>
    <n v="25525"/>
    <x v="125"/>
    <d v="2021-04-03T00:00:00"/>
    <x v="0"/>
    <x v="29"/>
    <n v="92"/>
    <n v="61"/>
    <s v="Andersonchester"/>
    <x v="2"/>
    <s v="Australia"/>
  </r>
  <r>
    <n v="1795"/>
    <n v="364"/>
    <n v="703"/>
    <n v="119"/>
    <n v="2"/>
    <n v="238"/>
    <n v="925"/>
    <n v="25525"/>
    <x v="125"/>
    <d v="2021-04-03T00:00:00"/>
    <x v="1"/>
    <x v="22"/>
    <n v="112"/>
    <n v="70"/>
    <s v="Andersonchester"/>
    <x v="2"/>
    <s v="Australia"/>
  </r>
  <r>
    <n v="1796"/>
    <n v="364"/>
    <n v="581"/>
    <n v="100"/>
    <n v="1"/>
    <n v="100"/>
    <n v="925"/>
    <n v="25525"/>
    <x v="125"/>
    <d v="2021-04-03T00:00:00"/>
    <x v="1"/>
    <x v="8"/>
    <n v="90"/>
    <n v="50"/>
    <s v="Andersonchester"/>
    <x v="2"/>
    <s v="Australia"/>
  </r>
  <r>
    <n v="1797"/>
    <n v="365"/>
    <n v="789"/>
    <n v="91"/>
    <n v="3"/>
    <n v="273"/>
    <n v="485"/>
    <n v="37396"/>
    <x v="199"/>
    <d v="2021-04-25T00:00:00"/>
    <x v="1"/>
    <x v="24"/>
    <n v="114"/>
    <n v="65"/>
    <s v="Port Lily"/>
    <x v="6"/>
    <s v="Australia"/>
  </r>
  <r>
    <n v="1798"/>
    <n v="365"/>
    <n v="539"/>
    <n v="98"/>
    <n v="2"/>
    <n v="196"/>
    <n v="485"/>
    <n v="37396"/>
    <x v="199"/>
    <d v="2021-04-25T00:00:00"/>
    <x v="1"/>
    <x v="7"/>
    <n v="113"/>
    <n v="67"/>
    <s v="Port Lily"/>
    <x v="6"/>
    <s v="Australia"/>
  </r>
  <r>
    <n v="1799"/>
    <n v="365"/>
    <n v="201"/>
    <n v="98"/>
    <n v="3"/>
    <n v="294"/>
    <n v="485"/>
    <n v="37396"/>
    <x v="199"/>
    <d v="2021-04-25T00:00:00"/>
    <x v="0"/>
    <x v="18"/>
    <n v="112"/>
    <n v="50"/>
    <s v="Port Lily"/>
    <x v="6"/>
    <s v="Australia"/>
  </r>
  <r>
    <n v="1800"/>
    <n v="365"/>
    <n v="532"/>
    <n v="98"/>
    <n v="1"/>
    <n v="98"/>
    <n v="485"/>
    <n v="37396"/>
    <x v="199"/>
    <d v="2021-04-25T00:00:00"/>
    <x v="1"/>
    <x v="7"/>
    <n v="113"/>
    <n v="80"/>
    <s v="Port Lily"/>
    <x v="6"/>
    <s v="Australia"/>
  </r>
  <r>
    <n v="1801"/>
    <n v="365"/>
    <n v="414"/>
    <n v="119"/>
    <n v="2"/>
    <n v="238"/>
    <n v="485"/>
    <n v="37396"/>
    <x v="199"/>
    <d v="2021-04-25T00:00:00"/>
    <x v="0"/>
    <x v="27"/>
    <n v="113"/>
    <n v="40"/>
    <s v="Port Lily"/>
    <x v="6"/>
    <s v="Australia"/>
  </r>
  <r>
    <n v="1802"/>
    <n v="365"/>
    <n v="589"/>
    <n v="100"/>
    <n v="3"/>
    <n v="300"/>
    <n v="485"/>
    <n v="37396"/>
    <x v="199"/>
    <d v="2021-04-25T00:00:00"/>
    <x v="1"/>
    <x v="8"/>
    <n v="90"/>
    <n v="50"/>
    <s v="Port Lily"/>
    <x v="6"/>
    <s v="Australia"/>
  </r>
  <r>
    <n v="1803"/>
    <n v="365"/>
    <n v="111"/>
    <n v="92"/>
    <n v="2"/>
    <n v="184"/>
    <n v="485"/>
    <n v="37396"/>
    <x v="199"/>
    <d v="2021-04-25T00:00:00"/>
    <x v="0"/>
    <x v="17"/>
    <n v="115"/>
    <n v="69"/>
    <s v="Port Lily"/>
    <x v="6"/>
    <s v="Australia"/>
  </r>
  <r>
    <n v="1804"/>
    <n v="366"/>
    <n v="793"/>
    <n v="91"/>
    <n v="1"/>
    <n v="91"/>
    <n v="334"/>
    <n v="43210"/>
    <x v="50"/>
    <d v="2021-07-30T00:00:00"/>
    <x v="1"/>
    <x v="24"/>
    <n v="114"/>
    <n v="66"/>
    <s v="New Alyssa"/>
    <x v="4"/>
    <s v="Australia"/>
  </r>
  <r>
    <n v="1805"/>
    <n v="366"/>
    <n v="350"/>
    <n v="94"/>
    <n v="3"/>
    <n v="282"/>
    <n v="334"/>
    <n v="43210"/>
    <x v="50"/>
    <d v="2021-07-30T00:00:00"/>
    <x v="0"/>
    <x v="29"/>
    <n v="92"/>
    <n v="62"/>
    <s v="New Alyssa"/>
    <x v="4"/>
    <s v="Australia"/>
  </r>
  <r>
    <n v="1806"/>
    <n v="366"/>
    <n v="171"/>
    <n v="91"/>
    <n v="3"/>
    <n v="273"/>
    <n v="334"/>
    <n v="43210"/>
    <x v="50"/>
    <d v="2021-07-30T00:00:00"/>
    <x v="0"/>
    <x v="13"/>
    <n v="116"/>
    <n v="44"/>
    <s v="New Alyssa"/>
    <x v="4"/>
    <s v="Australia"/>
  </r>
  <r>
    <n v="1807"/>
    <n v="366"/>
    <n v="1223"/>
    <n v="105"/>
    <n v="2"/>
    <n v="210"/>
    <n v="334"/>
    <n v="43210"/>
    <x v="50"/>
    <d v="2021-07-30T00:00:00"/>
    <x v="2"/>
    <x v="15"/>
    <n v="90"/>
    <n v="48"/>
    <s v="New Alyssa"/>
    <x v="4"/>
    <s v="Australia"/>
  </r>
  <r>
    <n v="1808"/>
    <n v="366"/>
    <n v="1155"/>
    <n v="99"/>
    <n v="2"/>
    <n v="198"/>
    <n v="334"/>
    <n v="43210"/>
    <x v="50"/>
    <d v="2021-07-30T00:00:00"/>
    <x v="2"/>
    <x v="21"/>
    <n v="98"/>
    <n v="74"/>
    <s v="New Alyssa"/>
    <x v="4"/>
    <s v="Australia"/>
  </r>
  <r>
    <n v="1809"/>
    <n v="367"/>
    <n v="584"/>
    <n v="100"/>
    <n v="2"/>
    <n v="200"/>
    <n v="181"/>
    <n v="35564"/>
    <x v="144"/>
    <d v="2021-03-19T00:00:00"/>
    <x v="1"/>
    <x v="8"/>
    <n v="90"/>
    <n v="47"/>
    <s v="Port Joshuaside"/>
    <x v="5"/>
    <s v="Australia"/>
  </r>
  <r>
    <n v="1810"/>
    <n v="367"/>
    <n v="197"/>
    <n v="98"/>
    <n v="2"/>
    <n v="196"/>
    <n v="181"/>
    <n v="35564"/>
    <x v="144"/>
    <d v="2021-03-19T00:00:00"/>
    <x v="0"/>
    <x v="18"/>
    <n v="112"/>
    <n v="65"/>
    <s v="Port Joshuaside"/>
    <x v="5"/>
    <s v="Australia"/>
  </r>
  <r>
    <n v="1811"/>
    <n v="367"/>
    <n v="666"/>
    <n v="113"/>
    <n v="2"/>
    <n v="226"/>
    <n v="181"/>
    <n v="35564"/>
    <x v="144"/>
    <d v="2021-03-19T00:00:00"/>
    <x v="1"/>
    <x v="4"/>
    <n v="119"/>
    <n v="66"/>
    <s v="Port Joshuaside"/>
    <x v="5"/>
    <s v="Australia"/>
  </r>
  <r>
    <n v="1812"/>
    <n v="367"/>
    <n v="1159"/>
    <n v="99"/>
    <n v="1"/>
    <n v="99"/>
    <n v="181"/>
    <n v="35564"/>
    <x v="144"/>
    <d v="2021-03-19T00:00:00"/>
    <x v="2"/>
    <x v="21"/>
    <n v="98"/>
    <n v="80"/>
    <s v="Port Joshuaside"/>
    <x v="5"/>
    <s v="Australia"/>
  </r>
  <r>
    <n v="1813"/>
    <n v="367"/>
    <n v="1239"/>
    <n v="112"/>
    <n v="3"/>
    <n v="336"/>
    <n v="181"/>
    <n v="35564"/>
    <x v="144"/>
    <d v="2021-03-19T00:00:00"/>
    <x v="2"/>
    <x v="12"/>
    <n v="91"/>
    <n v="59"/>
    <s v="Port Joshuaside"/>
    <x v="5"/>
    <s v="Australia"/>
  </r>
  <r>
    <n v="1814"/>
    <n v="367"/>
    <n v="1183"/>
    <n v="99"/>
    <n v="3"/>
    <n v="297"/>
    <n v="181"/>
    <n v="35564"/>
    <x v="144"/>
    <d v="2021-03-19T00:00:00"/>
    <x v="2"/>
    <x v="21"/>
    <n v="98"/>
    <n v="55"/>
    <s v="Port Joshuaside"/>
    <x v="5"/>
    <s v="Australia"/>
  </r>
  <r>
    <n v="1815"/>
    <n v="367"/>
    <n v="821"/>
    <n v="117"/>
    <n v="2"/>
    <n v="234"/>
    <n v="181"/>
    <n v="35564"/>
    <x v="144"/>
    <d v="2021-03-19T00:00:00"/>
    <x v="1"/>
    <x v="14"/>
    <n v="95"/>
    <n v="66"/>
    <s v="Port Joshuaside"/>
    <x v="5"/>
    <s v="Australia"/>
  </r>
  <r>
    <n v="1816"/>
    <n v="368"/>
    <n v="1014"/>
    <n v="106"/>
    <n v="2"/>
    <n v="212"/>
    <n v="556"/>
    <n v="15258"/>
    <x v="169"/>
    <d v="2021-09-21T00:00:00"/>
    <x v="2"/>
    <x v="3"/>
    <n v="111"/>
    <n v="40"/>
    <s v="West Kai"/>
    <x v="0"/>
    <s v="Australia"/>
  </r>
  <r>
    <n v="1817"/>
    <n v="368"/>
    <n v="964"/>
    <n v="97"/>
    <n v="3"/>
    <n v="291"/>
    <n v="556"/>
    <n v="15258"/>
    <x v="169"/>
    <d v="2021-09-21T00:00:00"/>
    <x v="2"/>
    <x v="9"/>
    <n v="119"/>
    <n v="67"/>
    <s v="West Kai"/>
    <x v="0"/>
    <s v="Australia"/>
  </r>
  <r>
    <n v="1818"/>
    <n v="368"/>
    <n v="517"/>
    <n v="102"/>
    <n v="1"/>
    <n v="102"/>
    <n v="556"/>
    <n v="15258"/>
    <x v="169"/>
    <d v="2021-09-21T00:00:00"/>
    <x v="1"/>
    <x v="11"/>
    <n v="109"/>
    <n v="56"/>
    <s v="West Kai"/>
    <x v="0"/>
    <s v="Australia"/>
  </r>
  <r>
    <n v="1819"/>
    <n v="368"/>
    <n v="863"/>
    <n v="113"/>
    <n v="3"/>
    <n v="339"/>
    <n v="556"/>
    <n v="15258"/>
    <x v="169"/>
    <d v="2021-09-21T00:00:00"/>
    <x v="2"/>
    <x v="31"/>
    <n v="100"/>
    <n v="46"/>
    <s v="West Kai"/>
    <x v="0"/>
    <s v="Australia"/>
  </r>
  <r>
    <n v="1820"/>
    <n v="368"/>
    <n v="1156"/>
    <n v="99"/>
    <n v="3"/>
    <n v="297"/>
    <n v="556"/>
    <n v="15258"/>
    <x v="169"/>
    <d v="2021-09-21T00:00:00"/>
    <x v="2"/>
    <x v="21"/>
    <n v="98"/>
    <n v="80"/>
    <s v="West Kai"/>
    <x v="0"/>
    <s v="Australia"/>
  </r>
  <r>
    <n v="1821"/>
    <n v="369"/>
    <n v="729"/>
    <n v="119"/>
    <n v="2"/>
    <n v="238"/>
    <n v="729"/>
    <n v="24488"/>
    <x v="95"/>
    <d v="2021-04-18T00:00:00"/>
    <x v="1"/>
    <x v="22"/>
    <n v="112"/>
    <n v="64"/>
    <s v="Cameronport"/>
    <x v="0"/>
    <s v="Australia"/>
  </r>
  <r>
    <n v="1822"/>
    <n v="369"/>
    <n v="380"/>
    <n v="94"/>
    <n v="1"/>
    <n v="94"/>
    <n v="729"/>
    <n v="24488"/>
    <x v="95"/>
    <d v="2021-04-18T00:00:00"/>
    <x v="0"/>
    <x v="29"/>
    <n v="92"/>
    <n v="50"/>
    <s v="Cameronport"/>
    <x v="0"/>
    <s v="Australia"/>
  </r>
  <r>
    <n v="1823"/>
    <n v="369"/>
    <n v="1033"/>
    <n v="90"/>
    <n v="3"/>
    <n v="270"/>
    <n v="729"/>
    <n v="24488"/>
    <x v="95"/>
    <d v="2021-04-18T00:00:00"/>
    <x v="2"/>
    <x v="33"/>
    <n v="95"/>
    <n v="62"/>
    <s v="Cameronport"/>
    <x v="0"/>
    <s v="Australia"/>
  </r>
  <r>
    <n v="1824"/>
    <n v="369"/>
    <n v="749"/>
    <n v="109"/>
    <n v="2"/>
    <n v="218"/>
    <n v="729"/>
    <n v="24488"/>
    <x v="95"/>
    <d v="2021-04-18T00:00:00"/>
    <x v="1"/>
    <x v="19"/>
    <n v="102"/>
    <n v="53"/>
    <s v="Cameronport"/>
    <x v="0"/>
    <s v="Australia"/>
  </r>
  <r>
    <n v="1825"/>
    <n v="370"/>
    <n v="387"/>
    <n v="119"/>
    <n v="2"/>
    <n v="238"/>
    <n v="986"/>
    <n v="53990"/>
    <x v="20"/>
    <d v="2021-02-11T00:00:00"/>
    <x v="0"/>
    <x v="27"/>
    <n v="113"/>
    <n v="67"/>
    <s v="Turcottetown"/>
    <x v="6"/>
    <s v="Australia"/>
  </r>
  <r>
    <n v="1826"/>
    <n v="370"/>
    <n v="663"/>
    <n v="93"/>
    <n v="2"/>
    <n v="186"/>
    <n v="986"/>
    <n v="53990"/>
    <x v="20"/>
    <d v="2021-02-11T00:00:00"/>
    <x v="1"/>
    <x v="16"/>
    <n v="115"/>
    <n v="80"/>
    <s v="Turcottetown"/>
    <x v="6"/>
    <s v="Australia"/>
  </r>
  <r>
    <n v="1827"/>
    <n v="370"/>
    <n v="84"/>
    <n v="118"/>
    <n v="1"/>
    <n v="118"/>
    <n v="986"/>
    <n v="53990"/>
    <x v="20"/>
    <d v="2021-02-11T00:00:00"/>
    <x v="0"/>
    <x v="20"/>
    <n v="96"/>
    <n v="72"/>
    <s v="Turcottetown"/>
    <x v="6"/>
    <s v="Australia"/>
  </r>
  <r>
    <n v="1828"/>
    <n v="370"/>
    <n v="354"/>
    <n v="94"/>
    <n v="1"/>
    <n v="94"/>
    <n v="986"/>
    <n v="53990"/>
    <x v="20"/>
    <d v="2021-02-11T00:00:00"/>
    <x v="0"/>
    <x v="29"/>
    <n v="92"/>
    <n v="59"/>
    <s v="Turcottetown"/>
    <x v="6"/>
    <s v="Australia"/>
  </r>
  <r>
    <n v="1829"/>
    <n v="370"/>
    <n v="901"/>
    <n v="94"/>
    <n v="2"/>
    <n v="188"/>
    <n v="986"/>
    <n v="53990"/>
    <x v="20"/>
    <d v="2021-02-11T00:00:00"/>
    <x v="2"/>
    <x v="30"/>
    <n v="113"/>
    <n v="60"/>
    <s v="Turcottetown"/>
    <x v="6"/>
    <s v="Australia"/>
  </r>
  <r>
    <n v="1830"/>
    <n v="370"/>
    <n v="1141"/>
    <n v="102"/>
    <n v="1"/>
    <n v="102"/>
    <n v="986"/>
    <n v="53990"/>
    <x v="20"/>
    <d v="2021-02-11T00:00:00"/>
    <x v="2"/>
    <x v="34"/>
    <n v="106"/>
    <n v="63"/>
    <s v="Turcottetown"/>
    <x v="6"/>
    <s v="Australia"/>
  </r>
  <r>
    <n v="1831"/>
    <n v="370"/>
    <n v="30"/>
    <n v="96"/>
    <n v="2"/>
    <n v="192"/>
    <n v="986"/>
    <n v="53990"/>
    <x v="20"/>
    <d v="2021-02-11T00:00:00"/>
    <x v="0"/>
    <x v="2"/>
    <n v="114"/>
    <n v="74"/>
    <s v="Turcottetown"/>
    <x v="6"/>
    <s v="Australia"/>
  </r>
  <r>
    <n v="1832"/>
    <n v="370"/>
    <n v="334"/>
    <n v="109"/>
    <n v="1"/>
    <n v="109"/>
    <n v="986"/>
    <n v="53990"/>
    <x v="20"/>
    <d v="2021-02-11T00:00:00"/>
    <x v="0"/>
    <x v="26"/>
    <n v="108"/>
    <n v="79"/>
    <s v="Turcottetown"/>
    <x v="6"/>
    <s v="Australia"/>
  </r>
  <r>
    <n v="1833"/>
    <n v="370"/>
    <n v="1125"/>
    <n v="102"/>
    <n v="3"/>
    <n v="306"/>
    <n v="986"/>
    <n v="53990"/>
    <x v="20"/>
    <d v="2021-02-11T00:00:00"/>
    <x v="2"/>
    <x v="34"/>
    <n v="106"/>
    <n v="43"/>
    <s v="Turcottetown"/>
    <x v="6"/>
    <s v="Australia"/>
  </r>
  <r>
    <n v="1834"/>
    <n v="370"/>
    <n v="944"/>
    <n v="96"/>
    <n v="3"/>
    <n v="288"/>
    <n v="986"/>
    <n v="53990"/>
    <x v="20"/>
    <d v="2021-02-11T00:00:00"/>
    <x v="2"/>
    <x v="6"/>
    <n v="104"/>
    <n v="80"/>
    <s v="Turcottetown"/>
    <x v="6"/>
    <s v="Australia"/>
  </r>
  <r>
    <n v="1835"/>
    <n v="371"/>
    <n v="475"/>
    <n v="118"/>
    <n v="1"/>
    <n v="118"/>
    <n v="727"/>
    <n v="28931"/>
    <x v="207"/>
    <d v="2021-09-15T00:00:00"/>
    <x v="1"/>
    <x v="1"/>
    <n v="110"/>
    <n v="57"/>
    <s v="Jacobport"/>
    <x v="2"/>
    <s v="Australia"/>
  </r>
  <r>
    <n v="1836"/>
    <n v="371"/>
    <n v="291"/>
    <n v="105"/>
    <n v="2"/>
    <n v="210"/>
    <n v="727"/>
    <n v="28931"/>
    <x v="207"/>
    <d v="2021-09-15T00:00:00"/>
    <x v="0"/>
    <x v="10"/>
    <n v="93"/>
    <n v="41"/>
    <s v="Jacobport"/>
    <x v="2"/>
    <s v="Australia"/>
  </r>
  <r>
    <n v="1837"/>
    <n v="371"/>
    <n v="147"/>
    <n v="91"/>
    <n v="3"/>
    <n v="273"/>
    <n v="727"/>
    <n v="28931"/>
    <x v="207"/>
    <d v="2021-09-15T00:00:00"/>
    <x v="0"/>
    <x v="13"/>
    <n v="116"/>
    <n v="42"/>
    <s v="Jacobport"/>
    <x v="2"/>
    <s v="Australia"/>
  </r>
  <r>
    <n v="1838"/>
    <n v="371"/>
    <n v="628"/>
    <n v="112"/>
    <n v="2"/>
    <n v="224"/>
    <n v="727"/>
    <n v="28931"/>
    <x v="207"/>
    <d v="2021-09-15T00:00:00"/>
    <x v="1"/>
    <x v="5"/>
    <n v="118"/>
    <n v="66"/>
    <s v="Jacobport"/>
    <x v="2"/>
    <s v="Australia"/>
  </r>
  <r>
    <n v="1839"/>
    <n v="371"/>
    <n v="643"/>
    <n v="93"/>
    <n v="2"/>
    <n v="186"/>
    <n v="727"/>
    <n v="28931"/>
    <x v="207"/>
    <d v="2021-09-15T00:00:00"/>
    <x v="1"/>
    <x v="16"/>
    <n v="115"/>
    <n v="53"/>
    <s v="Jacobport"/>
    <x v="2"/>
    <s v="Australia"/>
  </r>
  <r>
    <n v="1840"/>
    <n v="371"/>
    <n v="540"/>
    <n v="98"/>
    <n v="3"/>
    <n v="294"/>
    <n v="727"/>
    <n v="28931"/>
    <x v="207"/>
    <d v="2021-09-15T00:00:00"/>
    <x v="1"/>
    <x v="7"/>
    <n v="113"/>
    <n v="57"/>
    <s v="Jacobport"/>
    <x v="2"/>
    <s v="Australia"/>
  </r>
  <r>
    <n v="1841"/>
    <n v="371"/>
    <n v="1013"/>
    <n v="106"/>
    <n v="1"/>
    <n v="106"/>
    <n v="727"/>
    <n v="28931"/>
    <x v="207"/>
    <d v="2021-09-15T00:00:00"/>
    <x v="2"/>
    <x v="3"/>
    <n v="111"/>
    <n v="61"/>
    <s v="Jacobport"/>
    <x v="2"/>
    <s v="Australia"/>
  </r>
  <r>
    <n v="1842"/>
    <n v="372"/>
    <n v="626"/>
    <n v="112"/>
    <n v="1"/>
    <n v="112"/>
    <n v="991"/>
    <n v="51705"/>
    <x v="208"/>
    <d v="2021-03-19T00:00:00"/>
    <x v="1"/>
    <x v="5"/>
    <n v="118"/>
    <n v="49"/>
    <s v="North Andrew"/>
    <x v="1"/>
    <s v="Australia"/>
  </r>
  <r>
    <n v="1843"/>
    <n v="372"/>
    <n v="947"/>
    <n v="97"/>
    <n v="2"/>
    <n v="194"/>
    <n v="991"/>
    <n v="51705"/>
    <x v="208"/>
    <d v="2021-03-19T00:00:00"/>
    <x v="2"/>
    <x v="9"/>
    <n v="119"/>
    <n v="67"/>
    <s v="North Andrew"/>
    <x v="1"/>
    <s v="Australia"/>
  </r>
  <r>
    <n v="1844"/>
    <n v="372"/>
    <n v="79"/>
    <n v="118"/>
    <n v="1"/>
    <n v="118"/>
    <n v="991"/>
    <n v="51705"/>
    <x v="208"/>
    <d v="2021-03-19T00:00:00"/>
    <x v="0"/>
    <x v="20"/>
    <n v="96"/>
    <n v="50"/>
    <s v="North Andrew"/>
    <x v="1"/>
    <s v="Australia"/>
  </r>
  <r>
    <n v="1845"/>
    <n v="372"/>
    <n v="813"/>
    <n v="117"/>
    <n v="1"/>
    <n v="117"/>
    <n v="991"/>
    <n v="51705"/>
    <x v="208"/>
    <d v="2021-03-19T00:00:00"/>
    <x v="1"/>
    <x v="14"/>
    <n v="95"/>
    <n v="58"/>
    <s v="North Andrew"/>
    <x v="1"/>
    <s v="Australia"/>
  </r>
  <r>
    <n v="1846"/>
    <n v="372"/>
    <n v="1126"/>
    <n v="102"/>
    <n v="3"/>
    <n v="306"/>
    <n v="991"/>
    <n v="51705"/>
    <x v="208"/>
    <d v="2021-03-19T00:00:00"/>
    <x v="2"/>
    <x v="34"/>
    <n v="106"/>
    <n v="60"/>
    <s v="North Andrew"/>
    <x v="1"/>
    <s v="Australia"/>
  </r>
  <r>
    <n v="1847"/>
    <n v="372"/>
    <n v="275"/>
    <n v="95"/>
    <n v="1"/>
    <n v="95"/>
    <n v="991"/>
    <n v="51705"/>
    <x v="208"/>
    <d v="2021-03-19T00:00:00"/>
    <x v="0"/>
    <x v="25"/>
    <n v="117"/>
    <n v="67"/>
    <s v="North Andrew"/>
    <x v="1"/>
    <s v="Australia"/>
  </r>
  <r>
    <n v="1848"/>
    <n v="373"/>
    <n v="86"/>
    <n v="118"/>
    <n v="1"/>
    <n v="118"/>
    <n v="581"/>
    <n v="25727"/>
    <x v="125"/>
    <d v="2021-04-03T00:00:00"/>
    <x v="0"/>
    <x v="20"/>
    <n v="96"/>
    <n v="57"/>
    <s v="Hackettland"/>
    <x v="0"/>
    <s v="Australia"/>
  </r>
  <r>
    <n v="1849"/>
    <n v="373"/>
    <n v="36"/>
    <n v="104"/>
    <n v="3"/>
    <n v="312"/>
    <n v="581"/>
    <n v="25727"/>
    <x v="125"/>
    <d v="2021-04-03T00:00:00"/>
    <x v="0"/>
    <x v="28"/>
    <n v="119"/>
    <n v="72"/>
    <s v="Hackettland"/>
    <x v="0"/>
    <s v="Australia"/>
  </r>
  <r>
    <n v="1850"/>
    <n v="373"/>
    <n v="1232"/>
    <n v="112"/>
    <n v="2"/>
    <n v="224"/>
    <n v="581"/>
    <n v="25727"/>
    <x v="125"/>
    <d v="2021-04-03T00:00:00"/>
    <x v="2"/>
    <x v="12"/>
    <n v="91"/>
    <n v="47"/>
    <s v="Hackettland"/>
    <x v="0"/>
    <s v="Australia"/>
  </r>
  <r>
    <n v="1851"/>
    <n v="373"/>
    <n v="1116"/>
    <n v="115"/>
    <n v="2"/>
    <n v="230"/>
    <n v="581"/>
    <n v="25727"/>
    <x v="125"/>
    <d v="2021-04-03T00:00:00"/>
    <x v="2"/>
    <x v="32"/>
    <n v="99"/>
    <n v="66"/>
    <s v="Hackettland"/>
    <x v="0"/>
    <s v="Australia"/>
  </r>
  <r>
    <n v="1852"/>
    <n v="373"/>
    <n v="213"/>
    <n v="106"/>
    <n v="1"/>
    <n v="106"/>
    <n v="581"/>
    <n v="25727"/>
    <x v="125"/>
    <d v="2021-04-03T00:00:00"/>
    <x v="0"/>
    <x v="0"/>
    <n v="105"/>
    <n v="44"/>
    <s v="Hackettland"/>
    <x v="0"/>
    <s v="Australia"/>
  </r>
  <r>
    <n v="1853"/>
    <n v="373"/>
    <n v="370"/>
    <n v="94"/>
    <n v="1"/>
    <n v="94"/>
    <n v="581"/>
    <n v="25727"/>
    <x v="125"/>
    <d v="2021-04-03T00:00:00"/>
    <x v="0"/>
    <x v="29"/>
    <n v="92"/>
    <n v="61"/>
    <s v="Hackettland"/>
    <x v="0"/>
    <s v="Australia"/>
  </r>
  <r>
    <n v="1854"/>
    <n v="373"/>
    <n v="830"/>
    <n v="117"/>
    <n v="3"/>
    <n v="351"/>
    <n v="581"/>
    <n v="25727"/>
    <x v="125"/>
    <d v="2021-04-03T00:00:00"/>
    <x v="1"/>
    <x v="14"/>
    <n v="95"/>
    <n v="68"/>
    <s v="Hackettland"/>
    <x v="0"/>
    <s v="Australia"/>
  </r>
  <r>
    <n v="1855"/>
    <n v="374"/>
    <n v="557"/>
    <n v="98"/>
    <n v="2"/>
    <n v="196"/>
    <n v="981"/>
    <n v="25047"/>
    <x v="122"/>
    <d v="2021-06-20T00:00:00"/>
    <x v="1"/>
    <x v="7"/>
    <n v="113"/>
    <n v="40"/>
    <s v="Hannahberg"/>
    <x v="6"/>
    <s v="Australia"/>
  </r>
  <r>
    <n v="1856"/>
    <n v="374"/>
    <n v="86"/>
    <n v="118"/>
    <n v="2"/>
    <n v="236"/>
    <n v="981"/>
    <n v="25047"/>
    <x v="122"/>
    <d v="2021-06-20T00:00:00"/>
    <x v="0"/>
    <x v="20"/>
    <n v="96"/>
    <n v="57"/>
    <s v="Hannahberg"/>
    <x v="6"/>
    <s v="Australia"/>
  </r>
  <r>
    <n v="1857"/>
    <n v="374"/>
    <n v="182"/>
    <n v="98"/>
    <n v="3"/>
    <n v="294"/>
    <n v="981"/>
    <n v="25047"/>
    <x v="122"/>
    <d v="2021-06-20T00:00:00"/>
    <x v="0"/>
    <x v="18"/>
    <n v="112"/>
    <n v="65"/>
    <s v="Hannahberg"/>
    <x v="6"/>
    <s v="Australia"/>
  </r>
  <r>
    <n v="1858"/>
    <n v="374"/>
    <n v="1182"/>
    <n v="99"/>
    <n v="3"/>
    <n v="297"/>
    <n v="981"/>
    <n v="25047"/>
    <x v="122"/>
    <d v="2021-06-20T00:00:00"/>
    <x v="2"/>
    <x v="21"/>
    <n v="98"/>
    <n v="61"/>
    <s v="Hannahberg"/>
    <x v="6"/>
    <s v="Australia"/>
  </r>
  <r>
    <n v="1859"/>
    <n v="374"/>
    <n v="316"/>
    <n v="109"/>
    <n v="3"/>
    <n v="327"/>
    <n v="981"/>
    <n v="25047"/>
    <x v="122"/>
    <d v="2021-06-20T00:00:00"/>
    <x v="0"/>
    <x v="26"/>
    <n v="108"/>
    <n v="48"/>
    <s v="Hannahberg"/>
    <x v="6"/>
    <s v="Australia"/>
  </r>
  <r>
    <n v="1860"/>
    <n v="374"/>
    <n v="266"/>
    <n v="95"/>
    <n v="3"/>
    <n v="285"/>
    <n v="981"/>
    <n v="25047"/>
    <x v="122"/>
    <d v="2021-06-20T00:00:00"/>
    <x v="0"/>
    <x v="25"/>
    <n v="117"/>
    <n v="76"/>
    <s v="Hannahberg"/>
    <x v="6"/>
    <s v="Australia"/>
  </r>
  <r>
    <n v="1861"/>
    <n v="374"/>
    <n v="1230"/>
    <n v="112"/>
    <n v="1"/>
    <n v="112"/>
    <n v="981"/>
    <n v="25047"/>
    <x v="122"/>
    <d v="2021-06-20T00:00:00"/>
    <x v="2"/>
    <x v="12"/>
    <n v="91"/>
    <n v="57"/>
    <s v="Hannahberg"/>
    <x v="6"/>
    <s v="Australia"/>
  </r>
  <r>
    <n v="1862"/>
    <n v="375"/>
    <n v="778"/>
    <n v="91"/>
    <n v="1"/>
    <n v="91"/>
    <n v="655"/>
    <n v="19991"/>
    <x v="181"/>
    <d v="2021-01-26T00:00:00"/>
    <x v="1"/>
    <x v="24"/>
    <n v="114"/>
    <n v="56"/>
    <s v="Mitchellhaven"/>
    <x v="0"/>
    <s v="Australia"/>
  </r>
  <r>
    <n v="1863"/>
    <n v="375"/>
    <n v="1122"/>
    <n v="102"/>
    <n v="2"/>
    <n v="204"/>
    <n v="655"/>
    <n v="19991"/>
    <x v="181"/>
    <d v="2021-01-26T00:00:00"/>
    <x v="2"/>
    <x v="34"/>
    <n v="106"/>
    <n v="52"/>
    <s v="Mitchellhaven"/>
    <x v="0"/>
    <s v="Australia"/>
  </r>
  <r>
    <n v="1864"/>
    <n v="375"/>
    <n v="654"/>
    <n v="93"/>
    <n v="3"/>
    <n v="279"/>
    <n v="655"/>
    <n v="19991"/>
    <x v="181"/>
    <d v="2021-01-26T00:00:00"/>
    <x v="1"/>
    <x v="16"/>
    <n v="115"/>
    <n v="46"/>
    <s v="Mitchellhaven"/>
    <x v="0"/>
    <s v="Australia"/>
  </r>
  <r>
    <n v="1865"/>
    <n v="376"/>
    <n v="217"/>
    <n v="106"/>
    <n v="1"/>
    <n v="106"/>
    <n v="571"/>
    <n v="15454"/>
    <x v="148"/>
    <d v="2021-07-17T00:00:00"/>
    <x v="0"/>
    <x v="0"/>
    <n v="105"/>
    <n v="43"/>
    <s v="Jordanside"/>
    <x v="6"/>
    <s v="Australia"/>
  </r>
  <r>
    <n v="1866"/>
    <n v="376"/>
    <n v="1039"/>
    <n v="90"/>
    <n v="3"/>
    <n v="270"/>
    <n v="571"/>
    <n v="15454"/>
    <x v="148"/>
    <d v="2021-07-17T00:00:00"/>
    <x v="2"/>
    <x v="33"/>
    <n v="95"/>
    <n v="40"/>
    <s v="Jordanside"/>
    <x v="6"/>
    <s v="Australia"/>
  </r>
  <r>
    <n v="1867"/>
    <n v="376"/>
    <n v="268"/>
    <n v="95"/>
    <n v="3"/>
    <n v="285"/>
    <n v="571"/>
    <n v="15454"/>
    <x v="148"/>
    <d v="2021-07-17T00:00:00"/>
    <x v="0"/>
    <x v="25"/>
    <n v="117"/>
    <n v="77"/>
    <s v="Jordanside"/>
    <x v="6"/>
    <s v="Australia"/>
  </r>
  <r>
    <n v="1868"/>
    <n v="376"/>
    <n v="966"/>
    <n v="97"/>
    <n v="1"/>
    <n v="97"/>
    <n v="571"/>
    <n v="15454"/>
    <x v="148"/>
    <d v="2021-07-17T00:00:00"/>
    <x v="2"/>
    <x v="9"/>
    <n v="119"/>
    <n v="49"/>
    <s v="Jordanside"/>
    <x v="6"/>
    <s v="Australia"/>
  </r>
  <r>
    <n v="1869"/>
    <n v="376"/>
    <n v="206"/>
    <n v="98"/>
    <n v="1"/>
    <n v="98"/>
    <n v="571"/>
    <n v="15454"/>
    <x v="148"/>
    <d v="2021-07-17T00:00:00"/>
    <x v="0"/>
    <x v="18"/>
    <n v="112"/>
    <n v="80"/>
    <s v="Jordanside"/>
    <x v="6"/>
    <s v="Australia"/>
  </r>
  <r>
    <n v="1870"/>
    <n v="376"/>
    <n v="973"/>
    <n v="97"/>
    <n v="1"/>
    <n v="97"/>
    <n v="571"/>
    <n v="15454"/>
    <x v="148"/>
    <d v="2021-07-17T00:00:00"/>
    <x v="2"/>
    <x v="9"/>
    <n v="119"/>
    <n v="48"/>
    <s v="Jordanside"/>
    <x v="6"/>
    <s v="Australia"/>
  </r>
  <r>
    <n v="1871"/>
    <n v="376"/>
    <n v="587"/>
    <n v="100"/>
    <n v="2"/>
    <n v="200"/>
    <n v="571"/>
    <n v="15454"/>
    <x v="148"/>
    <d v="2021-07-17T00:00:00"/>
    <x v="1"/>
    <x v="8"/>
    <n v="90"/>
    <n v="52"/>
    <s v="Jordanside"/>
    <x v="6"/>
    <s v="Australia"/>
  </r>
  <r>
    <n v="1872"/>
    <n v="376"/>
    <n v="110"/>
    <n v="92"/>
    <n v="2"/>
    <n v="184"/>
    <n v="571"/>
    <n v="15454"/>
    <x v="148"/>
    <d v="2021-07-17T00:00:00"/>
    <x v="0"/>
    <x v="17"/>
    <n v="115"/>
    <n v="45"/>
    <s v="Jordanside"/>
    <x v="6"/>
    <s v="Australia"/>
  </r>
  <r>
    <n v="1873"/>
    <n v="377"/>
    <n v="1145"/>
    <n v="102"/>
    <n v="1"/>
    <n v="102"/>
    <n v="21"/>
    <n v="24815"/>
    <x v="209"/>
    <d v="2021-05-28T00:00:00"/>
    <x v="2"/>
    <x v="34"/>
    <n v="106"/>
    <n v="51"/>
    <s v="South Callum"/>
    <x v="1"/>
    <s v="Australia"/>
  </r>
  <r>
    <n v="1874"/>
    <n v="377"/>
    <n v="1006"/>
    <n v="106"/>
    <n v="3"/>
    <n v="318"/>
    <n v="21"/>
    <n v="24815"/>
    <x v="209"/>
    <d v="2021-05-28T00:00:00"/>
    <x v="2"/>
    <x v="3"/>
    <n v="111"/>
    <n v="45"/>
    <s v="South Callum"/>
    <x v="1"/>
    <s v="Australia"/>
  </r>
  <r>
    <n v="1875"/>
    <n v="377"/>
    <n v="197"/>
    <n v="98"/>
    <n v="2"/>
    <n v="196"/>
    <n v="21"/>
    <n v="24815"/>
    <x v="209"/>
    <d v="2021-05-28T00:00:00"/>
    <x v="0"/>
    <x v="18"/>
    <n v="112"/>
    <n v="65"/>
    <s v="South Callum"/>
    <x v="1"/>
    <s v="Australia"/>
  </r>
  <r>
    <n v="1876"/>
    <n v="377"/>
    <n v="235"/>
    <n v="106"/>
    <n v="3"/>
    <n v="318"/>
    <n v="21"/>
    <n v="24815"/>
    <x v="209"/>
    <d v="2021-05-28T00:00:00"/>
    <x v="0"/>
    <x v="0"/>
    <n v="105"/>
    <n v="75"/>
    <s v="South Callum"/>
    <x v="1"/>
    <s v="Australia"/>
  </r>
  <r>
    <n v="1877"/>
    <n v="377"/>
    <n v="968"/>
    <n v="97"/>
    <n v="1"/>
    <n v="97"/>
    <n v="21"/>
    <n v="24815"/>
    <x v="209"/>
    <d v="2021-05-28T00:00:00"/>
    <x v="2"/>
    <x v="9"/>
    <n v="119"/>
    <n v="49"/>
    <s v="South Callum"/>
    <x v="1"/>
    <s v="Australia"/>
  </r>
  <r>
    <n v="1878"/>
    <n v="377"/>
    <n v="851"/>
    <n v="113"/>
    <n v="2"/>
    <n v="226"/>
    <n v="21"/>
    <n v="24815"/>
    <x v="209"/>
    <d v="2021-05-28T00:00:00"/>
    <x v="2"/>
    <x v="31"/>
    <n v="100"/>
    <n v="40"/>
    <s v="South Callum"/>
    <x v="1"/>
    <s v="Australia"/>
  </r>
  <r>
    <n v="1879"/>
    <n v="377"/>
    <n v="628"/>
    <n v="112"/>
    <n v="1"/>
    <n v="112"/>
    <n v="21"/>
    <n v="24815"/>
    <x v="209"/>
    <d v="2021-05-28T00:00:00"/>
    <x v="1"/>
    <x v="5"/>
    <n v="118"/>
    <n v="66"/>
    <s v="South Callum"/>
    <x v="1"/>
    <s v="Australia"/>
  </r>
  <r>
    <n v="1880"/>
    <n v="377"/>
    <n v="126"/>
    <n v="92"/>
    <n v="1"/>
    <n v="92"/>
    <n v="21"/>
    <n v="24815"/>
    <x v="209"/>
    <d v="2021-05-28T00:00:00"/>
    <x v="0"/>
    <x v="17"/>
    <n v="115"/>
    <n v="47"/>
    <s v="South Callum"/>
    <x v="1"/>
    <s v="Australia"/>
  </r>
  <r>
    <n v="1881"/>
    <n v="378"/>
    <n v="674"/>
    <n v="113"/>
    <n v="1"/>
    <n v="113"/>
    <n v="623"/>
    <n v="37922"/>
    <x v="210"/>
    <d v="2021-10-25T00:00:00"/>
    <x v="1"/>
    <x v="4"/>
    <n v="119"/>
    <n v="68"/>
    <s v="West Ashley"/>
    <x v="0"/>
    <s v="Australia"/>
  </r>
  <r>
    <n v="1882"/>
    <n v="378"/>
    <n v="1253"/>
    <n v="112"/>
    <n v="2"/>
    <n v="224"/>
    <n v="623"/>
    <n v="37922"/>
    <x v="210"/>
    <d v="2021-10-25T00:00:00"/>
    <x v="2"/>
    <x v="12"/>
    <n v="91"/>
    <n v="50"/>
    <s v="West Ashley"/>
    <x v="0"/>
    <s v="Australia"/>
  </r>
  <r>
    <n v="1883"/>
    <n v="378"/>
    <n v="715"/>
    <n v="119"/>
    <n v="2"/>
    <n v="238"/>
    <n v="623"/>
    <n v="37922"/>
    <x v="210"/>
    <d v="2021-10-25T00:00:00"/>
    <x v="1"/>
    <x v="22"/>
    <n v="112"/>
    <n v="62"/>
    <s v="West Ashley"/>
    <x v="0"/>
    <s v="Australia"/>
  </r>
  <r>
    <n v="1884"/>
    <n v="379"/>
    <n v="111"/>
    <n v="92"/>
    <n v="1"/>
    <n v="92"/>
    <n v="467"/>
    <n v="15378"/>
    <x v="192"/>
    <d v="2021-02-15T00:00:00"/>
    <x v="0"/>
    <x v="17"/>
    <n v="115"/>
    <n v="69"/>
    <s v="O'reillychester"/>
    <x v="0"/>
    <s v="Australia"/>
  </r>
  <r>
    <n v="1885"/>
    <n v="379"/>
    <n v="1016"/>
    <n v="90"/>
    <n v="1"/>
    <n v="90"/>
    <n v="467"/>
    <n v="15378"/>
    <x v="192"/>
    <d v="2021-02-15T00:00:00"/>
    <x v="2"/>
    <x v="33"/>
    <n v="95"/>
    <n v="70"/>
    <s v="O'reillychester"/>
    <x v="0"/>
    <s v="Australia"/>
  </r>
  <r>
    <n v="1886"/>
    <n v="379"/>
    <n v="530"/>
    <n v="98"/>
    <n v="1"/>
    <n v="98"/>
    <n v="467"/>
    <n v="15378"/>
    <x v="192"/>
    <d v="2021-02-15T00:00:00"/>
    <x v="1"/>
    <x v="7"/>
    <n v="113"/>
    <n v="63"/>
    <s v="O'reillychester"/>
    <x v="0"/>
    <s v="Australia"/>
  </r>
  <r>
    <n v="1887"/>
    <n v="379"/>
    <n v="581"/>
    <n v="100"/>
    <n v="3"/>
    <n v="300"/>
    <n v="467"/>
    <n v="15378"/>
    <x v="192"/>
    <d v="2021-02-15T00:00:00"/>
    <x v="1"/>
    <x v="8"/>
    <n v="90"/>
    <n v="50"/>
    <s v="O'reillychester"/>
    <x v="0"/>
    <s v="Australia"/>
  </r>
  <r>
    <n v="1888"/>
    <n v="379"/>
    <n v="983"/>
    <n v="106"/>
    <n v="1"/>
    <n v="106"/>
    <n v="467"/>
    <n v="15378"/>
    <x v="192"/>
    <d v="2021-02-15T00:00:00"/>
    <x v="2"/>
    <x v="3"/>
    <n v="111"/>
    <n v="74"/>
    <s v="O'reillychester"/>
    <x v="0"/>
    <s v="Australia"/>
  </r>
  <r>
    <n v="1889"/>
    <n v="379"/>
    <n v="533"/>
    <n v="98"/>
    <n v="1"/>
    <n v="98"/>
    <n v="467"/>
    <n v="15378"/>
    <x v="192"/>
    <d v="2021-02-15T00:00:00"/>
    <x v="1"/>
    <x v="7"/>
    <n v="113"/>
    <n v="78"/>
    <s v="O'reillychester"/>
    <x v="0"/>
    <s v="Australia"/>
  </r>
  <r>
    <n v="1890"/>
    <n v="379"/>
    <n v="82"/>
    <n v="118"/>
    <n v="1"/>
    <n v="118"/>
    <n v="467"/>
    <n v="15378"/>
    <x v="192"/>
    <d v="2021-02-15T00:00:00"/>
    <x v="0"/>
    <x v="20"/>
    <n v="96"/>
    <n v="59"/>
    <s v="O'reillychester"/>
    <x v="0"/>
    <s v="Australia"/>
  </r>
  <r>
    <n v="1891"/>
    <n v="379"/>
    <n v="221"/>
    <n v="106"/>
    <n v="2"/>
    <n v="212"/>
    <n v="467"/>
    <n v="15378"/>
    <x v="192"/>
    <d v="2021-02-15T00:00:00"/>
    <x v="0"/>
    <x v="0"/>
    <n v="105"/>
    <n v="40"/>
    <s v="O'reillychester"/>
    <x v="0"/>
    <s v="Australia"/>
  </r>
  <r>
    <n v="1892"/>
    <n v="380"/>
    <n v="87"/>
    <n v="118"/>
    <n v="1"/>
    <n v="118"/>
    <n v="75"/>
    <n v="13269"/>
    <x v="104"/>
    <d v="2021-03-28T00:00:00"/>
    <x v="0"/>
    <x v="20"/>
    <n v="96"/>
    <n v="66"/>
    <s v="Smythland"/>
    <x v="0"/>
    <s v="Australia"/>
  </r>
  <r>
    <n v="1893"/>
    <n v="380"/>
    <n v="393"/>
    <n v="119"/>
    <n v="3"/>
    <n v="357"/>
    <n v="75"/>
    <n v="13269"/>
    <x v="104"/>
    <d v="2021-03-28T00:00:00"/>
    <x v="0"/>
    <x v="27"/>
    <n v="113"/>
    <n v="76"/>
    <s v="Smythland"/>
    <x v="0"/>
    <s v="Australia"/>
  </r>
  <r>
    <n v="1894"/>
    <n v="380"/>
    <n v="49"/>
    <n v="104"/>
    <n v="2"/>
    <n v="208"/>
    <n v="75"/>
    <n v="13269"/>
    <x v="104"/>
    <d v="2021-03-28T00:00:00"/>
    <x v="0"/>
    <x v="28"/>
    <n v="119"/>
    <n v="75"/>
    <s v="Smythland"/>
    <x v="0"/>
    <s v="Australia"/>
  </r>
  <r>
    <n v="1895"/>
    <n v="380"/>
    <n v="182"/>
    <n v="98"/>
    <n v="3"/>
    <n v="294"/>
    <n v="75"/>
    <n v="13269"/>
    <x v="104"/>
    <d v="2021-03-28T00:00:00"/>
    <x v="0"/>
    <x v="18"/>
    <n v="112"/>
    <n v="65"/>
    <s v="Smythland"/>
    <x v="0"/>
    <s v="Australia"/>
  </r>
  <r>
    <n v="1896"/>
    <n v="380"/>
    <n v="1256"/>
    <n v="112"/>
    <n v="2"/>
    <n v="224"/>
    <n v="75"/>
    <n v="13269"/>
    <x v="104"/>
    <d v="2021-03-28T00:00:00"/>
    <x v="2"/>
    <x v="12"/>
    <n v="91"/>
    <n v="48"/>
    <s v="Smythland"/>
    <x v="0"/>
    <s v="Australia"/>
  </r>
  <r>
    <n v="1897"/>
    <n v="380"/>
    <n v="522"/>
    <n v="102"/>
    <n v="1"/>
    <n v="102"/>
    <n v="75"/>
    <n v="13269"/>
    <x v="104"/>
    <d v="2021-03-28T00:00:00"/>
    <x v="1"/>
    <x v="11"/>
    <n v="109"/>
    <n v="64"/>
    <s v="Smythland"/>
    <x v="0"/>
    <s v="Australia"/>
  </r>
  <r>
    <n v="1898"/>
    <n v="380"/>
    <n v="616"/>
    <n v="112"/>
    <n v="2"/>
    <n v="224"/>
    <n v="75"/>
    <n v="13269"/>
    <x v="104"/>
    <d v="2021-03-28T00:00:00"/>
    <x v="1"/>
    <x v="5"/>
    <n v="118"/>
    <n v="53"/>
    <s v="Smythland"/>
    <x v="0"/>
    <s v="Australia"/>
  </r>
  <r>
    <n v="1899"/>
    <n v="381"/>
    <n v="842"/>
    <n v="113"/>
    <n v="3"/>
    <n v="339"/>
    <n v="258"/>
    <n v="36550"/>
    <x v="32"/>
    <d v="2021-05-03T00:00:00"/>
    <x v="2"/>
    <x v="31"/>
    <n v="100"/>
    <n v="54"/>
    <s v="South Declan"/>
    <x v="4"/>
    <s v="Australia"/>
  </r>
  <r>
    <n v="1900"/>
    <n v="381"/>
    <n v="440"/>
    <n v="107"/>
    <n v="3"/>
    <n v="321"/>
    <n v="258"/>
    <n v="36550"/>
    <x v="32"/>
    <d v="2021-05-03T00:00:00"/>
    <x v="1"/>
    <x v="17"/>
    <n v="92"/>
    <n v="49"/>
    <s v="South Declan"/>
    <x v="4"/>
    <s v="Australia"/>
  </r>
  <r>
    <n v="1901"/>
    <n v="381"/>
    <n v="472"/>
    <n v="118"/>
    <n v="3"/>
    <n v="354"/>
    <n v="258"/>
    <n v="36550"/>
    <x v="32"/>
    <d v="2021-05-03T00:00:00"/>
    <x v="1"/>
    <x v="1"/>
    <n v="110"/>
    <n v="72"/>
    <s v="South Declan"/>
    <x v="4"/>
    <s v="Australia"/>
  </r>
  <r>
    <n v="1902"/>
    <n v="381"/>
    <n v="1218"/>
    <n v="105"/>
    <n v="3"/>
    <n v="315"/>
    <n v="258"/>
    <n v="36550"/>
    <x v="32"/>
    <d v="2021-05-03T00:00:00"/>
    <x v="2"/>
    <x v="15"/>
    <n v="90"/>
    <n v="73"/>
    <s v="South Declan"/>
    <x v="4"/>
    <s v="Australia"/>
  </r>
  <r>
    <n v="1903"/>
    <n v="381"/>
    <n v="703"/>
    <n v="119"/>
    <n v="3"/>
    <n v="357"/>
    <n v="258"/>
    <n v="36550"/>
    <x v="32"/>
    <d v="2021-05-03T00:00:00"/>
    <x v="1"/>
    <x v="22"/>
    <n v="112"/>
    <n v="70"/>
    <s v="South Declan"/>
    <x v="4"/>
    <s v="Australia"/>
  </r>
  <r>
    <n v="1904"/>
    <n v="381"/>
    <n v="1079"/>
    <n v="93"/>
    <n v="2"/>
    <n v="186"/>
    <n v="258"/>
    <n v="36550"/>
    <x v="32"/>
    <d v="2021-05-03T00:00:00"/>
    <x v="2"/>
    <x v="23"/>
    <n v="94"/>
    <n v="66"/>
    <s v="South Declan"/>
    <x v="4"/>
    <s v="Australia"/>
  </r>
  <r>
    <n v="1905"/>
    <n v="381"/>
    <n v="1114"/>
    <n v="115"/>
    <n v="3"/>
    <n v="345"/>
    <n v="258"/>
    <n v="36550"/>
    <x v="32"/>
    <d v="2021-05-03T00:00:00"/>
    <x v="2"/>
    <x v="32"/>
    <n v="99"/>
    <n v="58"/>
    <s v="South Declan"/>
    <x v="4"/>
    <s v="Australia"/>
  </r>
  <r>
    <n v="1906"/>
    <n v="382"/>
    <n v="971"/>
    <n v="97"/>
    <n v="2"/>
    <n v="194"/>
    <n v="791"/>
    <n v="24647"/>
    <x v="211"/>
    <d v="2021-05-15T00:00:00"/>
    <x v="2"/>
    <x v="9"/>
    <n v="119"/>
    <n v="41"/>
    <s v="Elijahshire"/>
    <x v="4"/>
    <s v="Australia"/>
  </r>
  <r>
    <n v="1907"/>
    <n v="382"/>
    <n v="650"/>
    <n v="93"/>
    <n v="3"/>
    <n v="279"/>
    <n v="791"/>
    <n v="24647"/>
    <x v="211"/>
    <d v="2021-05-15T00:00:00"/>
    <x v="1"/>
    <x v="16"/>
    <n v="115"/>
    <n v="51"/>
    <s v="Elijahshire"/>
    <x v="4"/>
    <s v="Australia"/>
  </r>
  <r>
    <n v="1908"/>
    <n v="382"/>
    <n v="1022"/>
    <n v="90"/>
    <n v="1"/>
    <n v="90"/>
    <n v="791"/>
    <n v="24647"/>
    <x v="211"/>
    <d v="2021-05-15T00:00:00"/>
    <x v="2"/>
    <x v="33"/>
    <n v="95"/>
    <n v="74"/>
    <s v="Elijahshire"/>
    <x v="4"/>
    <s v="Australia"/>
  </r>
  <r>
    <n v="1909"/>
    <n v="382"/>
    <n v="894"/>
    <n v="94"/>
    <n v="1"/>
    <n v="94"/>
    <n v="791"/>
    <n v="24647"/>
    <x v="211"/>
    <d v="2021-05-15T00:00:00"/>
    <x v="2"/>
    <x v="30"/>
    <n v="113"/>
    <n v="49"/>
    <s v="Elijahshire"/>
    <x v="4"/>
    <s v="Australia"/>
  </r>
  <r>
    <n v="1910"/>
    <n v="383"/>
    <n v="565"/>
    <n v="100"/>
    <n v="3"/>
    <n v="300"/>
    <n v="469"/>
    <n v="36564"/>
    <x v="158"/>
    <d v="2021-09-14T00:00:00"/>
    <x v="1"/>
    <x v="8"/>
    <n v="90"/>
    <n v="80"/>
    <s v="Andrewborough"/>
    <x v="2"/>
    <s v="Australia"/>
  </r>
  <r>
    <n v="1911"/>
    <n v="383"/>
    <n v="1233"/>
    <n v="112"/>
    <n v="1"/>
    <n v="112"/>
    <n v="469"/>
    <n v="36564"/>
    <x v="158"/>
    <d v="2021-09-14T00:00:00"/>
    <x v="2"/>
    <x v="12"/>
    <n v="91"/>
    <n v="73"/>
    <s v="Andrewborough"/>
    <x v="2"/>
    <s v="Australia"/>
  </r>
  <r>
    <n v="1912"/>
    <n v="383"/>
    <n v="504"/>
    <n v="102"/>
    <n v="2"/>
    <n v="204"/>
    <n v="469"/>
    <n v="36564"/>
    <x v="158"/>
    <d v="2021-09-14T00:00:00"/>
    <x v="1"/>
    <x v="11"/>
    <n v="109"/>
    <n v="58"/>
    <s v="Andrewborough"/>
    <x v="2"/>
    <s v="Australia"/>
  </r>
  <r>
    <n v="1913"/>
    <n v="383"/>
    <n v="882"/>
    <n v="94"/>
    <n v="1"/>
    <n v="94"/>
    <n v="469"/>
    <n v="36564"/>
    <x v="158"/>
    <d v="2021-09-14T00:00:00"/>
    <x v="2"/>
    <x v="30"/>
    <n v="113"/>
    <n v="53"/>
    <s v="Andrewborough"/>
    <x v="2"/>
    <s v="Australia"/>
  </r>
  <r>
    <n v="1914"/>
    <n v="383"/>
    <n v="968"/>
    <n v="97"/>
    <n v="1"/>
    <n v="97"/>
    <n v="469"/>
    <n v="36564"/>
    <x v="158"/>
    <d v="2021-09-14T00:00:00"/>
    <x v="2"/>
    <x v="9"/>
    <n v="119"/>
    <n v="49"/>
    <s v="Andrewborough"/>
    <x v="2"/>
    <s v="Australia"/>
  </r>
  <r>
    <n v="1915"/>
    <n v="383"/>
    <n v="805"/>
    <n v="117"/>
    <n v="1"/>
    <n v="117"/>
    <n v="469"/>
    <n v="36564"/>
    <x v="158"/>
    <d v="2021-09-14T00:00:00"/>
    <x v="1"/>
    <x v="14"/>
    <n v="95"/>
    <n v="74"/>
    <s v="Andrewborough"/>
    <x v="2"/>
    <s v="Australia"/>
  </r>
  <r>
    <n v="1916"/>
    <n v="384"/>
    <n v="303"/>
    <n v="105"/>
    <n v="2"/>
    <n v="210"/>
    <n v="709"/>
    <n v="39383"/>
    <x v="212"/>
    <d v="2021-06-22T00:00:00"/>
    <x v="0"/>
    <x v="10"/>
    <n v="93"/>
    <n v="65"/>
    <s v="East Lillyville"/>
    <x v="7"/>
    <s v="Australia"/>
  </r>
  <r>
    <n v="1917"/>
    <n v="384"/>
    <n v="810"/>
    <n v="117"/>
    <n v="2"/>
    <n v="234"/>
    <n v="709"/>
    <n v="39383"/>
    <x v="212"/>
    <d v="2021-06-22T00:00:00"/>
    <x v="1"/>
    <x v="14"/>
    <n v="95"/>
    <n v="54"/>
    <s v="East Lillyville"/>
    <x v="7"/>
    <s v="Australia"/>
  </r>
  <r>
    <n v="1918"/>
    <n v="384"/>
    <n v="569"/>
    <n v="100"/>
    <n v="2"/>
    <n v="200"/>
    <n v="709"/>
    <n v="39383"/>
    <x v="212"/>
    <d v="2021-06-22T00:00:00"/>
    <x v="1"/>
    <x v="8"/>
    <n v="90"/>
    <n v="69"/>
    <s v="East Lillyville"/>
    <x v="7"/>
    <s v="Australia"/>
  </r>
  <r>
    <n v="1919"/>
    <n v="385"/>
    <n v="278"/>
    <n v="95"/>
    <n v="2"/>
    <n v="190"/>
    <n v="146"/>
    <n v="43155"/>
    <x v="109"/>
    <d v="2021-08-24T00:00:00"/>
    <x v="0"/>
    <x v="25"/>
    <n v="117"/>
    <n v="76"/>
    <s v="North Kayla"/>
    <x v="3"/>
    <s v="Australia"/>
  </r>
  <r>
    <n v="1920"/>
    <n v="385"/>
    <n v="440"/>
    <n v="107"/>
    <n v="2"/>
    <n v="214"/>
    <n v="146"/>
    <n v="43155"/>
    <x v="109"/>
    <d v="2021-08-24T00:00:00"/>
    <x v="1"/>
    <x v="17"/>
    <n v="92"/>
    <n v="49"/>
    <s v="North Kayla"/>
    <x v="3"/>
    <s v="Australia"/>
  </r>
  <r>
    <n v="1921"/>
    <n v="385"/>
    <n v="678"/>
    <n v="113"/>
    <n v="1"/>
    <n v="113"/>
    <n v="146"/>
    <n v="43155"/>
    <x v="109"/>
    <d v="2021-08-24T00:00:00"/>
    <x v="1"/>
    <x v="4"/>
    <n v="119"/>
    <n v="72"/>
    <s v="North Kayla"/>
    <x v="3"/>
    <s v="Australia"/>
  </r>
  <r>
    <n v="1922"/>
    <n v="385"/>
    <n v="1172"/>
    <n v="99"/>
    <n v="1"/>
    <n v="99"/>
    <n v="146"/>
    <n v="43155"/>
    <x v="109"/>
    <d v="2021-08-24T00:00:00"/>
    <x v="2"/>
    <x v="21"/>
    <n v="98"/>
    <n v="51"/>
    <s v="North Kayla"/>
    <x v="3"/>
    <s v="Australia"/>
  </r>
  <r>
    <n v="1923"/>
    <n v="386"/>
    <n v="1064"/>
    <n v="93"/>
    <n v="3"/>
    <n v="279"/>
    <n v="458"/>
    <n v="34948"/>
    <x v="172"/>
    <d v="2021-03-03T00:00:00"/>
    <x v="2"/>
    <x v="23"/>
    <n v="94"/>
    <n v="69"/>
    <s v="Mayaview"/>
    <x v="4"/>
    <s v="Australia"/>
  </r>
  <r>
    <n v="1924"/>
    <n v="386"/>
    <n v="971"/>
    <n v="97"/>
    <n v="2"/>
    <n v="194"/>
    <n v="458"/>
    <n v="34948"/>
    <x v="172"/>
    <d v="2021-03-03T00:00:00"/>
    <x v="2"/>
    <x v="9"/>
    <n v="119"/>
    <n v="41"/>
    <s v="Mayaview"/>
    <x v="4"/>
    <s v="Australia"/>
  </r>
  <r>
    <n v="1925"/>
    <n v="386"/>
    <n v="744"/>
    <n v="109"/>
    <n v="2"/>
    <n v="218"/>
    <n v="458"/>
    <n v="34948"/>
    <x v="172"/>
    <d v="2021-03-03T00:00:00"/>
    <x v="1"/>
    <x v="19"/>
    <n v="102"/>
    <n v="69"/>
    <s v="Mayaview"/>
    <x v="4"/>
    <s v="Australia"/>
  </r>
  <r>
    <n v="1926"/>
    <n v="387"/>
    <n v="376"/>
    <n v="94"/>
    <n v="3"/>
    <n v="282"/>
    <n v="341"/>
    <n v="34491"/>
    <x v="213"/>
    <d v="2021-06-14T00:00:00"/>
    <x v="0"/>
    <x v="29"/>
    <n v="92"/>
    <n v="45"/>
    <s v="Jasmineville"/>
    <x v="7"/>
    <s v="Australia"/>
  </r>
  <r>
    <n v="1927"/>
    <n v="387"/>
    <n v="969"/>
    <n v="97"/>
    <n v="3"/>
    <n v="291"/>
    <n v="341"/>
    <n v="34491"/>
    <x v="213"/>
    <d v="2021-06-14T00:00:00"/>
    <x v="2"/>
    <x v="9"/>
    <n v="119"/>
    <n v="47"/>
    <s v="Jasmineville"/>
    <x v="7"/>
    <s v="Australia"/>
  </r>
  <r>
    <n v="1928"/>
    <n v="387"/>
    <n v="415"/>
    <n v="119"/>
    <n v="1"/>
    <n v="119"/>
    <n v="341"/>
    <n v="34491"/>
    <x v="213"/>
    <d v="2021-06-14T00:00:00"/>
    <x v="0"/>
    <x v="27"/>
    <n v="113"/>
    <n v="55"/>
    <s v="Jasmineville"/>
    <x v="7"/>
    <s v="Australia"/>
  </r>
  <r>
    <n v="1929"/>
    <n v="387"/>
    <n v="256"/>
    <n v="95"/>
    <n v="1"/>
    <n v="95"/>
    <n v="341"/>
    <n v="34491"/>
    <x v="213"/>
    <d v="2021-06-14T00:00:00"/>
    <x v="0"/>
    <x v="25"/>
    <n v="117"/>
    <n v="77"/>
    <s v="Jasmineville"/>
    <x v="7"/>
    <s v="Australia"/>
  </r>
  <r>
    <n v="1930"/>
    <n v="387"/>
    <n v="82"/>
    <n v="118"/>
    <n v="1"/>
    <n v="118"/>
    <n v="341"/>
    <n v="34491"/>
    <x v="213"/>
    <d v="2021-06-14T00:00:00"/>
    <x v="0"/>
    <x v="20"/>
    <n v="96"/>
    <n v="59"/>
    <s v="Jasmineville"/>
    <x v="7"/>
    <s v="Australia"/>
  </r>
  <r>
    <n v="1931"/>
    <n v="387"/>
    <n v="283"/>
    <n v="105"/>
    <n v="2"/>
    <n v="210"/>
    <n v="341"/>
    <n v="34491"/>
    <x v="213"/>
    <d v="2021-06-14T00:00:00"/>
    <x v="0"/>
    <x v="10"/>
    <n v="93"/>
    <n v="45"/>
    <s v="Jasmineville"/>
    <x v="7"/>
    <s v="Australia"/>
  </r>
  <r>
    <n v="1932"/>
    <n v="388"/>
    <n v="45"/>
    <n v="104"/>
    <n v="2"/>
    <n v="208"/>
    <n v="601"/>
    <n v="34341"/>
    <x v="57"/>
    <d v="2021-02-17T00:00:00"/>
    <x v="0"/>
    <x v="28"/>
    <n v="119"/>
    <n v="69"/>
    <s v="Sebastianbury"/>
    <x v="0"/>
    <s v="Australia"/>
  </r>
  <r>
    <n v="1933"/>
    <n v="388"/>
    <n v="15"/>
    <n v="96"/>
    <n v="2"/>
    <n v="192"/>
    <n v="601"/>
    <n v="34341"/>
    <x v="57"/>
    <d v="2021-02-17T00:00:00"/>
    <x v="0"/>
    <x v="2"/>
    <n v="114"/>
    <n v="68"/>
    <s v="Sebastianbury"/>
    <x v="0"/>
    <s v="Australia"/>
  </r>
  <r>
    <n v="1934"/>
    <n v="388"/>
    <n v="670"/>
    <n v="113"/>
    <n v="2"/>
    <n v="226"/>
    <n v="601"/>
    <n v="34341"/>
    <x v="57"/>
    <d v="2021-02-17T00:00:00"/>
    <x v="1"/>
    <x v="4"/>
    <n v="119"/>
    <n v="53"/>
    <s v="Sebastianbury"/>
    <x v="0"/>
    <s v="Australia"/>
  </r>
  <r>
    <n v="1935"/>
    <n v="388"/>
    <n v="579"/>
    <n v="100"/>
    <n v="1"/>
    <n v="100"/>
    <n v="601"/>
    <n v="34341"/>
    <x v="57"/>
    <d v="2021-02-17T00:00:00"/>
    <x v="1"/>
    <x v="8"/>
    <n v="90"/>
    <n v="79"/>
    <s v="Sebastianbury"/>
    <x v="0"/>
    <s v="Australia"/>
  </r>
  <r>
    <n v="1936"/>
    <n v="389"/>
    <n v="632"/>
    <n v="93"/>
    <n v="3"/>
    <n v="279"/>
    <n v="643"/>
    <n v="42818"/>
    <x v="214"/>
    <d v="2021-04-23T00:00:00"/>
    <x v="1"/>
    <x v="16"/>
    <n v="115"/>
    <n v="76"/>
    <s v="Shieldschester"/>
    <x v="1"/>
    <s v="Australia"/>
  </r>
  <r>
    <n v="1937"/>
    <n v="389"/>
    <n v="582"/>
    <n v="100"/>
    <n v="3"/>
    <n v="300"/>
    <n v="643"/>
    <n v="42818"/>
    <x v="214"/>
    <d v="2021-04-23T00:00:00"/>
    <x v="1"/>
    <x v="8"/>
    <n v="90"/>
    <n v="44"/>
    <s v="Shieldschester"/>
    <x v="1"/>
    <s v="Australia"/>
  </r>
  <r>
    <n v="1938"/>
    <n v="389"/>
    <n v="165"/>
    <n v="91"/>
    <n v="1"/>
    <n v="91"/>
    <n v="643"/>
    <n v="42818"/>
    <x v="214"/>
    <d v="2021-04-23T00:00:00"/>
    <x v="0"/>
    <x v="13"/>
    <n v="116"/>
    <n v="70"/>
    <s v="Shieldschester"/>
    <x v="1"/>
    <s v="Australia"/>
  </r>
  <r>
    <n v="1939"/>
    <n v="389"/>
    <n v="440"/>
    <n v="107"/>
    <n v="2"/>
    <n v="214"/>
    <n v="643"/>
    <n v="42818"/>
    <x v="214"/>
    <d v="2021-04-23T00:00:00"/>
    <x v="1"/>
    <x v="17"/>
    <n v="92"/>
    <n v="49"/>
    <s v="Shieldschester"/>
    <x v="1"/>
    <s v="Australia"/>
  </r>
  <r>
    <n v="1940"/>
    <n v="389"/>
    <n v="929"/>
    <n v="96"/>
    <n v="3"/>
    <n v="288"/>
    <n v="643"/>
    <n v="42818"/>
    <x v="214"/>
    <d v="2021-04-23T00:00:00"/>
    <x v="2"/>
    <x v="6"/>
    <n v="104"/>
    <n v="49"/>
    <s v="Shieldschester"/>
    <x v="1"/>
    <s v="Australia"/>
  </r>
  <r>
    <n v="1941"/>
    <n v="389"/>
    <n v="1071"/>
    <n v="93"/>
    <n v="2"/>
    <n v="186"/>
    <n v="643"/>
    <n v="42818"/>
    <x v="214"/>
    <d v="2021-04-23T00:00:00"/>
    <x v="2"/>
    <x v="23"/>
    <n v="94"/>
    <n v="50"/>
    <s v="Shieldschester"/>
    <x v="1"/>
    <s v="Australia"/>
  </r>
  <r>
    <n v="1942"/>
    <n v="390"/>
    <n v="1101"/>
    <n v="115"/>
    <n v="3"/>
    <n v="345"/>
    <n v="206"/>
    <n v="57651"/>
    <x v="181"/>
    <d v="2021-01-24T00:00:00"/>
    <x v="2"/>
    <x v="32"/>
    <n v="99"/>
    <n v="71"/>
    <s v="South Clairetown"/>
    <x v="4"/>
    <s v="Australia"/>
  </r>
  <r>
    <n v="1943"/>
    <n v="390"/>
    <n v="405"/>
    <n v="119"/>
    <n v="3"/>
    <n v="357"/>
    <n v="206"/>
    <n v="57651"/>
    <x v="181"/>
    <d v="2021-01-24T00:00:00"/>
    <x v="0"/>
    <x v="27"/>
    <n v="113"/>
    <n v="55"/>
    <s v="South Clairetown"/>
    <x v="4"/>
    <s v="Australia"/>
  </r>
  <r>
    <n v="1944"/>
    <n v="390"/>
    <n v="685"/>
    <n v="113"/>
    <n v="2"/>
    <n v="226"/>
    <n v="206"/>
    <n v="57651"/>
    <x v="181"/>
    <d v="2021-01-24T00:00:00"/>
    <x v="1"/>
    <x v="4"/>
    <n v="119"/>
    <n v="67"/>
    <s v="South Clairetown"/>
    <x v="4"/>
    <s v="Australia"/>
  </r>
  <r>
    <n v="1945"/>
    <n v="391"/>
    <n v="850"/>
    <n v="113"/>
    <n v="2"/>
    <n v="226"/>
    <n v="726"/>
    <n v="24661"/>
    <x v="134"/>
    <d v="2021-06-06T00:00:00"/>
    <x v="2"/>
    <x v="31"/>
    <n v="100"/>
    <n v="41"/>
    <s v="Cassinport"/>
    <x v="3"/>
    <s v="Australia"/>
  </r>
  <r>
    <n v="1946"/>
    <n v="391"/>
    <n v="607"/>
    <n v="112"/>
    <n v="1"/>
    <n v="112"/>
    <n v="726"/>
    <n v="24661"/>
    <x v="134"/>
    <d v="2021-06-06T00:00:00"/>
    <x v="1"/>
    <x v="5"/>
    <n v="118"/>
    <n v="64"/>
    <s v="Cassinport"/>
    <x v="3"/>
    <s v="Australia"/>
  </r>
  <r>
    <n v="1947"/>
    <n v="391"/>
    <n v="872"/>
    <n v="113"/>
    <n v="2"/>
    <n v="226"/>
    <n v="726"/>
    <n v="24661"/>
    <x v="134"/>
    <d v="2021-06-06T00:00:00"/>
    <x v="2"/>
    <x v="31"/>
    <n v="100"/>
    <n v="54"/>
    <s v="Cassinport"/>
    <x v="3"/>
    <s v="Australia"/>
  </r>
  <r>
    <n v="1948"/>
    <n v="391"/>
    <n v="1155"/>
    <n v="99"/>
    <n v="1"/>
    <n v="99"/>
    <n v="726"/>
    <n v="24661"/>
    <x v="134"/>
    <d v="2021-06-06T00:00:00"/>
    <x v="2"/>
    <x v="21"/>
    <n v="98"/>
    <n v="74"/>
    <s v="Cassinport"/>
    <x v="3"/>
    <s v="Australia"/>
  </r>
  <r>
    <n v="1949"/>
    <n v="391"/>
    <n v="1114"/>
    <n v="115"/>
    <n v="3"/>
    <n v="345"/>
    <n v="726"/>
    <n v="24661"/>
    <x v="134"/>
    <d v="2021-06-06T00:00:00"/>
    <x v="2"/>
    <x v="32"/>
    <n v="99"/>
    <n v="58"/>
    <s v="Cassinport"/>
    <x v="3"/>
    <s v="Australia"/>
  </r>
  <r>
    <n v="1950"/>
    <n v="391"/>
    <n v="431"/>
    <n v="107"/>
    <n v="3"/>
    <n v="321"/>
    <n v="726"/>
    <n v="24661"/>
    <x v="134"/>
    <d v="2021-06-06T00:00:00"/>
    <x v="1"/>
    <x v="17"/>
    <n v="92"/>
    <n v="43"/>
    <s v="Cassinport"/>
    <x v="3"/>
    <s v="Australia"/>
  </r>
  <r>
    <n v="1951"/>
    <n v="391"/>
    <n v="734"/>
    <n v="119"/>
    <n v="2"/>
    <n v="238"/>
    <n v="726"/>
    <n v="24661"/>
    <x v="134"/>
    <d v="2021-06-06T00:00:00"/>
    <x v="1"/>
    <x v="22"/>
    <n v="112"/>
    <n v="52"/>
    <s v="Cassinport"/>
    <x v="3"/>
    <s v="Australia"/>
  </r>
  <r>
    <n v="1952"/>
    <n v="392"/>
    <n v="1181"/>
    <n v="99"/>
    <n v="3"/>
    <n v="297"/>
    <n v="840"/>
    <n v="32036"/>
    <x v="146"/>
    <d v="2021-01-25T00:00:00"/>
    <x v="2"/>
    <x v="21"/>
    <n v="98"/>
    <n v="79"/>
    <s v="Islamouth"/>
    <x v="3"/>
    <s v="Australia"/>
  </r>
  <r>
    <n v="1953"/>
    <n v="392"/>
    <n v="79"/>
    <n v="118"/>
    <n v="1"/>
    <n v="118"/>
    <n v="840"/>
    <n v="32036"/>
    <x v="146"/>
    <d v="2021-01-25T00:00:00"/>
    <x v="0"/>
    <x v="20"/>
    <n v="96"/>
    <n v="50"/>
    <s v="Islamouth"/>
    <x v="3"/>
    <s v="Australia"/>
  </r>
  <r>
    <n v="1954"/>
    <n v="392"/>
    <n v="1156"/>
    <n v="99"/>
    <n v="2"/>
    <n v="198"/>
    <n v="840"/>
    <n v="32036"/>
    <x v="146"/>
    <d v="2021-01-25T00:00:00"/>
    <x v="2"/>
    <x v="21"/>
    <n v="98"/>
    <n v="80"/>
    <s v="Islamouth"/>
    <x v="3"/>
    <s v="Australia"/>
  </r>
  <r>
    <n v="1955"/>
    <n v="392"/>
    <n v="1056"/>
    <n v="93"/>
    <n v="1"/>
    <n v="93"/>
    <n v="840"/>
    <n v="32036"/>
    <x v="146"/>
    <d v="2021-01-25T00:00:00"/>
    <x v="2"/>
    <x v="23"/>
    <n v="94"/>
    <n v="43"/>
    <s v="Islamouth"/>
    <x v="3"/>
    <s v="Australia"/>
  </r>
  <r>
    <n v="1956"/>
    <n v="393"/>
    <n v="396"/>
    <n v="119"/>
    <n v="2"/>
    <n v="238"/>
    <n v="803"/>
    <n v="24994"/>
    <x v="40"/>
    <d v="2021-05-27T00:00:00"/>
    <x v="0"/>
    <x v="27"/>
    <n v="113"/>
    <n v="45"/>
    <s v="Amyton"/>
    <x v="6"/>
    <s v="Australia"/>
  </r>
  <r>
    <n v="1957"/>
    <n v="393"/>
    <n v="1143"/>
    <n v="102"/>
    <n v="3"/>
    <n v="306"/>
    <n v="803"/>
    <n v="24994"/>
    <x v="40"/>
    <d v="2021-05-27T00:00:00"/>
    <x v="2"/>
    <x v="34"/>
    <n v="106"/>
    <n v="77"/>
    <s v="Amyton"/>
    <x v="6"/>
    <s v="Australia"/>
  </r>
  <r>
    <n v="1958"/>
    <n v="393"/>
    <n v="103"/>
    <n v="118"/>
    <n v="2"/>
    <n v="236"/>
    <n v="803"/>
    <n v="24994"/>
    <x v="40"/>
    <d v="2021-05-27T00:00:00"/>
    <x v="0"/>
    <x v="20"/>
    <n v="96"/>
    <n v="76"/>
    <s v="Amyton"/>
    <x v="6"/>
    <s v="Australia"/>
  </r>
  <r>
    <n v="1959"/>
    <n v="393"/>
    <n v="1207"/>
    <n v="105"/>
    <n v="3"/>
    <n v="315"/>
    <n v="803"/>
    <n v="24994"/>
    <x v="40"/>
    <d v="2021-05-27T00:00:00"/>
    <x v="2"/>
    <x v="15"/>
    <n v="90"/>
    <n v="41"/>
    <s v="Amyton"/>
    <x v="6"/>
    <s v="Australia"/>
  </r>
  <r>
    <n v="1960"/>
    <n v="393"/>
    <n v="649"/>
    <n v="93"/>
    <n v="2"/>
    <n v="186"/>
    <n v="803"/>
    <n v="24994"/>
    <x v="40"/>
    <d v="2021-05-27T00:00:00"/>
    <x v="1"/>
    <x v="16"/>
    <n v="115"/>
    <n v="48"/>
    <s v="Amyton"/>
    <x v="6"/>
    <s v="Australia"/>
  </r>
  <r>
    <n v="1961"/>
    <n v="394"/>
    <n v="557"/>
    <n v="98"/>
    <n v="1"/>
    <n v="98"/>
    <n v="508"/>
    <n v="18584"/>
    <x v="161"/>
    <d v="2021-09-10T00:00:00"/>
    <x v="1"/>
    <x v="7"/>
    <n v="113"/>
    <n v="40"/>
    <s v="West Annaport"/>
    <x v="5"/>
    <s v="Australia"/>
  </r>
  <r>
    <n v="1962"/>
    <n v="394"/>
    <n v="567"/>
    <n v="100"/>
    <n v="3"/>
    <n v="300"/>
    <n v="508"/>
    <n v="18584"/>
    <x v="161"/>
    <d v="2021-09-10T00:00:00"/>
    <x v="1"/>
    <x v="8"/>
    <n v="90"/>
    <n v="69"/>
    <s v="West Annaport"/>
    <x v="5"/>
    <s v="Australia"/>
  </r>
  <r>
    <n v="1963"/>
    <n v="394"/>
    <n v="179"/>
    <n v="98"/>
    <n v="1"/>
    <n v="98"/>
    <n v="508"/>
    <n v="18584"/>
    <x v="161"/>
    <d v="2021-09-10T00:00:00"/>
    <x v="0"/>
    <x v="18"/>
    <n v="112"/>
    <n v="79"/>
    <s v="West Annaport"/>
    <x v="5"/>
    <s v="Australia"/>
  </r>
  <r>
    <n v="1964"/>
    <n v="394"/>
    <n v="933"/>
    <n v="96"/>
    <n v="3"/>
    <n v="288"/>
    <n v="508"/>
    <n v="18584"/>
    <x v="161"/>
    <d v="2021-09-10T00:00:00"/>
    <x v="2"/>
    <x v="6"/>
    <n v="104"/>
    <n v="50"/>
    <s v="West Annaport"/>
    <x v="5"/>
    <s v="Australia"/>
  </r>
  <r>
    <n v="1965"/>
    <n v="394"/>
    <n v="537"/>
    <n v="98"/>
    <n v="3"/>
    <n v="294"/>
    <n v="508"/>
    <n v="18584"/>
    <x v="161"/>
    <d v="2021-09-10T00:00:00"/>
    <x v="1"/>
    <x v="7"/>
    <n v="113"/>
    <n v="77"/>
    <s v="West Annaport"/>
    <x v="5"/>
    <s v="Australia"/>
  </r>
  <r>
    <n v="1966"/>
    <n v="394"/>
    <n v="1004"/>
    <n v="106"/>
    <n v="3"/>
    <n v="318"/>
    <n v="508"/>
    <n v="18584"/>
    <x v="161"/>
    <d v="2021-09-10T00:00:00"/>
    <x v="2"/>
    <x v="3"/>
    <n v="111"/>
    <n v="41"/>
    <s v="West Annaport"/>
    <x v="5"/>
    <s v="Australia"/>
  </r>
  <r>
    <n v="1967"/>
    <n v="394"/>
    <n v="226"/>
    <n v="106"/>
    <n v="3"/>
    <n v="318"/>
    <n v="508"/>
    <n v="18584"/>
    <x v="161"/>
    <d v="2021-09-10T00:00:00"/>
    <x v="0"/>
    <x v="0"/>
    <n v="105"/>
    <n v="63"/>
    <s v="West Annaport"/>
    <x v="5"/>
    <s v="Australia"/>
  </r>
  <r>
    <n v="1968"/>
    <n v="395"/>
    <n v="1180"/>
    <n v="99"/>
    <n v="2"/>
    <n v="198"/>
    <n v="728"/>
    <n v="24101"/>
    <x v="95"/>
    <d v="2021-04-02T00:00:00"/>
    <x v="2"/>
    <x v="21"/>
    <n v="98"/>
    <n v="47"/>
    <s v="Lake Matildaville"/>
    <x v="3"/>
    <s v="Australia"/>
  </r>
  <r>
    <n v="1969"/>
    <n v="395"/>
    <n v="1249"/>
    <n v="112"/>
    <n v="3"/>
    <n v="336"/>
    <n v="728"/>
    <n v="24101"/>
    <x v="95"/>
    <d v="2021-04-02T00:00:00"/>
    <x v="2"/>
    <x v="12"/>
    <n v="91"/>
    <n v="68"/>
    <s v="Lake Matildaville"/>
    <x v="3"/>
    <s v="Australia"/>
  </r>
  <r>
    <n v="1970"/>
    <n v="395"/>
    <n v="270"/>
    <n v="95"/>
    <n v="2"/>
    <n v="190"/>
    <n v="728"/>
    <n v="24101"/>
    <x v="95"/>
    <d v="2021-04-02T00:00:00"/>
    <x v="0"/>
    <x v="25"/>
    <n v="117"/>
    <n v="47"/>
    <s v="Lake Matildaville"/>
    <x v="3"/>
    <s v="Australia"/>
  </r>
  <r>
    <n v="1971"/>
    <n v="395"/>
    <n v="124"/>
    <n v="92"/>
    <n v="1"/>
    <n v="92"/>
    <n v="728"/>
    <n v="24101"/>
    <x v="95"/>
    <d v="2021-04-02T00:00:00"/>
    <x v="0"/>
    <x v="17"/>
    <n v="115"/>
    <n v="52"/>
    <s v="Lake Matildaville"/>
    <x v="3"/>
    <s v="Australia"/>
  </r>
  <r>
    <n v="1972"/>
    <n v="395"/>
    <n v="587"/>
    <n v="100"/>
    <n v="2"/>
    <n v="200"/>
    <n v="728"/>
    <n v="24101"/>
    <x v="95"/>
    <d v="2021-04-02T00:00:00"/>
    <x v="1"/>
    <x v="8"/>
    <n v="90"/>
    <n v="52"/>
    <s v="Lake Matildaville"/>
    <x v="3"/>
    <s v="Australia"/>
  </r>
  <r>
    <n v="1973"/>
    <n v="396"/>
    <n v="106"/>
    <n v="92"/>
    <n v="3"/>
    <n v="276"/>
    <n v="461"/>
    <n v="57491"/>
    <x v="55"/>
    <d v="2021-03-03T00:00:00"/>
    <x v="0"/>
    <x v="17"/>
    <n v="115"/>
    <n v="57"/>
    <s v="West Chasemouth"/>
    <x v="6"/>
    <s v="Australia"/>
  </r>
  <r>
    <n v="1974"/>
    <n v="396"/>
    <n v="739"/>
    <n v="109"/>
    <n v="2"/>
    <n v="218"/>
    <n v="461"/>
    <n v="57491"/>
    <x v="55"/>
    <d v="2021-03-03T00:00:00"/>
    <x v="1"/>
    <x v="19"/>
    <n v="102"/>
    <n v="58"/>
    <s v="West Chasemouth"/>
    <x v="6"/>
    <s v="Australia"/>
  </r>
  <r>
    <n v="1975"/>
    <n v="396"/>
    <n v="920"/>
    <n v="96"/>
    <n v="1"/>
    <n v="96"/>
    <n v="461"/>
    <n v="57491"/>
    <x v="55"/>
    <d v="2021-03-03T00:00:00"/>
    <x v="2"/>
    <x v="6"/>
    <n v="104"/>
    <n v="41"/>
    <s v="West Chasemouth"/>
    <x v="6"/>
    <s v="Australia"/>
  </r>
  <r>
    <n v="1976"/>
    <n v="396"/>
    <n v="1209"/>
    <n v="105"/>
    <n v="2"/>
    <n v="210"/>
    <n v="461"/>
    <n v="57491"/>
    <x v="55"/>
    <d v="2021-03-03T00:00:00"/>
    <x v="2"/>
    <x v="15"/>
    <n v="90"/>
    <n v="55"/>
    <s v="West Chasemouth"/>
    <x v="6"/>
    <s v="Australia"/>
  </r>
  <r>
    <n v="1977"/>
    <n v="397"/>
    <n v="1181"/>
    <n v="99"/>
    <n v="2"/>
    <n v="198"/>
    <n v="446"/>
    <n v="33872"/>
    <x v="16"/>
    <d v="2021-02-22T00:00:00"/>
    <x v="2"/>
    <x v="21"/>
    <n v="98"/>
    <n v="79"/>
    <s v="North Lukeshire"/>
    <x v="1"/>
    <s v="Australia"/>
  </r>
  <r>
    <n v="1978"/>
    <n v="397"/>
    <n v="1080"/>
    <n v="93"/>
    <n v="2"/>
    <n v="186"/>
    <n v="446"/>
    <n v="33872"/>
    <x v="16"/>
    <d v="2021-02-22T00:00:00"/>
    <x v="2"/>
    <x v="23"/>
    <n v="94"/>
    <n v="50"/>
    <s v="North Lukeshire"/>
    <x v="1"/>
    <s v="Australia"/>
  </r>
  <r>
    <n v="1979"/>
    <n v="397"/>
    <n v="963"/>
    <n v="97"/>
    <n v="3"/>
    <n v="291"/>
    <n v="446"/>
    <n v="33872"/>
    <x v="16"/>
    <d v="2021-02-22T00:00:00"/>
    <x v="2"/>
    <x v="9"/>
    <n v="119"/>
    <n v="43"/>
    <s v="North Lukeshire"/>
    <x v="1"/>
    <s v="Australia"/>
  </r>
  <r>
    <n v="1980"/>
    <n v="398"/>
    <n v="503"/>
    <n v="102"/>
    <n v="1"/>
    <n v="102"/>
    <n v="13"/>
    <n v="31626"/>
    <x v="128"/>
    <d v="2021-10-13T00:00:00"/>
    <x v="1"/>
    <x v="11"/>
    <n v="109"/>
    <n v="70"/>
    <s v="Maddisonmouth"/>
    <x v="4"/>
    <s v="Australia"/>
  </r>
  <r>
    <n v="1981"/>
    <n v="398"/>
    <n v="472"/>
    <n v="118"/>
    <n v="1"/>
    <n v="118"/>
    <n v="13"/>
    <n v="31626"/>
    <x v="128"/>
    <d v="2021-10-13T00:00:00"/>
    <x v="1"/>
    <x v="1"/>
    <n v="110"/>
    <n v="72"/>
    <s v="Maddisonmouth"/>
    <x v="4"/>
    <s v="Australia"/>
  </r>
  <r>
    <n v="1982"/>
    <n v="398"/>
    <n v="611"/>
    <n v="112"/>
    <n v="1"/>
    <n v="112"/>
    <n v="13"/>
    <n v="31626"/>
    <x v="128"/>
    <d v="2021-10-13T00:00:00"/>
    <x v="1"/>
    <x v="5"/>
    <n v="118"/>
    <n v="62"/>
    <s v="Maddisonmouth"/>
    <x v="4"/>
    <s v="Australia"/>
  </r>
  <r>
    <n v="1983"/>
    <n v="399"/>
    <n v="305"/>
    <n v="105"/>
    <n v="3"/>
    <n v="315"/>
    <n v="331"/>
    <n v="57278"/>
    <x v="45"/>
    <d v="2021-10-30T00:00:00"/>
    <x v="0"/>
    <x v="10"/>
    <n v="93"/>
    <n v="50"/>
    <s v="Aidenton"/>
    <x v="5"/>
    <s v="Australia"/>
  </r>
  <r>
    <n v="1984"/>
    <n v="399"/>
    <n v="593"/>
    <n v="100"/>
    <n v="1"/>
    <n v="100"/>
    <n v="331"/>
    <n v="57278"/>
    <x v="45"/>
    <d v="2021-10-30T00:00:00"/>
    <x v="1"/>
    <x v="8"/>
    <n v="90"/>
    <n v="68"/>
    <s v="Aidenton"/>
    <x v="5"/>
    <s v="Australia"/>
  </r>
  <r>
    <n v="1985"/>
    <n v="399"/>
    <n v="865"/>
    <n v="113"/>
    <n v="2"/>
    <n v="226"/>
    <n v="331"/>
    <n v="57278"/>
    <x v="45"/>
    <d v="2021-10-30T00:00:00"/>
    <x v="2"/>
    <x v="31"/>
    <n v="100"/>
    <n v="61"/>
    <s v="Aidenton"/>
    <x v="5"/>
    <s v="Australia"/>
  </r>
  <r>
    <n v="1986"/>
    <n v="399"/>
    <n v="965"/>
    <n v="97"/>
    <n v="1"/>
    <n v="97"/>
    <n v="331"/>
    <n v="57278"/>
    <x v="45"/>
    <d v="2021-10-30T00:00:00"/>
    <x v="2"/>
    <x v="9"/>
    <n v="119"/>
    <n v="55"/>
    <s v="Aidenton"/>
    <x v="5"/>
    <s v="Australia"/>
  </r>
  <r>
    <n v="1987"/>
    <n v="399"/>
    <n v="1239"/>
    <n v="112"/>
    <n v="3"/>
    <n v="336"/>
    <n v="331"/>
    <n v="57278"/>
    <x v="45"/>
    <d v="2021-10-30T00:00:00"/>
    <x v="2"/>
    <x v="12"/>
    <n v="91"/>
    <n v="59"/>
    <s v="Aidenton"/>
    <x v="5"/>
    <s v="Australia"/>
  </r>
  <r>
    <n v="1988"/>
    <n v="400"/>
    <n v="57"/>
    <n v="104"/>
    <n v="3"/>
    <n v="312"/>
    <n v="907"/>
    <n v="44904"/>
    <x v="215"/>
    <d v="2021-07-25T00:00:00"/>
    <x v="0"/>
    <x v="28"/>
    <n v="119"/>
    <n v="48"/>
    <s v="North Caitlin"/>
    <x v="0"/>
    <s v="Australia"/>
  </r>
  <r>
    <n v="1989"/>
    <n v="400"/>
    <n v="1037"/>
    <n v="90"/>
    <n v="2"/>
    <n v="180"/>
    <n v="907"/>
    <n v="44904"/>
    <x v="215"/>
    <d v="2021-07-25T00:00:00"/>
    <x v="2"/>
    <x v="33"/>
    <n v="95"/>
    <n v="72"/>
    <s v="North Caitlin"/>
    <x v="0"/>
    <s v="Australia"/>
  </r>
  <r>
    <n v="1990"/>
    <n v="400"/>
    <n v="41"/>
    <n v="104"/>
    <n v="2"/>
    <n v="208"/>
    <n v="907"/>
    <n v="44904"/>
    <x v="215"/>
    <d v="2021-07-25T00:00:00"/>
    <x v="0"/>
    <x v="28"/>
    <n v="119"/>
    <n v="69"/>
    <s v="North Caitlin"/>
    <x v="0"/>
    <s v="Australia"/>
  </r>
  <r>
    <n v="1991"/>
    <n v="400"/>
    <n v="1165"/>
    <n v="99"/>
    <n v="3"/>
    <n v="297"/>
    <n v="907"/>
    <n v="44904"/>
    <x v="215"/>
    <d v="2021-07-25T00:00:00"/>
    <x v="2"/>
    <x v="21"/>
    <n v="98"/>
    <n v="64"/>
    <s v="North Caitlin"/>
    <x v="0"/>
    <s v="Australia"/>
  </r>
  <r>
    <n v="1992"/>
    <n v="400"/>
    <n v="236"/>
    <n v="106"/>
    <n v="1"/>
    <n v="106"/>
    <n v="907"/>
    <n v="44904"/>
    <x v="215"/>
    <d v="2021-07-25T00:00:00"/>
    <x v="0"/>
    <x v="0"/>
    <n v="105"/>
    <n v="59"/>
    <s v="North Caitlin"/>
    <x v="0"/>
    <s v="Australia"/>
  </r>
  <r>
    <n v="1993"/>
    <n v="400"/>
    <n v="515"/>
    <n v="102"/>
    <n v="1"/>
    <n v="102"/>
    <n v="907"/>
    <n v="44904"/>
    <x v="215"/>
    <d v="2021-07-25T00:00:00"/>
    <x v="1"/>
    <x v="11"/>
    <n v="109"/>
    <n v="79"/>
    <s v="North Caitlin"/>
    <x v="0"/>
    <s v="Australia"/>
  </r>
  <r>
    <n v="1994"/>
    <n v="400"/>
    <n v="187"/>
    <n v="98"/>
    <n v="1"/>
    <n v="98"/>
    <n v="907"/>
    <n v="44904"/>
    <x v="215"/>
    <d v="2021-07-25T00:00:00"/>
    <x v="0"/>
    <x v="18"/>
    <n v="112"/>
    <n v="49"/>
    <s v="North Caitlin"/>
    <x v="0"/>
    <s v="Australia"/>
  </r>
  <r>
    <n v="1995"/>
    <n v="401"/>
    <n v="266"/>
    <n v="95"/>
    <n v="1"/>
    <n v="95"/>
    <n v="94"/>
    <n v="24512"/>
    <x v="156"/>
    <d v="2021-08-24T00:00:00"/>
    <x v="0"/>
    <x v="25"/>
    <n v="117"/>
    <n v="76"/>
    <s v="East Isla"/>
    <x v="3"/>
    <s v="Australia"/>
  </r>
  <r>
    <n v="1996"/>
    <n v="401"/>
    <n v="791"/>
    <n v="91"/>
    <n v="2"/>
    <n v="182"/>
    <n v="94"/>
    <n v="24512"/>
    <x v="156"/>
    <d v="2021-08-24T00:00:00"/>
    <x v="1"/>
    <x v="24"/>
    <n v="114"/>
    <n v="73"/>
    <s v="East Isla"/>
    <x v="3"/>
    <s v="Australia"/>
  </r>
  <r>
    <n v="1997"/>
    <n v="401"/>
    <n v="392"/>
    <n v="119"/>
    <n v="1"/>
    <n v="119"/>
    <n v="94"/>
    <n v="24512"/>
    <x v="156"/>
    <d v="2021-08-24T00:00:00"/>
    <x v="0"/>
    <x v="27"/>
    <n v="113"/>
    <n v="47"/>
    <s v="East Isla"/>
    <x v="3"/>
    <s v="Australia"/>
  </r>
  <r>
    <n v="1998"/>
    <n v="401"/>
    <n v="137"/>
    <n v="92"/>
    <n v="1"/>
    <n v="92"/>
    <n v="94"/>
    <n v="24512"/>
    <x v="156"/>
    <d v="2021-08-24T00:00:00"/>
    <x v="0"/>
    <x v="17"/>
    <n v="115"/>
    <n v="55"/>
    <s v="East Isla"/>
    <x v="3"/>
    <s v="Australia"/>
  </r>
  <r>
    <n v="1999"/>
    <n v="401"/>
    <n v="92"/>
    <n v="118"/>
    <n v="2"/>
    <n v="236"/>
    <n v="94"/>
    <n v="24512"/>
    <x v="156"/>
    <d v="2021-08-24T00:00:00"/>
    <x v="0"/>
    <x v="20"/>
    <n v="96"/>
    <n v="73"/>
    <s v="East Isla"/>
    <x v="3"/>
    <s v="Australia"/>
  </r>
  <r>
    <n v="2000"/>
    <n v="401"/>
    <n v="647"/>
    <n v="93"/>
    <n v="2"/>
    <n v="186"/>
    <n v="94"/>
    <n v="24512"/>
    <x v="156"/>
    <d v="2021-08-24T00:00:00"/>
    <x v="1"/>
    <x v="16"/>
    <n v="115"/>
    <n v="63"/>
    <s v="East Isla"/>
    <x v="3"/>
    <s v="Australia"/>
  </r>
  <r>
    <n v="2001"/>
    <n v="401"/>
    <n v="422"/>
    <n v="107"/>
    <n v="3"/>
    <n v="321"/>
    <n v="94"/>
    <n v="24512"/>
    <x v="156"/>
    <d v="2021-08-24T00:00:00"/>
    <x v="1"/>
    <x v="17"/>
    <n v="92"/>
    <n v="43"/>
    <s v="East Isla"/>
    <x v="3"/>
    <s v="Australia"/>
  </r>
  <r>
    <n v="2002"/>
    <n v="402"/>
    <n v="577"/>
    <n v="100"/>
    <n v="2"/>
    <n v="200"/>
    <n v="537"/>
    <n v="26681"/>
    <x v="2"/>
    <d v="2021-04-04T00:00:00"/>
    <x v="1"/>
    <x v="8"/>
    <n v="90"/>
    <n v="61"/>
    <s v="Krisland"/>
    <x v="3"/>
    <s v="Australia"/>
  </r>
  <r>
    <n v="2003"/>
    <n v="403"/>
    <n v="807"/>
    <n v="117"/>
    <n v="1"/>
    <n v="117"/>
    <n v="980"/>
    <n v="17088"/>
    <x v="43"/>
    <d v="2021-09-25T00:00:00"/>
    <x v="1"/>
    <x v="14"/>
    <n v="95"/>
    <n v="49"/>
    <s v="Isaacberg"/>
    <x v="0"/>
    <s v="Australia"/>
  </r>
  <r>
    <n v="2004"/>
    <n v="403"/>
    <n v="405"/>
    <n v="119"/>
    <n v="3"/>
    <n v="357"/>
    <n v="980"/>
    <n v="17088"/>
    <x v="43"/>
    <d v="2021-09-25T00:00:00"/>
    <x v="0"/>
    <x v="27"/>
    <n v="113"/>
    <n v="55"/>
    <s v="Isaacberg"/>
    <x v="0"/>
    <s v="Australia"/>
  </r>
  <r>
    <n v="2005"/>
    <n v="403"/>
    <n v="80"/>
    <n v="118"/>
    <n v="2"/>
    <n v="236"/>
    <n v="980"/>
    <n v="17088"/>
    <x v="43"/>
    <d v="2021-09-25T00:00:00"/>
    <x v="0"/>
    <x v="20"/>
    <n v="96"/>
    <n v="41"/>
    <s v="Isaacberg"/>
    <x v="0"/>
    <s v="Australia"/>
  </r>
  <r>
    <n v="2006"/>
    <n v="403"/>
    <n v="810"/>
    <n v="117"/>
    <n v="3"/>
    <n v="351"/>
    <n v="980"/>
    <n v="17088"/>
    <x v="43"/>
    <d v="2021-09-25T00:00:00"/>
    <x v="1"/>
    <x v="14"/>
    <n v="95"/>
    <n v="54"/>
    <s v="Isaacberg"/>
    <x v="0"/>
    <s v="Australia"/>
  </r>
  <r>
    <n v="2007"/>
    <n v="404"/>
    <n v="1153"/>
    <n v="102"/>
    <n v="1"/>
    <n v="102"/>
    <n v="998"/>
    <n v="45215"/>
    <x v="141"/>
    <d v="2021-03-09T00:00:00"/>
    <x v="2"/>
    <x v="34"/>
    <n v="106"/>
    <n v="74"/>
    <s v="Kohlerberg"/>
    <x v="4"/>
    <s v="Australia"/>
  </r>
  <r>
    <n v="2008"/>
    <n v="404"/>
    <n v="4"/>
    <n v="96"/>
    <n v="1"/>
    <n v="96"/>
    <n v="998"/>
    <n v="45215"/>
    <x v="141"/>
    <d v="2021-03-09T00:00:00"/>
    <x v="0"/>
    <x v="2"/>
    <n v="114"/>
    <n v="47"/>
    <s v="Kohlerberg"/>
    <x v="4"/>
    <s v="Australia"/>
  </r>
  <r>
    <n v="2009"/>
    <n v="405"/>
    <n v="317"/>
    <n v="109"/>
    <n v="3"/>
    <n v="327"/>
    <n v="493"/>
    <n v="51471"/>
    <x v="87"/>
    <d v="2021-08-12T00:00:00"/>
    <x v="0"/>
    <x v="26"/>
    <n v="108"/>
    <n v="60"/>
    <s v="Port Natalie"/>
    <x v="7"/>
    <s v="Australia"/>
  </r>
  <r>
    <n v="2010"/>
    <n v="405"/>
    <n v="66"/>
    <n v="104"/>
    <n v="3"/>
    <n v="312"/>
    <n v="493"/>
    <n v="51471"/>
    <x v="87"/>
    <d v="2021-08-12T00:00:00"/>
    <x v="0"/>
    <x v="28"/>
    <n v="119"/>
    <n v="69"/>
    <s v="Port Natalie"/>
    <x v="7"/>
    <s v="Australia"/>
  </r>
  <r>
    <n v="2011"/>
    <n v="405"/>
    <n v="932"/>
    <n v="96"/>
    <n v="2"/>
    <n v="192"/>
    <n v="493"/>
    <n v="51471"/>
    <x v="87"/>
    <d v="2021-08-12T00:00:00"/>
    <x v="2"/>
    <x v="6"/>
    <n v="104"/>
    <n v="41"/>
    <s v="Port Natalie"/>
    <x v="7"/>
    <s v="Australia"/>
  </r>
  <r>
    <n v="2012"/>
    <n v="406"/>
    <n v="838"/>
    <n v="117"/>
    <n v="3"/>
    <n v="351"/>
    <n v="892"/>
    <n v="35512"/>
    <x v="184"/>
    <d v="2021-08-18T00:00:00"/>
    <x v="1"/>
    <x v="14"/>
    <n v="95"/>
    <n v="61"/>
    <s v="West Annaton"/>
    <x v="6"/>
    <s v="Australia"/>
  </r>
  <r>
    <n v="2013"/>
    <n v="406"/>
    <n v="1258"/>
    <n v="112"/>
    <n v="3"/>
    <n v="336"/>
    <n v="892"/>
    <n v="35512"/>
    <x v="184"/>
    <d v="2021-08-18T00:00:00"/>
    <x v="2"/>
    <x v="12"/>
    <n v="91"/>
    <n v="45"/>
    <s v="West Annaton"/>
    <x v="6"/>
    <s v="Australia"/>
  </r>
  <r>
    <n v="2014"/>
    <n v="406"/>
    <n v="26"/>
    <n v="96"/>
    <n v="1"/>
    <n v="96"/>
    <n v="892"/>
    <n v="35512"/>
    <x v="184"/>
    <d v="2021-08-18T00:00:00"/>
    <x v="0"/>
    <x v="2"/>
    <n v="114"/>
    <n v="59"/>
    <s v="West Annaton"/>
    <x v="6"/>
    <s v="Australia"/>
  </r>
  <r>
    <n v="2015"/>
    <n v="406"/>
    <n v="121"/>
    <n v="92"/>
    <n v="1"/>
    <n v="92"/>
    <n v="892"/>
    <n v="35512"/>
    <x v="184"/>
    <d v="2021-08-18T00:00:00"/>
    <x v="0"/>
    <x v="17"/>
    <n v="115"/>
    <n v="49"/>
    <s v="West Annaton"/>
    <x v="6"/>
    <s v="Australia"/>
  </r>
  <r>
    <n v="2016"/>
    <n v="406"/>
    <n v="92"/>
    <n v="118"/>
    <n v="3"/>
    <n v="354"/>
    <n v="892"/>
    <n v="35512"/>
    <x v="184"/>
    <d v="2021-08-18T00:00:00"/>
    <x v="0"/>
    <x v="20"/>
    <n v="96"/>
    <n v="73"/>
    <s v="West Annaton"/>
    <x v="6"/>
    <s v="Australia"/>
  </r>
  <r>
    <n v="2017"/>
    <n v="406"/>
    <n v="1184"/>
    <n v="99"/>
    <n v="2"/>
    <n v="198"/>
    <n v="892"/>
    <n v="35512"/>
    <x v="184"/>
    <d v="2021-08-18T00:00:00"/>
    <x v="2"/>
    <x v="21"/>
    <n v="98"/>
    <n v="57"/>
    <s v="West Annaton"/>
    <x v="6"/>
    <s v="Australia"/>
  </r>
  <r>
    <n v="2018"/>
    <n v="407"/>
    <n v="307"/>
    <n v="105"/>
    <n v="2"/>
    <n v="210"/>
    <n v="835"/>
    <n v="42595"/>
    <x v="216"/>
    <d v="2021-01-20T00:00:00"/>
    <x v="0"/>
    <x v="10"/>
    <n v="93"/>
    <n v="58"/>
    <s v="North Lachlanfurt"/>
    <x v="0"/>
    <s v="Australia"/>
  </r>
  <r>
    <n v="2019"/>
    <n v="407"/>
    <n v="602"/>
    <n v="112"/>
    <n v="1"/>
    <n v="112"/>
    <n v="835"/>
    <n v="42595"/>
    <x v="216"/>
    <d v="2021-01-20T00:00:00"/>
    <x v="1"/>
    <x v="5"/>
    <n v="118"/>
    <n v="54"/>
    <s v="North Lachlanfurt"/>
    <x v="0"/>
    <s v="Australia"/>
  </r>
  <r>
    <n v="2020"/>
    <n v="407"/>
    <n v="795"/>
    <n v="91"/>
    <n v="3"/>
    <n v="273"/>
    <n v="835"/>
    <n v="42595"/>
    <x v="216"/>
    <d v="2021-01-20T00:00:00"/>
    <x v="1"/>
    <x v="24"/>
    <n v="114"/>
    <n v="78"/>
    <s v="North Lachlanfurt"/>
    <x v="0"/>
    <s v="Australia"/>
  </r>
  <r>
    <n v="2021"/>
    <n v="408"/>
    <n v="949"/>
    <n v="97"/>
    <n v="3"/>
    <n v="291"/>
    <n v="404"/>
    <n v="39757"/>
    <x v="183"/>
    <d v="2021-02-15T00:00:00"/>
    <x v="2"/>
    <x v="9"/>
    <n v="119"/>
    <n v="67"/>
    <s v="West Ellaport"/>
    <x v="6"/>
    <s v="Australia"/>
  </r>
  <r>
    <n v="2022"/>
    <n v="408"/>
    <n v="1201"/>
    <n v="105"/>
    <n v="1"/>
    <n v="105"/>
    <n v="404"/>
    <n v="39757"/>
    <x v="183"/>
    <d v="2021-02-15T00:00:00"/>
    <x v="2"/>
    <x v="15"/>
    <n v="90"/>
    <n v="71"/>
    <s v="West Ellaport"/>
    <x v="6"/>
    <s v="Australia"/>
  </r>
  <r>
    <n v="2023"/>
    <n v="408"/>
    <n v="378"/>
    <n v="94"/>
    <n v="3"/>
    <n v="282"/>
    <n v="404"/>
    <n v="39757"/>
    <x v="183"/>
    <d v="2021-02-15T00:00:00"/>
    <x v="0"/>
    <x v="29"/>
    <n v="92"/>
    <n v="44"/>
    <s v="West Ellaport"/>
    <x v="6"/>
    <s v="Australia"/>
  </r>
  <r>
    <n v="2024"/>
    <n v="408"/>
    <n v="994"/>
    <n v="106"/>
    <n v="1"/>
    <n v="106"/>
    <n v="404"/>
    <n v="39757"/>
    <x v="183"/>
    <d v="2021-02-15T00:00:00"/>
    <x v="2"/>
    <x v="3"/>
    <n v="111"/>
    <n v="72"/>
    <s v="West Ellaport"/>
    <x v="6"/>
    <s v="Australia"/>
  </r>
  <r>
    <n v="2025"/>
    <n v="408"/>
    <n v="611"/>
    <n v="112"/>
    <n v="3"/>
    <n v="336"/>
    <n v="404"/>
    <n v="39757"/>
    <x v="183"/>
    <d v="2021-02-15T00:00:00"/>
    <x v="1"/>
    <x v="5"/>
    <n v="118"/>
    <n v="62"/>
    <s v="West Ellaport"/>
    <x v="6"/>
    <s v="Australia"/>
  </r>
  <r>
    <n v="2026"/>
    <n v="408"/>
    <n v="399"/>
    <n v="119"/>
    <n v="2"/>
    <n v="238"/>
    <n v="404"/>
    <n v="39757"/>
    <x v="183"/>
    <d v="2021-02-15T00:00:00"/>
    <x v="0"/>
    <x v="27"/>
    <n v="113"/>
    <n v="78"/>
    <s v="West Ellaport"/>
    <x v="6"/>
    <s v="Australia"/>
  </r>
  <r>
    <n v="2027"/>
    <n v="408"/>
    <n v="757"/>
    <n v="109"/>
    <n v="1"/>
    <n v="109"/>
    <n v="404"/>
    <n v="39757"/>
    <x v="183"/>
    <d v="2021-02-15T00:00:00"/>
    <x v="1"/>
    <x v="19"/>
    <n v="102"/>
    <n v="71"/>
    <s v="West Ellaport"/>
    <x v="6"/>
    <s v="Australia"/>
  </r>
  <r>
    <n v="2028"/>
    <n v="408"/>
    <n v="1245"/>
    <n v="112"/>
    <n v="3"/>
    <n v="336"/>
    <n v="404"/>
    <n v="39757"/>
    <x v="183"/>
    <d v="2021-02-15T00:00:00"/>
    <x v="2"/>
    <x v="12"/>
    <n v="91"/>
    <n v="42"/>
    <s v="West Ellaport"/>
    <x v="6"/>
    <s v="Australia"/>
  </r>
  <r>
    <n v="2029"/>
    <n v="409"/>
    <n v="772"/>
    <n v="91"/>
    <n v="2"/>
    <n v="182"/>
    <n v="206"/>
    <n v="15453"/>
    <x v="217"/>
    <d v="2021-05-11T00:00:00"/>
    <x v="1"/>
    <x v="24"/>
    <n v="114"/>
    <n v="55"/>
    <s v="South Clairetown"/>
    <x v="4"/>
    <s v="Australia"/>
  </r>
  <r>
    <n v="2030"/>
    <n v="409"/>
    <n v="579"/>
    <n v="100"/>
    <n v="3"/>
    <n v="300"/>
    <n v="206"/>
    <n v="15453"/>
    <x v="217"/>
    <d v="2021-05-11T00:00:00"/>
    <x v="1"/>
    <x v="8"/>
    <n v="90"/>
    <n v="79"/>
    <s v="South Clairetown"/>
    <x v="4"/>
    <s v="Australia"/>
  </r>
  <r>
    <n v="2031"/>
    <n v="409"/>
    <n v="1141"/>
    <n v="102"/>
    <n v="2"/>
    <n v="204"/>
    <n v="206"/>
    <n v="15453"/>
    <x v="217"/>
    <d v="2021-05-11T00:00:00"/>
    <x v="2"/>
    <x v="34"/>
    <n v="106"/>
    <n v="63"/>
    <s v="South Clairetown"/>
    <x v="4"/>
    <s v="Australia"/>
  </r>
  <r>
    <n v="2032"/>
    <n v="409"/>
    <n v="279"/>
    <n v="95"/>
    <n v="3"/>
    <n v="285"/>
    <n v="206"/>
    <n v="15453"/>
    <x v="217"/>
    <d v="2021-05-11T00:00:00"/>
    <x v="0"/>
    <x v="25"/>
    <n v="117"/>
    <n v="79"/>
    <s v="South Clairetown"/>
    <x v="4"/>
    <s v="Australia"/>
  </r>
  <r>
    <n v="2033"/>
    <n v="409"/>
    <n v="1230"/>
    <n v="112"/>
    <n v="3"/>
    <n v="336"/>
    <n v="206"/>
    <n v="15453"/>
    <x v="217"/>
    <d v="2021-05-11T00:00:00"/>
    <x v="2"/>
    <x v="12"/>
    <n v="91"/>
    <n v="57"/>
    <s v="South Clairetown"/>
    <x v="4"/>
    <s v="Australia"/>
  </r>
  <r>
    <n v="2034"/>
    <n v="410"/>
    <n v="660"/>
    <n v="93"/>
    <n v="1"/>
    <n v="93"/>
    <n v="47"/>
    <n v="14296"/>
    <x v="218"/>
    <d v="2021-08-09T00:00:00"/>
    <x v="1"/>
    <x v="16"/>
    <n v="115"/>
    <n v="58"/>
    <s v="Lake Nicholasfurt"/>
    <x v="3"/>
    <s v="Australia"/>
  </r>
  <r>
    <n v="2035"/>
    <n v="410"/>
    <n v="1049"/>
    <n v="90"/>
    <n v="1"/>
    <n v="90"/>
    <n v="47"/>
    <n v="14296"/>
    <x v="218"/>
    <d v="2021-08-09T00:00:00"/>
    <x v="2"/>
    <x v="33"/>
    <n v="95"/>
    <n v="42"/>
    <s v="Lake Nicholasfurt"/>
    <x v="3"/>
    <s v="Australia"/>
  </r>
  <r>
    <n v="2036"/>
    <n v="411"/>
    <n v="564"/>
    <n v="100"/>
    <n v="3"/>
    <n v="300"/>
    <n v="771"/>
    <n v="38909"/>
    <x v="145"/>
    <d v="2021-04-08T00:00:00"/>
    <x v="1"/>
    <x v="8"/>
    <n v="90"/>
    <n v="62"/>
    <s v="Kuhntown"/>
    <x v="7"/>
    <s v="Australia"/>
  </r>
  <r>
    <n v="2037"/>
    <n v="411"/>
    <n v="826"/>
    <n v="117"/>
    <n v="1"/>
    <n v="117"/>
    <n v="771"/>
    <n v="38909"/>
    <x v="145"/>
    <d v="2021-04-08T00:00:00"/>
    <x v="1"/>
    <x v="14"/>
    <n v="95"/>
    <n v="72"/>
    <s v="Kuhntown"/>
    <x v="7"/>
    <s v="Australia"/>
  </r>
  <r>
    <n v="2038"/>
    <n v="411"/>
    <n v="508"/>
    <n v="102"/>
    <n v="1"/>
    <n v="102"/>
    <n v="771"/>
    <n v="38909"/>
    <x v="145"/>
    <d v="2021-04-08T00:00:00"/>
    <x v="1"/>
    <x v="11"/>
    <n v="109"/>
    <n v="62"/>
    <s v="Kuhntown"/>
    <x v="7"/>
    <s v="Australia"/>
  </r>
  <r>
    <n v="2039"/>
    <n v="411"/>
    <n v="860"/>
    <n v="113"/>
    <n v="2"/>
    <n v="226"/>
    <n v="771"/>
    <n v="38909"/>
    <x v="145"/>
    <d v="2021-04-08T00:00:00"/>
    <x v="2"/>
    <x v="31"/>
    <n v="100"/>
    <n v="69"/>
    <s v="Kuhntown"/>
    <x v="7"/>
    <s v="Australia"/>
  </r>
  <r>
    <n v="2040"/>
    <n v="411"/>
    <n v="410"/>
    <n v="119"/>
    <n v="1"/>
    <n v="119"/>
    <n v="771"/>
    <n v="38909"/>
    <x v="145"/>
    <d v="2021-04-08T00:00:00"/>
    <x v="0"/>
    <x v="27"/>
    <n v="113"/>
    <n v="57"/>
    <s v="Kuhntown"/>
    <x v="7"/>
    <s v="Australia"/>
  </r>
  <r>
    <n v="2041"/>
    <n v="411"/>
    <n v="451"/>
    <n v="107"/>
    <n v="2"/>
    <n v="214"/>
    <n v="771"/>
    <n v="38909"/>
    <x v="145"/>
    <d v="2021-04-08T00:00:00"/>
    <x v="1"/>
    <x v="17"/>
    <n v="92"/>
    <n v="73"/>
    <s v="Kuhntown"/>
    <x v="7"/>
    <s v="Australia"/>
  </r>
  <r>
    <n v="2042"/>
    <n v="412"/>
    <n v="1034"/>
    <n v="90"/>
    <n v="2"/>
    <n v="180"/>
    <n v="427"/>
    <n v="25520"/>
    <x v="219"/>
    <d v="2021-10-13T00:00:00"/>
    <x v="2"/>
    <x v="33"/>
    <n v="95"/>
    <n v="64"/>
    <s v="New Ava"/>
    <x v="4"/>
    <s v="Australia"/>
  </r>
  <r>
    <n v="2043"/>
    <n v="412"/>
    <n v="314"/>
    <n v="105"/>
    <n v="1"/>
    <n v="105"/>
    <n v="427"/>
    <n v="25520"/>
    <x v="219"/>
    <d v="2021-10-13T00:00:00"/>
    <x v="0"/>
    <x v="10"/>
    <n v="93"/>
    <n v="44"/>
    <s v="New Ava"/>
    <x v="4"/>
    <s v="Australia"/>
  </r>
  <r>
    <n v="2044"/>
    <n v="412"/>
    <n v="232"/>
    <n v="106"/>
    <n v="2"/>
    <n v="212"/>
    <n v="427"/>
    <n v="25520"/>
    <x v="219"/>
    <d v="2021-10-13T00:00:00"/>
    <x v="0"/>
    <x v="0"/>
    <n v="105"/>
    <n v="66"/>
    <s v="New Ava"/>
    <x v="4"/>
    <s v="Australia"/>
  </r>
  <r>
    <n v="2045"/>
    <n v="412"/>
    <n v="721"/>
    <n v="119"/>
    <n v="1"/>
    <n v="119"/>
    <n v="427"/>
    <n v="25520"/>
    <x v="219"/>
    <d v="2021-10-13T00:00:00"/>
    <x v="1"/>
    <x v="22"/>
    <n v="112"/>
    <n v="64"/>
    <s v="New Ava"/>
    <x v="4"/>
    <s v="Australia"/>
  </r>
  <r>
    <n v="2046"/>
    <n v="413"/>
    <n v="1204"/>
    <n v="105"/>
    <n v="2"/>
    <n v="210"/>
    <n v="589"/>
    <n v="35487"/>
    <x v="137"/>
    <d v="2021-10-31T00:00:00"/>
    <x v="2"/>
    <x v="15"/>
    <n v="90"/>
    <n v="52"/>
    <s v="Hoppetown"/>
    <x v="4"/>
    <s v="Australia"/>
  </r>
  <r>
    <n v="2047"/>
    <n v="413"/>
    <n v="527"/>
    <n v="98"/>
    <n v="2"/>
    <n v="196"/>
    <n v="589"/>
    <n v="35487"/>
    <x v="137"/>
    <d v="2021-10-31T00:00:00"/>
    <x v="1"/>
    <x v="7"/>
    <n v="113"/>
    <n v="54"/>
    <s v="Hoppetown"/>
    <x v="4"/>
    <s v="Australia"/>
  </r>
  <r>
    <n v="2048"/>
    <n v="413"/>
    <n v="707"/>
    <n v="119"/>
    <n v="3"/>
    <n v="357"/>
    <n v="589"/>
    <n v="35487"/>
    <x v="137"/>
    <d v="2021-10-31T00:00:00"/>
    <x v="1"/>
    <x v="22"/>
    <n v="112"/>
    <n v="43"/>
    <s v="Hoppetown"/>
    <x v="4"/>
    <s v="Australia"/>
  </r>
  <r>
    <n v="2049"/>
    <n v="413"/>
    <n v="1234"/>
    <n v="112"/>
    <n v="2"/>
    <n v="224"/>
    <n v="589"/>
    <n v="35487"/>
    <x v="137"/>
    <d v="2021-10-31T00:00:00"/>
    <x v="2"/>
    <x v="12"/>
    <n v="91"/>
    <n v="42"/>
    <s v="Hoppetown"/>
    <x v="4"/>
    <s v="Australia"/>
  </r>
  <r>
    <n v="2050"/>
    <n v="413"/>
    <n v="124"/>
    <n v="92"/>
    <n v="2"/>
    <n v="184"/>
    <n v="589"/>
    <n v="35487"/>
    <x v="137"/>
    <d v="2021-10-31T00:00:00"/>
    <x v="0"/>
    <x v="17"/>
    <n v="115"/>
    <n v="52"/>
    <s v="Hoppetown"/>
    <x v="4"/>
    <s v="Australia"/>
  </r>
  <r>
    <n v="2051"/>
    <n v="413"/>
    <n v="306"/>
    <n v="105"/>
    <n v="3"/>
    <n v="315"/>
    <n v="589"/>
    <n v="35487"/>
    <x v="137"/>
    <d v="2021-10-31T00:00:00"/>
    <x v="0"/>
    <x v="10"/>
    <n v="93"/>
    <n v="41"/>
    <s v="Hoppetown"/>
    <x v="4"/>
    <s v="Australia"/>
  </r>
  <r>
    <n v="2052"/>
    <n v="414"/>
    <n v="233"/>
    <n v="106"/>
    <n v="3"/>
    <n v="318"/>
    <n v="212"/>
    <n v="57052"/>
    <x v="220"/>
    <d v="2021-01-03T00:00:00"/>
    <x v="0"/>
    <x v="0"/>
    <n v="105"/>
    <n v="69"/>
    <s v="Port Logan"/>
    <x v="3"/>
    <s v="Australia"/>
  </r>
  <r>
    <n v="2053"/>
    <n v="414"/>
    <n v="932"/>
    <n v="96"/>
    <n v="1"/>
    <n v="96"/>
    <n v="212"/>
    <n v="57052"/>
    <x v="220"/>
    <d v="2021-01-03T00:00:00"/>
    <x v="2"/>
    <x v="6"/>
    <n v="104"/>
    <n v="41"/>
    <s v="Port Logan"/>
    <x v="3"/>
    <s v="Australia"/>
  </r>
  <r>
    <n v="2054"/>
    <n v="414"/>
    <n v="625"/>
    <n v="112"/>
    <n v="1"/>
    <n v="112"/>
    <n v="212"/>
    <n v="57052"/>
    <x v="220"/>
    <d v="2021-01-03T00:00:00"/>
    <x v="1"/>
    <x v="5"/>
    <n v="118"/>
    <n v="40"/>
    <s v="Port Logan"/>
    <x v="3"/>
    <s v="Australia"/>
  </r>
  <r>
    <n v="2055"/>
    <n v="415"/>
    <n v="190"/>
    <n v="98"/>
    <n v="2"/>
    <n v="196"/>
    <n v="947"/>
    <n v="35686"/>
    <x v="221"/>
    <d v="2021-07-19T00:00:00"/>
    <x v="0"/>
    <x v="18"/>
    <n v="112"/>
    <n v="66"/>
    <s v="South Charles"/>
    <x v="2"/>
    <s v="Australia"/>
  </r>
  <r>
    <n v="2056"/>
    <n v="415"/>
    <n v="494"/>
    <n v="102"/>
    <n v="2"/>
    <n v="204"/>
    <n v="947"/>
    <n v="35686"/>
    <x v="221"/>
    <d v="2021-07-19T00:00:00"/>
    <x v="1"/>
    <x v="11"/>
    <n v="109"/>
    <n v="48"/>
    <s v="South Charles"/>
    <x v="2"/>
    <s v="Australia"/>
  </r>
  <r>
    <n v="2057"/>
    <n v="415"/>
    <n v="833"/>
    <n v="117"/>
    <n v="2"/>
    <n v="234"/>
    <n v="947"/>
    <n v="35686"/>
    <x v="221"/>
    <d v="2021-07-19T00:00:00"/>
    <x v="1"/>
    <x v="14"/>
    <n v="95"/>
    <n v="66"/>
    <s v="South Charles"/>
    <x v="2"/>
    <s v="Australia"/>
  </r>
  <r>
    <n v="2058"/>
    <n v="415"/>
    <n v="487"/>
    <n v="118"/>
    <n v="2"/>
    <n v="236"/>
    <n v="947"/>
    <n v="35686"/>
    <x v="221"/>
    <d v="2021-07-19T00:00:00"/>
    <x v="1"/>
    <x v="1"/>
    <n v="110"/>
    <n v="43"/>
    <s v="South Charles"/>
    <x v="2"/>
    <s v="Australia"/>
  </r>
  <r>
    <n v="2059"/>
    <n v="415"/>
    <n v="260"/>
    <n v="95"/>
    <n v="2"/>
    <n v="190"/>
    <n v="947"/>
    <n v="35686"/>
    <x v="221"/>
    <d v="2021-07-19T00:00:00"/>
    <x v="0"/>
    <x v="25"/>
    <n v="117"/>
    <n v="45"/>
    <s v="South Charles"/>
    <x v="2"/>
    <s v="Australia"/>
  </r>
  <r>
    <n v="2060"/>
    <n v="415"/>
    <n v="946"/>
    <n v="97"/>
    <n v="1"/>
    <n v="97"/>
    <n v="947"/>
    <n v="35686"/>
    <x v="221"/>
    <d v="2021-07-19T00:00:00"/>
    <x v="2"/>
    <x v="9"/>
    <n v="119"/>
    <n v="71"/>
    <s v="South Charles"/>
    <x v="2"/>
    <s v="Australia"/>
  </r>
  <r>
    <n v="2061"/>
    <n v="415"/>
    <n v="983"/>
    <n v="106"/>
    <n v="1"/>
    <n v="106"/>
    <n v="947"/>
    <n v="35686"/>
    <x v="221"/>
    <d v="2021-07-19T00:00:00"/>
    <x v="2"/>
    <x v="3"/>
    <n v="111"/>
    <n v="74"/>
    <s v="South Charles"/>
    <x v="2"/>
    <s v="Australia"/>
  </r>
  <r>
    <n v="2062"/>
    <n v="415"/>
    <n v="1149"/>
    <n v="102"/>
    <n v="2"/>
    <n v="204"/>
    <n v="947"/>
    <n v="35686"/>
    <x v="221"/>
    <d v="2021-07-19T00:00:00"/>
    <x v="2"/>
    <x v="34"/>
    <n v="106"/>
    <n v="64"/>
    <s v="South Charles"/>
    <x v="2"/>
    <s v="Australia"/>
  </r>
  <r>
    <n v="2063"/>
    <n v="416"/>
    <n v="798"/>
    <n v="91"/>
    <n v="1"/>
    <n v="91"/>
    <n v="129"/>
    <n v="37878"/>
    <x v="19"/>
    <d v="2021-10-25T00:00:00"/>
    <x v="1"/>
    <x v="24"/>
    <n v="114"/>
    <n v="50"/>
    <s v="Port Harrychester"/>
    <x v="3"/>
    <s v="Australia"/>
  </r>
  <r>
    <n v="2064"/>
    <n v="416"/>
    <n v="1141"/>
    <n v="102"/>
    <n v="3"/>
    <n v="306"/>
    <n v="129"/>
    <n v="37878"/>
    <x v="19"/>
    <d v="2021-10-25T00:00:00"/>
    <x v="2"/>
    <x v="34"/>
    <n v="106"/>
    <n v="63"/>
    <s v="Port Harrychester"/>
    <x v="3"/>
    <s v="Australia"/>
  </r>
  <r>
    <n v="2065"/>
    <n v="416"/>
    <n v="270"/>
    <n v="95"/>
    <n v="1"/>
    <n v="95"/>
    <n v="129"/>
    <n v="37878"/>
    <x v="19"/>
    <d v="2021-10-25T00:00:00"/>
    <x v="0"/>
    <x v="25"/>
    <n v="117"/>
    <n v="47"/>
    <s v="Port Harrychester"/>
    <x v="3"/>
    <s v="Australia"/>
  </r>
  <r>
    <n v="2066"/>
    <n v="416"/>
    <n v="217"/>
    <n v="106"/>
    <n v="3"/>
    <n v="318"/>
    <n v="129"/>
    <n v="37878"/>
    <x v="19"/>
    <d v="2021-10-25T00:00:00"/>
    <x v="0"/>
    <x v="0"/>
    <n v="105"/>
    <n v="43"/>
    <s v="Port Harrychester"/>
    <x v="3"/>
    <s v="Australia"/>
  </r>
  <r>
    <n v="2067"/>
    <n v="416"/>
    <n v="1027"/>
    <n v="90"/>
    <n v="3"/>
    <n v="270"/>
    <n v="129"/>
    <n v="37878"/>
    <x v="19"/>
    <d v="2021-10-25T00:00:00"/>
    <x v="2"/>
    <x v="33"/>
    <n v="95"/>
    <n v="68"/>
    <s v="Port Harrychester"/>
    <x v="3"/>
    <s v="Australia"/>
  </r>
  <r>
    <n v="2068"/>
    <n v="416"/>
    <n v="33"/>
    <n v="96"/>
    <n v="1"/>
    <n v="96"/>
    <n v="129"/>
    <n v="37878"/>
    <x v="19"/>
    <d v="2021-10-25T00:00:00"/>
    <x v="0"/>
    <x v="2"/>
    <n v="114"/>
    <n v="73"/>
    <s v="Port Harrychester"/>
    <x v="3"/>
    <s v="Australia"/>
  </r>
  <r>
    <n v="2069"/>
    <n v="416"/>
    <n v="182"/>
    <n v="98"/>
    <n v="3"/>
    <n v="294"/>
    <n v="129"/>
    <n v="37878"/>
    <x v="19"/>
    <d v="2021-10-25T00:00:00"/>
    <x v="0"/>
    <x v="18"/>
    <n v="112"/>
    <n v="65"/>
    <s v="Port Harrychester"/>
    <x v="3"/>
    <s v="Australia"/>
  </r>
  <r>
    <n v="2070"/>
    <n v="417"/>
    <n v="173"/>
    <n v="91"/>
    <n v="3"/>
    <n v="273"/>
    <n v="729"/>
    <n v="45024"/>
    <x v="110"/>
    <d v="2021-10-11T00:00:00"/>
    <x v="0"/>
    <x v="13"/>
    <n v="116"/>
    <n v="70"/>
    <s v="Cameronport"/>
    <x v="0"/>
    <s v="Australia"/>
  </r>
  <r>
    <n v="2071"/>
    <n v="417"/>
    <n v="560"/>
    <n v="100"/>
    <n v="2"/>
    <n v="200"/>
    <n v="729"/>
    <n v="45024"/>
    <x v="110"/>
    <d v="2021-10-11T00:00:00"/>
    <x v="1"/>
    <x v="8"/>
    <n v="90"/>
    <n v="76"/>
    <s v="Cameronport"/>
    <x v="0"/>
    <s v="Australia"/>
  </r>
  <r>
    <n v="2072"/>
    <n v="417"/>
    <n v="963"/>
    <n v="97"/>
    <n v="1"/>
    <n v="97"/>
    <n v="729"/>
    <n v="45024"/>
    <x v="110"/>
    <d v="2021-10-11T00:00:00"/>
    <x v="2"/>
    <x v="9"/>
    <n v="119"/>
    <n v="43"/>
    <s v="Cameronport"/>
    <x v="0"/>
    <s v="Australia"/>
  </r>
  <r>
    <n v="2073"/>
    <n v="417"/>
    <n v="986"/>
    <n v="106"/>
    <n v="2"/>
    <n v="212"/>
    <n v="729"/>
    <n v="45024"/>
    <x v="110"/>
    <d v="2021-10-11T00:00:00"/>
    <x v="2"/>
    <x v="3"/>
    <n v="111"/>
    <n v="59"/>
    <s v="Cameronport"/>
    <x v="0"/>
    <s v="Australia"/>
  </r>
  <r>
    <n v="2074"/>
    <n v="417"/>
    <n v="1022"/>
    <n v="90"/>
    <n v="3"/>
    <n v="270"/>
    <n v="729"/>
    <n v="45024"/>
    <x v="110"/>
    <d v="2021-10-11T00:00:00"/>
    <x v="2"/>
    <x v="33"/>
    <n v="95"/>
    <n v="74"/>
    <s v="Cameronport"/>
    <x v="0"/>
    <s v="Australia"/>
  </r>
  <r>
    <n v="2075"/>
    <n v="417"/>
    <n v="1214"/>
    <n v="105"/>
    <n v="1"/>
    <n v="105"/>
    <n v="729"/>
    <n v="45024"/>
    <x v="110"/>
    <d v="2021-10-11T00:00:00"/>
    <x v="2"/>
    <x v="15"/>
    <n v="90"/>
    <n v="55"/>
    <s v="Cameronport"/>
    <x v="0"/>
    <s v="Australia"/>
  </r>
  <r>
    <n v="2076"/>
    <n v="418"/>
    <n v="1102"/>
    <n v="115"/>
    <n v="1"/>
    <n v="115"/>
    <n v="918"/>
    <n v="55376"/>
    <x v="15"/>
    <d v="2021-09-15T00:00:00"/>
    <x v="2"/>
    <x v="32"/>
    <n v="99"/>
    <n v="65"/>
    <s v="Violetstad"/>
    <x v="6"/>
    <s v="Australia"/>
  </r>
  <r>
    <n v="2077"/>
    <n v="418"/>
    <n v="970"/>
    <n v="97"/>
    <n v="3"/>
    <n v="291"/>
    <n v="918"/>
    <n v="55376"/>
    <x v="15"/>
    <d v="2021-09-15T00:00:00"/>
    <x v="2"/>
    <x v="9"/>
    <n v="119"/>
    <n v="74"/>
    <s v="Violetstad"/>
    <x v="6"/>
    <s v="Australia"/>
  </r>
  <r>
    <n v="2078"/>
    <n v="418"/>
    <n v="118"/>
    <n v="92"/>
    <n v="1"/>
    <n v="92"/>
    <n v="918"/>
    <n v="55376"/>
    <x v="15"/>
    <d v="2021-09-15T00:00:00"/>
    <x v="0"/>
    <x v="17"/>
    <n v="115"/>
    <n v="75"/>
    <s v="Violetstad"/>
    <x v="6"/>
    <s v="Australia"/>
  </r>
  <r>
    <n v="2079"/>
    <n v="418"/>
    <n v="436"/>
    <n v="107"/>
    <n v="1"/>
    <n v="107"/>
    <n v="918"/>
    <n v="55376"/>
    <x v="15"/>
    <d v="2021-09-15T00:00:00"/>
    <x v="1"/>
    <x v="17"/>
    <n v="92"/>
    <n v="49"/>
    <s v="Violetstad"/>
    <x v="6"/>
    <s v="Australia"/>
  </r>
  <r>
    <n v="2080"/>
    <n v="418"/>
    <n v="964"/>
    <n v="97"/>
    <n v="3"/>
    <n v="291"/>
    <n v="918"/>
    <n v="55376"/>
    <x v="15"/>
    <d v="2021-09-15T00:00:00"/>
    <x v="2"/>
    <x v="9"/>
    <n v="119"/>
    <n v="67"/>
    <s v="Violetstad"/>
    <x v="6"/>
    <s v="Australia"/>
  </r>
  <r>
    <n v="2081"/>
    <n v="419"/>
    <n v="989"/>
    <n v="106"/>
    <n v="3"/>
    <n v="318"/>
    <n v="745"/>
    <n v="19518"/>
    <x v="222"/>
    <d v="2021-11-10T00:00:00"/>
    <x v="2"/>
    <x v="3"/>
    <n v="111"/>
    <n v="56"/>
    <s v="North Matthewfort"/>
    <x v="5"/>
    <s v="Australia"/>
  </r>
  <r>
    <n v="2082"/>
    <n v="419"/>
    <n v="1135"/>
    <n v="102"/>
    <n v="2"/>
    <n v="204"/>
    <n v="745"/>
    <n v="19518"/>
    <x v="222"/>
    <d v="2021-11-10T00:00:00"/>
    <x v="2"/>
    <x v="34"/>
    <n v="106"/>
    <n v="63"/>
    <s v="North Matthewfort"/>
    <x v="5"/>
    <s v="Australia"/>
  </r>
  <r>
    <n v="2083"/>
    <n v="419"/>
    <n v="669"/>
    <n v="113"/>
    <n v="2"/>
    <n v="226"/>
    <n v="745"/>
    <n v="19518"/>
    <x v="222"/>
    <d v="2021-11-10T00:00:00"/>
    <x v="1"/>
    <x v="4"/>
    <n v="119"/>
    <n v="64"/>
    <s v="North Matthewfort"/>
    <x v="5"/>
    <s v="Australia"/>
  </r>
  <r>
    <n v="2084"/>
    <n v="419"/>
    <n v="691"/>
    <n v="113"/>
    <n v="3"/>
    <n v="339"/>
    <n v="745"/>
    <n v="19518"/>
    <x v="222"/>
    <d v="2021-11-10T00:00:00"/>
    <x v="1"/>
    <x v="4"/>
    <n v="119"/>
    <n v="53"/>
    <s v="North Matthewfort"/>
    <x v="5"/>
    <s v="Australia"/>
  </r>
  <r>
    <n v="2085"/>
    <n v="419"/>
    <n v="581"/>
    <n v="100"/>
    <n v="2"/>
    <n v="200"/>
    <n v="745"/>
    <n v="19518"/>
    <x v="222"/>
    <d v="2021-11-10T00:00:00"/>
    <x v="1"/>
    <x v="8"/>
    <n v="90"/>
    <n v="50"/>
    <s v="North Matthewfort"/>
    <x v="5"/>
    <s v="Australia"/>
  </r>
  <r>
    <n v="2086"/>
    <n v="419"/>
    <n v="34"/>
    <n v="96"/>
    <n v="2"/>
    <n v="192"/>
    <n v="745"/>
    <n v="19518"/>
    <x v="222"/>
    <d v="2021-11-10T00:00:00"/>
    <x v="0"/>
    <x v="2"/>
    <n v="114"/>
    <n v="54"/>
    <s v="North Matthewfort"/>
    <x v="5"/>
    <s v="Australia"/>
  </r>
  <r>
    <n v="2087"/>
    <n v="420"/>
    <n v="441"/>
    <n v="107"/>
    <n v="1"/>
    <n v="107"/>
    <n v="482"/>
    <n v="25541"/>
    <x v="36"/>
    <d v="2021-03-19T00:00:00"/>
    <x v="1"/>
    <x v="17"/>
    <n v="92"/>
    <n v="56"/>
    <s v="East Joshua"/>
    <x v="4"/>
    <s v="Australia"/>
  </r>
  <r>
    <n v="2088"/>
    <n v="420"/>
    <n v="109"/>
    <n v="92"/>
    <n v="3"/>
    <n v="276"/>
    <n v="482"/>
    <n v="25541"/>
    <x v="36"/>
    <d v="2021-03-19T00:00:00"/>
    <x v="0"/>
    <x v="17"/>
    <n v="115"/>
    <n v="63"/>
    <s v="East Joshua"/>
    <x v="4"/>
    <s v="Australia"/>
  </r>
  <r>
    <n v="2089"/>
    <n v="420"/>
    <n v="253"/>
    <n v="95"/>
    <n v="2"/>
    <n v="190"/>
    <n v="482"/>
    <n v="25541"/>
    <x v="36"/>
    <d v="2021-03-19T00:00:00"/>
    <x v="0"/>
    <x v="25"/>
    <n v="117"/>
    <n v="63"/>
    <s v="East Joshua"/>
    <x v="4"/>
    <s v="Australia"/>
  </r>
  <r>
    <n v="2090"/>
    <n v="420"/>
    <n v="960"/>
    <n v="97"/>
    <n v="3"/>
    <n v="291"/>
    <n v="482"/>
    <n v="25541"/>
    <x v="36"/>
    <d v="2021-03-19T00:00:00"/>
    <x v="2"/>
    <x v="9"/>
    <n v="119"/>
    <n v="74"/>
    <s v="East Joshua"/>
    <x v="4"/>
    <s v="Australia"/>
  </r>
  <r>
    <n v="2091"/>
    <n v="420"/>
    <n v="579"/>
    <n v="100"/>
    <n v="3"/>
    <n v="300"/>
    <n v="482"/>
    <n v="25541"/>
    <x v="36"/>
    <d v="2021-03-19T00:00:00"/>
    <x v="1"/>
    <x v="8"/>
    <n v="90"/>
    <n v="79"/>
    <s v="East Joshua"/>
    <x v="4"/>
    <s v="Australia"/>
  </r>
  <r>
    <n v="2092"/>
    <n v="421"/>
    <n v="767"/>
    <n v="109"/>
    <n v="2"/>
    <n v="218"/>
    <n v="691"/>
    <n v="24273"/>
    <x v="128"/>
    <d v="2021-10-09T00:00:00"/>
    <x v="1"/>
    <x v="19"/>
    <n v="102"/>
    <n v="77"/>
    <s v="Abigailshire"/>
    <x v="2"/>
    <s v="Australia"/>
  </r>
  <r>
    <n v="2093"/>
    <n v="421"/>
    <n v="755"/>
    <n v="109"/>
    <n v="3"/>
    <n v="327"/>
    <n v="691"/>
    <n v="24273"/>
    <x v="128"/>
    <d v="2021-10-09T00:00:00"/>
    <x v="1"/>
    <x v="19"/>
    <n v="102"/>
    <n v="48"/>
    <s v="Abigailshire"/>
    <x v="2"/>
    <s v="Australia"/>
  </r>
  <r>
    <n v="2094"/>
    <n v="421"/>
    <n v="146"/>
    <n v="91"/>
    <n v="3"/>
    <n v="273"/>
    <n v="691"/>
    <n v="24273"/>
    <x v="128"/>
    <d v="2021-10-09T00:00:00"/>
    <x v="0"/>
    <x v="13"/>
    <n v="116"/>
    <n v="42"/>
    <s v="Abigailshire"/>
    <x v="2"/>
    <s v="Australia"/>
  </r>
  <r>
    <n v="2095"/>
    <n v="421"/>
    <n v="572"/>
    <n v="100"/>
    <n v="3"/>
    <n v="300"/>
    <n v="691"/>
    <n v="24273"/>
    <x v="128"/>
    <d v="2021-10-09T00:00:00"/>
    <x v="1"/>
    <x v="8"/>
    <n v="90"/>
    <n v="71"/>
    <s v="Abigailshire"/>
    <x v="2"/>
    <s v="Australia"/>
  </r>
  <r>
    <n v="2096"/>
    <n v="421"/>
    <n v="634"/>
    <n v="93"/>
    <n v="2"/>
    <n v="186"/>
    <n v="691"/>
    <n v="24273"/>
    <x v="128"/>
    <d v="2021-10-09T00:00:00"/>
    <x v="1"/>
    <x v="16"/>
    <n v="115"/>
    <n v="46"/>
    <s v="Abigailshire"/>
    <x v="2"/>
    <s v="Australia"/>
  </r>
  <r>
    <n v="2097"/>
    <n v="421"/>
    <n v="723"/>
    <n v="119"/>
    <n v="1"/>
    <n v="119"/>
    <n v="691"/>
    <n v="24273"/>
    <x v="128"/>
    <d v="2021-10-09T00:00:00"/>
    <x v="1"/>
    <x v="22"/>
    <n v="112"/>
    <n v="50"/>
    <s v="Abigailshire"/>
    <x v="2"/>
    <s v="Australia"/>
  </r>
  <r>
    <n v="2098"/>
    <n v="422"/>
    <n v="859"/>
    <n v="113"/>
    <n v="3"/>
    <n v="339"/>
    <n v="375"/>
    <n v="48025"/>
    <x v="3"/>
    <d v="2021-03-26T00:00:00"/>
    <x v="2"/>
    <x v="31"/>
    <n v="100"/>
    <n v="50"/>
    <s v="Ernserland"/>
    <x v="5"/>
    <s v="Australia"/>
  </r>
  <r>
    <n v="2099"/>
    <n v="422"/>
    <n v="1214"/>
    <n v="105"/>
    <n v="1"/>
    <n v="105"/>
    <n v="375"/>
    <n v="48025"/>
    <x v="3"/>
    <d v="2021-03-26T00:00:00"/>
    <x v="2"/>
    <x v="15"/>
    <n v="90"/>
    <n v="55"/>
    <s v="Ernserland"/>
    <x v="5"/>
    <s v="Australia"/>
  </r>
  <r>
    <n v="2100"/>
    <n v="422"/>
    <n v="762"/>
    <n v="109"/>
    <n v="2"/>
    <n v="218"/>
    <n v="375"/>
    <n v="48025"/>
    <x v="3"/>
    <d v="2021-03-26T00:00:00"/>
    <x v="1"/>
    <x v="19"/>
    <n v="102"/>
    <n v="52"/>
    <s v="Ernserland"/>
    <x v="5"/>
    <s v="Australia"/>
  </r>
  <r>
    <n v="2101"/>
    <n v="422"/>
    <n v="1004"/>
    <n v="106"/>
    <n v="1"/>
    <n v="106"/>
    <n v="375"/>
    <n v="48025"/>
    <x v="3"/>
    <d v="2021-03-26T00:00:00"/>
    <x v="2"/>
    <x v="3"/>
    <n v="111"/>
    <n v="41"/>
    <s v="Ernserland"/>
    <x v="5"/>
    <s v="Australia"/>
  </r>
  <r>
    <n v="2102"/>
    <n v="422"/>
    <n v="1156"/>
    <n v="99"/>
    <n v="2"/>
    <n v="198"/>
    <n v="375"/>
    <n v="48025"/>
    <x v="3"/>
    <d v="2021-03-26T00:00:00"/>
    <x v="2"/>
    <x v="21"/>
    <n v="98"/>
    <n v="80"/>
    <s v="Ernserland"/>
    <x v="5"/>
    <s v="Australia"/>
  </r>
  <r>
    <n v="2103"/>
    <n v="423"/>
    <n v="306"/>
    <n v="105"/>
    <n v="3"/>
    <n v="315"/>
    <n v="507"/>
    <n v="34107"/>
    <x v="71"/>
    <d v="2021-06-21T00:00:00"/>
    <x v="0"/>
    <x v="10"/>
    <n v="93"/>
    <n v="41"/>
    <s v="Jaydenside"/>
    <x v="7"/>
    <s v="Australia"/>
  </r>
  <r>
    <n v="2104"/>
    <n v="423"/>
    <n v="1182"/>
    <n v="99"/>
    <n v="2"/>
    <n v="198"/>
    <n v="507"/>
    <n v="34107"/>
    <x v="71"/>
    <d v="2021-06-21T00:00:00"/>
    <x v="2"/>
    <x v="21"/>
    <n v="98"/>
    <n v="61"/>
    <s v="Jaydenside"/>
    <x v="7"/>
    <s v="Australia"/>
  </r>
  <r>
    <n v="2105"/>
    <n v="423"/>
    <n v="205"/>
    <n v="98"/>
    <n v="3"/>
    <n v="294"/>
    <n v="507"/>
    <n v="34107"/>
    <x v="71"/>
    <d v="2021-06-21T00:00:00"/>
    <x v="0"/>
    <x v="18"/>
    <n v="112"/>
    <n v="72"/>
    <s v="Jaydenside"/>
    <x v="7"/>
    <s v="Australia"/>
  </r>
  <r>
    <n v="2106"/>
    <n v="423"/>
    <n v="38"/>
    <n v="104"/>
    <n v="2"/>
    <n v="208"/>
    <n v="507"/>
    <n v="34107"/>
    <x v="71"/>
    <d v="2021-06-21T00:00:00"/>
    <x v="0"/>
    <x v="28"/>
    <n v="119"/>
    <n v="79"/>
    <s v="Jaydenside"/>
    <x v="7"/>
    <s v="Australia"/>
  </r>
  <r>
    <n v="2107"/>
    <n v="423"/>
    <n v="773"/>
    <n v="91"/>
    <n v="2"/>
    <n v="182"/>
    <n v="507"/>
    <n v="34107"/>
    <x v="71"/>
    <d v="2021-06-21T00:00:00"/>
    <x v="1"/>
    <x v="24"/>
    <n v="114"/>
    <n v="69"/>
    <s v="Jaydenside"/>
    <x v="7"/>
    <s v="Australia"/>
  </r>
  <r>
    <n v="2108"/>
    <n v="423"/>
    <n v="544"/>
    <n v="98"/>
    <n v="2"/>
    <n v="196"/>
    <n v="507"/>
    <n v="34107"/>
    <x v="71"/>
    <d v="2021-06-21T00:00:00"/>
    <x v="1"/>
    <x v="7"/>
    <n v="113"/>
    <n v="58"/>
    <s v="Jaydenside"/>
    <x v="7"/>
    <s v="Australia"/>
  </r>
  <r>
    <n v="2109"/>
    <n v="424"/>
    <n v="407"/>
    <n v="119"/>
    <n v="1"/>
    <n v="119"/>
    <n v="551"/>
    <n v="58723"/>
    <x v="125"/>
    <d v="2021-03-18T00:00:00"/>
    <x v="0"/>
    <x v="27"/>
    <n v="113"/>
    <n v="61"/>
    <s v="Declanton"/>
    <x v="0"/>
    <s v="Australia"/>
  </r>
  <r>
    <n v="2110"/>
    <n v="424"/>
    <n v="759"/>
    <n v="109"/>
    <n v="1"/>
    <n v="109"/>
    <n v="551"/>
    <n v="58723"/>
    <x v="125"/>
    <d v="2021-03-18T00:00:00"/>
    <x v="1"/>
    <x v="19"/>
    <n v="102"/>
    <n v="77"/>
    <s v="Declanton"/>
    <x v="0"/>
    <s v="Australia"/>
  </r>
  <r>
    <n v="2111"/>
    <n v="424"/>
    <n v="1078"/>
    <n v="93"/>
    <n v="2"/>
    <n v="186"/>
    <n v="551"/>
    <n v="58723"/>
    <x v="125"/>
    <d v="2021-03-18T00:00:00"/>
    <x v="2"/>
    <x v="23"/>
    <n v="94"/>
    <n v="42"/>
    <s v="Declanton"/>
    <x v="0"/>
    <s v="Australia"/>
  </r>
  <r>
    <n v="2112"/>
    <n v="424"/>
    <n v="182"/>
    <n v="98"/>
    <n v="1"/>
    <n v="98"/>
    <n v="551"/>
    <n v="58723"/>
    <x v="125"/>
    <d v="2021-03-18T00:00:00"/>
    <x v="0"/>
    <x v="18"/>
    <n v="112"/>
    <n v="65"/>
    <s v="Declanton"/>
    <x v="0"/>
    <s v="Australia"/>
  </r>
  <r>
    <n v="2113"/>
    <n v="424"/>
    <n v="833"/>
    <n v="117"/>
    <n v="1"/>
    <n v="117"/>
    <n v="551"/>
    <n v="58723"/>
    <x v="125"/>
    <d v="2021-03-18T00:00:00"/>
    <x v="1"/>
    <x v="14"/>
    <n v="95"/>
    <n v="66"/>
    <s v="Declanton"/>
    <x v="0"/>
    <s v="Australia"/>
  </r>
  <r>
    <n v="2114"/>
    <n v="424"/>
    <n v="420"/>
    <n v="107"/>
    <n v="3"/>
    <n v="321"/>
    <n v="551"/>
    <n v="58723"/>
    <x v="125"/>
    <d v="2021-03-18T00:00:00"/>
    <x v="1"/>
    <x v="17"/>
    <n v="92"/>
    <n v="60"/>
    <s v="Declanton"/>
    <x v="0"/>
    <s v="Australia"/>
  </r>
  <r>
    <n v="2115"/>
    <n v="424"/>
    <n v="1040"/>
    <n v="90"/>
    <n v="2"/>
    <n v="180"/>
    <n v="551"/>
    <n v="58723"/>
    <x v="125"/>
    <d v="2021-03-18T00:00:00"/>
    <x v="2"/>
    <x v="33"/>
    <n v="95"/>
    <n v="60"/>
    <s v="Declanton"/>
    <x v="0"/>
    <s v="Australia"/>
  </r>
  <r>
    <n v="2116"/>
    <n v="424"/>
    <n v="454"/>
    <n v="107"/>
    <n v="1"/>
    <n v="107"/>
    <n v="551"/>
    <n v="58723"/>
    <x v="125"/>
    <d v="2021-03-18T00:00:00"/>
    <x v="1"/>
    <x v="17"/>
    <n v="92"/>
    <n v="63"/>
    <s v="Declanton"/>
    <x v="0"/>
    <s v="Australia"/>
  </r>
  <r>
    <n v="2117"/>
    <n v="425"/>
    <n v="926"/>
    <n v="96"/>
    <n v="1"/>
    <n v="96"/>
    <n v="606"/>
    <n v="12705"/>
    <x v="223"/>
    <d v="2021-03-17T00:00:00"/>
    <x v="2"/>
    <x v="6"/>
    <n v="104"/>
    <n v="73"/>
    <s v="Calebville"/>
    <x v="2"/>
    <s v="Australia"/>
  </r>
  <r>
    <n v="2118"/>
    <n v="425"/>
    <n v="313"/>
    <n v="105"/>
    <n v="3"/>
    <n v="315"/>
    <n v="606"/>
    <n v="12705"/>
    <x v="223"/>
    <d v="2021-03-17T00:00:00"/>
    <x v="0"/>
    <x v="10"/>
    <n v="93"/>
    <n v="78"/>
    <s v="Calebville"/>
    <x v="2"/>
    <s v="Australia"/>
  </r>
  <r>
    <n v="2119"/>
    <n v="425"/>
    <n v="363"/>
    <n v="94"/>
    <n v="3"/>
    <n v="282"/>
    <n v="606"/>
    <n v="12705"/>
    <x v="223"/>
    <d v="2021-03-17T00:00:00"/>
    <x v="0"/>
    <x v="29"/>
    <n v="92"/>
    <n v="62"/>
    <s v="Calebville"/>
    <x v="2"/>
    <s v="Australia"/>
  </r>
  <r>
    <n v="2120"/>
    <n v="425"/>
    <n v="785"/>
    <n v="91"/>
    <n v="2"/>
    <n v="182"/>
    <n v="606"/>
    <n v="12705"/>
    <x v="223"/>
    <d v="2021-03-17T00:00:00"/>
    <x v="1"/>
    <x v="24"/>
    <n v="114"/>
    <n v="70"/>
    <s v="Calebville"/>
    <x v="2"/>
    <s v="Australia"/>
  </r>
  <r>
    <n v="2121"/>
    <n v="425"/>
    <n v="1074"/>
    <n v="93"/>
    <n v="3"/>
    <n v="279"/>
    <n v="606"/>
    <n v="12705"/>
    <x v="223"/>
    <d v="2021-03-17T00:00:00"/>
    <x v="2"/>
    <x v="23"/>
    <n v="94"/>
    <n v="52"/>
    <s v="Calebville"/>
    <x v="2"/>
    <s v="Australia"/>
  </r>
  <r>
    <n v="2122"/>
    <n v="426"/>
    <n v="1031"/>
    <n v="90"/>
    <n v="2"/>
    <n v="180"/>
    <n v="776"/>
    <n v="32793"/>
    <x v="62"/>
    <d v="2021-10-16T00:00:00"/>
    <x v="2"/>
    <x v="33"/>
    <n v="95"/>
    <n v="51"/>
    <s v="Harveyville"/>
    <x v="6"/>
    <s v="Australia"/>
  </r>
  <r>
    <n v="2123"/>
    <n v="427"/>
    <n v="266"/>
    <n v="95"/>
    <n v="2"/>
    <n v="190"/>
    <n v="282"/>
    <n v="20082"/>
    <x v="35"/>
    <d v="2021-02-10T00:00:00"/>
    <x v="0"/>
    <x v="25"/>
    <n v="117"/>
    <n v="76"/>
    <s v="Port Hannahburgh"/>
    <x v="6"/>
    <s v="Australia"/>
  </r>
  <r>
    <n v="2124"/>
    <n v="427"/>
    <n v="1231"/>
    <n v="112"/>
    <n v="3"/>
    <n v="336"/>
    <n v="282"/>
    <n v="20082"/>
    <x v="35"/>
    <d v="2021-02-10T00:00:00"/>
    <x v="2"/>
    <x v="12"/>
    <n v="91"/>
    <n v="59"/>
    <s v="Port Hannahburgh"/>
    <x v="6"/>
    <s v="Australia"/>
  </r>
  <r>
    <n v="2125"/>
    <n v="427"/>
    <n v="752"/>
    <n v="109"/>
    <n v="3"/>
    <n v="327"/>
    <n v="282"/>
    <n v="20082"/>
    <x v="35"/>
    <d v="2021-02-10T00:00:00"/>
    <x v="1"/>
    <x v="19"/>
    <n v="102"/>
    <n v="49"/>
    <s v="Port Hannahburgh"/>
    <x v="6"/>
    <s v="Australia"/>
  </r>
  <r>
    <n v="2126"/>
    <n v="427"/>
    <n v="969"/>
    <n v="97"/>
    <n v="3"/>
    <n v="291"/>
    <n v="282"/>
    <n v="20082"/>
    <x v="35"/>
    <d v="2021-02-10T00:00:00"/>
    <x v="2"/>
    <x v="9"/>
    <n v="119"/>
    <n v="47"/>
    <s v="Port Hannahburgh"/>
    <x v="6"/>
    <s v="Australia"/>
  </r>
  <r>
    <n v="2127"/>
    <n v="427"/>
    <n v="766"/>
    <n v="109"/>
    <n v="1"/>
    <n v="109"/>
    <n v="282"/>
    <n v="20082"/>
    <x v="35"/>
    <d v="2021-02-10T00:00:00"/>
    <x v="1"/>
    <x v="19"/>
    <n v="102"/>
    <n v="73"/>
    <s v="Port Hannahburgh"/>
    <x v="6"/>
    <s v="Australia"/>
  </r>
  <r>
    <n v="2128"/>
    <n v="427"/>
    <n v="586"/>
    <n v="100"/>
    <n v="2"/>
    <n v="200"/>
    <n v="282"/>
    <n v="20082"/>
    <x v="35"/>
    <d v="2021-02-10T00:00:00"/>
    <x v="1"/>
    <x v="8"/>
    <n v="90"/>
    <n v="41"/>
    <s v="Port Hannahburgh"/>
    <x v="6"/>
    <s v="Australia"/>
  </r>
  <r>
    <n v="2129"/>
    <n v="427"/>
    <n v="27"/>
    <n v="96"/>
    <n v="3"/>
    <n v="288"/>
    <n v="282"/>
    <n v="20082"/>
    <x v="35"/>
    <d v="2021-02-10T00:00:00"/>
    <x v="0"/>
    <x v="2"/>
    <n v="114"/>
    <n v="62"/>
    <s v="Port Hannahburgh"/>
    <x v="6"/>
    <s v="Australia"/>
  </r>
  <r>
    <n v="2130"/>
    <n v="427"/>
    <n v="90"/>
    <n v="118"/>
    <n v="3"/>
    <n v="354"/>
    <n v="282"/>
    <n v="20082"/>
    <x v="35"/>
    <d v="2021-02-10T00:00:00"/>
    <x v="0"/>
    <x v="20"/>
    <n v="96"/>
    <n v="62"/>
    <s v="Port Hannahburgh"/>
    <x v="6"/>
    <s v="Australia"/>
  </r>
  <r>
    <n v="2131"/>
    <n v="427"/>
    <n v="710"/>
    <n v="119"/>
    <n v="2"/>
    <n v="238"/>
    <n v="282"/>
    <n v="20082"/>
    <x v="35"/>
    <d v="2021-02-10T00:00:00"/>
    <x v="1"/>
    <x v="22"/>
    <n v="112"/>
    <n v="78"/>
    <s v="Port Hannahburgh"/>
    <x v="6"/>
    <s v="Australia"/>
  </r>
  <r>
    <n v="2132"/>
    <n v="428"/>
    <n v="689"/>
    <n v="113"/>
    <n v="2"/>
    <n v="226"/>
    <n v="431"/>
    <n v="48629"/>
    <x v="224"/>
    <d v="2021-03-23T00:00:00"/>
    <x v="1"/>
    <x v="4"/>
    <n v="119"/>
    <n v="47"/>
    <s v="Jademouth"/>
    <x v="7"/>
    <s v="Australia"/>
  </r>
  <r>
    <n v="2133"/>
    <n v="428"/>
    <n v="910"/>
    <n v="96"/>
    <n v="1"/>
    <n v="96"/>
    <n v="431"/>
    <n v="48629"/>
    <x v="224"/>
    <d v="2021-03-23T00:00:00"/>
    <x v="2"/>
    <x v="6"/>
    <n v="104"/>
    <n v="57"/>
    <s v="Jademouth"/>
    <x v="7"/>
    <s v="Australia"/>
  </r>
  <r>
    <n v="2134"/>
    <n v="428"/>
    <n v="328"/>
    <n v="109"/>
    <n v="2"/>
    <n v="218"/>
    <n v="431"/>
    <n v="48629"/>
    <x v="224"/>
    <d v="2021-03-23T00:00:00"/>
    <x v="0"/>
    <x v="26"/>
    <n v="108"/>
    <n v="78"/>
    <s v="Jademouth"/>
    <x v="7"/>
    <s v="Australia"/>
  </r>
  <r>
    <n v="2135"/>
    <n v="429"/>
    <n v="397"/>
    <n v="119"/>
    <n v="2"/>
    <n v="238"/>
    <n v="754"/>
    <n v="23238"/>
    <x v="142"/>
    <d v="2021-02-22T00:00:00"/>
    <x v="0"/>
    <x v="27"/>
    <n v="113"/>
    <n v="76"/>
    <s v="Lake Jesse"/>
    <x v="2"/>
    <s v="Australia"/>
  </r>
  <r>
    <n v="2136"/>
    <n v="429"/>
    <n v="270"/>
    <n v="95"/>
    <n v="2"/>
    <n v="190"/>
    <n v="754"/>
    <n v="23238"/>
    <x v="142"/>
    <d v="2021-02-22T00:00:00"/>
    <x v="0"/>
    <x v="25"/>
    <n v="117"/>
    <n v="47"/>
    <s v="Lake Jesse"/>
    <x v="2"/>
    <s v="Australia"/>
  </r>
  <r>
    <n v="2137"/>
    <n v="430"/>
    <n v="989"/>
    <n v="106"/>
    <n v="1"/>
    <n v="106"/>
    <n v="155"/>
    <n v="49272"/>
    <x v="142"/>
    <d v="2021-03-01T00:00:00"/>
    <x v="2"/>
    <x v="3"/>
    <n v="111"/>
    <n v="56"/>
    <s v="Port Sophia"/>
    <x v="2"/>
    <s v="Australia"/>
  </r>
  <r>
    <n v="2138"/>
    <n v="430"/>
    <n v="777"/>
    <n v="91"/>
    <n v="1"/>
    <n v="91"/>
    <n v="155"/>
    <n v="49272"/>
    <x v="142"/>
    <d v="2021-03-01T00:00:00"/>
    <x v="1"/>
    <x v="24"/>
    <n v="114"/>
    <n v="60"/>
    <s v="Port Sophia"/>
    <x v="2"/>
    <s v="Australia"/>
  </r>
  <r>
    <n v="2139"/>
    <n v="430"/>
    <n v="1090"/>
    <n v="115"/>
    <n v="2"/>
    <n v="230"/>
    <n v="155"/>
    <n v="49272"/>
    <x v="142"/>
    <d v="2021-03-01T00:00:00"/>
    <x v="2"/>
    <x v="32"/>
    <n v="99"/>
    <n v="78"/>
    <s v="Port Sophia"/>
    <x v="2"/>
    <s v="Australia"/>
  </r>
  <r>
    <n v="2140"/>
    <n v="431"/>
    <n v="570"/>
    <n v="100"/>
    <n v="1"/>
    <n v="100"/>
    <n v="325"/>
    <n v="35804"/>
    <x v="24"/>
    <d v="2021-05-09T00:00:00"/>
    <x v="1"/>
    <x v="8"/>
    <n v="90"/>
    <n v="57"/>
    <s v="West Claudia"/>
    <x v="0"/>
    <s v="Australia"/>
  </r>
  <r>
    <n v="2141"/>
    <n v="431"/>
    <n v="1212"/>
    <n v="105"/>
    <n v="1"/>
    <n v="105"/>
    <n v="325"/>
    <n v="35804"/>
    <x v="24"/>
    <d v="2021-05-09T00:00:00"/>
    <x v="2"/>
    <x v="15"/>
    <n v="90"/>
    <n v="66"/>
    <s v="West Claudia"/>
    <x v="0"/>
    <s v="Australia"/>
  </r>
  <r>
    <n v="2142"/>
    <n v="431"/>
    <n v="69"/>
    <n v="104"/>
    <n v="2"/>
    <n v="208"/>
    <n v="325"/>
    <n v="35804"/>
    <x v="24"/>
    <d v="2021-05-09T00:00:00"/>
    <x v="0"/>
    <x v="28"/>
    <n v="119"/>
    <n v="77"/>
    <s v="West Claudia"/>
    <x v="0"/>
    <s v="Australia"/>
  </r>
  <r>
    <n v="2143"/>
    <n v="431"/>
    <n v="165"/>
    <n v="91"/>
    <n v="2"/>
    <n v="182"/>
    <n v="325"/>
    <n v="35804"/>
    <x v="24"/>
    <d v="2021-05-09T00:00:00"/>
    <x v="0"/>
    <x v="13"/>
    <n v="116"/>
    <n v="70"/>
    <s v="West Claudia"/>
    <x v="0"/>
    <s v="Australia"/>
  </r>
  <r>
    <n v="2144"/>
    <n v="431"/>
    <n v="325"/>
    <n v="109"/>
    <n v="1"/>
    <n v="109"/>
    <n v="325"/>
    <n v="35804"/>
    <x v="24"/>
    <d v="2021-05-09T00:00:00"/>
    <x v="0"/>
    <x v="26"/>
    <n v="108"/>
    <n v="45"/>
    <s v="West Claudia"/>
    <x v="0"/>
    <s v="Australia"/>
  </r>
  <r>
    <n v="2145"/>
    <n v="432"/>
    <n v="191"/>
    <n v="98"/>
    <n v="3"/>
    <n v="294"/>
    <n v="20"/>
    <n v="37821"/>
    <x v="222"/>
    <d v="2021-11-03T00:00:00"/>
    <x v="0"/>
    <x v="18"/>
    <n v="112"/>
    <n v="60"/>
    <s v="East Audrey"/>
    <x v="0"/>
    <s v="Australia"/>
  </r>
  <r>
    <n v="2146"/>
    <n v="432"/>
    <n v="652"/>
    <n v="93"/>
    <n v="1"/>
    <n v="93"/>
    <n v="20"/>
    <n v="37821"/>
    <x v="222"/>
    <d v="2021-11-03T00:00:00"/>
    <x v="1"/>
    <x v="16"/>
    <n v="115"/>
    <n v="54"/>
    <s v="East Audrey"/>
    <x v="0"/>
    <s v="Australia"/>
  </r>
  <r>
    <n v="2147"/>
    <n v="432"/>
    <n v="769"/>
    <n v="109"/>
    <n v="2"/>
    <n v="218"/>
    <n v="20"/>
    <n v="37821"/>
    <x v="222"/>
    <d v="2021-11-03T00:00:00"/>
    <x v="1"/>
    <x v="19"/>
    <n v="102"/>
    <n v="42"/>
    <s v="East Audrey"/>
    <x v="0"/>
    <s v="Australia"/>
  </r>
  <r>
    <n v="2148"/>
    <n v="432"/>
    <n v="6"/>
    <n v="96"/>
    <n v="1"/>
    <n v="96"/>
    <n v="20"/>
    <n v="37821"/>
    <x v="222"/>
    <d v="2021-11-03T00:00:00"/>
    <x v="0"/>
    <x v="2"/>
    <n v="114"/>
    <n v="72"/>
    <s v="East Audrey"/>
    <x v="0"/>
    <s v="Australia"/>
  </r>
  <r>
    <n v="2149"/>
    <n v="433"/>
    <n v="841"/>
    <n v="113"/>
    <n v="1"/>
    <n v="113"/>
    <n v="419"/>
    <n v="32215"/>
    <x v="225"/>
    <d v="2021-09-02T00:00:00"/>
    <x v="2"/>
    <x v="31"/>
    <n v="100"/>
    <n v="62"/>
    <s v="West Mackenzie"/>
    <x v="4"/>
    <s v="Australia"/>
  </r>
  <r>
    <n v="2150"/>
    <n v="433"/>
    <n v="858"/>
    <n v="113"/>
    <n v="3"/>
    <n v="339"/>
    <n v="419"/>
    <n v="32215"/>
    <x v="225"/>
    <d v="2021-09-02T00:00:00"/>
    <x v="2"/>
    <x v="31"/>
    <n v="100"/>
    <n v="77"/>
    <s v="West Mackenzie"/>
    <x v="4"/>
    <s v="Australia"/>
  </r>
  <r>
    <n v="2151"/>
    <n v="434"/>
    <n v="272"/>
    <n v="95"/>
    <n v="3"/>
    <n v="285"/>
    <n v="940"/>
    <n v="42284"/>
    <x v="197"/>
    <d v="2021-06-01T00:00:00"/>
    <x v="0"/>
    <x v="25"/>
    <n v="117"/>
    <n v="62"/>
    <s v="Harberview"/>
    <x v="1"/>
    <s v="Australia"/>
  </r>
  <r>
    <n v="2152"/>
    <n v="434"/>
    <n v="190"/>
    <n v="98"/>
    <n v="1"/>
    <n v="98"/>
    <n v="940"/>
    <n v="42284"/>
    <x v="197"/>
    <d v="2021-06-01T00:00:00"/>
    <x v="0"/>
    <x v="18"/>
    <n v="112"/>
    <n v="66"/>
    <s v="Harberview"/>
    <x v="1"/>
    <s v="Australia"/>
  </r>
  <r>
    <n v="2153"/>
    <n v="434"/>
    <n v="465"/>
    <n v="118"/>
    <n v="2"/>
    <n v="236"/>
    <n v="940"/>
    <n v="42284"/>
    <x v="197"/>
    <d v="2021-06-01T00:00:00"/>
    <x v="1"/>
    <x v="1"/>
    <n v="110"/>
    <n v="55"/>
    <s v="Harberview"/>
    <x v="1"/>
    <s v="Australia"/>
  </r>
  <r>
    <n v="2154"/>
    <n v="434"/>
    <n v="128"/>
    <n v="92"/>
    <n v="2"/>
    <n v="184"/>
    <n v="940"/>
    <n v="42284"/>
    <x v="197"/>
    <d v="2021-06-01T00:00:00"/>
    <x v="0"/>
    <x v="17"/>
    <n v="115"/>
    <n v="45"/>
    <s v="Harberview"/>
    <x v="1"/>
    <s v="Australia"/>
  </r>
  <r>
    <n v="2155"/>
    <n v="434"/>
    <n v="278"/>
    <n v="95"/>
    <n v="1"/>
    <n v="95"/>
    <n v="940"/>
    <n v="42284"/>
    <x v="197"/>
    <d v="2021-06-01T00:00:00"/>
    <x v="0"/>
    <x v="25"/>
    <n v="117"/>
    <n v="76"/>
    <s v="Harberview"/>
    <x v="1"/>
    <s v="Australia"/>
  </r>
  <r>
    <n v="2156"/>
    <n v="434"/>
    <n v="310"/>
    <n v="105"/>
    <n v="3"/>
    <n v="315"/>
    <n v="940"/>
    <n v="42284"/>
    <x v="197"/>
    <d v="2021-06-01T00:00:00"/>
    <x v="0"/>
    <x v="10"/>
    <n v="93"/>
    <n v="49"/>
    <s v="Harberview"/>
    <x v="1"/>
    <s v="Australia"/>
  </r>
  <r>
    <n v="2157"/>
    <n v="434"/>
    <n v="172"/>
    <n v="91"/>
    <n v="3"/>
    <n v="273"/>
    <n v="940"/>
    <n v="42284"/>
    <x v="197"/>
    <d v="2021-06-01T00:00:00"/>
    <x v="0"/>
    <x v="13"/>
    <n v="116"/>
    <n v="44"/>
    <s v="Harberview"/>
    <x v="1"/>
    <s v="Australia"/>
  </r>
  <r>
    <n v="2158"/>
    <n v="434"/>
    <n v="803"/>
    <n v="91"/>
    <n v="3"/>
    <n v="273"/>
    <n v="940"/>
    <n v="42284"/>
    <x v="197"/>
    <d v="2021-06-01T00:00:00"/>
    <x v="1"/>
    <x v="24"/>
    <n v="114"/>
    <n v="78"/>
    <s v="Harberview"/>
    <x v="1"/>
    <s v="Australia"/>
  </r>
  <r>
    <n v="2159"/>
    <n v="435"/>
    <n v="678"/>
    <n v="113"/>
    <n v="3"/>
    <n v="339"/>
    <n v="886"/>
    <n v="56764"/>
    <x v="226"/>
    <d v="2021-02-22T00:00:00"/>
    <x v="1"/>
    <x v="4"/>
    <n v="119"/>
    <n v="72"/>
    <s v="Thompsonport"/>
    <x v="5"/>
    <s v="Australia"/>
  </r>
  <r>
    <n v="2160"/>
    <n v="435"/>
    <n v="269"/>
    <n v="95"/>
    <n v="3"/>
    <n v="285"/>
    <n v="886"/>
    <n v="56764"/>
    <x v="226"/>
    <d v="2021-02-22T00:00:00"/>
    <x v="0"/>
    <x v="25"/>
    <n v="117"/>
    <n v="70"/>
    <s v="Thompsonport"/>
    <x v="5"/>
    <s v="Australia"/>
  </r>
  <r>
    <n v="2161"/>
    <n v="435"/>
    <n v="889"/>
    <n v="94"/>
    <n v="2"/>
    <n v="188"/>
    <n v="886"/>
    <n v="56764"/>
    <x v="226"/>
    <d v="2021-02-22T00:00:00"/>
    <x v="2"/>
    <x v="30"/>
    <n v="113"/>
    <n v="65"/>
    <s v="Thompsonport"/>
    <x v="5"/>
    <s v="Australia"/>
  </r>
  <r>
    <n v="2162"/>
    <n v="435"/>
    <n v="77"/>
    <n v="118"/>
    <n v="2"/>
    <n v="236"/>
    <n v="886"/>
    <n v="56764"/>
    <x v="226"/>
    <d v="2021-02-22T00:00:00"/>
    <x v="0"/>
    <x v="20"/>
    <n v="96"/>
    <n v="68"/>
    <s v="Thompsonport"/>
    <x v="5"/>
    <s v="Australia"/>
  </r>
  <r>
    <n v="2163"/>
    <n v="435"/>
    <n v="754"/>
    <n v="109"/>
    <n v="2"/>
    <n v="218"/>
    <n v="886"/>
    <n v="56764"/>
    <x v="226"/>
    <d v="2021-02-22T00:00:00"/>
    <x v="1"/>
    <x v="19"/>
    <n v="102"/>
    <n v="68"/>
    <s v="Thompsonport"/>
    <x v="5"/>
    <s v="Australia"/>
  </r>
  <r>
    <n v="2164"/>
    <n v="436"/>
    <n v="583"/>
    <n v="100"/>
    <n v="3"/>
    <n v="300"/>
    <n v="739"/>
    <n v="47040"/>
    <x v="171"/>
    <d v="2021-09-10T00:00:00"/>
    <x v="1"/>
    <x v="8"/>
    <n v="90"/>
    <n v="64"/>
    <s v="East Matthewville"/>
    <x v="2"/>
    <s v="Australia"/>
  </r>
  <r>
    <n v="2165"/>
    <n v="436"/>
    <n v="579"/>
    <n v="100"/>
    <n v="1"/>
    <n v="100"/>
    <n v="739"/>
    <n v="47040"/>
    <x v="171"/>
    <d v="2021-09-10T00:00:00"/>
    <x v="1"/>
    <x v="8"/>
    <n v="90"/>
    <n v="79"/>
    <s v="East Matthewville"/>
    <x v="2"/>
    <s v="Australia"/>
  </r>
  <r>
    <n v="2166"/>
    <n v="437"/>
    <n v="243"/>
    <n v="106"/>
    <n v="2"/>
    <n v="212"/>
    <n v="269"/>
    <n v="42857"/>
    <x v="13"/>
    <d v="2021-09-05T00:00:00"/>
    <x v="0"/>
    <x v="0"/>
    <n v="105"/>
    <n v="53"/>
    <s v="New Jadehaven"/>
    <x v="2"/>
    <s v="Australia"/>
  </r>
  <r>
    <n v="2167"/>
    <n v="437"/>
    <n v="363"/>
    <n v="94"/>
    <n v="1"/>
    <n v="94"/>
    <n v="269"/>
    <n v="42857"/>
    <x v="13"/>
    <d v="2021-09-05T00:00:00"/>
    <x v="0"/>
    <x v="29"/>
    <n v="92"/>
    <n v="62"/>
    <s v="New Jadehaven"/>
    <x v="2"/>
    <s v="Australia"/>
  </r>
  <r>
    <n v="2168"/>
    <n v="437"/>
    <n v="43"/>
    <n v="104"/>
    <n v="3"/>
    <n v="312"/>
    <n v="269"/>
    <n v="42857"/>
    <x v="13"/>
    <d v="2021-09-05T00:00:00"/>
    <x v="0"/>
    <x v="28"/>
    <n v="119"/>
    <n v="73"/>
    <s v="New Jadehaven"/>
    <x v="2"/>
    <s v="Australia"/>
  </r>
  <r>
    <n v="2169"/>
    <n v="437"/>
    <n v="308"/>
    <n v="105"/>
    <n v="3"/>
    <n v="315"/>
    <n v="269"/>
    <n v="42857"/>
    <x v="13"/>
    <d v="2021-09-05T00:00:00"/>
    <x v="0"/>
    <x v="10"/>
    <n v="93"/>
    <n v="65"/>
    <s v="New Jadehaven"/>
    <x v="2"/>
    <s v="Australia"/>
  </r>
  <r>
    <n v="2170"/>
    <n v="437"/>
    <n v="523"/>
    <n v="102"/>
    <n v="1"/>
    <n v="102"/>
    <n v="269"/>
    <n v="42857"/>
    <x v="13"/>
    <d v="2021-09-05T00:00:00"/>
    <x v="1"/>
    <x v="11"/>
    <n v="109"/>
    <n v="72"/>
    <s v="New Jadehaven"/>
    <x v="2"/>
    <s v="Australia"/>
  </r>
  <r>
    <n v="2171"/>
    <n v="437"/>
    <n v="1176"/>
    <n v="99"/>
    <n v="3"/>
    <n v="297"/>
    <n v="269"/>
    <n v="42857"/>
    <x v="13"/>
    <d v="2021-09-05T00:00:00"/>
    <x v="2"/>
    <x v="21"/>
    <n v="98"/>
    <n v="75"/>
    <s v="New Jadehaven"/>
    <x v="2"/>
    <s v="Australia"/>
  </r>
  <r>
    <n v="2172"/>
    <n v="438"/>
    <n v="884"/>
    <n v="94"/>
    <n v="2"/>
    <n v="188"/>
    <n v="989"/>
    <n v="51250"/>
    <x v="151"/>
    <d v="2021-05-31T00:00:00"/>
    <x v="2"/>
    <x v="30"/>
    <n v="113"/>
    <n v="72"/>
    <s v="Stewartland"/>
    <x v="6"/>
    <s v="Australia"/>
  </r>
  <r>
    <n v="2173"/>
    <n v="438"/>
    <n v="856"/>
    <n v="113"/>
    <n v="1"/>
    <n v="113"/>
    <n v="989"/>
    <n v="51250"/>
    <x v="151"/>
    <d v="2021-05-31T00:00:00"/>
    <x v="2"/>
    <x v="31"/>
    <n v="100"/>
    <n v="61"/>
    <s v="Stewartland"/>
    <x v="6"/>
    <s v="Australia"/>
  </r>
  <r>
    <n v="2174"/>
    <n v="438"/>
    <n v="491"/>
    <n v="102"/>
    <n v="2"/>
    <n v="204"/>
    <n v="989"/>
    <n v="51250"/>
    <x v="151"/>
    <d v="2021-05-31T00:00:00"/>
    <x v="1"/>
    <x v="11"/>
    <n v="109"/>
    <n v="54"/>
    <s v="Stewartland"/>
    <x v="6"/>
    <s v="Australia"/>
  </r>
  <r>
    <n v="2175"/>
    <n v="438"/>
    <n v="214"/>
    <n v="106"/>
    <n v="2"/>
    <n v="212"/>
    <n v="989"/>
    <n v="51250"/>
    <x v="151"/>
    <d v="2021-05-31T00:00:00"/>
    <x v="0"/>
    <x v="0"/>
    <n v="105"/>
    <n v="42"/>
    <s v="Stewartland"/>
    <x v="6"/>
    <s v="Australia"/>
  </r>
  <r>
    <n v="2176"/>
    <n v="439"/>
    <n v="1087"/>
    <n v="115"/>
    <n v="3"/>
    <n v="345"/>
    <n v="286"/>
    <n v="15329"/>
    <x v="15"/>
    <d v="2021-09-06T00:00:00"/>
    <x v="2"/>
    <x v="32"/>
    <n v="99"/>
    <n v="50"/>
    <s v="Charlotteville"/>
    <x v="4"/>
    <s v="Australia"/>
  </r>
  <r>
    <n v="2177"/>
    <n v="439"/>
    <n v="164"/>
    <n v="91"/>
    <n v="2"/>
    <n v="182"/>
    <n v="286"/>
    <n v="15329"/>
    <x v="15"/>
    <d v="2021-09-06T00:00:00"/>
    <x v="0"/>
    <x v="13"/>
    <n v="116"/>
    <n v="47"/>
    <s v="Charlotteville"/>
    <x v="4"/>
    <s v="Australia"/>
  </r>
  <r>
    <n v="2178"/>
    <n v="439"/>
    <n v="669"/>
    <n v="113"/>
    <n v="2"/>
    <n v="226"/>
    <n v="286"/>
    <n v="15329"/>
    <x v="15"/>
    <d v="2021-09-06T00:00:00"/>
    <x v="1"/>
    <x v="4"/>
    <n v="119"/>
    <n v="64"/>
    <s v="Charlotteville"/>
    <x v="4"/>
    <s v="Australia"/>
  </r>
  <r>
    <n v="2179"/>
    <n v="439"/>
    <n v="1036"/>
    <n v="90"/>
    <n v="3"/>
    <n v="270"/>
    <n v="286"/>
    <n v="15329"/>
    <x v="15"/>
    <d v="2021-09-06T00:00:00"/>
    <x v="2"/>
    <x v="33"/>
    <n v="95"/>
    <n v="57"/>
    <s v="Charlotteville"/>
    <x v="4"/>
    <s v="Australia"/>
  </r>
  <r>
    <n v="2180"/>
    <n v="439"/>
    <n v="400"/>
    <n v="119"/>
    <n v="1"/>
    <n v="119"/>
    <n v="286"/>
    <n v="15329"/>
    <x v="15"/>
    <d v="2021-09-06T00:00:00"/>
    <x v="0"/>
    <x v="27"/>
    <n v="113"/>
    <n v="69"/>
    <s v="Charlotteville"/>
    <x v="4"/>
    <s v="Australia"/>
  </r>
  <r>
    <n v="2181"/>
    <n v="439"/>
    <n v="1025"/>
    <n v="90"/>
    <n v="2"/>
    <n v="180"/>
    <n v="286"/>
    <n v="15329"/>
    <x v="15"/>
    <d v="2021-09-06T00:00:00"/>
    <x v="2"/>
    <x v="33"/>
    <n v="95"/>
    <n v="44"/>
    <s v="Charlotteville"/>
    <x v="4"/>
    <s v="Australia"/>
  </r>
  <r>
    <n v="2182"/>
    <n v="439"/>
    <n v="137"/>
    <n v="92"/>
    <n v="1"/>
    <n v="92"/>
    <n v="286"/>
    <n v="15329"/>
    <x v="15"/>
    <d v="2021-09-06T00:00:00"/>
    <x v="0"/>
    <x v="17"/>
    <n v="115"/>
    <n v="55"/>
    <s v="Charlotteville"/>
    <x v="4"/>
    <s v="Australia"/>
  </r>
  <r>
    <n v="2183"/>
    <n v="439"/>
    <n v="942"/>
    <n v="96"/>
    <n v="2"/>
    <n v="192"/>
    <n v="286"/>
    <n v="15329"/>
    <x v="15"/>
    <d v="2021-09-06T00:00:00"/>
    <x v="2"/>
    <x v="6"/>
    <n v="104"/>
    <n v="73"/>
    <s v="Charlotteville"/>
    <x v="4"/>
    <s v="Australia"/>
  </r>
  <r>
    <n v="2184"/>
    <n v="440"/>
    <n v="1158"/>
    <n v="99"/>
    <n v="3"/>
    <n v="297"/>
    <n v="553"/>
    <n v="14884"/>
    <x v="227"/>
    <d v="2021-10-30T00:00:00"/>
    <x v="2"/>
    <x v="21"/>
    <n v="98"/>
    <n v="52"/>
    <s v="Kaiview"/>
    <x v="2"/>
    <s v="Australia"/>
  </r>
  <r>
    <n v="2185"/>
    <n v="440"/>
    <n v="105"/>
    <n v="92"/>
    <n v="2"/>
    <n v="184"/>
    <n v="553"/>
    <n v="14884"/>
    <x v="227"/>
    <d v="2021-10-30T00:00:00"/>
    <x v="0"/>
    <x v="17"/>
    <n v="115"/>
    <n v="52"/>
    <s v="Kaiview"/>
    <x v="2"/>
    <s v="Australia"/>
  </r>
  <r>
    <n v="2186"/>
    <n v="440"/>
    <n v="762"/>
    <n v="109"/>
    <n v="2"/>
    <n v="218"/>
    <n v="553"/>
    <n v="14884"/>
    <x v="227"/>
    <d v="2021-10-30T00:00:00"/>
    <x v="1"/>
    <x v="19"/>
    <n v="102"/>
    <n v="52"/>
    <s v="Kaiview"/>
    <x v="2"/>
    <s v="Australia"/>
  </r>
  <r>
    <n v="2187"/>
    <n v="440"/>
    <n v="1130"/>
    <n v="102"/>
    <n v="1"/>
    <n v="102"/>
    <n v="553"/>
    <n v="14884"/>
    <x v="227"/>
    <d v="2021-10-30T00:00:00"/>
    <x v="2"/>
    <x v="34"/>
    <n v="106"/>
    <n v="68"/>
    <s v="Kaiview"/>
    <x v="2"/>
    <s v="Australia"/>
  </r>
  <r>
    <n v="2188"/>
    <n v="440"/>
    <n v="882"/>
    <n v="94"/>
    <n v="1"/>
    <n v="94"/>
    <n v="553"/>
    <n v="14884"/>
    <x v="227"/>
    <d v="2021-10-30T00:00:00"/>
    <x v="2"/>
    <x v="30"/>
    <n v="113"/>
    <n v="53"/>
    <s v="Kaiview"/>
    <x v="2"/>
    <s v="Australia"/>
  </r>
  <r>
    <n v="2189"/>
    <n v="440"/>
    <n v="120"/>
    <n v="92"/>
    <n v="3"/>
    <n v="276"/>
    <n v="553"/>
    <n v="14884"/>
    <x v="227"/>
    <d v="2021-10-30T00:00:00"/>
    <x v="0"/>
    <x v="17"/>
    <n v="115"/>
    <n v="66"/>
    <s v="Kaiview"/>
    <x v="2"/>
    <s v="Australia"/>
  </r>
  <r>
    <n v="2190"/>
    <n v="441"/>
    <n v="1155"/>
    <n v="99"/>
    <n v="1"/>
    <n v="99"/>
    <n v="726"/>
    <n v="13419"/>
    <x v="228"/>
    <d v="2021-03-02T00:00:00"/>
    <x v="2"/>
    <x v="21"/>
    <n v="98"/>
    <n v="74"/>
    <s v="Cassinport"/>
    <x v="3"/>
    <s v="Australia"/>
  </r>
  <r>
    <n v="2191"/>
    <n v="441"/>
    <n v="974"/>
    <n v="97"/>
    <n v="1"/>
    <n v="97"/>
    <n v="726"/>
    <n v="13419"/>
    <x v="228"/>
    <d v="2021-03-02T00:00:00"/>
    <x v="2"/>
    <x v="9"/>
    <n v="119"/>
    <n v="66"/>
    <s v="Cassinport"/>
    <x v="3"/>
    <s v="Australia"/>
  </r>
  <r>
    <n v="2192"/>
    <n v="441"/>
    <n v="611"/>
    <n v="112"/>
    <n v="3"/>
    <n v="336"/>
    <n v="726"/>
    <n v="13419"/>
    <x v="228"/>
    <d v="2021-03-02T00:00:00"/>
    <x v="1"/>
    <x v="5"/>
    <n v="118"/>
    <n v="62"/>
    <s v="Cassinport"/>
    <x v="3"/>
    <s v="Australia"/>
  </r>
  <r>
    <n v="2193"/>
    <n v="441"/>
    <n v="642"/>
    <n v="93"/>
    <n v="1"/>
    <n v="93"/>
    <n v="726"/>
    <n v="13419"/>
    <x v="228"/>
    <d v="2021-03-02T00:00:00"/>
    <x v="1"/>
    <x v="16"/>
    <n v="115"/>
    <n v="48"/>
    <s v="Cassinport"/>
    <x v="3"/>
    <s v="Australia"/>
  </r>
  <r>
    <n v="2194"/>
    <n v="441"/>
    <n v="756"/>
    <n v="109"/>
    <n v="3"/>
    <n v="327"/>
    <n v="726"/>
    <n v="13419"/>
    <x v="228"/>
    <d v="2021-03-02T00:00:00"/>
    <x v="1"/>
    <x v="19"/>
    <n v="102"/>
    <n v="50"/>
    <s v="Cassinport"/>
    <x v="3"/>
    <s v="Australia"/>
  </r>
  <r>
    <n v="2195"/>
    <n v="441"/>
    <n v="447"/>
    <n v="107"/>
    <n v="3"/>
    <n v="321"/>
    <n v="726"/>
    <n v="13419"/>
    <x v="228"/>
    <d v="2021-03-02T00:00:00"/>
    <x v="1"/>
    <x v="17"/>
    <n v="92"/>
    <n v="52"/>
    <s v="Cassinport"/>
    <x v="3"/>
    <s v="Australia"/>
  </r>
  <r>
    <n v="2196"/>
    <n v="441"/>
    <n v="199"/>
    <n v="98"/>
    <n v="2"/>
    <n v="196"/>
    <n v="726"/>
    <n v="13419"/>
    <x v="228"/>
    <d v="2021-03-02T00:00:00"/>
    <x v="0"/>
    <x v="18"/>
    <n v="112"/>
    <n v="51"/>
    <s v="Cassinport"/>
    <x v="3"/>
    <s v="Australia"/>
  </r>
  <r>
    <n v="2197"/>
    <n v="441"/>
    <n v="169"/>
    <n v="91"/>
    <n v="3"/>
    <n v="273"/>
    <n v="726"/>
    <n v="13419"/>
    <x v="228"/>
    <d v="2021-03-02T00:00:00"/>
    <x v="0"/>
    <x v="13"/>
    <n v="116"/>
    <n v="66"/>
    <s v="Cassinport"/>
    <x v="3"/>
    <s v="Australia"/>
  </r>
  <r>
    <n v="2198"/>
    <n v="442"/>
    <n v="1242"/>
    <n v="112"/>
    <n v="2"/>
    <n v="224"/>
    <n v="693"/>
    <n v="58324"/>
    <x v="229"/>
    <d v="2021-03-30T00:00:00"/>
    <x v="2"/>
    <x v="12"/>
    <n v="91"/>
    <n v="47"/>
    <s v="Beattychester"/>
    <x v="4"/>
    <s v="Australia"/>
  </r>
  <r>
    <n v="2199"/>
    <n v="442"/>
    <n v="970"/>
    <n v="97"/>
    <n v="1"/>
    <n v="97"/>
    <n v="693"/>
    <n v="58324"/>
    <x v="229"/>
    <d v="2021-03-30T00:00:00"/>
    <x v="2"/>
    <x v="9"/>
    <n v="119"/>
    <n v="74"/>
    <s v="Beattychester"/>
    <x v="4"/>
    <s v="Australia"/>
  </r>
  <r>
    <n v="2200"/>
    <n v="442"/>
    <n v="873"/>
    <n v="113"/>
    <n v="1"/>
    <n v="113"/>
    <n v="693"/>
    <n v="58324"/>
    <x v="229"/>
    <d v="2021-03-30T00:00:00"/>
    <x v="2"/>
    <x v="31"/>
    <n v="100"/>
    <n v="62"/>
    <s v="Beattychester"/>
    <x v="4"/>
    <s v="Australia"/>
  </r>
  <r>
    <n v="2201"/>
    <n v="443"/>
    <n v="513"/>
    <n v="102"/>
    <n v="2"/>
    <n v="204"/>
    <n v="966"/>
    <n v="10043"/>
    <x v="2"/>
    <d v="2021-03-27T00:00:00"/>
    <x v="1"/>
    <x v="11"/>
    <n v="109"/>
    <n v="41"/>
    <s v="South Heidi"/>
    <x v="3"/>
    <s v="Australia"/>
  </r>
  <r>
    <n v="2202"/>
    <n v="443"/>
    <n v="380"/>
    <n v="94"/>
    <n v="2"/>
    <n v="188"/>
    <n v="966"/>
    <n v="10043"/>
    <x v="2"/>
    <d v="2021-03-27T00:00:00"/>
    <x v="0"/>
    <x v="29"/>
    <n v="92"/>
    <n v="50"/>
    <s v="South Heidi"/>
    <x v="3"/>
    <s v="Australia"/>
  </r>
  <r>
    <n v="2203"/>
    <n v="443"/>
    <n v="46"/>
    <n v="104"/>
    <n v="2"/>
    <n v="208"/>
    <n v="966"/>
    <n v="10043"/>
    <x v="2"/>
    <d v="2021-03-27T00:00:00"/>
    <x v="0"/>
    <x v="28"/>
    <n v="119"/>
    <n v="56"/>
    <s v="South Heidi"/>
    <x v="3"/>
    <s v="Australia"/>
  </r>
  <r>
    <n v="2204"/>
    <n v="444"/>
    <n v="39"/>
    <n v="104"/>
    <n v="3"/>
    <n v="312"/>
    <n v="383"/>
    <n v="33452"/>
    <x v="162"/>
    <d v="2021-03-26T00:00:00"/>
    <x v="0"/>
    <x v="28"/>
    <n v="119"/>
    <n v="47"/>
    <s v="South Hannahstad"/>
    <x v="7"/>
    <s v="Australia"/>
  </r>
  <r>
    <n v="2205"/>
    <n v="444"/>
    <n v="263"/>
    <n v="95"/>
    <n v="1"/>
    <n v="95"/>
    <n v="383"/>
    <n v="33452"/>
    <x v="162"/>
    <d v="2021-03-26T00:00:00"/>
    <x v="0"/>
    <x v="25"/>
    <n v="117"/>
    <n v="68"/>
    <s v="South Hannahstad"/>
    <x v="7"/>
    <s v="Australia"/>
  </r>
  <r>
    <n v="2206"/>
    <n v="444"/>
    <n v="178"/>
    <n v="98"/>
    <n v="1"/>
    <n v="98"/>
    <n v="383"/>
    <n v="33452"/>
    <x v="162"/>
    <d v="2021-03-26T00:00:00"/>
    <x v="0"/>
    <x v="18"/>
    <n v="112"/>
    <n v="52"/>
    <s v="South Hannahstad"/>
    <x v="7"/>
    <s v="Australia"/>
  </r>
  <r>
    <n v="2207"/>
    <n v="445"/>
    <n v="561"/>
    <n v="100"/>
    <n v="3"/>
    <n v="300"/>
    <n v="893"/>
    <n v="27329"/>
    <x v="9"/>
    <d v="2021-07-27T00:00:00"/>
    <x v="1"/>
    <x v="8"/>
    <n v="90"/>
    <n v="74"/>
    <s v="Port Jettshire"/>
    <x v="3"/>
    <s v="Australia"/>
  </r>
  <r>
    <n v="2208"/>
    <n v="445"/>
    <n v="1096"/>
    <n v="115"/>
    <n v="2"/>
    <n v="230"/>
    <n v="893"/>
    <n v="27329"/>
    <x v="9"/>
    <d v="2021-07-27T00:00:00"/>
    <x v="2"/>
    <x v="32"/>
    <n v="99"/>
    <n v="65"/>
    <s v="Port Jettshire"/>
    <x v="3"/>
    <s v="Australia"/>
  </r>
  <r>
    <n v="2209"/>
    <n v="446"/>
    <n v="201"/>
    <n v="98"/>
    <n v="3"/>
    <n v="294"/>
    <n v="283"/>
    <n v="19398"/>
    <x v="95"/>
    <d v="2021-03-30T00:00:00"/>
    <x v="0"/>
    <x v="18"/>
    <n v="112"/>
    <n v="50"/>
    <s v="New George"/>
    <x v="2"/>
    <s v="Australia"/>
  </r>
  <r>
    <n v="2210"/>
    <n v="446"/>
    <n v="932"/>
    <n v="96"/>
    <n v="3"/>
    <n v="288"/>
    <n v="283"/>
    <n v="19398"/>
    <x v="95"/>
    <d v="2021-03-30T00:00:00"/>
    <x v="2"/>
    <x v="6"/>
    <n v="104"/>
    <n v="41"/>
    <s v="New George"/>
    <x v="2"/>
    <s v="Australia"/>
  </r>
  <r>
    <n v="2211"/>
    <n v="446"/>
    <n v="33"/>
    <n v="96"/>
    <n v="2"/>
    <n v="192"/>
    <n v="283"/>
    <n v="19398"/>
    <x v="95"/>
    <d v="2021-03-30T00:00:00"/>
    <x v="0"/>
    <x v="2"/>
    <n v="114"/>
    <n v="73"/>
    <s v="New George"/>
    <x v="2"/>
    <s v="Australia"/>
  </r>
  <r>
    <n v="2212"/>
    <n v="446"/>
    <n v="541"/>
    <n v="98"/>
    <n v="3"/>
    <n v="294"/>
    <n v="283"/>
    <n v="19398"/>
    <x v="95"/>
    <d v="2021-03-30T00:00:00"/>
    <x v="1"/>
    <x v="7"/>
    <n v="113"/>
    <n v="77"/>
    <s v="New George"/>
    <x v="2"/>
    <s v="Australia"/>
  </r>
  <r>
    <n v="2213"/>
    <n v="446"/>
    <n v="725"/>
    <n v="119"/>
    <n v="1"/>
    <n v="119"/>
    <n v="283"/>
    <n v="19398"/>
    <x v="95"/>
    <d v="2021-03-30T00:00:00"/>
    <x v="1"/>
    <x v="22"/>
    <n v="112"/>
    <n v="56"/>
    <s v="New George"/>
    <x v="2"/>
    <s v="Australia"/>
  </r>
  <r>
    <n v="2214"/>
    <n v="447"/>
    <n v="1095"/>
    <n v="115"/>
    <n v="1"/>
    <n v="115"/>
    <n v="100"/>
    <n v="59708"/>
    <x v="52"/>
    <d v="2021-01-23T00:00:00"/>
    <x v="2"/>
    <x v="32"/>
    <n v="99"/>
    <n v="41"/>
    <s v="Lake Callumville"/>
    <x v="4"/>
    <s v="Australia"/>
  </r>
  <r>
    <n v="2215"/>
    <n v="447"/>
    <n v="1124"/>
    <n v="102"/>
    <n v="2"/>
    <n v="204"/>
    <n v="100"/>
    <n v="59708"/>
    <x v="52"/>
    <d v="2021-01-23T00:00:00"/>
    <x v="2"/>
    <x v="34"/>
    <n v="106"/>
    <n v="45"/>
    <s v="Lake Callumville"/>
    <x v="4"/>
    <s v="Australia"/>
  </r>
  <r>
    <n v="2216"/>
    <n v="447"/>
    <n v="14"/>
    <n v="96"/>
    <n v="2"/>
    <n v="192"/>
    <n v="100"/>
    <n v="59708"/>
    <x v="52"/>
    <d v="2021-01-23T00:00:00"/>
    <x v="0"/>
    <x v="2"/>
    <n v="114"/>
    <n v="50"/>
    <s v="Lake Callumville"/>
    <x v="4"/>
    <s v="Australia"/>
  </r>
  <r>
    <n v="2217"/>
    <n v="447"/>
    <n v="701"/>
    <n v="119"/>
    <n v="3"/>
    <n v="357"/>
    <n v="100"/>
    <n v="59708"/>
    <x v="52"/>
    <d v="2021-01-23T00:00:00"/>
    <x v="1"/>
    <x v="22"/>
    <n v="112"/>
    <n v="54"/>
    <s v="Lake Callumville"/>
    <x v="4"/>
    <s v="Australia"/>
  </r>
  <r>
    <n v="2218"/>
    <n v="447"/>
    <n v="427"/>
    <n v="107"/>
    <n v="3"/>
    <n v="321"/>
    <n v="100"/>
    <n v="59708"/>
    <x v="52"/>
    <d v="2021-01-23T00:00:00"/>
    <x v="1"/>
    <x v="17"/>
    <n v="92"/>
    <n v="48"/>
    <s v="Lake Callumville"/>
    <x v="4"/>
    <s v="Australia"/>
  </r>
  <r>
    <n v="2219"/>
    <n v="447"/>
    <n v="719"/>
    <n v="119"/>
    <n v="1"/>
    <n v="119"/>
    <n v="100"/>
    <n v="59708"/>
    <x v="52"/>
    <d v="2021-01-23T00:00:00"/>
    <x v="1"/>
    <x v="22"/>
    <n v="112"/>
    <n v="53"/>
    <s v="Lake Callumville"/>
    <x v="4"/>
    <s v="Australia"/>
  </r>
  <r>
    <n v="2220"/>
    <n v="448"/>
    <n v="1030"/>
    <n v="90"/>
    <n v="2"/>
    <n v="180"/>
    <n v="185"/>
    <n v="16486"/>
    <x v="84"/>
    <d v="2021-08-31T00:00:00"/>
    <x v="2"/>
    <x v="33"/>
    <n v="95"/>
    <n v="80"/>
    <s v="Violetborough"/>
    <x v="7"/>
    <s v="Australia"/>
  </r>
  <r>
    <n v="2221"/>
    <n v="448"/>
    <n v="136"/>
    <n v="92"/>
    <n v="2"/>
    <n v="184"/>
    <n v="185"/>
    <n v="16486"/>
    <x v="84"/>
    <d v="2021-08-31T00:00:00"/>
    <x v="0"/>
    <x v="17"/>
    <n v="115"/>
    <n v="54"/>
    <s v="Violetborough"/>
    <x v="7"/>
    <s v="Australia"/>
  </r>
  <r>
    <n v="2222"/>
    <n v="448"/>
    <n v="95"/>
    <n v="118"/>
    <n v="2"/>
    <n v="236"/>
    <n v="185"/>
    <n v="16486"/>
    <x v="84"/>
    <d v="2021-08-31T00:00:00"/>
    <x v="0"/>
    <x v="20"/>
    <n v="96"/>
    <n v="46"/>
    <s v="Violetborough"/>
    <x v="7"/>
    <s v="Australia"/>
  </r>
  <r>
    <n v="2223"/>
    <n v="449"/>
    <n v="923"/>
    <n v="96"/>
    <n v="3"/>
    <n v="288"/>
    <n v="163"/>
    <n v="56294"/>
    <x v="63"/>
    <d v="2021-11-09T00:00:00"/>
    <x v="2"/>
    <x v="6"/>
    <n v="104"/>
    <n v="68"/>
    <s v="Port Elliechester"/>
    <x v="6"/>
    <s v="Australia"/>
  </r>
  <r>
    <n v="2224"/>
    <n v="449"/>
    <n v="1094"/>
    <n v="115"/>
    <n v="2"/>
    <n v="230"/>
    <n v="163"/>
    <n v="56294"/>
    <x v="63"/>
    <d v="2021-11-09T00:00:00"/>
    <x v="2"/>
    <x v="32"/>
    <n v="99"/>
    <n v="61"/>
    <s v="Port Elliechester"/>
    <x v="6"/>
    <s v="Australia"/>
  </r>
  <r>
    <n v="2225"/>
    <n v="449"/>
    <n v="425"/>
    <n v="107"/>
    <n v="1"/>
    <n v="107"/>
    <n v="163"/>
    <n v="56294"/>
    <x v="63"/>
    <d v="2021-11-09T00:00:00"/>
    <x v="1"/>
    <x v="17"/>
    <n v="92"/>
    <n v="60"/>
    <s v="Port Elliechester"/>
    <x v="6"/>
    <s v="Australia"/>
  </r>
  <r>
    <n v="2226"/>
    <n v="449"/>
    <n v="1177"/>
    <n v="99"/>
    <n v="1"/>
    <n v="99"/>
    <n v="163"/>
    <n v="56294"/>
    <x v="63"/>
    <d v="2021-11-09T00:00:00"/>
    <x v="2"/>
    <x v="21"/>
    <n v="98"/>
    <n v="52"/>
    <s v="Port Elliechester"/>
    <x v="6"/>
    <s v="Australia"/>
  </r>
  <r>
    <n v="2227"/>
    <n v="450"/>
    <n v="277"/>
    <n v="95"/>
    <n v="3"/>
    <n v="285"/>
    <n v="648"/>
    <n v="12078"/>
    <x v="89"/>
    <d v="2021-05-05T00:00:00"/>
    <x v="0"/>
    <x v="25"/>
    <n v="117"/>
    <n v="77"/>
    <s v="New Emmastad"/>
    <x v="0"/>
    <s v="Australia"/>
  </r>
  <r>
    <n v="2228"/>
    <n v="450"/>
    <n v="955"/>
    <n v="97"/>
    <n v="1"/>
    <n v="97"/>
    <n v="648"/>
    <n v="12078"/>
    <x v="89"/>
    <d v="2021-05-05T00:00:00"/>
    <x v="2"/>
    <x v="9"/>
    <n v="119"/>
    <n v="59"/>
    <s v="New Emmastad"/>
    <x v="0"/>
    <s v="Australia"/>
  </r>
  <r>
    <n v="2229"/>
    <n v="450"/>
    <n v="306"/>
    <n v="105"/>
    <n v="3"/>
    <n v="315"/>
    <n v="648"/>
    <n v="12078"/>
    <x v="89"/>
    <d v="2021-05-05T00:00:00"/>
    <x v="0"/>
    <x v="10"/>
    <n v="93"/>
    <n v="41"/>
    <s v="New Emmastad"/>
    <x v="0"/>
    <s v="Australia"/>
  </r>
  <r>
    <n v="2230"/>
    <n v="450"/>
    <n v="837"/>
    <n v="117"/>
    <n v="1"/>
    <n v="117"/>
    <n v="648"/>
    <n v="12078"/>
    <x v="89"/>
    <d v="2021-05-05T00:00:00"/>
    <x v="1"/>
    <x v="14"/>
    <n v="95"/>
    <n v="74"/>
    <s v="New Emmastad"/>
    <x v="0"/>
    <s v="Australia"/>
  </r>
  <r>
    <n v="2231"/>
    <n v="450"/>
    <n v="517"/>
    <n v="102"/>
    <n v="1"/>
    <n v="102"/>
    <n v="648"/>
    <n v="12078"/>
    <x v="89"/>
    <d v="2021-05-05T00:00:00"/>
    <x v="1"/>
    <x v="11"/>
    <n v="109"/>
    <n v="56"/>
    <s v="New Emmastad"/>
    <x v="0"/>
    <s v="Australia"/>
  </r>
  <r>
    <n v="2232"/>
    <n v="450"/>
    <n v="216"/>
    <n v="106"/>
    <n v="3"/>
    <n v="318"/>
    <n v="648"/>
    <n v="12078"/>
    <x v="89"/>
    <d v="2021-05-05T00:00:00"/>
    <x v="0"/>
    <x v="0"/>
    <n v="105"/>
    <n v="69"/>
    <s v="New Emmastad"/>
    <x v="0"/>
    <s v="Australia"/>
  </r>
  <r>
    <n v="2233"/>
    <n v="451"/>
    <n v="688"/>
    <n v="113"/>
    <n v="1"/>
    <n v="113"/>
    <n v="566"/>
    <n v="29859"/>
    <x v="13"/>
    <d v="2021-09-06T00:00:00"/>
    <x v="1"/>
    <x v="4"/>
    <n v="119"/>
    <n v="61"/>
    <s v="O'keefeton"/>
    <x v="1"/>
    <s v="Australia"/>
  </r>
  <r>
    <n v="2234"/>
    <n v="451"/>
    <n v="234"/>
    <n v="106"/>
    <n v="2"/>
    <n v="212"/>
    <n v="566"/>
    <n v="29859"/>
    <x v="13"/>
    <d v="2021-09-06T00:00:00"/>
    <x v="0"/>
    <x v="0"/>
    <n v="105"/>
    <n v="43"/>
    <s v="O'keefeton"/>
    <x v="1"/>
    <s v="Australia"/>
  </r>
  <r>
    <n v="2235"/>
    <n v="451"/>
    <n v="778"/>
    <n v="91"/>
    <n v="1"/>
    <n v="91"/>
    <n v="566"/>
    <n v="29859"/>
    <x v="13"/>
    <d v="2021-09-06T00:00:00"/>
    <x v="1"/>
    <x v="24"/>
    <n v="114"/>
    <n v="56"/>
    <s v="O'keefeton"/>
    <x v="1"/>
    <s v="Australia"/>
  </r>
  <r>
    <n v="2236"/>
    <n v="451"/>
    <n v="183"/>
    <n v="98"/>
    <n v="2"/>
    <n v="196"/>
    <n v="566"/>
    <n v="29859"/>
    <x v="13"/>
    <d v="2021-09-06T00:00:00"/>
    <x v="0"/>
    <x v="18"/>
    <n v="112"/>
    <n v="63"/>
    <s v="O'keefeton"/>
    <x v="1"/>
    <s v="Australia"/>
  </r>
  <r>
    <n v="2237"/>
    <n v="452"/>
    <n v="797"/>
    <n v="91"/>
    <n v="1"/>
    <n v="91"/>
    <n v="123"/>
    <n v="50557"/>
    <x v="227"/>
    <d v="2021-10-22T00:00:00"/>
    <x v="1"/>
    <x v="24"/>
    <n v="114"/>
    <n v="72"/>
    <s v="Jordanborough"/>
    <x v="1"/>
    <s v="Australia"/>
  </r>
  <r>
    <n v="2238"/>
    <n v="452"/>
    <n v="526"/>
    <n v="98"/>
    <n v="1"/>
    <n v="98"/>
    <n v="123"/>
    <n v="50557"/>
    <x v="227"/>
    <d v="2021-10-22T00:00:00"/>
    <x v="1"/>
    <x v="7"/>
    <n v="113"/>
    <n v="80"/>
    <s v="Jordanborough"/>
    <x v="1"/>
    <s v="Australia"/>
  </r>
  <r>
    <n v="2239"/>
    <n v="453"/>
    <n v="728"/>
    <n v="119"/>
    <n v="1"/>
    <n v="119"/>
    <n v="371"/>
    <n v="53761"/>
    <x v="230"/>
    <d v="2021-08-22T00:00:00"/>
    <x v="1"/>
    <x v="22"/>
    <n v="112"/>
    <n v="71"/>
    <s v="West Jessica"/>
    <x v="4"/>
    <s v="Australia"/>
  </r>
  <r>
    <n v="2240"/>
    <n v="453"/>
    <n v="305"/>
    <n v="105"/>
    <n v="1"/>
    <n v="105"/>
    <n v="371"/>
    <n v="53761"/>
    <x v="230"/>
    <d v="2021-08-22T00:00:00"/>
    <x v="0"/>
    <x v="10"/>
    <n v="93"/>
    <n v="50"/>
    <s v="West Jessica"/>
    <x v="4"/>
    <s v="Australia"/>
  </r>
  <r>
    <n v="2241"/>
    <n v="454"/>
    <n v="669"/>
    <n v="113"/>
    <n v="3"/>
    <n v="339"/>
    <n v="441"/>
    <n v="40423"/>
    <x v="61"/>
    <d v="2021-04-12T00:00:00"/>
    <x v="1"/>
    <x v="4"/>
    <n v="119"/>
    <n v="64"/>
    <s v="South Rileyview"/>
    <x v="3"/>
    <s v="Australia"/>
  </r>
  <r>
    <n v="2242"/>
    <n v="454"/>
    <n v="693"/>
    <n v="113"/>
    <n v="1"/>
    <n v="113"/>
    <n v="441"/>
    <n v="40423"/>
    <x v="61"/>
    <d v="2021-04-12T00:00:00"/>
    <x v="1"/>
    <x v="4"/>
    <n v="119"/>
    <n v="44"/>
    <s v="South Rileyview"/>
    <x v="3"/>
    <s v="Australia"/>
  </r>
  <r>
    <n v="2243"/>
    <n v="454"/>
    <n v="286"/>
    <n v="105"/>
    <n v="2"/>
    <n v="210"/>
    <n v="441"/>
    <n v="40423"/>
    <x v="61"/>
    <d v="2021-04-12T00:00:00"/>
    <x v="0"/>
    <x v="10"/>
    <n v="93"/>
    <n v="50"/>
    <s v="South Rileyview"/>
    <x v="3"/>
    <s v="Australia"/>
  </r>
  <r>
    <n v="2244"/>
    <n v="454"/>
    <n v="382"/>
    <n v="94"/>
    <n v="2"/>
    <n v="188"/>
    <n v="441"/>
    <n v="40423"/>
    <x v="61"/>
    <d v="2021-04-12T00:00:00"/>
    <x v="0"/>
    <x v="29"/>
    <n v="92"/>
    <n v="44"/>
    <s v="South Rileyview"/>
    <x v="3"/>
    <s v="Australia"/>
  </r>
  <r>
    <n v="2245"/>
    <n v="455"/>
    <n v="211"/>
    <n v="106"/>
    <n v="3"/>
    <n v="318"/>
    <n v="1"/>
    <n v="24550"/>
    <x v="21"/>
    <d v="2021-04-06T00:00:00"/>
    <x v="0"/>
    <x v="0"/>
    <n v="105"/>
    <n v="72"/>
    <s v="Johnstonhaven"/>
    <x v="5"/>
    <s v="Australia"/>
  </r>
  <r>
    <n v="2246"/>
    <n v="455"/>
    <n v="783"/>
    <n v="91"/>
    <n v="2"/>
    <n v="182"/>
    <n v="1"/>
    <n v="24550"/>
    <x v="21"/>
    <d v="2021-04-06T00:00:00"/>
    <x v="1"/>
    <x v="24"/>
    <n v="114"/>
    <n v="43"/>
    <s v="Johnstonhaven"/>
    <x v="5"/>
    <s v="Australia"/>
  </r>
  <r>
    <n v="2247"/>
    <n v="456"/>
    <n v="15"/>
    <n v="96"/>
    <n v="3"/>
    <n v="288"/>
    <n v="450"/>
    <n v="53893"/>
    <x v="231"/>
    <d v="2021-07-20T00:00:00"/>
    <x v="0"/>
    <x v="2"/>
    <n v="114"/>
    <n v="68"/>
    <s v="West Lucy"/>
    <x v="2"/>
    <s v="Australia"/>
  </r>
  <r>
    <n v="2248"/>
    <n v="456"/>
    <n v="15"/>
    <n v="96"/>
    <n v="2"/>
    <n v="192"/>
    <n v="450"/>
    <n v="53893"/>
    <x v="231"/>
    <d v="2021-07-20T00:00:00"/>
    <x v="0"/>
    <x v="2"/>
    <n v="114"/>
    <n v="68"/>
    <s v="West Lucy"/>
    <x v="2"/>
    <s v="Australia"/>
  </r>
  <r>
    <n v="2249"/>
    <n v="457"/>
    <n v="771"/>
    <n v="91"/>
    <n v="3"/>
    <n v="273"/>
    <n v="490"/>
    <n v="52472"/>
    <x v="117"/>
    <d v="2021-03-12T00:00:00"/>
    <x v="1"/>
    <x v="24"/>
    <n v="114"/>
    <n v="46"/>
    <s v="Mollyland"/>
    <x v="2"/>
    <s v="Australia"/>
  </r>
  <r>
    <n v="2250"/>
    <n v="457"/>
    <n v="1119"/>
    <n v="115"/>
    <n v="3"/>
    <n v="345"/>
    <n v="490"/>
    <n v="52472"/>
    <x v="117"/>
    <d v="2021-03-12T00:00:00"/>
    <x v="2"/>
    <x v="32"/>
    <n v="99"/>
    <n v="64"/>
    <s v="Mollyland"/>
    <x v="2"/>
    <s v="Australia"/>
  </r>
  <r>
    <n v="2251"/>
    <n v="457"/>
    <n v="543"/>
    <n v="98"/>
    <n v="3"/>
    <n v="294"/>
    <n v="490"/>
    <n v="52472"/>
    <x v="117"/>
    <d v="2021-03-12T00:00:00"/>
    <x v="1"/>
    <x v="7"/>
    <n v="113"/>
    <n v="71"/>
    <s v="Mollyland"/>
    <x v="2"/>
    <s v="Australia"/>
  </r>
  <r>
    <n v="2252"/>
    <n v="457"/>
    <n v="741"/>
    <n v="109"/>
    <n v="1"/>
    <n v="109"/>
    <n v="490"/>
    <n v="52472"/>
    <x v="117"/>
    <d v="2021-03-12T00:00:00"/>
    <x v="1"/>
    <x v="19"/>
    <n v="102"/>
    <n v="73"/>
    <s v="Mollyland"/>
    <x v="2"/>
    <s v="Australia"/>
  </r>
  <r>
    <n v="2253"/>
    <n v="457"/>
    <n v="853"/>
    <n v="113"/>
    <n v="3"/>
    <n v="339"/>
    <n v="490"/>
    <n v="52472"/>
    <x v="117"/>
    <d v="2021-03-12T00:00:00"/>
    <x v="2"/>
    <x v="31"/>
    <n v="100"/>
    <n v="65"/>
    <s v="Mollyland"/>
    <x v="2"/>
    <s v="Australia"/>
  </r>
  <r>
    <n v="2254"/>
    <n v="458"/>
    <n v="927"/>
    <n v="96"/>
    <n v="3"/>
    <n v="288"/>
    <n v="757"/>
    <n v="13142"/>
    <x v="45"/>
    <d v="2021-11-10T00:00:00"/>
    <x v="2"/>
    <x v="6"/>
    <n v="104"/>
    <n v="52"/>
    <s v="East Xavier"/>
    <x v="2"/>
    <s v="Australia"/>
  </r>
  <r>
    <n v="2255"/>
    <n v="458"/>
    <n v="119"/>
    <n v="92"/>
    <n v="3"/>
    <n v="276"/>
    <n v="757"/>
    <n v="13142"/>
    <x v="45"/>
    <d v="2021-11-10T00:00:00"/>
    <x v="0"/>
    <x v="17"/>
    <n v="115"/>
    <n v="74"/>
    <s v="East Xavier"/>
    <x v="2"/>
    <s v="Australia"/>
  </r>
  <r>
    <n v="2256"/>
    <n v="458"/>
    <n v="459"/>
    <n v="118"/>
    <n v="3"/>
    <n v="354"/>
    <n v="757"/>
    <n v="13142"/>
    <x v="45"/>
    <d v="2021-11-10T00:00:00"/>
    <x v="1"/>
    <x v="1"/>
    <n v="110"/>
    <n v="41"/>
    <s v="East Xavier"/>
    <x v="2"/>
    <s v="Australia"/>
  </r>
  <r>
    <n v="2257"/>
    <n v="458"/>
    <n v="369"/>
    <n v="94"/>
    <n v="2"/>
    <n v="188"/>
    <n v="757"/>
    <n v="13142"/>
    <x v="45"/>
    <d v="2021-11-10T00:00:00"/>
    <x v="0"/>
    <x v="29"/>
    <n v="92"/>
    <n v="64"/>
    <s v="East Xavier"/>
    <x v="2"/>
    <s v="Australia"/>
  </r>
  <r>
    <n v="2258"/>
    <n v="458"/>
    <n v="901"/>
    <n v="94"/>
    <n v="1"/>
    <n v="94"/>
    <n v="757"/>
    <n v="13142"/>
    <x v="45"/>
    <d v="2021-11-10T00:00:00"/>
    <x v="2"/>
    <x v="30"/>
    <n v="113"/>
    <n v="60"/>
    <s v="East Xavier"/>
    <x v="2"/>
    <s v="Australia"/>
  </r>
  <r>
    <n v="2259"/>
    <n v="458"/>
    <n v="319"/>
    <n v="109"/>
    <n v="3"/>
    <n v="327"/>
    <n v="757"/>
    <n v="13142"/>
    <x v="45"/>
    <d v="2021-11-10T00:00:00"/>
    <x v="0"/>
    <x v="26"/>
    <n v="108"/>
    <n v="64"/>
    <s v="East Xavier"/>
    <x v="2"/>
    <s v="Australia"/>
  </r>
  <r>
    <n v="2260"/>
    <n v="459"/>
    <n v="595"/>
    <n v="112"/>
    <n v="2"/>
    <n v="224"/>
    <n v="853"/>
    <n v="24079"/>
    <x v="136"/>
    <d v="2021-07-06T00:00:00"/>
    <x v="1"/>
    <x v="5"/>
    <n v="118"/>
    <n v="51"/>
    <s v="Siennabury"/>
    <x v="2"/>
    <s v="Australia"/>
  </r>
  <r>
    <n v="2261"/>
    <n v="459"/>
    <n v="752"/>
    <n v="109"/>
    <n v="2"/>
    <n v="218"/>
    <n v="853"/>
    <n v="24079"/>
    <x v="136"/>
    <d v="2021-07-06T00:00:00"/>
    <x v="1"/>
    <x v="19"/>
    <n v="102"/>
    <n v="49"/>
    <s v="Siennabury"/>
    <x v="2"/>
    <s v="Australia"/>
  </r>
  <r>
    <n v="2262"/>
    <n v="459"/>
    <n v="35"/>
    <n v="104"/>
    <n v="1"/>
    <n v="104"/>
    <n v="853"/>
    <n v="24079"/>
    <x v="136"/>
    <d v="2021-07-06T00:00:00"/>
    <x v="0"/>
    <x v="28"/>
    <n v="119"/>
    <n v="63"/>
    <s v="Siennabury"/>
    <x v="2"/>
    <s v="Australia"/>
  </r>
  <r>
    <n v="2263"/>
    <n v="459"/>
    <n v="613"/>
    <n v="112"/>
    <n v="2"/>
    <n v="224"/>
    <n v="853"/>
    <n v="24079"/>
    <x v="136"/>
    <d v="2021-07-06T00:00:00"/>
    <x v="1"/>
    <x v="5"/>
    <n v="118"/>
    <n v="63"/>
    <s v="Siennabury"/>
    <x v="2"/>
    <s v="Australia"/>
  </r>
  <r>
    <n v="2264"/>
    <n v="459"/>
    <n v="535"/>
    <n v="98"/>
    <n v="1"/>
    <n v="98"/>
    <n v="853"/>
    <n v="24079"/>
    <x v="136"/>
    <d v="2021-07-06T00:00:00"/>
    <x v="1"/>
    <x v="7"/>
    <n v="113"/>
    <n v="73"/>
    <s v="Siennabury"/>
    <x v="2"/>
    <s v="Australia"/>
  </r>
  <r>
    <n v="2265"/>
    <n v="460"/>
    <n v="447"/>
    <n v="107"/>
    <n v="2"/>
    <n v="214"/>
    <n v="250"/>
    <n v="29924"/>
    <x v="180"/>
    <d v="2021-06-17T00:00:00"/>
    <x v="1"/>
    <x v="17"/>
    <n v="92"/>
    <n v="52"/>
    <s v="Boyleberg"/>
    <x v="4"/>
    <s v="Australia"/>
  </r>
  <r>
    <n v="2266"/>
    <n v="460"/>
    <n v="967"/>
    <n v="97"/>
    <n v="1"/>
    <n v="97"/>
    <n v="250"/>
    <n v="29924"/>
    <x v="180"/>
    <d v="2021-06-17T00:00:00"/>
    <x v="2"/>
    <x v="9"/>
    <n v="119"/>
    <n v="75"/>
    <s v="Boyleberg"/>
    <x v="4"/>
    <s v="Australia"/>
  </r>
  <r>
    <n v="2267"/>
    <n v="460"/>
    <n v="422"/>
    <n v="107"/>
    <n v="2"/>
    <n v="214"/>
    <n v="250"/>
    <n v="29924"/>
    <x v="180"/>
    <d v="2021-06-17T00:00:00"/>
    <x v="1"/>
    <x v="17"/>
    <n v="92"/>
    <n v="43"/>
    <s v="Boyleberg"/>
    <x v="4"/>
    <s v="Australia"/>
  </r>
  <r>
    <n v="2268"/>
    <n v="461"/>
    <n v="13"/>
    <n v="96"/>
    <n v="1"/>
    <n v="96"/>
    <n v="244"/>
    <n v="53553"/>
    <x v="172"/>
    <d v="2021-02-19T00:00:00"/>
    <x v="0"/>
    <x v="2"/>
    <n v="114"/>
    <n v="75"/>
    <s v="Port Chelseaport"/>
    <x v="7"/>
    <s v="Australia"/>
  </r>
  <r>
    <n v="2269"/>
    <n v="461"/>
    <n v="1072"/>
    <n v="93"/>
    <n v="1"/>
    <n v="93"/>
    <n v="244"/>
    <n v="53553"/>
    <x v="172"/>
    <d v="2021-02-19T00:00:00"/>
    <x v="2"/>
    <x v="23"/>
    <n v="94"/>
    <n v="78"/>
    <s v="Port Chelseaport"/>
    <x v="7"/>
    <s v="Australia"/>
  </r>
  <r>
    <n v="2270"/>
    <n v="461"/>
    <n v="835"/>
    <n v="117"/>
    <n v="3"/>
    <n v="351"/>
    <n v="244"/>
    <n v="53553"/>
    <x v="172"/>
    <d v="2021-02-19T00:00:00"/>
    <x v="1"/>
    <x v="14"/>
    <n v="95"/>
    <n v="75"/>
    <s v="Port Chelseaport"/>
    <x v="7"/>
    <s v="Australia"/>
  </r>
  <r>
    <n v="2271"/>
    <n v="461"/>
    <n v="688"/>
    <n v="113"/>
    <n v="2"/>
    <n v="226"/>
    <n v="244"/>
    <n v="53553"/>
    <x v="172"/>
    <d v="2021-02-19T00:00:00"/>
    <x v="1"/>
    <x v="4"/>
    <n v="119"/>
    <n v="61"/>
    <s v="Port Chelseaport"/>
    <x v="7"/>
    <s v="Australia"/>
  </r>
  <r>
    <n v="2272"/>
    <n v="461"/>
    <n v="1096"/>
    <n v="115"/>
    <n v="2"/>
    <n v="230"/>
    <n v="244"/>
    <n v="53553"/>
    <x v="172"/>
    <d v="2021-02-19T00:00:00"/>
    <x v="2"/>
    <x v="32"/>
    <n v="99"/>
    <n v="65"/>
    <s v="Port Chelseaport"/>
    <x v="7"/>
    <s v="Australia"/>
  </r>
  <r>
    <n v="2273"/>
    <n v="461"/>
    <n v="944"/>
    <n v="96"/>
    <n v="2"/>
    <n v="192"/>
    <n v="244"/>
    <n v="53553"/>
    <x v="172"/>
    <d v="2021-02-19T00:00:00"/>
    <x v="2"/>
    <x v="6"/>
    <n v="104"/>
    <n v="80"/>
    <s v="Port Chelseaport"/>
    <x v="7"/>
    <s v="Australia"/>
  </r>
  <r>
    <n v="2274"/>
    <n v="462"/>
    <n v="778"/>
    <n v="91"/>
    <n v="2"/>
    <n v="182"/>
    <n v="769"/>
    <n v="44429"/>
    <x v="81"/>
    <d v="2021-02-20T00:00:00"/>
    <x v="1"/>
    <x v="24"/>
    <n v="114"/>
    <n v="56"/>
    <s v="West Grace"/>
    <x v="6"/>
    <s v="Australia"/>
  </r>
  <r>
    <n v="2275"/>
    <n v="462"/>
    <n v="493"/>
    <n v="102"/>
    <n v="3"/>
    <n v="306"/>
    <n v="769"/>
    <n v="44429"/>
    <x v="81"/>
    <d v="2021-02-20T00:00:00"/>
    <x v="1"/>
    <x v="11"/>
    <n v="109"/>
    <n v="40"/>
    <s v="West Grace"/>
    <x v="6"/>
    <s v="Australia"/>
  </r>
  <r>
    <n v="2276"/>
    <n v="462"/>
    <n v="1083"/>
    <n v="93"/>
    <n v="3"/>
    <n v="279"/>
    <n v="769"/>
    <n v="44429"/>
    <x v="81"/>
    <d v="2021-02-20T00:00:00"/>
    <x v="2"/>
    <x v="23"/>
    <n v="94"/>
    <n v="60"/>
    <s v="West Grace"/>
    <x v="6"/>
    <s v="Australia"/>
  </r>
  <r>
    <n v="2277"/>
    <n v="462"/>
    <n v="262"/>
    <n v="95"/>
    <n v="3"/>
    <n v="285"/>
    <n v="769"/>
    <n v="44429"/>
    <x v="81"/>
    <d v="2021-02-20T00:00:00"/>
    <x v="0"/>
    <x v="25"/>
    <n v="117"/>
    <n v="62"/>
    <s v="West Grace"/>
    <x v="6"/>
    <s v="Australia"/>
  </r>
  <r>
    <n v="2278"/>
    <n v="462"/>
    <n v="1203"/>
    <n v="105"/>
    <n v="1"/>
    <n v="105"/>
    <n v="769"/>
    <n v="44429"/>
    <x v="81"/>
    <d v="2021-02-20T00:00:00"/>
    <x v="2"/>
    <x v="15"/>
    <n v="90"/>
    <n v="62"/>
    <s v="West Grace"/>
    <x v="6"/>
    <s v="Australia"/>
  </r>
  <r>
    <n v="2279"/>
    <n v="462"/>
    <n v="205"/>
    <n v="98"/>
    <n v="1"/>
    <n v="98"/>
    <n v="769"/>
    <n v="44429"/>
    <x v="81"/>
    <d v="2021-02-20T00:00:00"/>
    <x v="0"/>
    <x v="18"/>
    <n v="112"/>
    <n v="72"/>
    <s v="West Grace"/>
    <x v="6"/>
    <s v="Australia"/>
  </r>
  <r>
    <n v="2280"/>
    <n v="463"/>
    <n v="92"/>
    <n v="118"/>
    <n v="2"/>
    <n v="236"/>
    <n v="641"/>
    <n v="19206"/>
    <x v="3"/>
    <d v="2021-04-09T00:00:00"/>
    <x v="0"/>
    <x v="20"/>
    <n v="96"/>
    <n v="73"/>
    <s v="Hamishview"/>
    <x v="2"/>
    <s v="Australia"/>
  </r>
  <r>
    <n v="2281"/>
    <n v="463"/>
    <n v="986"/>
    <n v="106"/>
    <n v="3"/>
    <n v="318"/>
    <n v="641"/>
    <n v="19206"/>
    <x v="3"/>
    <d v="2021-04-09T00:00:00"/>
    <x v="2"/>
    <x v="3"/>
    <n v="111"/>
    <n v="59"/>
    <s v="Hamishview"/>
    <x v="2"/>
    <s v="Australia"/>
  </r>
  <r>
    <n v="2282"/>
    <n v="463"/>
    <n v="729"/>
    <n v="119"/>
    <n v="1"/>
    <n v="119"/>
    <n v="641"/>
    <n v="19206"/>
    <x v="3"/>
    <d v="2021-04-09T00:00:00"/>
    <x v="1"/>
    <x v="22"/>
    <n v="112"/>
    <n v="64"/>
    <s v="Hamishview"/>
    <x v="2"/>
    <s v="Australia"/>
  </r>
  <r>
    <n v="2283"/>
    <n v="463"/>
    <n v="456"/>
    <n v="118"/>
    <n v="3"/>
    <n v="354"/>
    <n v="641"/>
    <n v="19206"/>
    <x v="3"/>
    <d v="2021-04-09T00:00:00"/>
    <x v="1"/>
    <x v="1"/>
    <n v="110"/>
    <n v="62"/>
    <s v="Hamishview"/>
    <x v="2"/>
    <s v="Australia"/>
  </r>
  <r>
    <n v="2284"/>
    <n v="463"/>
    <n v="864"/>
    <n v="113"/>
    <n v="3"/>
    <n v="339"/>
    <n v="641"/>
    <n v="19206"/>
    <x v="3"/>
    <d v="2021-04-09T00:00:00"/>
    <x v="2"/>
    <x v="31"/>
    <n v="100"/>
    <n v="48"/>
    <s v="Hamishview"/>
    <x v="2"/>
    <s v="Australia"/>
  </r>
  <r>
    <n v="2285"/>
    <n v="464"/>
    <n v="1235"/>
    <n v="112"/>
    <n v="1"/>
    <n v="112"/>
    <n v="103"/>
    <n v="26925"/>
    <x v="232"/>
    <d v="2021-07-25T00:00:00"/>
    <x v="2"/>
    <x v="12"/>
    <n v="91"/>
    <n v="76"/>
    <s v="South Nathan"/>
    <x v="0"/>
    <s v="Australia"/>
  </r>
  <r>
    <n v="2286"/>
    <n v="464"/>
    <n v="498"/>
    <n v="102"/>
    <n v="2"/>
    <n v="204"/>
    <n v="103"/>
    <n v="26925"/>
    <x v="232"/>
    <d v="2021-07-25T00:00:00"/>
    <x v="1"/>
    <x v="11"/>
    <n v="109"/>
    <n v="68"/>
    <s v="South Nathan"/>
    <x v="0"/>
    <s v="Australia"/>
  </r>
  <r>
    <n v="2287"/>
    <n v="464"/>
    <n v="495"/>
    <n v="102"/>
    <n v="3"/>
    <n v="306"/>
    <n v="103"/>
    <n v="26925"/>
    <x v="232"/>
    <d v="2021-07-25T00:00:00"/>
    <x v="1"/>
    <x v="11"/>
    <n v="109"/>
    <n v="70"/>
    <s v="South Nathan"/>
    <x v="0"/>
    <s v="Australia"/>
  </r>
  <r>
    <n v="2288"/>
    <n v="464"/>
    <n v="18"/>
    <n v="96"/>
    <n v="3"/>
    <n v="288"/>
    <n v="103"/>
    <n v="26925"/>
    <x v="232"/>
    <d v="2021-07-25T00:00:00"/>
    <x v="0"/>
    <x v="2"/>
    <n v="114"/>
    <n v="52"/>
    <s v="South Nathan"/>
    <x v="0"/>
    <s v="Australia"/>
  </r>
  <r>
    <n v="2289"/>
    <n v="464"/>
    <n v="263"/>
    <n v="95"/>
    <n v="2"/>
    <n v="190"/>
    <n v="103"/>
    <n v="26925"/>
    <x v="232"/>
    <d v="2021-07-25T00:00:00"/>
    <x v="0"/>
    <x v="25"/>
    <n v="117"/>
    <n v="68"/>
    <s v="South Nathan"/>
    <x v="0"/>
    <s v="Australia"/>
  </r>
  <r>
    <n v="2290"/>
    <n v="464"/>
    <n v="205"/>
    <n v="98"/>
    <n v="3"/>
    <n v="294"/>
    <n v="103"/>
    <n v="26925"/>
    <x v="232"/>
    <d v="2021-07-25T00:00:00"/>
    <x v="0"/>
    <x v="18"/>
    <n v="112"/>
    <n v="72"/>
    <s v="South Nathan"/>
    <x v="0"/>
    <s v="Australia"/>
  </r>
  <r>
    <n v="2291"/>
    <n v="464"/>
    <n v="691"/>
    <n v="113"/>
    <n v="3"/>
    <n v="339"/>
    <n v="103"/>
    <n v="26925"/>
    <x v="232"/>
    <d v="2021-07-25T00:00:00"/>
    <x v="1"/>
    <x v="4"/>
    <n v="119"/>
    <n v="53"/>
    <s v="South Nathan"/>
    <x v="0"/>
    <s v="Australia"/>
  </r>
  <r>
    <n v="2292"/>
    <n v="465"/>
    <n v="1118"/>
    <n v="115"/>
    <n v="3"/>
    <n v="345"/>
    <n v="7"/>
    <n v="48935"/>
    <x v="28"/>
    <d v="2021-05-23T00:00:00"/>
    <x v="2"/>
    <x v="32"/>
    <n v="99"/>
    <n v="40"/>
    <s v="Masonfurt"/>
    <x v="4"/>
    <s v="Australia"/>
  </r>
  <r>
    <n v="2293"/>
    <n v="465"/>
    <n v="1259"/>
    <n v="112"/>
    <n v="2"/>
    <n v="224"/>
    <n v="7"/>
    <n v="48935"/>
    <x v="28"/>
    <d v="2021-05-23T00:00:00"/>
    <x v="2"/>
    <x v="12"/>
    <n v="91"/>
    <n v="60"/>
    <s v="Masonfurt"/>
    <x v="4"/>
    <s v="Australia"/>
  </r>
  <r>
    <n v="2294"/>
    <n v="465"/>
    <n v="811"/>
    <n v="117"/>
    <n v="1"/>
    <n v="117"/>
    <n v="7"/>
    <n v="48935"/>
    <x v="28"/>
    <d v="2021-05-23T00:00:00"/>
    <x v="1"/>
    <x v="14"/>
    <n v="95"/>
    <n v="53"/>
    <s v="Masonfurt"/>
    <x v="4"/>
    <s v="Australia"/>
  </r>
  <r>
    <n v="2295"/>
    <n v="465"/>
    <n v="408"/>
    <n v="119"/>
    <n v="1"/>
    <n v="119"/>
    <n v="7"/>
    <n v="48935"/>
    <x v="28"/>
    <d v="2021-05-23T00:00:00"/>
    <x v="0"/>
    <x v="27"/>
    <n v="113"/>
    <n v="75"/>
    <s v="Masonfurt"/>
    <x v="4"/>
    <s v="Australia"/>
  </r>
  <r>
    <n v="2296"/>
    <n v="465"/>
    <n v="1010"/>
    <n v="106"/>
    <n v="2"/>
    <n v="212"/>
    <n v="7"/>
    <n v="48935"/>
    <x v="28"/>
    <d v="2021-05-23T00:00:00"/>
    <x v="2"/>
    <x v="3"/>
    <n v="111"/>
    <n v="80"/>
    <s v="Masonfurt"/>
    <x v="4"/>
    <s v="Australia"/>
  </r>
  <r>
    <n v="2297"/>
    <n v="466"/>
    <n v="1188"/>
    <n v="99"/>
    <n v="1"/>
    <n v="99"/>
    <n v="628"/>
    <n v="11363"/>
    <x v="111"/>
    <d v="2021-07-05T00:00:00"/>
    <x v="2"/>
    <x v="21"/>
    <n v="98"/>
    <n v="68"/>
    <s v="West Sophie"/>
    <x v="5"/>
    <s v="Australia"/>
  </r>
  <r>
    <n v="2298"/>
    <n v="466"/>
    <n v="733"/>
    <n v="119"/>
    <n v="3"/>
    <n v="357"/>
    <n v="628"/>
    <n v="11363"/>
    <x v="111"/>
    <d v="2021-07-05T00:00:00"/>
    <x v="1"/>
    <x v="22"/>
    <n v="112"/>
    <n v="76"/>
    <s v="West Sophie"/>
    <x v="5"/>
    <s v="Australia"/>
  </r>
  <r>
    <n v="2299"/>
    <n v="466"/>
    <n v="718"/>
    <n v="119"/>
    <n v="1"/>
    <n v="119"/>
    <n v="628"/>
    <n v="11363"/>
    <x v="111"/>
    <d v="2021-07-05T00:00:00"/>
    <x v="1"/>
    <x v="22"/>
    <n v="112"/>
    <n v="73"/>
    <s v="West Sophie"/>
    <x v="5"/>
    <s v="Australia"/>
  </r>
  <r>
    <n v="2300"/>
    <n v="466"/>
    <n v="1157"/>
    <n v="99"/>
    <n v="1"/>
    <n v="99"/>
    <n v="628"/>
    <n v="11363"/>
    <x v="111"/>
    <d v="2021-07-05T00:00:00"/>
    <x v="2"/>
    <x v="21"/>
    <n v="98"/>
    <n v="59"/>
    <s v="West Sophie"/>
    <x v="5"/>
    <s v="Australia"/>
  </r>
  <r>
    <n v="2301"/>
    <n v="467"/>
    <n v="356"/>
    <n v="94"/>
    <n v="1"/>
    <n v="94"/>
    <n v="102"/>
    <n v="23636"/>
    <x v="224"/>
    <d v="2021-03-10T00:00:00"/>
    <x v="0"/>
    <x v="29"/>
    <n v="92"/>
    <n v="46"/>
    <s v="Port Sarah"/>
    <x v="4"/>
    <s v="Australia"/>
  </r>
  <r>
    <n v="2302"/>
    <n v="467"/>
    <n v="1152"/>
    <n v="102"/>
    <n v="1"/>
    <n v="102"/>
    <n v="102"/>
    <n v="23636"/>
    <x v="224"/>
    <d v="2021-03-10T00:00:00"/>
    <x v="2"/>
    <x v="34"/>
    <n v="106"/>
    <n v="58"/>
    <s v="Port Sarah"/>
    <x v="4"/>
    <s v="Australia"/>
  </r>
  <r>
    <n v="2303"/>
    <n v="467"/>
    <n v="1210"/>
    <n v="105"/>
    <n v="3"/>
    <n v="315"/>
    <n v="102"/>
    <n v="23636"/>
    <x v="224"/>
    <d v="2021-03-10T00:00:00"/>
    <x v="2"/>
    <x v="15"/>
    <n v="90"/>
    <n v="62"/>
    <s v="Port Sarah"/>
    <x v="4"/>
    <s v="Australia"/>
  </r>
  <r>
    <n v="2304"/>
    <n v="467"/>
    <n v="694"/>
    <n v="113"/>
    <n v="1"/>
    <n v="113"/>
    <n v="102"/>
    <n v="23636"/>
    <x v="224"/>
    <d v="2021-03-10T00:00:00"/>
    <x v="1"/>
    <x v="4"/>
    <n v="119"/>
    <n v="78"/>
    <s v="Port Sarah"/>
    <x v="4"/>
    <s v="Australia"/>
  </r>
  <r>
    <n v="2305"/>
    <n v="467"/>
    <n v="979"/>
    <n v="97"/>
    <n v="1"/>
    <n v="97"/>
    <n v="102"/>
    <n v="23636"/>
    <x v="224"/>
    <d v="2021-03-10T00:00:00"/>
    <x v="2"/>
    <x v="9"/>
    <n v="119"/>
    <n v="48"/>
    <s v="Port Sarah"/>
    <x v="4"/>
    <s v="Australia"/>
  </r>
  <r>
    <n v="2306"/>
    <n v="467"/>
    <n v="625"/>
    <n v="112"/>
    <n v="3"/>
    <n v="336"/>
    <n v="102"/>
    <n v="23636"/>
    <x v="224"/>
    <d v="2021-03-10T00:00:00"/>
    <x v="1"/>
    <x v="5"/>
    <n v="118"/>
    <n v="40"/>
    <s v="Port Sarah"/>
    <x v="4"/>
    <s v="Australia"/>
  </r>
  <r>
    <n v="2307"/>
    <n v="468"/>
    <n v="287"/>
    <n v="105"/>
    <n v="1"/>
    <n v="105"/>
    <n v="238"/>
    <n v="56092"/>
    <x v="99"/>
    <d v="2021-04-17T00:00:00"/>
    <x v="0"/>
    <x v="10"/>
    <n v="93"/>
    <n v="49"/>
    <s v="New Sophie"/>
    <x v="1"/>
    <s v="Australia"/>
  </r>
  <r>
    <n v="2308"/>
    <n v="468"/>
    <n v="365"/>
    <n v="94"/>
    <n v="1"/>
    <n v="94"/>
    <n v="238"/>
    <n v="56092"/>
    <x v="99"/>
    <d v="2021-04-17T00:00:00"/>
    <x v="0"/>
    <x v="29"/>
    <n v="92"/>
    <n v="61"/>
    <s v="New Sophie"/>
    <x v="1"/>
    <s v="Australia"/>
  </r>
  <r>
    <n v="2309"/>
    <n v="468"/>
    <n v="242"/>
    <n v="106"/>
    <n v="2"/>
    <n v="212"/>
    <n v="238"/>
    <n v="56092"/>
    <x v="99"/>
    <d v="2021-04-17T00:00:00"/>
    <x v="0"/>
    <x v="0"/>
    <n v="105"/>
    <n v="72"/>
    <s v="New Sophie"/>
    <x v="1"/>
    <s v="Australia"/>
  </r>
  <r>
    <n v="2310"/>
    <n v="468"/>
    <n v="331"/>
    <n v="109"/>
    <n v="3"/>
    <n v="327"/>
    <n v="238"/>
    <n v="56092"/>
    <x v="99"/>
    <d v="2021-04-17T00:00:00"/>
    <x v="0"/>
    <x v="26"/>
    <n v="108"/>
    <n v="74"/>
    <s v="New Sophie"/>
    <x v="1"/>
    <s v="Australia"/>
  </r>
  <r>
    <n v="2311"/>
    <n v="468"/>
    <n v="171"/>
    <n v="91"/>
    <n v="1"/>
    <n v="91"/>
    <n v="238"/>
    <n v="56092"/>
    <x v="99"/>
    <d v="2021-04-17T00:00:00"/>
    <x v="0"/>
    <x v="13"/>
    <n v="116"/>
    <n v="44"/>
    <s v="New Sophie"/>
    <x v="1"/>
    <s v="Australia"/>
  </r>
  <r>
    <n v="2312"/>
    <n v="468"/>
    <n v="940"/>
    <n v="96"/>
    <n v="1"/>
    <n v="96"/>
    <n v="238"/>
    <n v="56092"/>
    <x v="99"/>
    <d v="2021-04-17T00:00:00"/>
    <x v="2"/>
    <x v="6"/>
    <n v="104"/>
    <n v="62"/>
    <s v="New Sophie"/>
    <x v="1"/>
    <s v="Australia"/>
  </r>
  <r>
    <n v="2313"/>
    <n v="469"/>
    <n v="312"/>
    <n v="105"/>
    <n v="2"/>
    <n v="210"/>
    <n v="907"/>
    <n v="25333"/>
    <x v="233"/>
    <d v="2021-05-04T00:00:00"/>
    <x v="0"/>
    <x v="10"/>
    <n v="93"/>
    <n v="67"/>
    <s v="North Caitlin"/>
    <x v="0"/>
    <s v="Australia"/>
  </r>
  <r>
    <n v="2314"/>
    <n v="470"/>
    <n v="918"/>
    <n v="96"/>
    <n v="3"/>
    <n v="288"/>
    <n v="810"/>
    <n v="18707"/>
    <x v="178"/>
    <d v="2021-10-04T00:00:00"/>
    <x v="2"/>
    <x v="6"/>
    <n v="104"/>
    <n v="54"/>
    <s v="South Maxland"/>
    <x v="6"/>
    <s v="Australia"/>
  </r>
  <r>
    <n v="2315"/>
    <n v="470"/>
    <n v="1095"/>
    <n v="115"/>
    <n v="2"/>
    <n v="230"/>
    <n v="810"/>
    <n v="18707"/>
    <x v="178"/>
    <d v="2021-10-04T00:00:00"/>
    <x v="2"/>
    <x v="32"/>
    <n v="99"/>
    <n v="41"/>
    <s v="South Maxland"/>
    <x v="6"/>
    <s v="Australia"/>
  </r>
  <r>
    <n v="2316"/>
    <n v="471"/>
    <n v="775"/>
    <n v="91"/>
    <n v="3"/>
    <n v="273"/>
    <n v="282"/>
    <n v="56849"/>
    <x v="234"/>
    <d v="2021-07-10T00:00:00"/>
    <x v="1"/>
    <x v="24"/>
    <n v="114"/>
    <n v="79"/>
    <s v="Port Hannahburgh"/>
    <x v="6"/>
    <s v="Australia"/>
  </r>
  <r>
    <n v="2317"/>
    <n v="471"/>
    <n v="689"/>
    <n v="113"/>
    <n v="2"/>
    <n v="226"/>
    <n v="282"/>
    <n v="56849"/>
    <x v="234"/>
    <d v="2021-07-10T00:00:00"/>
    <x v="1"/>
    <x v="4"/>
    <n v="119"/>
    <n v="47"/>
    <s v="Port Hannahburgh"/>
    <x v="6"/>
    <s v="Australia"/>
  </r>
  <r>
    <n v="2318"/>
    <n v="471"/>
    <n v="589"/>
    <n v="100"/>
    <n v="3"/>
    <n v="300"/>
    <n v="282"/>
    <n v="56849"/>
    <x v="234"/>
    <d v="2021-07-10T00:00:00"/>
    <x v="1"/>
    <x v="8"/>
    <n v="90"/>
    <n v="50"/>
    <s v="Port Hannahburgh"/>
    <x v="6"/>
    <s v="Australia"/>
  </r>
  <r>
    <n v="2319"/>
    <n v="471"/>
    <n v="376"/>
    <n v="94"/>
    <n v="3"/>
    <n v="282"/>
    <n v="282"/>
    <n v="56849"/>
    <x v="234"/>
    <d v="2021-07-10T00:00:00"/>
    <x v="0"/>
    <x v="29"/>
    <n v="92"/>
    <n v="45"/>
    <s v="Port Hannahburgh"/>
    <x v="6"/>
    <s v="Australia"/>
  </r>
  <r>
    <n v="2320"/>
    <n v="472"/>
    <n v="34"/>
    <n v="96"/>
    <n v="3"/>
    <n v="288"/>
    <n v="85"/>
    <n v="44735"/>
    <x v="50"/>
    <d v="2021-07-29T00:00:00"/>
    <x v="0"/>
    <x v="2"/>
    <n v="114"/>
    <n v="54"/>
    <s v="East Chelsea"/>
    <x v="5"/>
    <s v="Australia"/>
  </r>
  <r>
    <n v="2321"/>
    <n v="472"/>
    <n v="716"/>
    <n v="119"/>
    <n v="3"/>
    <n v="357"/>
    <n v="85"/>
    <n v="44735"/>
    <x v="50"/>
    <d v="2021-07-29T00:00:00"/>
    <x v="1"/>
    <x v="22"/>
    <n v="112"/>
    <n v="53"/>
    <s v="East Chelsea"/>
    <x v="5"/>
    <s v="Australia"/>
  </r>
  <r>
    <n v="2322"/>
    <n v="472"/>
    <n v="1207"/>
    <n v="105"/>
    <n v="3"/>
    <n v="315"/>
    <n v="85"/>
    <n v="44735"/>
    <x v="50"/>
    <d v="2021-07-29T00:00:00"/>
    <x v="2"/>
    <x v="15"/>
    <n v="90"/>
    <n v="41"/>
    <s v="East Chelsea"/>
    <x v="5"/>
    <s v="Australia"/>
  </r>
  <r>
    <n v="2323"/>
    <n v="472"/>
    <n v="886"/>
    <n v="94"/>
    <n v="2"/>
    <n v="188"/>
    <n v="85"/>
    <n v="44735"/>
    <x v="50"/>
    <d v="2021-07-29T00:00:00"/>
    <x v="2"/>
    <x v="30"/>
    <n v="113"/>
    <n v="68"/>
    <s v="East Chelsea"/>
    <x v="5"/>
    <s v="Australia"/>
  </r>
  <r>
    <n v="2324"/>
    <n v="472"/>
    <n v="511"/>
    <n v="102"/>
    <n v="2"/>
    <n v="204"/>
    <n v="85"/>
    <n v="44735"/>
    <x v="50"/>
    <d v="2021-07-29T00:00:00"/>
    <x v="1"/>
    <x v="11"/>
    <n v="109"/>
    <n v="41"/>
    <s v="East Chelsea"/>
    <x v="5"/>
    <s v="Australia"/>
  </r>
  <r>
    <n v="2325"/>
    <n v="472"/>
    <n v="46"/>
    <n v="104"/>
    <n v="3"/>
    <n v="312"/>
    <n v="85"/>
    <n v="44735"/>
    <x v="50"/>
    <d v="2021-07-29T00:00:00"/>
    <x v="0"/>
    <x v="28"/>
    <n v="119"/>
    <n v="56"/>
    <s v="East Chelsea"/>
    <x v="5"/>
    <s v="Australia"/>
  </r>
  <r>
    <n v="2326"/>
    <n v="473"/>
    <n v="104"/>
    <n v="118"/>
    <n v="2"/>
    <n v="236"/>
    <n v="61"/>
    <n v="36137"/>
    <x v="209"/>
    <d v="2021-06-12T00:00:00"/>
    <x v="0"/>
    <x v="20"/>
    <n v="96"/>
    <n v="43"/>
    <s v="Samuelland"/>
    <x v="0"/>
    <s v="Australia"/>
  </r>
  <r>
    <n v="2327"/>
    <n v="474"/>
    <n v="114"/>
    <n v="92"/>
    <n v="1"/>
    <n v="92"/>
    <n v="571"/>
    <n v="17401"/>
    <x v="7"/>
    <d v="2021-09-09T00:00:00"/>
    <x v="0"/>
    <x v="17"/>
    <n v="115"/>
    <n v="67"/>
    <s v="Jordanside"/>
    <x v="6"/>
    <s v="Australia"/>
  </r>
  <r>
    <n v="2328"/>
    <n v="474"/>
    <n v="728"/>
    <n v="119"/>
    <n v="3"/>
    <n v="357"/>
    <n v="571"/>
    <n v="17401"/>
    <x v="7"/>
    <d v="2021-09-09T00:00:00"/>
    <x v="1"/>
    <x v="22"/>
    <n v="112"/>
    <n v="71"/>
    <s v="Jordanside"/>
    <x v="6"/>
    <s v="Australia"/>
  </r>
  <r>
    <n v="2329"/>
    <n v="474"/>
    <n v="89"/>
    <n v="118"/>
    <n v="1"/>
    <n v="118"/>
    <n v="571"/>
    <n v="17401"/>
    <x v="7"/>
    <d v="2021-09-09T00:00:00"/>
    <x v="0"/>
    <x v="20"/>
    <n v="96"/>
    <n v="77"/>
    <s v="Jordanside"/>
    <x v="6"/>
    <s v="Australia"/>
  </r>
  <r>
    <n v="2330"/>
    <n v="474"/>
    <n v="1069"/>
    <n v="93"/>
    <n v="1"/>
    <n v="93"/>
    <n v="571"/>
    <n v="17401"/>
    <x v="7"/>
    <d v="2021-09-09T00:00:00"/>
    <x v="2"/>
    <x v="23"/>
    <n v="94"/>
    <n v="56"/>
    <s v="Jordanside"/>
    <x v="6"/>
    <s v="Australia"/>
  </r>
  <r>
    <n v="2331"/>
    <n v="474"/>
    <n v="229"/>
    <n v="106"/>
    <n v="1"/>
    <n v="106"/>
    <n v="571"/>
    <n v="17401"/>
    <x v="7"/>
    <d v="2021-09-09T00:00:00"/>
    <x v="0"/>
    <x v="0"/>
    <n v="105"/>
    <n v="58"/>
    <s v="Jordanside"/>
    <x v="6"/>
    <s v="Australia"/>
  </r>
  <r>
    <n v="2332"/>
    <n v="474"/>
    <n v="988"/>
    <n v="106"/>
    <n v="1"/>
    <n v="106"/>
    <n v="571"/>
    <n v="17401"/>
    <x v="7"/>
    <d v="2021-09-09T00:00:00"/>
    <x v="2"/>
    <x v="3"/>
    <n v="111"/>
    <n v="56"/>
    <s v="Jordanside"/>
    <x v="6"/>
    <s v="Australia"/>
  </r>
  <r>
    <n v="2333"/>
    <n v="474"/>
    <n v="724"/>
    <n v="119"/>
    <n v="2"/>
    <n v="238"/>
    <n v="571"/>
    <n v="17401"/>
    <x v="7"/>
    <d v="2021-09-09T00:00:00"/>
    <x v="1"/>
    <x v="22"/>
    <n v="112"/>
    <n v="69"/>
    <s v="Jordanside"/>
    <x v="6"/>
    <s v="Australia"/>
  </r>
  <r>
    <n v="2334"/>
    <n v="474"/>
    <n v="184"/>
    <n v="98"/>
    <n v="1"/>
    <n v="98"/>
    <n v="571"/>
    <n v="17401"/>
    <x v="7"/>
    <d v="2021-09-09T00:00:00"/>
    <x v="0"/>
    <x v="18"/>
    <n v="112"/>
    <n v="48"/>
    <s v="Jordanside"/>
    <x v="6"/>
    <s v="Australia"/>
  </r>
  <r>
    <n v="2335"/>
    <n v="474"/>
    <n v="1154"/>
    <n v="102"/>
    <n v="2"/>
    <n v="204"/>
    <n v="571"/>
    <n v="17401"/>
    <x v="7"/>
    <d v="2021-09-09T00:00:00"/>
    <x v="2"/>
    <x v="34"/>
    <n v="106"/>
    <n v="77"/>
    <s v="Jordanside"/>
    <x v="6"/>
    <s v="Australia"/>
  </r>
  <r>
    <n v="2336"/>
    <n v="475"/>
    <n v="1204"/>
    <n v="105"/>
    <n v="2"/>
    <n v="210"/>
    <n v="696"/>
    <n v="36229"/>
    <x v="212"/>
    <d v="2021-06-01T00:00:00"/>
    <x v="2"/>
    <x v="15"/>
    <n v="90"/>
    <n v="52"/>
    <s v="Callummouth"/>
    <x v="6"/>
    <s v="Australia"/>
  </r>
  <r>
    <n v="2337"/>
    <n v="475"/>
    <n v="1149"/>
    <n v="102"/>
    <n v="1"/>
    <n v="102"/>
    <n v="696"/>
    <n v="36229"/>
    <x v="212"/>
    <d v="2021-06-01T00:00:00"/>
    <x v="2"/>
    <x v="34"/>
    <n v="106"/>
    <n v="64"/>
    <s v="Callummouth"/>
    <x v="6"/>
    <s v="Australia"/>
  </r>
  <r>
    <n v="2338"/>
    <n v="475"/>
    <n v="1250"/>
    <n v="112"/>
    <n v="1"/>
    <n v="112"/>
    <n v="696"/>
    <n v="36229"/>
    <x v="212"/>
    <d v="2021-06-01T00:00:00"/>
    <x v="2"/>
    <x v="12"/>
    <n v="91"/>
    <n v="63"/>
    <s v="Callummouth"/>
    <x v="6"/>
    <s v="Australia"/>
  </r>
  <r>
    <n v="2339"/>
    <n v="475"/>
    <n v="630"/>
    <n v="93"/>
    <n v="2"/>
    <n v="186"/>
    <n v="696"/>
    <n v="36229"/>
    <x v="212"/>
    <d v="2021-06-01T00:00:00"/>
    <x v="1"/>
    <x v="16"/>
    <n v="115"/>
    <n v="71"/>
    <s v="Callummouth"/>
    <x v="6"/>
    <s v="Australia"/>
  </r>
  <r>
    <n v="2340"/>
    <n v="475"/>
    <n v="722"/>
    <n v="119"/>
    <n v="1"/>
    <n v="119"/>
    <n v="696"/>
    <n v="36229"/>
    <x v="212"/>
    <d v="2021-06-01T00:00:00"/>
    <x v="1"/>
    <x v="22"/>
    <n v="112"/>
    <n v="46"/>
    <s v="Callummouth"/>
    <x v="6"/>
    <s v="Australia"/>
  </r>
  <r>
    <n v="2341"/>
    <n v="475"/>
    <n v="1035"/>
    <n v="90"/>
    <n v="2"/>
    <n v="180"/>
    <n v="696"/>
    <n v="36229"/>
    <x v="212"/>
    <d v="2021-06-01T00:00:00"/>
    <x v="2"/>
    <x v="33"/>
    <n v="95"/>
    <n v="54"/>
    <s v="Callummouth"/>
    <x v="6"/>
    <s v="Australia"/>
  </r>
  <r>
    <n v="2342"/>
    <n v="475"/>
    <n v="113"/>
    <n v="92"/>
    <n v="2"/>
    <n v="184"/>
    <n v="696"/>
    <n v="36229"/>
    <x v="212"/>
    <d v="2021-06-01T00:00:00"/>
    <x v="0"/>
    <x v="17"/>
    <n v="115"/>
    <n v="45"/>
    <s v="Callummouth"/>
    <x v="6"/>
    <s v="Australia"/>
  </r>
  <r>
    <n v="2343"/>
    <n v="475"/>
    <n v="97"/>
    <n v="118"/>
    <n v="2"/>
    <n v="236"/>
    <n v="696"/>
    <n v="36229"/>
    <x v="212"/>
    <d v="2021-06-01T00:00:00"/>
    <x v="0"/>
    <x v="20"/>
    <n v="96"/>
    <n v="69"/>
    <s v="Callummouth"/>
    <x v="6"/>
    <s v="Australia"/>
  </r>
  <r>
    <n v="2344"/>
    <n v="476"/>
    <n v="368"/>
    <n v="94"/>
    <n v="2"/>
    <n v="188"/>
    <n v="757"/>
    <n v="42157"/>
    <x v="182"/>
    <d v="2021-11-02T00:00:00"/>
    <x v="0"/>
    <x v="29"/>
    <n v="92"/>
    <n v="41"/>
    <s v="East Xavier"/>
    <x v="2"/>
    <s v="Australia"/>
  </r>
  <r>
    <n v="2345"/>
    <n v="476"/>
    <n v="253"/>
    <n v="95"/>
    <n v="1"/>
    <n v="95"/>
    <n v="757"/>
    <n v="42157"/>
    <x v="182"/>
    <d v="2021-11-02T00:00:00"/>
    <x v="0"/>
    <x v="25"/>
    <n v="117"/>
    <n v="63"/>
    <s v="East Xavier"/>
    <x v="2"/>
    <s v="Australia"/>
  </r>
  <r>
    <n v="2346"/>
    <n v="476"/>
    <n v="651"/>
    <n v="93"/>
    <n v="3"/>
    <n v="279"/>
    <n v="757"/>
    <n v="42157"/>
    <x v="182"/>
    <d v="2021-11-02T00:00:00"/>
    <x v="1"/>
    <x v="16"/>
    <n v="115"/>
    <n v="47"/>
    <s v="East Xavier"/>
    <x v="2"/>
    <s v="Australia"/>
  </r>
  <r>
    <n v="2347"/>
    <n v="476"/>
    <n v="696"/>
    <n v="113"/>
    <n v="2"/>
    <n v="226"/>
    <n v="757"/>
    <n v="42157"/>
    <x v="182"/>
    <d v="2021-11-02T00:00:00"/>
    <x v="1"/>
    <x v="4"/>
    <n v="119"/>
    <n v="67"/>
    <s v="East Xavier"/>
    <x v="2"/>
    <s v="Australia"/>
  </r>
  <r>
    <n v="2348"/>
    <n v="476"/>
    <n v="400"/>
    <n v="119"/>
    <n v="2"/>
    <n v="238"/>
    <n v="757"/>
    <n v="42157"/>
    <x v="182"/>
    <d v="2021-11-02T00:00:00"/>
    <x v="0"/>
    <x v="27"/>
    <n v="113"/>
    <n v="69"/>
    <s v="East Xavier"/>
    <x v="2"/>
    <s v="Australia"/>
  </r>
  <r>
    <n v="2349"/>
    <n v="476"/>
    <n v="982"/>
    <n v="106"/>
    <n v="3"/>
    <n v="318"/>
    <n v="757"/>
    <n v="42157"/>
    <x v="182"/>
    <d v="2021-11-02T00:00:00"/>
    <x v="2"/>
    <x v="3"/>
    <n v="111"/>
    <n v="58"/>
    <s v="East Xavier"/>
    <x v="2"/>
    <s v="Australia"/>
  </r>
  <r>
    <n v="2350"/>
    <n v="477"/>
    <n v="1023"/>
    <n v="90"/>
    <n v="2"/>
    <n v="180"/>
    <n v="97"/>
    <n v="37504"/>
    <x v="64"/>
    <d v="2021-06-26T00:00:00"/>
    <x v="2"/>
    <x v="33"/>
    <n v="95"/>
    <n v="78"/>
    <s v="North Ellabury"/>
    <x v="5"/>
    <s v="Australia"/>
  </r>
  <r>
    <n v="2351"/>
    <n v="477"/>
    <n v="826"/>
    <n v="117"/>
    <n v="1"/>
    <n v="117"/>
    <n v="97"/>
    <n v="37504"/>
    <x v="64"/>
    <d v="2021-06-26T00:00:00"/>
    <x v="1"/>
    <x v="14"/>
    <n v="95"/>
    <n v="72"/>
    <s v="North Ellabury"/>
    <x v="5"/>
    <s v="Australia"/>
  </r>
  <r>
    <n v="2352"/>
    <n v="477"/>
    <n v="208"/>
    <n v="98"/>
    <n v="2"/>
    <n v="196"/>
    <n v="97"/>
    <n v="37504"/>
    <x v="64"/>
    <d v="2021-06-26T00:00:00"/>
    <x v="0"/>
    <x v="18"/>
    <n v="112"/>
    <n v="42"/>
    <s v="North Ellabury"/>
    <x v="5"/>
    <s v="Australia"/>
  </r>
  <r>
    <n v="2353"/>
    <n v="477"/>
    <n v="680"/>
    <n v="113"/>
    <n v="1"/>
    <n v="113"/>
    <n v="97"/>
    <n v="37504"/>
    <x v="64"/>
    <d v="2021-06-26T00:00:00"/>
    <x v="1"/>
    <x v="4"/>
    <n v="119"/>
    <n v="75"/>
    <s v="North Ellabury"/>
    <x v="5"/>
    <s v="Australia"/>
  </r>
  <r>
    <n v="2354"/>
    <n v="477"/>
    <n v="95"/>
    <n v="118"/>
    <n v="2"/>
    <n v="236"/>
    <n v="97"/>
    <n v="37504"/>
    <x v="64"/>
    <d v="2021-06-26T00:00:00"/>
    <x v="0"/>
    <x v="20"/>
    <n v="96"/>
    <n v="46"/>
    <s v="North Ellabury"/>
    <x v="5"/>
    <s v="Australia"/>
  </r>
  <r>
    <n v="2355"/>
    <n v="478"/>
    <n v="74"/>
    <n v="118"/>
    <n v="2"/>
    <n v="236"/>
    <n v="452"/>
    <n v="17279"/>
    <x v="96"/>
    <d v="2021-10-23T00:00:00"/>
    <x v="0"/>
    <x v="20"/>
    <n v="96"/>
    <n v="72"/>
    <s v="Scottview"/>
    <x v="2"/>
    <s v="Australia"/>
  </r>
  <r>
    <n v="2356"/>
    <n v="478"/>
    <n v="641"/>
    <n v="93"/>
    <n v="1"/>
    <n v="93"/>
    <n v="452"/>
    <n v="17279"/>
    <x v="96"/>
    <d v="2021-10-23T00:00:00"/>
    <x v="1"/>
    <x v="16"/>
    <n v="115"/>
    <n v="67"/>
    <s v="Scottview"/>
    <x v="2"/>
    <s v="Australia"/>
  </r>
  <r>
    <n v="2357"/>
    <n v="478"/>
    <n v="1193"/>
    <n v="105"/>
    <n v="2"/>
    <n v="210"/>
    <n v="452"/>
    <n v="17279"/>
    <x v="96"/>
    <d v="2021-10-23T00:00:00"/>
    <x v="2"/>
    <x v="15"/>
    <n v="90"/>
    <n v="70"/>
    <s v="Scottview"/>
    <x v="2"/>
    <s v="Australia"/>
  </r>
  <r>
    <n v="2358"/>
    <n v="478"/>
    <n v="1056"/>
    <n v="93"/>
    <n v="3"/>
    <n v="279"/>
    <n v="452"/>
    <n v="17279"/>
    <x v="96"/>
    <d v="2021-10-23T00:00:00"/>
    <x v="2"/>
    <x v="23"/>
    <n v="94"/>
    <n v="43"/>
    <s v="Scottview"/>
    <x v="2"/>
    <s v="Australia"/>
  </r>
  <r>
    <n v="2359"/>
    <n v="478"/>
    <n v="1076"/>
    <n v="93"/>
    <n v="2"/>
    <n v="186"/>
    <n v="452"/>
    <n v="17279"/>
    <x v="96"/>
    <d v="2021-10-23T00:00:00"/>
    <x v="2"/>
    <x v="23"/>
    <n v="94"/>
    <n v="56"/>
    <s v="Scottview"/>
    <x v="2"/>
    <s v="Australia"/>
  </r>
  <r>
    <n v="2360"/>
    <n v="478"/>
    <n v="214"/>
    <n v="106"/>
    <n v="2"/>
    <n v="212"/>
    <n v="452"/>
    <n v="17279"/>
    <x v="96"/>
    <d v="2021-10-23T00:00:00"/>
    <x v="0"/>
    <x v="0"/>
    <n v="105"/>
    <n v="42"/>
    <s v="Scottview"/>
    <x v="2"/>
    <s v="Australia"/>
  </r>
  <r>
    <n v="2361"/>
    <n v="478"/>
    <n v="816"/>
    <n v="117"/>
    <n v="2"/>
    <n v="234"/>
    <n v="452"/>
    <n v="17279"/>
    <x v="96"/>
    <d v="2021-10-23T00:00:00"/>
    <x v="1"/>
    <x v="14"/>
    <n v="95"/>
    <n v="48"/>
    <s v="Scottview"/>
    <x v="2"/>
    <s v="Australia"/>
  </r>
  <r>
    <n v="2362"/>
    <n v="479"/>
    <n v="518"/>
    <n v="102"/>
    <n v="2"/>
    <n v="204"/>
    <n v="51"/>
    <n v="18796"/>
    <x v="235"/>
    <d v="2021-07-16T00:00:00"/>
    <x v="1"/>
    <x v="11"/>
    <n v="109"/>
    <n v="67"/>
    <s v="South Evaport"/>
    <x v="5"/>
    <s v="Australia"/>
  </r>
  <r>
    <n v="2363"/>
    <n v="479"/>
    <n v="646"/>
    <n v="93"/>
    <n v="2"/>
    <n v="186"/>
    <n v="51"/>
    <n v="18796"/>
    <x v="235"/>
    <d v="2021-07-16T00:00:00"/>
    <x v="1"/>
    <x v="16"/>
    <n v="115"/>
    <n v="60"/>
    <s v="South Evaport"/>
    <x v="5"/>
    <s v="Australia"/>
  </r>
  <r>
    <n v="2364"/>
    <n v="479"/>
    <n v="1161"/>
    <n v="99"/>
    <n v="3"/>
    <n v="297"/>
    <n v="51"/>
    <n v="18796"/>
    <x v="235"/>
    <d v="2021-07-16T00:00:00"/>
    <x v="2"/>
    <x v="21"/>
    <n v="98"/>
    <n v="42"/>
    <s v="South Evaport"/>
    <x v="5"/>
    <s v="Australia"/>
  </r>
  <r>
    <n v="2365"/>
    <n v="479"/>
    <n v="477"/>
    <n v="118"/>
    <n v="2"/>
    <n v="236"/>
    <n v="51"/>
    <n v="18796"/>
    <x v="235"/>
    <d v="2021-07-16T00:00:00"/>
    <x v="1"/>
    <x v="1"/>
    <n v="110"/>
    <n v="60"/>
    <s v="South Evaport"/>
    <x v="5"/>
    <s v="Australia"/>
  </r>
  <r>
    <n v="2366"/>
    <n v="479"/>
    <n v="434"/>
    <n v="107"/>
    <n v="1"/>
    <n v="107"/>
    <n v="51"/>
    <n v="18796"/>
    <x v="235"/>
    <d v="2021-07-16T00:00:00"/>
    <x v="1"/>
    <x v="17"/>
    <n v="92"/>
    <n v="56"/>
    <s v="South Evaport"/>
    <x v="5"/>
    <s v="Australia"/>
  </r>
  <r>
    <n v="2367"/>
    <n v="480"/>
    <n v="1079"/>
    <n v="93"/>
    <n v="2"/>
    <n v="186"/>
    <n v="180"/>
    <n v="38248"/>
    <x v="50"/>
    <d v="2021-08-05T00:00:00"/>
    <x v="2"/>
    <x v="23"/>
    <n v="94"/>
    <n v="66"/>
    <s v="Chasemouth"/>
    <x v="3"/>
    <s v="Australia"/>
  </r>
  <r>
    <n v="2368"/>
    <n v="480"/>
    <n v="1113"/>
    <n v="115"/>
    <n v="3"/>
    <n v="345"/>
    <n v="180"/>
    <n v="38248"/>
    <x v="50"/>
    <d v="2021-08-05T00:00:00"/>
    <x v="2"/>
    <x v="32"/>
    <n v="99"/>
    <n v="63"/>
    <s v="Chasemouth"/>
    <x v="3"/>
    <s v="Australia"/>
  </r>
  <r>
    <n v="2369"/>
    <n v="480"/>
    <n v="1044"/>
    <n v="90"/>
    <n v="2"/>
    <n v="180"/>
    <n v="180"/>
    <n v="38248"/>
    <x v="50"/>
    <d v="2021-08-05T00:00:00"/>
    <x v="2"/>
    <x v="33"/>
    <n v="95"/>
    <n v="58"/>
    <s v="Chasemouth"/>
    <x v="3"/>
    <s v="Australia"/>
  </r>
  <r>
    <n v="2370"/>
    <n v="480"/>
    <n v="1049"/>
    <n v="90"/>
    <n v="1"/>
    <n v="90"/>
    <n v="180"/>
    <n v="38248"/>
    <x v="50"/>
    <d v="2021-08-05T00:00:00"/>
    <x v="2"/>
    <x v="33"/>
    <n v="95"/>
    <n v="42"/>
    <s v="Chasemouth"/>
    <x v="3"/>
    <s v="Australia"/>
  </r>
  <r>
    <n v="2371"/>
    <n v="481"/>
    <n v="1000"/>
    <n v="106"/>
    <n v="2"/>
    <n v="212"/>
    <n v="227"/>
    <n v="17525"/>
    <x v="84"/>
    <d v="2021-09-12T00:00:00"/>
    <x v="2"/>
    <x v="3"/>
    <n v="111"/>
    <n v="58"/>
    <s v="South Holly"/>
    <x v="1"/>
    <s v="Australia"/>
  </r>
  <r>
    <n v="2372"/>
    <n v="481"/>
    <n v="329"/>
    <n v="109"/>
    <n v="1"/>
    <n v="109"/>
    <n v="227"/>
    <n v="17525"/>
    <x v="84"/>
    <d v="2021-09-12T00:00:00"/>
    <x v="0"/>
    <x v="26"/>
    <n v="108"/>
    <n v="43"/>
    <s v="South Holly"/>
    <x v="1"/>
    <s v="Australia"/>
  </r>
  <r>
    <n v="2373"/>
    <n v="481"/>
    <n v="1197"/>
    <n v="105"/>
    <n v="3"/>
    <n v="315"/>
    <n v="227"/>
    <n v="17525"/>
    <x v="84"/>
    <d v="2021-09-12T00:00:00"/>
    <x v="2"/>
    <x v="15"/>
    <n v="90"/>
    <n v="57"/>
    <s v="South Holly"/>
    <x v="1"/>
    <s v="Australia"/>
  </r>
  <r>
    <n v="2374"/>
    <n v="481"/>
    <n v="395"/>
    <n v="119"/>
    <n v="2"/>
    <n v="238"/>
    <n v="227"/>
    <n v="17525"/>
    <x v="84"/>
    <d v="2021-09-12T00:00:00"/>
    <x v="0"/>
    <x v="27"/>
    <n v="113"/>
    <n v="63"/>
    <s v="South Holly"/>
    <x v="1"/>
    <s v="Australia"/>
  </r>
  <r>
    <n v="2375"/>
    <n v="481"/>
    <n v="1038"/>
    <n v="90"/>
    <n v="3"/>
    <n v="270"/>
    <n v="227"/>
    <n v="17525"/>
    <x v="84"/>
    <d v="2021-09-12T00:00:00"/>
    <x v="2"/>
    <x v="33"/>
    <n v="95"/>
    <n v="61"/>
    <s v="South Holly"/>
    <x v="1"/>
    <s v="Australia"/>
  </r>
  <r>
    <n v="2376"/>
    <n v="481"/>
    <n v="339"/>
    <n v="109"/>
    <n v="3"/>
    <n v="327"/>
    <n v="227"/>
    <n v="17525"/>
    <x v="84"/>
    <d v="2021-09-12T00:00:00"/>
    <x v="0"/>
    <x v="26"/>
    <n v="108"/>
    <n v="71"/>
    <s v="South Holly"/>
    <x v="1"/>
    <s v="Australia"/>
  </r>
  <r>
    <n v="2377"/>
    <n v="481"/>
    <n v="201"/>
    <n v="98"/>
    <n v="3"/>
    <n v="294"/>
    <n v="227"/>
    <n v="17525"/>
    <x v="84"/>
    <d v="2021-09-12T00:00:00"/>
    <x v="0"/>
    <x v="18"/>
    <n v="112"/>
    <n v="50"/>
    <s v="South Holly"/>
    <x v="1"/>
    <s v="Australia"/>
  </r>
  <r>
    <n v="2378"/>
    <n v="482"/>
    <n v="630"/>
    <n v="93"/>
    <n v="3"/>
    <n v="279"/>
    <n v="111"/>
    <n v="59910"/>
    <x v="17"/>
    <d v="2021-08-09T00:00:00"/>
    <x v="1"/>
    <x v="16"/>
    <n v="115"/>
    <n v="71"/>
    <s v="North Edwardshire"/>
    <x v="5"/>
    <s v="Australia"/>
  </r>
  <r>
    <n v="2379"/>
    <n v="482"/>
    <n v="877"/>
    <n v="94"/>
    <n v="1"/>
    <n v="94"/>
    <n v="111"/>
    <n v="59910"/>
    <x v="17"/>
    <d v="2021-08-09T00:00:00"/>
    <x v="2"/>
    <x v="30"/>
    <n v="113"/>
    <n v="68"/>
    <s v="North Edwardshire"/>
    <x v="5"/>
    <s v="Australia"/>
  </r>
  <r>
    <n v="2380"/>
    <n v="482"/>
    <n v="724"/>
    <n v="119"/>
    <n v="2"/>
    <n v="238"/>
    <n v="111"/>
    <n v="59910"/>
    <x v="17"/>
    <d v="2021-08-09T00:00:00"/>
    <x v="1"/>
    <x v="22"/>
    <n v="112"/>
    <n v="69"/>
    <s v="North Edwardshire"/>
    <x v="5"/>
    <s v="Australia"/>
  </r>
  <r>
    <n v="2381"/>
    <n v="482"/>
    <n v="1133"/>
    <n v="102"/>
    <n v="3"/>
    <n v="306"/>
    <n v="111"/>
    <n v="59910"/>
    <x v="17"/>
    <d v="2021-08-09T00:00:00"/>
    <x v="2"/>
    <x v="34"/>
    <n v="106"/>
    <n v="71"/>
    <s v="North Edwardshire"/>
    <x v="5"/>
    <s v="Australia"/>
  </r>
  <r>
    <n v="2382"/>
    <n v="483"/>
    <n v="537"/>
    <n v="98"/>
    <n v="1"/>
    <n v="98"/>
    <n v="742"/>
    <n v="26333"/>
    <x v="236"/>
    <d v="2021-03-20T00:00:00"/>
    <x v="1"/>
    <x v="7"/>
    <n v="113"/>
    <n v="77"/>
    <s v="Port Aliview"/>
    <x v="3"/>
    <s v="Australia"/>
  </r>
  <r>
    <n v="2383"/>
    <n v="483"/>
    <n v="1209"/>
    <n v="105"/>
    <n v="1"/>
    <n v="105"/>
    <n v="742"/>
    <n v="26333"/>
    <x v="236"/>
    <d v="2021-03-20T00:00:00"/>
    <x v="2"/>
    <x v="15"/>
    <n v="90"/>
    <n v="55"/>
    <s v="Port Aliview"/>
    <x v="3"/>
    <s v="Australia"/>
  </r>
  <r>
    <n v="2384"/>
    <n v="483"/>
    <n v="779"/>
    <n v="91"/>
    <n v="3"/>
    <n v="273"/>
    <n v="742"/>
    <n v="26333"/>
    <x v="236"/>
    <d v="2021-03-20T00:00:00"/>
    <x v="1"/>
    <x v="24"/>
    <n v="114"/>
    <n v="69"/>
    <s v="Port Aliview"/>
    <x v="3"/>
    <s v="Australia"/>
  </r>
  <r>
    <n v="2385"/>
    <n v="483"/>
    <n v="812"/>
    <n v="117"/>
    <n v="1"/>
    <n v="117"/>
    <n v="742"/>
    <n v="26333"/>
    <x v="236"/>
    <d v="2021-03-20T00:00:00"/>
    <x v="1"/>
    <x v="14"/>
    <n v="95"/>
    <n v="45"/>
    <s v="Port Aliview"/>
    <x v="3"/>
    <s v="Australia"/>
  </r>
  <r>
    <n v="2386"/>
    <n v="483"/>
    <n v="1188"/>
    <n v="99"/>
    <n v="1"/>
    <n v="99"/>
    <n v="742"/>
    <n v="26333"/>
    <x v="236"/>
    <d v="2021-03-20T00:00:00"/>
    <x v="2"/>
    <x v="21"/>
    <n v="98"/>
    <n v="68"/>
    <s v="Port Aliview"/>
    <x v="3"/>
    <s v="Australia"/>
  </r>
  <r>
    <n v="2387"/>
    <n v="483"/>
    <n v="415"/>
    <n v="119"/>
    <n v="1"/>
    <n v="119"/>
    <n v="742"/>
    <n v="26333"/>
    <x v="236"/>
    <d v="2021-03-20T00:00:00"/>
    <x v="0"/>
    <x v="27"/>
    <n v="113"/>
    <n v="55"/>
    <s v="Port Aliview"/>
    <x v="3"/>
    <s v="Australia"/>
  </r>
  <r>
    <n v="2388"/>
    <n v="483"/>
    <n v="505"/>
    <n v="102"/>
    <n v="2"/>
    <n v="204"/>
    <n v="742"/>
    <n v="26333"/>
    <x v="236"/>
    <d v="2021-03-20T00:00:00"/>
    <x v="1"/>
    <x v="11"/>
    <n v="109"/>
    <n v="57"/>
    <s v="Port Aliview"/>
    <x v="3"/>
    <s v="Australia"/>
  </r>
  <r>
    <n v="2389"/>
    <n v="484"/>
    <n v="981"/>
    <n v="106"/>
    <n v="3"/>
    <n v="318"/>
    <n v="926"/>
    <n v="26887"/>
    <x v="237"/>
    <d v="2021-05-31T00:00:00"/>
    <x v="2"/>
    <x v="3"/>
    <n v="111"/>
    <n v="65"/>
    <s v="East Jasper"/>
    <x v="5"/>
    <s v="Australia"/>
  </r>
  <r>
    <n v="2390"/>
    <n v="485"/>
    <n v="1065"/>
    <n v="93"/>
    <n v="2"/>
    <n v="186"/>
    <n v="969"/>
    <n v="49699"/>
    <x v="82"/>
    <d v="2021-01-28T00:00:00"/>
    <x v="2"/>
    <x v="23"/>
    <n v="94"/>
    <n v="77"/>
    <s v="West Stella"/>
    <x v="0"/>
    <s v="Australia"/>
  </r>
  <r>
    <n v="2391"/>
    <n v="486"/>
    <n v="358"/>
    <n v="94"/>
    <n v="3"/>
    <n v="282"/>
    <n v="643"/>
    <n v="10132"/>
    <x v="233"/>
    <d v="2021-05-08T00:00:00"/>
    <x v="0"/>
    <x v="29"/>
    <n v="92"/>
    <n v="77"/>
    <s v="Shieldschester"/>
    <x v="1"/>
    <s v="Australia"/>
  </r>
  <r>
    <n v="2392"/>
    <n v="486"/>
    <n v="1184"/>
    <n v="99"/>
    <n v="1"/>
    <n v="99"/>
    <n v="643"/>
    <n v="10132"/>
    <x v="233"/>
    <d v="2021-05-08T00:00:00"/>
    <x v="2"/>
    <x v="21"/>
    <n v="98"/>
    <n v="57"/>
    <s v="Shieldschester"/>
    <x v="1"/>
    <s v="Australia"/>
  </r>
  <r>
    <n v="2393"/>
    <n v="486"/>
    <n v="1052"/>
    <n v="93"/>
    <n v="3"/>
    <n v="279"/>
    <n v="643"/>
    <n v="10132"/>
    <x v="233"/>
    <d v="2021-05-08T00:00:00"/>
    <x v="2"/>
    <x v="23"/>
    <n v="94"/>
    <n v="43"/>
    <s v="Shieldschester"/>
    <x v="1"/>
    <s v="Australia"/>
  </r>
  <r>
    <n v="2394"/>
    <n v="486"/>
    <n v="359"/>
    <n v="94"/>
    <n v="1"/>
    <n v="94"/>
    <n v="643"/>
    <n v="10132"/>
    <x v="233"/>
    <d v="2021-05-08T00:00:00"/>
    <x v="0"/>
    <x v="29"/>
    <n v="92"/>
    <n v="52"/>
    <s v="Shieldschester"/>
    <x v="1"/>
    <s v="Australia"/>
  </r>
  <r>
    <n v="2395"/>
    <n v="487"/>
    <n v="758"/>
    <n v="109"/>
    <n v="2"/>
    <n v="218"/>
    <n v="926"/>
    <n v="21220"/>
    <x v="216"/>
    <d v="2021-02-05T00:00:00"/>
    <x v="1"/>
    <x v="19"/>
    <n v="102"/>
    <n v="64"/>
    <s v="East Jasper"/>
    <x v="5"/>
    <s v="Australia"/>
  </r>
  <r>
    <n v="2396"/>
    <n v="487"/>
    <n v="851"/>
    <n v="113"/>
    <n v="2"/>
    <n v="226"/>
    <n v="926"/>
    <n v="21220"/>
    <x v="216"/>
    <d v="2021-02-05T00:00:00"/>
    <x v="2"/>
    <x v="31"/>
    <n v="100"/>
    <n v="40"/>
    <s v="East Jasper"/>
    <x v="5"/>
    <s v="Australia"/>
  </r>
  <r>
    <n v="2397"/>
    <n v="487"/>
    <n v="906"/>
    <n v="94"/>
    <n v="2"/>
    <n v="188"/>
    <n v="926"/>
    <n v="21220"/>
    <x v="216"/>
    <d v="2021-02-05T00:00:00"/>
    <x v="2"/>
    <x v="30"/>
    <n v="113"/>
    <n v="65"/>
    <s v="East Jasper"/>
    <x v="5"/>
    <s v="Australia"/>
  </r>
  <r>
    <n v="2398"/>
    <n v="487"/>
    <n v="1103"/>
    <n v="115"/>
    <n v="1"/>
    <n v="115"/>
    <n v="926"/>
    <n v="21220"/>
    <x v="216"/>
    <d v="2021-02-05T00:00:00"/>
    <x v="2"/>
    <x v="32"/>
    <n v="99"/>
    <n v="55"/>
    <s v="East Jasper"/>
    <x v="5"/>
    <s v="Australia"/>
  </r>
  <r>
    <n v="2399"/>
    <n v="487"/>
    <n v="676"/>
    <n v="113"/>
    <n v="1"/>
    <n v="113"/>
    <n v="926"/>
    <n v="21220"/>
    <x v="216"/>
    <d v="2021-02-05T00:00:00"/>
    <x v="1"/>
    <x v="4"/>
    <n v="119"/>
    <n v="80"/>
    <s v="East Jasper"/>
    <x v="5"/>
    <s v="Australia"/>
  </r>
  <r>
    <n v="2400"/>
    <n v="487"/>
    <n v="329"/>
    <n v="109"/>
    <n v="1"/>
    <n v="109"/>
    <n v="926"/>
    <n v="21220"/>
    <x v="216"/>
    <d v="2021-02-05T00:00:00"/>
    <x v="0"/>
    <x v="26"/>
    <n v="108"/>
    <n v="43"/>
    <s v="East Jasper"/>
    <x v="5"/>
    <s v="Australia"/>
  </r>
  <r>
    <n v="2401"/>
    <n v="487"/>
    <n v="814"/>
    <n v="117"/>
    <n v="2"/>
    <n v="234"/>
    <n v="926"/>
    <n v="21220"/>
    <x v="216"/>
    <d v="2021-02-05T00:00:00"/>
    <x v="1"/>
    <x v="14"/>
    <n v="95"/>
    <n v="60"/>
    <s v="East Jasper"/>
    <x v="5"/>
    <s v="Australia"/>
  </r>
  <r>
    <n v="2402"/>
    <n v="488"/>
    <n v="529"/>
    <n v="98"/>
    <n v="3"/>
    <n v="294"/>
    <n v="638"/>
    <n v="52570"/>
    <x v="238"/>
    <d v="2021-10-26T00:00:00"/>
    <x v="1"/>
    <x v="7"/>
    <n v="113"/>
    <n v="52"/>
    <s v="Reillyborough"/>
    <x v="7"/>
    <s v="Australia"/>
  </r>
  <r>
    <n v="2403"/>
    <n v="488"/>
    <n v="42"/>
    <n v="104"/>
    <n v="1"/>
    <n v="104"/>
    <n v="638"/>
    <n v="52570"/>
    <x v="238"/>
    <d v="2021-10-26T00:00:00"/>
    <x v="0"/>
    <x v="28"/>
    <n v="119"/>
    <n v="53"/>
    <s v="Reillyborough"/>
    <x v="7"/>
    <s v="Australia"/>
  </r>
  <r>
    <n v="2404"/>
    <n v="488"/>
    <n v="1077"/>
    <n v="93"/>
    <n v="3"/>
    <n v="279"/>
    <n v="638"/>
    <n v="52570"/>
    <x v="238"/>
    <d v="2021-10-26T00:00:00"/>
    <x v="2"/>
    <x v="23"/>
    <n v="94"/>
    <n v="66"/>
    <s v="Reillyborough"/>
    <x v="7"/>
    <s v="Australia"/>
  </r>
  <r>
    <n v="2405"/>
    <n v="488"/>
    <n v="853"/>
    <n v="113"/>
    <n v="2"/>
    <n v="226"/>
    <n v="638"/>
    <n v="52570"/>
    <x v="238"/>
    <d v="2021-10-26T00:00:00"/>
    <x v="2"/>
    <x v="31"/>
    <n v="100"/>
    <n v="65"/>
    <s v="Reillyborough"/>
    <x v="7"/>
    <s v="Australia"/>
  </r>
  <r>
    <n v="2406"/>
    <n v="488"/>
    <n v="1157"/>
    <n v="99"/>
    <n v="2"/>
    <n v="198"/>
    <n v="638"/>
    <n v="52570"/>
    <x v="238"/>
    <d v="2021-10-26T00:00:00"/>
    <x v="2"/>
    <x v="21"/>
    <n v="98"/>
    <n v="59"/>
    <s v="Reillyborough"/>
    <x v="7"/>
    <s v="Australia"/>
  </r>
  <r>
    <n v="2407"/>
    <n v="489"/>
    <n v="74"/>
    <n v="118"/>
    <n v="3"/>
    <n v="354"/>
    <n v="77"/>
    <n v="28578"/>
    <x v="0"/>
    <d v="2021-09-21T00:00:00"/>
    <x v="0"/>
    <x v="20"/>
    <n v="96"/>
    <n v="72"/>
    <s v="Chloeville"/>
    <x v="0"/>
    <s v="Australia"/>
  </r>
  <r>
    <n v="2408"/>
    <n v="489"/>
    <n v="954"/>
    <n v="97"/>
    <n v="1"/>
    <n v="97"/>
    <n v="77"/>
    <n v="28578"/>
    <x v="0"/>
    <d v="2021-09-21T00:00:00"/>
    <x v="2"/>
    <x v="9"/>
    <n v="119"/>
    <n v="78"/>
    <s v="Chloeville"/>
    <x v="0"/>
    <s v="Australia"/>
  </r>
  <r>
    <n v="2409"/>
    <n v="489"/>
    <n v="798"/>
    <n v="91"/>
    <n v="3"/>
    <n v="273"/>
    <n v="77"/>
    <n v="28578"/>
    <x v="0"/>
    <d v="2021-09-21T00:00:00"/>
    <x v="1"/>
    <x v="24"/>
    <n v="114"/>
    <n v="50"/>
    <s v="Chloeville"/>
    <x v="0"/>
    <s v="Australia"/>
  </r>
  <r>
    <n v="2410"/>
    <n v="489"/>
    <n v="770"/>
    <n v="91"/>
    <n v="2"/>
    <n v="182"/>
    <n v="77"/>
    <n v="28578"/>
    <x v="0"/>
    <d v="2021-09-21T00:00:00"/>
    <x v="1"/>
    <x v="24"/>
    <n v="114"/>
    <n v="54"/>
    <s v="Chloeville"/>
    <x v="0"/>
    <s v="Australia"/>
  </r>
  <r>
    <n v="2411"/>
    <n v="489"/>
    <n v="1062"/>
    <n v="93"/>
    <n v="2"/>
    <n v="186"/>
    <n v="77"/>
    <n v="28578"/>
    <x v="0"/>
    <d v="2021-09-21T00:00:00"/>
    <x v="2"/>
    <x v="23"/>
    <n v="94"/>
    <n v="72"/>
    <s v="Chloeville"/>
    <x v="0"/>
    <s v="Australia"/>
  </r>
  <r>
    <n v="2412"/>
    <n v="489"/>
    <n v="339"/>
    <n v="109"/>
    <n v="1"/>
    <n v="109"/>
    <n v="77"/>
    <n v="28578"/>
    <x v="0"/>
    <d v="2021-09-21T00:00:00"/>
    <x v="0"/>
    <x v="26"/>
    <n v="108"/>
    <n v="71"/>
    <s v="Chloeville"/>
    <x v="0"/>
    <s v="Australia"/>
  </r>
  <r>
    <n v="2413"/>
    <n v="490"/>
    <n v="246"/>
    <n v="95"/>
    <n v="3"/>
    <n v="285"/>
    <n v="816"/>
    <n v="11291"/>
    <x v="76"/>
    <d v="2021-09-29T00:00:00"/>
    <x v="0"/>
    <x v="25"/>
    <n v="117"/>
    <n v="60"/>
    <s v="Kaifort"/>
    <x v="7"/>
    <s v="Australia"/>
  </r>
  <r>
    <n v="2414"/>
    <n v="490"/>
    <n v="1016"/>
    <n v="90"/>
    <n v="2"/>
    <n v="180"/>
    <n v="816"/>
    <n v="11291"/>
    <x v="76"/>
    <d v="2021-09-29T00:00:00"/>
    <x v="2"/>
    <x v="33"/>
    <n v="95"/>
    <n v="70"/>
    <s v="Kaifort"/>
    <x v="7"/>
    <s v="Australia"/>
  </r>
  <r>
    <n v="2415"/>
    <n v="490"/>
    <n v="1206"/>
    <n v="105"/>
    <n v="2"/>
    <n v="210"/>
    <n v="816"/>
    <n v="11291"/>
    <x v="76"/>
    <d v="2021-09-29T00:00:00"/>
    <x v="2"/>
    <x v="15"/>
    <n v="90"/>
    <n v="55"/>
    <s v="Kaifort"/>
    <x v="7"/>
    <s v="Australia"/>
  </r>
  <r>
    <n v="2416"/>
    <n v="491"/>
    <n v="923"/>
    <n v="96"/>
    <n v="1"/>
    <n v="96"/>
    <n v="783"/>
    <n v="10074"/>
    <x v="224"/>
    <d v="2021-03-18T00:00:00"/>
    <x v="2"/>
    <x v="6"/>
    <n v="104"/>
    <n v="68"/>
    <s v="North Avabury"/>
    <x v="0"/>
    <s v="Australia"/>
  </r>
  <r>
    <n v="2417"/>
    <n v="491"/>
    <n v="663"/>
    <n v="93"/>
    <n v="2"/>
    <n v="186"/>
    <n v="783"/>
    <n v="10074"/>
    <x v="224"/>
    <d v="2021-03-18T00:00:00"/>
    <x v="1"/>
    <x v="16"/>
    <n v="115"/>
    <n v="80"/>
    <s v="North Avabury"/>
    <x v="0"/>
    <s v="Australia"/>
  </r>
  <r>
    <n v="2418"/>
    <n v="491"/>
    <n v="843"/>
    <n v="113"/>
    <n v="1"/>
    <n v="113"/>
    <n v="783"/>
    <n v="10074"/>
    <x v="224"/>
    <d v="2021-03-18T00:00:00"/>
    <x v="2"/>
    <x v="31"/>
    <n v="100"/>
    <n v="44"/>
    <s v="North Avabury"/>
    <x v="0"/>
    <s v="Australia"/>
  </r>
  <r>
    <n v="2419"/>
    <n v="491"/>
    <n v="816"/>
    <n v="117"/>
    <n v="3"/>
    <n v="351"/>
    <n v="783"/>
    <n v="10074"/>
    <x v="224"/>
    <d v="2021-03-18T00:00:00"/>
    <x v="1"/>
    <x v="14"/>
    <n v="95"/>
    <n v="48"/>
    <s v="North Avabury"/>
    <x v="0"/>
    <s v="Australia"/>
  </r>
  <r>
    <n v="2420"/>
    <n v="491"/>
    <n v="1256"/>
    <n v="112"/>
    <n v="2"/>
    <n v="224"/>
    <n v="783"/>
    <n v="10074"/>
    <x v="224"/>
    <d v="2021-03-18T00:00:00"/>
    <x v="2"/>
    <x v="12"/>
    <n v="91"/>
    <n v="48"/>
    <s v="North Avabury"/>
    <x v="0"/>
    <s v="Australia"/>
  </r>
  <r>
    <n v="2421"/>
    <n v="492"/>
    <n v="1043"/>
    <n v="90"/>
    <n v="3"/>
    <n v="270"/>
    <n v="568"/>
    <n v="49046"/>
    <x v="124"/>
    <d v="2021-08-07T00:00:00"/>
    <x v="2"/>
    <x v="33"/>
    <n v="95"/>
    <n v="48"/>
    <s v="Chloeville"/>
    <x v="1"/>
    <s v="Australia"/>
  </r>
  <r>
    <n v="2422"/>
    <n v="492"/>
    <n v="379"/>
    <n v="94"/>
    <n v="3"/>
    <n v="282"/>
    <n v="568"/>
    <n v="49046"/>
    <x v="124"/>
    <d v="2021-08-07T00:00:00"/>
    <x v="0"/>
    <x v="29"/>
    <n v="92"/>
    <n v="52"/>
    <s v="Chloeville"/>
    <x v="1"/>
    <s v="Australia"/>
  </r>
  <r>
    <n v="2423"/>
    <n v="492"/>
    <n v="1205"/>
    <n v="105"/>
    <n v="2"/>
    <n v="210"/>
    <n v="568"/>
    <n v="49046"/>
    <x v="124"/>
    <d v="2021-08-07T00:00:00"/>
    <x v="2"/>
    <x v="15"/>
    <n v="90"/>
    <n v="58"/>
    <s v="Chloeville"/>
    <x v="1"/>
    <s v="Australia"/>
  </r>
  <r>
    <n v="2424"/>
    <n v="492"/>
    <n v="837"/>
    <n v="117"/>
    <n v="1"/>
    <n v="117"/>
    <n v="568"/>
    <n v="49046"/>
    <x v="124"/>
    <d v="2021-08-07T00:00:00"/>
    <x v="1"/>
    <x v="14"/>
    <n v="95"/>
    <n v="74"/>
    <s v="Chloeville"/>
    <x v="1"/>
    <s v="Australia"/>
  </r>
  <r>
    <n v="2425"/>
    <n v="492"/>
    <n v="1023"/>
    <n v="90"/>
    <n v="1"/>
    <n v="90"/>
    <n v="568"/>
    <n v="49046"/>
    <x v="124"/>
    <d v="2021-08-07T00:00:00"/>
    <x v="2"/>
    <x v="33"/>
    <n v="95"/>
    <n v="78"/>
    <s v="Chloeville"/>
    <x v="1"/>
    <s v="Australia"/>
  </r>
  <r>
    <n v="2426"/>
    <n v="492"/>
    <n v="630"/>
    <n v="93"/>
    <n v="2"/>
    <n v="186"/>
    <n v="568"/>
    <n v="49046"/>
    <x v="124"/>
    <d v="2021-08-07T00:00:00"/>
    <x v="1"/>
    <x v="16"/>
    <n v="115"/>
    <n v="71"/>
    <s v="Chloeville"/>
    <x v="1"/>
    <s v="Australia"/>
  </r>
  <r>
    <n v="2427"/>
    <n v="492"/>
    <n v="31"/>
    <n v="96"/>
    <n v="3"/>
    <n v="288"/>
    <n v="568"/>
    <n v="49046"/>
    <x v="124"/>
    <d v="2021-08-07T00:00:00"/>
    <x v="0"/>
    <x v="2"/>
    <n v="114"/>
    <n v="41"/>
    <s v="Chloeville"/>
    <x v="1"/>
    <s v="Australia"/>
  </r>
  <r>
    <n v="2428"/>
    <n v="493"/>
    <n v="578"/>
    <n v="100"/>
    <n v="3"/>
    <n v="300"/>
    <n v="895"/>
    <n v="42647"/>
    <x v="239"/>
    <d v="2021-05-03T00:00:00"/>
    <x v="1"/>
    <x v="8"/>
    <n v="90"/>
    <n v="78"/>
    <s v="Lake Bellahaven"/>
    <x v="4"/>
    <s v="Australia"/>
  </r>
  <r>
    <n v="2429"/>
    <n v="493"/>
    <n v="466"/>
    <n v="118"/>
    <n v="3"/>
    <n v="354"/>
    <n v="895"/>
    <n v="42647"/>
    <x v="239"/>
    <d v="2021-05-03T00:00:00"/>
    <x v="1"/>
    <x v="1"/>
    <n v="110"/>
    <n v="48"/>
    <s v="Lake Bellahaven"/>
    <x v="4"/>
    <s v="Australia"/>
  </r>
  <r>
    <n v="2430"/>
    <n v="493"/>
    <n v="1129"/>
    <n v="102"/>
    <n v="3"/>
    <n v="306"/>
    <n v="895"/>
    <n v="42647"/>
    <x v="239"/>
    <d v="2021-05-03T00:00:00"/>
    <x v="2"/>
    <x v="34"/>
    <n v="106"/>
    <n v="61"/>
    <s v="Lake Bellahaven"/>
    <x v="4"/>
    <s v="Australia"/>
  </r>
  <r>
    <n v="2431"/>
    <n v="493"/>
    <n v="274"/>
    <n v="95"/>
    <n v="1"/>
    <n v="95"/>
    <n v="895"/>
    <n v="42647"/>
    <x v="239"/>
    <d v="2021-05-03T00:00:00"/>
    <x v="0"/>
    <x v="25"/>
    <n v="117"/>
    <n v="56"/>
    <s v="Lake Bellahaven"/>
    <x v="4"/>
    <s v="Australia"/>
  </r>
  <r>
    <n v="2432"/>
    <n v="493"/>
    <n v="148"/>
    <n v="91"/>
    <n v="3"/>
    <n v="273"/>
    <n v="895"/>
    <n v="42647"/>
    <x v="239"/>
    <d v="2021-05-03T00:00:00"/>
    <x v="0"/>
    <x v="13"/>
    <n v="116"/>
    <n v="73"/>
    <s v="Lake Bellahaven"/>
    <x v="4"/>
    <s v="Australia"/>
  </r>
  <r>
    <n v="2433"/>
    <n v="493"/>
    <n v="756"/>
    <n v="109"/>
    <n v="1"/>
    <n v="109"/>
    <n v="895"/>
    <n v="42647"/>
    <x v="239"/>
    <d v="2021-05-03T00:00:00"/>
    <x v="1"/>
    <x v="19"/>
    <n v="102"/>
    <n v="50"/>
    <s v="Lake Bellahaven"/>
    <x v="4"/>
    <s v="Australia"/>
  </r>
  <r>
    <n v="2434"/>
    <n v="494"/>
    <n v="409"/>
    <n v="119"/>
    <n v="3"/>
    <n v="357"/>
    <n v="740"/>
    <n v="37675"/>
    <x v="41"/>
    <d v="2021-08-15T00:00:00"/>
    <x v="0"/>
    <x v="27"/>
    <n v="113"/>
    <n v="68"/>
    <s v="Port Molly"/>
    <x v="1"/>
    <s v="Australia"/>
  </r>
  <r>
    <n v="2435"/>
    <n v="494"/>
    <n v="475"/>
    <n v="118"/>
    <n v="3"/>
    <n v="354"/>
    <n v="740"/>
    <n v="37675"/>
    <x v="41"/>
    <d v="2021-08-15T00:00:00"/>
    <x v="1"/>
    <x v="1"/>
    <n v="110"/>
    <n v="57"/>
    <s v="Port Molly"/>
    <x v="1"/>
    <s v="Australia"/>
  </r>
  <r>
    <n v="2436"/>
    <n v="494"/>
    <n v="469"/>
    <n v="118"/>
    <n v="3"/>
    <n v="354"/>
    <n v="740"/>
    <n v="37675"/>
    <x v="41"/>
    <d v="2021-08-15T00:00:00"/>
    <x v="1"/>
    <x v="1"/>
    <n v="110"/>
    <n v="65"/>
    <s v="Port Molly"/>
    <x v="1"/>
    <s v="Australia"/>
  </r>
  <r>
    <n v="2437"/>
    <n v="494"/>
    <n v="608"/>
    <n v="112"/>
    <n v="2"/>
    <n v="224"/>
    <n v="740"/>
    <n v="37675"/>
    <x v="41"/>
    <d v="2021-08-15T00:00:00"/>
    <x v="1"/>
    <x v="5"/>
    <n v="118"/>
    <n v="50"/>
    <s v="Port Molly"/>
    <x v="1"/>
    <s v="Australia"/>
  </r>
  <r>
    <n v="2438"/>
    <n v="494"/>
    <n v="491"/>
    <n v="102"/>
    <n v="1"/>
    <n v="102"/>
    <n v="740"/>
    <n v="37675"/>
    <x v="41"/>
    <d v="2021-08-15T00:00:00"/>
    <x v="1"/>
    <x v="11"/>
    <n v="109"/>
    <n v="54"/>
    <s v="Port Molly"/>
    <x v="1"/>
    <s v="Australia"/>
  </r>
  <r>
    <n v="2439"/>
    <n v="494"/>
    <n v="502"/>
    <n v="102"/>
    <n v="3"/>
    <n v="306"/>
    <n v="740"/>
    <n v="37675"/>
    <x v="41"/>
    <d v="2021-08-15T00:00:00"/>
    <x v="1"/>
    <x v="11"/>
    <n v="109"/>
    <n v="52"/>
    <s v="Port Molly"/>
    <x v="1"/>
    <s v="Australia"/>
  </r>
  <r>
    <n v="2440"/>
    <n v="494"/>
    <n v="450"/>
    <n v="107"/>
    <n v="2"/>
    <n v="214"/>
    <n v="740"/>
    <n v="37675"/>
    <x v="41"/>
    <d v="2021-08-15T00:00:00"/>
    <x v="1"/>
    <x v="17"/>
    <n v="92"/>
    <n v="65"/>
    <s v="Port Molly"/>
    <x v="1"/>
    <s v="Australia"/>
  </r>
  <r>
    <n v="2441"/>
    <n v="494"/>
    <n v="389"/>
    <n v="119"/>
    <n v="3"/>
    <n v="357"/>
    <n v="740"/>
    <n v="37675"/>
    <x v="41"/>
    <d v="2021-08-15T00:00:00"/>
    <x v="0"/>
    <x v="27"/>
    <n v="113"/>
    <n v="47"/>
    <s v="Port Molly"/>
    <x v="1"/>
    <s v="Australia"/>
  </r>
  <r>
    <n v="2442"/>
    <n v="495"/>
    <n v="779"/>
    <n v="91"/>
    <n v="3"/>
    <n v="273"/>
    <n v="352"/>
    <n v="41706"/>
    <x v="102"/>
    <d v="2021-08-19T00:00:00"/>
    <x v="1"/>
    <x v="24"/>
    <n v="114"/>
    <n v="69"/>
    <s v="Port Ashtonhaven"/>
    <x v="4"/>
    <s v="Australia"/>
  </r>
  <r>
    <n v="2443"/>
    <n v="495"/>
    <n v="363"/>
    <n v="94"/>
    <n v="2"/>
    <n v="188"/>
    <n v="352"/>
    <n v="41706"/>
    <x v="102"/>
    <d v="2021-08-19T00:00:00"/>
    <x v="0"/>
    <x v="29"/>
    <n v="92"/>
    <n v="62"/>
    <s v="Port Ashtonhaven"/>
    <x v="4"/>
    <s v="Australia"/>
  </r>
  <r>
    <n v="2444"/>
    <n v="495"/>
    <n v="819"/>
    <n v="117"/>
    <n v="1"/>
    <n v="117"/>
    <n v="352"/>
    <n v="41706"/>
    <x v="102"/>
    <d v="2021-08-19T00:00:00"/>
    <x v="1"/>
    <x v="14"/>
    <n v="95"/>
    <n v="63"/>
    <s v="Port Ashtonhaven"/>
    <x v="4"/>
    <s v="Australia"/>
  </r>
  <r>
    <n v="2445"/>
    <n v="496"/>
    <n v="437"/>
    <n v="107"/>
    <n v="1"/>
    <n v="107"/>
    <n v="574"/>
    <n v="32782"/>
    <x v="59"/>
    <d v="2021-06-27T00:00:00"/>
    <x v="1"/>
    <x v="17"/>
    <n v="92"/>
    <n v="79"/>
    <s v="Zacharybury"/>
    <x v="5"/>
    <s v="Australia"/>
  </r>
  <r>
    <n v="2446"/>
    <n v="496"/>
    <n v="1254"/>
    <n v="112"/>
    <n v="2"/>
    <n v="224"/>
    <n v="574"/>
    <n v="32782"/>
    <x v="59"/>
    <d v="2021-06-27T00:00:00"/>
    <x v="2"/>
    <x v="12"/>
    <n v="91"/>
    <n v="54"/>
    <s v="Zacharybury"/>
    <x v="5"/>
    <s v="Australia"/>
  </r>
  <r>
    <n v="2447"/>
    <n v="496"/>
    <n v="411"/>
    <n v="119"/>
    <n v="3"/>
    <n v="357"/>
    <n v="574"/>
    <n v="32782"/>
    <x v="59"/>
    <d v="2021-06-27T00:00:00"/>
    <x v="0"/>
    <x v="27"/>
    <n v="113"/>
    <n v="65"/>
    <s v="Zacharybury"/>
    <x v="5"/>
    <s v="Australia"/>
  </r>
  <r>
    <n v="2448"/>
    <n v="496"/>
    <n v="843"/>
    <n v="113"/>
    <n v="2"/>
    <n v="226"/>
    <n v="574"/>
    <n v="32782"/>
    <x v="59"/>
    <d v="2021-06-27T00:00:00"/>
    <x v="2"/>
    <x v="31"/>
    <n v="100"/>
    <n v="44"/>
    <s v="Zacharybury"/>
    <x v="5"/>
    <s v="Australia"/>
  </r>
  <r>
    <n v="2449"/>
    <n v="496"/>
    <n v="1222"/>
    <n v="105"/>
    <n v="3"/>
    <n v="315"/>
    <n v="574"/>
    <n v="32782"/>
    <x v="59"/>
    <d v="2021-06-27T00:00:00"/>
    <x v="2"/>
    <x v="15"/>
    <n v="90"/>
    <n v="45"/>
    <s v="Zacharybury"/>
    <x v="5"/>
    <s v="Australia"/>
  </r>
  <r>
    <n v="2450"/>
    <n v="496"/>
    <n v="1173"/>
    <n v="99"/>
    <n v="1"/>
    <n v="99"/>
    <n v="574"/>
    <n v="32782"/>
    <x v="59"/>
    <d v="2021-06-27T00:00:00"/>
    <x v="2"/>
    <x v="21"/>
    <n v="98"/>
    <n v="75"/>
    <s v="Zacharybury"/>
    <x v="5"/>
    <s v="Australia"/>
  </r>
  <r>
    <n v="2451"/>
    <n v="497"/>
    <n v="968"/>
    <n v="97"/>
    <n v="1"/>
    <n v="97"/>
    <n v="900"/>
    <n v="29655"/>
    <x v="9"/>
    <d v="2021-07-09T00:00:00"/>
    <x v="2"/>
    <x v="9"/>
    <n v="119"/>
    <n v="49"/>
    <s v="East Emily"/>
    <x v="1"/>
    <s v="Australia"/>
  </r>
  <r>
    <n v="2452"/>
    <n v="497"/>
    <n v="332"/>
    <n v="109"/>
    <n v="3"/>
    <n v="327"/>
    <n v="900"/>
    <n v="29655"/>
    <x v="9"/>
    <d v="2021-07-09T00:00:00"/>
    <x v="0"/>
    <x v="26"/>
    <n v="108"/>
    <n v="57"/>
    <s v="East Emily"/>
    <x v="1"/>
    <s v="Australia"/>
  </r>
  <r>
    <n v="2453"/>
    <n v="498"/>
    <n v="323"/>
    <n v="109"/>
    <n v="2"/>
    <n v="218"/>
    <n v="647"/>
    <n v="23201"/>
    <x v="50"/>
    <d v="2021-07-23T00:00:00"/>
    <x v="0"/>
    <x v="26"/>
    <n v="108"/>
    <n v="56"/>
    <s v="Lake Nicholasfort"/>
    <x v="6"/>
    <s v="Australia"/>
  </r>
  <r>
    <n v="2454"/>
    <n v="498"/>
    <n v="1042"/>
    <n v="90"/>
    <n v="1"/>
    <n v="90"/>
    <n v="647"/>
    <n v="23201"/>
    <x v="50"/>
    <d v="2021-07-23T00:00:00"/>
    <x v="2"/>
    <x v="33"/>
    <n v="95"/>
    <n v="45"/>
    <s v="Lake Nicholasfort"/>
    <x v="6"/>
    <s v="Australia"/>
  </r>
  <r>
    <n v="2455"/>
    <n v="498"/>
    <n v="132"/>
    <n v="92"/>
    <n v="2"/>
    <n v="184"/>
    <n v="647"/>
    <n v="23201"/>
    <x v="50"/>
    <d v="2021-07-23T00:00:00"/>
    <x v="0"/>
    <x v="17"/>
    <n v="115"/>
    <n v="56"/>
    <s v="Lake Nicholasfort"/>
    <x v="6"/>
    <s v="Australia"/>
  </r>
  <r>
    <n v="2456"/>
    <n v="498"/>
    <n v="1116"/>
    <n v="115"/>
    <n v="1"/>
    <n v="115"/>
    <n v="647"/>
    <n v="23201"/>
    <x v="50"/>
    <d v="2021-07-23T00:00:00"/>
    <x v="2"/>
    <x v="32"/>
    <n v="99"/>
    <n v="66"/>
    <s v="Lake Nicholasfort"/>
    <x v="6"/>
    <s v="Australia"/>
  </r>
  <r>
    <n v="2457"/>
    <n v="499"/>
    <n v="180"/>
    <n v="98"/>
    <n v="1"/>
    <n v="98"/>
    <n v="690"/>
    <n v="52749"/>
    <x v="240"/>
    <d v="2021-10-26T00:00:00"/>
    <x v="0"/>
    <x v="18"/>
    <n v="112"/>
    <n v="52"/>
    <s v="Port Annabelle"/>
    <x v="5"/>
    <s v="Australia"/>
  </r>
  <r>
    <n v="2458"/>
    <n v="499"/>
    <n v="1022"/>
    <n v="90"/>
    <n v="1"/>
    <n v="90"/>
    <n v="690"/>
    <n v="52749"/>
    <x v="240"/>
    <d v="2021-10-26T00:00:00"/>
    <x v="2"/>
    <x v="33"/>
    <n v="95"/>
    <n v="74"/>
    <s v="Port Annabelle"/>
    <x v="5"/>
    <s v="Australia"/>
  </r>
  <r>
    <n v="2459"/>
    <n v="499"/>
    <n v="17"/>
    <n v="96"/>
    <n v="2"/>
    <n v="192"/>
    <n v="690"/>
    <n v="52749"/>
    <x v="240"/>
    <d v="2021-10-26T00:00:00"/>
    <x v="0"/>
    <x v="2"/>
    <n v="114"/>
    <n v="60"/>
    <s v="Port Annabelle"/>
    <x v="5"/>
    <s v="Australia"/>
  </r>
  <r>
    <n v="2460"/>
    <n v="499"/>
    <n v="1217"/>
    <n v="105"/>
    <n v="3"/>
    <n v="315"/>
    <n v="690"/>
    <n v="52749"/>
    <x v="240"/>
    <d v="2021-10-26T00:00:00"/>
    <x v="2"/>
    <x v="15"/>
    <n v="90"/>
    <n v="48"/>
    <s v="Port Annabelle"/>
    <x v="5"/>
    <s v="Australia"/>
  </r>
  <r>
    <n v="2461"/>
    <n v="499"/>
    <n v="96"/>
    <n v="118"/>
    <n v="3"/>
    <n v="354"/>
    <n v="690"/>
    <n v="52749"/>
    <x v="240"/>
    <d v="2021-10-26T00:00:00"/>
    <x v="0"/>
    <x v="20"/>
    <n v="96"/>
    <n v="74"/>
    <s v="Port Annabelle"/>
    <x v="5"/>
    <s v="Australia"/>
  </r>
  <r>
    <n v="2462"/>
    <n v="499"/>
    <n v="1104"/>
    <n v="115"/>
    <n v="3"/>
    <n v="345"/>
    <n v="690"/>
    <n v="52749"/>
    <x v="240"/>
    <d v="2021-10-26T00:00:00"/>
    <x v="2"/>
    <x v="32"/>
    <n v="99"/>
    <n v="49"/>
    <s v="Port Annabelle"/>
    <x v="5"/>
    <s v="Australia"/>
  </r>
  <r>
    <n v="2463"/>
    <n v="499"/>
    <n v="889"/>
    <n v="94"/>
    <n v="3"/>
    <n v="282"/>
    <n v="690"/>
    <n v="52749"/>
    <x v="240"/>
    <d v="2021-10-26T00:00:00"/>
    <x v="2"/>
    <x v="30"/>
    <n v="113"/>
    <n v="65"/>
    <s v="Port Annabelle"/>
    <x v="5"/>
    <s v="Australia"/>
  </r>
  <r>
    <n v="2464"/>
    <n v="499"/>
    <n v="132"/>
    <n v="92"/>
    <n v="3"/>
    <n v="276"/>
    <n v="690"/>
    <n v="52749"/>
    <x v="240"/>
    <d v="2021-10-26T00:00:00"/>
    <x v="0"/>
    <x v="17"/>
    <n v="115"/>
    <n v="56"/>
    <s v="Port Annabelle"/>
    <x v="5"/>
    <s v="Australia"/>
  </r>
  <r>
    <n v="2465"/>
    <n v="500"/>
    <n v="1169"/>
    <n v="99"/>
    <n v="1"/>
    <n v="99"/>
    <n v="571"/>
    <n v="41037"/>
    <x v="106"/>
    <d v="2021-01-24T00:00:00"/>
    <x v="2"/>
    <x v="21"/>
    <n v="98"/>
    <n v="78"/>
    <s v="Jordanside"/>
    <x v="6"/>
    <s v="Australia"/>
  </r>
  <r>
    <n v="2466"/>
    <n v="500"/>
    <n v="112"/>
    <n v="92"/>
    <n v="2"/>
    <n v="184"/>
    <n v="571"/>
    <n v="41037"/>
    <x v="106"/>
    <d v="2021-01-24T00:00:00"/>
    <x v="0"/>
    <x v="17"/>
    <n v="115"/>
    <n v="50"/>
    <s v="Jordanside"/>
    <x v="6"/>
    <s v="Australia"/>
  </r>
  <r>
    <n v="2467"/>
    <n v="500"/>
    <n v="100"/>
    <n v="118"/>
    <n v="2"/>
    <n v="236"/>
    <n v="571"/>
    <n v="41037"/>
    <x v="106"/>
    <d v="2021-01-24T00:00:00"/>
    <x v="0"/>
    <x v="20"/>
    <n v="96"/>
    <n v="72"/>
    <s v="Jordanside"/>
    <x v="6"/>
    <s v="Australia"/>
  </r>
  <r>
    <n v="2468"/>
    <n v="500"/>
    <n v="284"/>
    <n v="105"/>
    <n v="2"/>
    <n v="210"/>
    <n v="571"/>
    <n v="41037"/>
    <x v="106"/>
    <d v="2021-01-24T00:00:00"/>
    <x v="0"/>
    <x v="10"/>
    <n v="93"/>
    <n v="65"/>
    <s v="Jordanside"/>
    <x v="6"/>
    <s v="Australia"/>
  </r>
  <r>
    <n v="2469"/>
    <n v="500"/>
    <n v="1012"/>
    <n v="106"/>
    <n v="2"/>
    <n v="212"/>
    <n v="571"/>
    <n v="41037"/>
    <x v="106"/>
    <d v="2021-01-24T00:00:00"/>
    <x v="2"/>
    <x v="3"/>
    <n v="111"/>
    <n v="51"/>
    <s v="Jordanside"/>
    <x v="6"/>
    <s v="Australia"/>
  </r>
  <r>
    <n v="2470"/>
    <n v="500"/>
    <n v="965"/>
    <n v="97"/>
    <n v="1"/>
    <n v="97"/>
    <n v="571"/>
    <n v="41037"/>
    <x v="106"/>
    <d v="2021-01-24T00:00:00"/>
    <x v="2"/>
    <x v="9"/>
    <n v="119"/>
    <n v="55"/>
    <s v="Jordanside"/>
    <x v="6"/>
    <s v="Australia"/>
  </r>
  <r>
    <n v="2471"/>
    <n v="500"/>
    <n v="943"/>
    <n v="96"/>
    <n v="1"/>
    <n v="96"/>
    <n v="571"/>
    <n v="41037"/>
    <x v="106"/>
    <d v="2021-01-24T00:00:00"/>
    <x v="2"/>
    <x v="6"/>
    <n v="104"/>
    <n v="62"/>
    <s v="Jordanside"/>
    <x v="6"/>
    <s v="Australia"/>
  </r>
  <r>
    <n v="2472"/>
    <n v="501"/>
    <n v="227"/>
    <n v="106"/>
    <n v="1"/>
    <n v="106"/>
    <n v="706"/>
    <n v="41180"/>
    <x v="241"/>
    <d v="2021-02-25T00:00:00"/>
    <x v="0"/>
    <x v="0"/>
    <n v="105"/>
    <n v="56"/>
    <s v="Lake Aiden"/>
    <x v="5"/>
    <s v="Australia"/>
  </r>
  <r>
    <n v="2473"/>
    <n v="501"/>
    <n v="1082"/>
    <n v="93"/>
    <n v="2"/>
    <n v="186"/>
    <n v="706"/>
    <n v="41180"/>
    <x v="241"/>
    <d v="2021-02-25T00:00:00"/>
    <x v="2"/>
    <x v="23"/>
    <n v="94"/>
    <n v="72"/>
    <s v="Lake Aiden"/>
    <x v="5"/>
    <s v="Australia"/>
  </r>
  <r>
    <n v="2474"/>
    <n v="501"/>
    <n v="1029"/>
    <n v="90"/>
    <n v="2"/>
    <n v="180"/>
    <n v="706"/>
    <n v="41180"/>
    <x v="241"/>
    <d v="2021-02-25T00:00:00"/>
    <x v="2"/>
    <x v="33"/>
    <n v="95"/>
    <n v="54"/>
    <s v="Lake Aiden"/>
    <x v="5"/>
    <s v="Australia"/>
  </r>
  <r>
    <n v="2475"/>
    <n v="501"/>
    <n v="193"/>
    <n v="98"/>
    <n v="1"/>
    <n v="98"/>
    <n v="706"/>
    <n v="41180"/>
    <x v="241"/>
    <d v="2021-02-25T00:00:00"/>
    <x v="0"/>
    <x v="18"/>
    <n v="112"/>
    <n v="80"/>
    <s v="Lake Aiden"/>
    <x v="5"/>
    <s v="Australia"/>
  </r>
  <r>
    <n v="2476"/>
    <n v="501"/>
    <n v="409"/>
    <n v="119"/>
    <n v="3"/>
    <n v="357"/>
    <n v="706"/>
    <n v="41180"/>
    <x v="241"/>
    <d v="2021-02-25T00:00:00"/>
    <x v="0"/>
    <x v="27"/>
    <n v="113"/>
    <n v="68"/>
    <s v="Lake Aiden"/>
    <x v="5"/>
    <s v="Australia"/>
  </r>
  <r>
    <n v="2477"/>
    <n v="501"/>
    <n v="737"/>
    <n v="109"/>
    <n v="2"/>
    <n v="218"/>
    <n v="706"/>
    <n v="41180"/>
    <x v="241"/>
    <d v="2021-02-25T00:00:00"/>
    <x v="1"/>
    <x v="19"/>
    <n v="102"/>
    <n v="59"/>
    <s v="Lake Aiden"/>
    <x v="5"/>
    <s v="Australia"/>
  </r>
  <r>
    <n v="2478"/>
    <n v="501"/>
    <n v="808"/>
    <n v="117"/>
    <n v="1"/>
    <n v="117"/>
    <n v="706"/>
    <n v="41180"/>
    <x v="241"/>
    <d v="2021-02-25T00:00:00"/>
    <x v="1"/>
    <x v="14"/>
    <n v="95"/>
    <n v="40"/>
    <s v="Lake Aiden"/>
    <x v="5"/>
    <s v="Australia"/>
  </r>
  <r>
    <n v="2479"/>
    <n v="501"/>
    <n v="667"/>
    <n v="113"/>
    <n v="1"/>
    <n v="113"/>
    <n v="706"/>
    <n v="41180"/>
    <x v="241"/>
    <d v="2021-02-25T00:00:00"/>
    <x v="1"/>
    <x v="4"/>
    <n v="119"/>
    <n v="56"/>
    <s v="Lake Aiden"/>
    <x v="5"/>
    <s v="Australia"/>
  </r>
  <r>
    <n v="2480"/>
    <n v="502"/>
    <n v="254"/>
    <n v="95"/>
    <n v="3"/>
    <n v="285"/>
    <n v="485"/>
    <n v="57115"/>
    <x v="242"/>
    <d v="2021-03-07T00:00:00"/>
    <x v="0"/>
    <x v="25"/>
    <n v="117"/>
    <n v="43"/>
    <s v="Port Lily"/>
    <x v="6"/>
    <s v="Australia"/>
  </r>
  <r>
    <n v="2481"/>
    <n v="502"/>
    <n v="978"/>
    <n v="97"/>
    <n v="2"/>
    <n v="194"/>
    <n v="485"/>
    <n v="57115"/>
    <x v="242"/>
    <d v="2021-03-07T00:00:00"/>
    <x v="2"/>
    <x v="9"/>
    <n v="119"/>
    <n v="58"/>
    <s v="Port Lily"/>
    <x v="6"/>
    <s v="Australia"/>
  </r>
  <r>
    <n v="2482"/>
    <n v="502"/>
    <n v="1199"/>
    <n v="105"/>
    <n v="3"/>
    <n v="315"/>
    <n v="485"/>
    <n v="57115"/>
    <x v="242"/>
    <d v="2021-03-07T00:00:00"/>
    <x v="2"/>
    <x v="15"/>
    <n v="90"/>
    <n v="69"/>
    <s v="Port Lily"/>
    <x v="6"/>
    <s v="Australia"/>
  </r>
  <r>
    <n v="2483"/>
    <n v="502"/>
    <n v="1107"/>
    <n v="115"/>
    <n v="3"/>
    <n v="345"/>
    <n v="485"/>
    <n v="57115"/>
    <x v="242"/>
    <d v="2021-03-07T00:00:00"/>
    <x v="2"/>
    <x v="32"/>
    <n v="99"/>
    <n v="56"/>
    <s v="Port Lily"/>
    <x v="6"/>
    <s v="Australia"/>
  </r>
  <r>
    <n v="2484"/>
    <n v="502"/>
    <n v="7"/>
    <n v="96"/>
    <n v="2"/>
    <n v="192"/>
    <n v="485"/>
    <n v="57115"/>
    <x v="242"/>
    <d v="2021-03-07T00:00:00"/>
    <x v="0"/>
    <x v="2"/>
    <n v="114"/>
    <n v="77"/>
    <s v="Port Lily"/>
    <x v="6"/>
    <s v="Australia"/>
  </r>
  <r>
    <n v="2485"/>
    <n v="502"/>
    <n v="720"/>
    <n v="119"/>
    <n v="1"/>
    <n v="119"/>
    <n v="485"/>
    <n v="57115"/>
    <x v="242"/>
    <d v="2021-03-07T00:00:00"/>
    <x v="1"/>
    <x v="22"/>
    <n v="112"/>
    <n v="59"/>
    <s v="Port Lily"/>
    <x v="6"/>
    <s v="Australia"/>
  </r>
  <r>
    <n v="2486"/>
    <n v="502"/>
    <n v="396"/>
    <n v="119"/>
    <n v="3"/>
    <n v="357"/>
    <n v="485"/>
    <n v="57115"/>
    <x v="242"/>
    <d v="2021-03-07T00:00:00"/>
    <x v="0"/>
    <x v="27"/>
    <n v="113"/>
    <n v="45"/>
    <s v="Port Lily"/>
    <x v="6"/>
    <s v="Australia"/>
  </r>
  <r>
    <n v="2487"/>
    <n v="503"/>
    <n v="1073"/>
    <n v="93"/>
    <n v="2"/>
    <n v="186"/>
    <n v="937"/>
    <n v="43249"/>
    <x v="7"/>
    <d v="2021-09-05T00:00:00"/>
    <x v="2"/>
    <x v="23"/>
    <n v="94"/>
    <n v="75"/>
    <s v="Schneiderstad"/>
    <x v="2"/>
    <s v="Australia"/>
  </r>
  <r>
    <n v="2488"/>
    <n v="503"/>
    <n v="974"/>
    <n v="97"/>
    <n v="1"/>
    <n v="97"/>
    <n v="937"/>
    <n v="43249"/>
    <x v="7"/>
    <d v="2021-09-05T00:00:00"/>
    <x v="2"/>
    <x v="9"/>
    <n v="119"/>
    <n v="66"/>
    <s v="Schneiderstad"/>
    <x v="2"/>
    <s v="Australia"/>
  </r>
  <r>
    <n v="2489"/>
    <n v="503"/>
    <n v="526"/>
    <n v="98"/>
    <n v="3"/>
    <n v="294"/>
    <n v="937"/>
    <n v="43249"/>
    <x v="7"/>
    <d v="2021-09-05T00:00:00"/>
    <x v="1"/>
    <x v="7"/>
    <n v="113"/>
    <n v="80"/>
    <s v="Schneiderstad"/>
    <x v="2"/>
    <s v="Australia"/>
  </r>
  <r>
    <n v="2490"/>
    <n v="503"/>
    <n v="606"/>
    <n v="112"/>
    <n v="2"/>
    <n v="224"/>
    <n v="937"/>
    <n v="43249"/>
    <x v="7"/>
    <d v="2021-09-05T00:00:00"/>
    <x v="1"/>
    <x v="5"/>
    <n v="118"/>
    <n v="79"/>
    <s v="Schneiderstad"/>
    <x v="2"/>
    <s v="Australia"/>
  </r>
  <r>
    <n v="2491"/>
    <n v="503"/>
    <n v="336"/>
    <n v="109"/>
    <n v="2"/>
    <n v="218"/>
    <n v="937"/>
    <n v="43249"/>
    <x v="7"/>
    <d v="2021-09-05T00:00:00"/>
    <x v="0"/>
    <x v="26"/>
    <n v="108"/>
    <n v="44"/>
    <s v="Schneiderstad"/>
    <x v="2"/>
    <s v="Australia"/>
  </r>
  <r>
    <n v="2492"/>
    <n v="503"/>
    <n v="722"/>
    <n v="119"/>
    <n v="2"/>
    <n v="238"/>
    <n v="937"/>
    <n v="43249"/>
    <x v="7"/>
    <d v="2021-09-05T00:00:00"/>
    <x v="1"/>
    <x v="22"/>
    <n v="112"/>
    <n v="46"/>
    <s v="Schneiderstad"/>
    <x v="2"/>
    <s v="Australia"/>
  </r>
  <r>
    <n v="2493"/>
    <n v="504"/>
    <n v="754"/>
    <n v="109"/>
    <n v="3"/>
    <n v="327"/>
    <n v="192"/>
    <n v="57782"/>
    <x v="132"/>
    <d v="2021-02-08T00:00:00"/>
    <x v="1"/>
    <x v="19"/>
    <n v="102"/>
    <n v="68"/>
    <s v="East Mason"/>
    <x v="1"/>
    <s v="Australia"/>
  </r>
  <r>
    <n v="2494"/>
    <n v="504"/>
    <n v="425"/>
    <n v="107"/>
    <n v="1"/>
    <n v="107"/>
    <n v="192"/>
    <n v="57782"/>
    <x v="132"/>
    <d v="2021-02-08T00:00:00"/>
    <x v="1"/>
    <x v="17"/>
    <n v="92"/>
    <n v="60"/>
    <s v="East Mason"/>
    <x v="1"/>
    <s v="Australia"/>
  </r>
  <r>
    <n v="2495"/>
    <n v="504"/>
    <n v="1068"/>
    <n v="93"/>
    <n v="2"/>
    <n v="186"/>
    <n v="192"/>
    <n v="57782"/>
    <x v="132"/>
    <d v="2021-02-08T00:00:00"/>
    <x v="2"/>
    <x v="23"/>
    <n v="94"/>
    <n v="43"/>
    <s v="East Mason"/>
    <x v="1"/>
    <s v="Australia"/>
  </r>
  <r>
    <n v="2496"/>
    <n v="504"/>
    <n v="618"/>
    <n v="112"/>
    <n v="3"/>
    <n v="336"/>
    <n v="192"/>
    <n v="57782"/>
    <x v="132"/>
    <d v="2021-02-08T00:00:00"/>
    <x v="1"/>
    <x v="5"/>
    <n v="118"/>
    <n v="68"/>
    <s v="East Mason"/>
    <x v="1"/>
    <s v="Australia"/>
  </r>
  <r>
    <n v="2497"/>
    <n v="504"/>
    <n v="350"/>
    <n v="94"/>
    <n v="1"/>
    <n v="94"/>
    <n v="192"/>
    <n v="57782"/>
    <x v="132"/>
    <d v="2021-02-08T00:00:00"/>
    <x v="0"/>
    <x v="29"/>
    <n v="92"/>
    <n v="62"/>
    <s v="East Mason"/>
    <x v="1"/>
    <s v="Australia"/>
  </r>
  <r>
    <n v="2498"/>
    <n v="504"/>
    <n v="554"/>
    <n v="98"/>
    <n v="1"/>
    <n v="98"/>
    <n v="192"/>
    <n v="57782"/>
    <x v="132"/>
    <d v="2021-02-08T00:00:00"/>
    <x v="1"/>
    <x v="7"/>
    <n v="113"/>
    <n v="52"/>
    <s v="East Mason"/>
    <x v="1"/>
    <s v="Australia"/>
  </r>
  <r>
    <n v="2499"/>
    <n v="504"/>
    <n v="1086"/>
    <n v="115"/>
    <n v="3"/>
    <n v="345"/>
    <n v="192"/>
    <n v="57782"/>
    <x v="132"/>
    <d v="2021-02-08T00:00:00"/>
    <x v="2"/>
    <x v="32"/>
    <n v="99"/>
    <n v="47"/>
    <s v="East Mason"/>
    <x v="1"/>
    <s v="Australia"/>
  </r>
  <r>
    <n v="2500"/>
    <n v="505"/>
    <n v="1024"/>
    <n v="90"/>
    <n v="3"/>
    <n v="270"/>
    <n v="737"/>
    <n v="37947"/>
    <x v="171"/>
    <d v="2021-08-27T00:00:00"/>
    <x v="2"/>
    <x v="33"/>
    <n v="95"/>
    <n v="80"/>
    <s v="Harveyside"/>
    <x v="1"/>
    <s v="Australia"/>
  </r>
  <r>
    <n v="2501"/>
    <n v="505"/>
    <n v="210"/>
    <n v="106"/>
    <n v="3"/>
    <n v="318"/>
    <n v="737"/>
    <n v="37947"/>
    <x v="171"/>
    <d v="2021-08-27T00:00:00"/>
    <x v="0"/>
    <x v="0"/>
    <n v="105"/>
    <n v="48"/>
    <s v="Harveyside"/>
    <x v="1"/>
    <s v="Australia"/>
  </r>
  <r>
    <n v="2502"/>
    <n v="505"/>
    <n v="1009"/>
    <n v="106"/>
    <n v="2"/>
    <n v="212"/>
    <n v="737"/>
    <n v="37947"/>
    <x v="171"/>
    <d v="2021-08-27T00:00:00"/>
    <x v="2"/>
    <x v="3"/>
    <n v="111"/>
    <n v="51"/>
    <s v="Harveyside"/>
    <x v="1"/>
    <s v="Australia"/>
  </r>
  <r>
    <n v="2503"/>
    <n v="505"/>
    <n v="485"/>
    <n v="118"/>
    <n v="2"/>
    <n v="236"/>
    <n v="737"/>
    <n v="37947"/>
    <x v="171"/>
    <d v="2021-08-27T00:00:00"/>
    <x v="1"/>
    <x v="1"/>
    <n v="110"/>
    <n v="74"/>
    <s v="Harveyside"/>
    <x v="1"/>
    <s v="Australia"/>
  </r>
  <r>
    <n v="2504"/>
    <n v="505"/>
    <n v="736"/>
    <n v="109"/>
    <n v="1"/>
    <n v="109"/>
    <n v="737"/>
    <n v="37947"/>
    <x v="171"/>
    <d v="2021-08-27T00:00:00"/>
    <x v="1"/>
    <x v="19"/>
    <n v="102"/>
    <n v="67"/>
    <s v="Harveyside"/>
    <x v="1"/>
    <s v="Australia"/>
  </r>
  <r>
    <n v="2505"/>
    <n v="505"/>
    <n v="413"/>
    <n v="119"/>
    <n v="2"/>
    <n v="238"/>
    <n v="737"/>
    <n v="37947"/>
    <x v="171"/>
    <d v="2021-08-27T00:00:00"/>
    <x v="0"/>
    <x v="27"/>
    <n v="113"/>
    <n v="60"/>
    <s v="Harveyside"/>
    <x v="1"/>
    <s v="Australia"/>
  </r>
  <r>
    <n v="2506"/>
    <n v="506"/>
    <n v="822"/>
    <n v="117"/>
    <n v="2"/>
    <n v="234"/>
    <n v="648"/>
    <n v="18355"/>
    <x v="178"/>
    <d v="2021-09-27T00:00:00"/>
    <x v="1"/>
    <x v="14"/>
    <n v="95"/>
    <n v="59"/>
    <s v="New Emmastad"/>
    <x v="0"/>
    <s v="Australia"/>
  </r>
  <r>
    <n v="2507"/>
    <n v="506"/>
    <n v="839"/>
    <n v="117"/>
    <n v="2"/>
    <n v="234"/>
    <n v="648"/>
    <n v="18355"/>
    <x v="178"/>
    <d v="2021-09-27T00:00:00"/>
    <x v="1"/>
    <x v="14"/>
    <n v="95"/>
    <n v="70"/>
    <s v="New Emmastad"/>
    <x v="0"/>
    <s v="Australia"/>
  </r>
  <r>
    <n v="2508"/>
    <n v="506"/>
    <n v="1029"/>
    <n v="90"/>
    <n v="2"/>
    <n v="180"/>
    <n v="648"/>
    <n v="18355"/>
    <x v="178"/>
    <d v="2021-09-27T00:00:00"/>
    <x v="2"/>
    <x v="33"/>
    <n v="95"/>
    <n v="54"/>
    <s v="New Emmastad"/>
    <x v="0"/>
    <s v="Australia"/>
  </r>
  <r>
    <n v="2509"/>
    <n v="506"/>
    <n v="757"/>
    <n v="109"/>
    <n v="2"/>
    <n v="218"/>
    <n v="648"/>
    <n v="18355"/>
    <x v="178"/>
    <d v="2021-09-27T00:00:00"/>
    <x v="1"/>
    <x v="19"/>
    <n v="102"/>
    <n v="71"/>
    <s v="New Emmastad"/>
    <x v="0"/>
    <s v="Australia"/>
  </r>
  <r>
    <n v="2510"/>
    <n v="506"/>
    <n v="1078"/>
    <n v="93"/>
    <n v="3"/>
    <n v="279"/>
    <n v="648"/>
    <n v="18355"/>
    <x v="178"/>
    <d v="2021-09-27T00:00:00"/>
    <x v="2"/>
    <x v="23"/>
    <n v="94"/>
    <n v="42"/>
    <s v="New Emmastad"/>
    <x v="0"/>
    <s v="Australia"/>
  </r>
  <r>
    <n v="2511"/>
    <n v="507"/>
    <n v="1145"/>
    <n v="102"/>
    <n v="1"/>
    <n v="102"/>
    <n v="58"/>
    <n v="29761"/>
    <x v="64"/>
    <d v="2021-07-11T00:00:00"/>
    <x v="2"/>
    <x v="34"/>
    <n v="106"/>
    <n v="51"/>
    <s v="Amelieburgh"/>
    <x v="2"/>
    <s v="Australia"/>
  </r>
  <r>
    <n v="2512"/>
    <n v="507"/>
    <n v="310"/>
    <n v="105"/>
    <n v="3"/>
    <n v="315"/>
    <n v="58"/>
    <n v="29761"/>
    <x v="64"/>
    <d v="2021-07-11T00:00:00"/>
    <x v="0"/>
    <x v="10"/>
    <n v="93"/>
    <n v="49"/>
    <s v="Amelieburgh"/>
    <x v="2"/>
    <s v="Australia"/>
  </r>
  <r>
    <n v="2513"/>
    <n v="507"/>
    <n v="860"/>
    <n v="113"/>
    <n v="2"/>
    <n v="226"/>
    <n v="58"/>
    <n v="29761"/>
    <x v="64"/>
    <d v="2021-07-11T00:00:00"/>
    <x v="2"/>
    <x v="31"/>
    <n v="100"/>
    <n v="69"/>
    <s v="Amelieburgh"/>
    <x v="2"/>
    <s v="Australia"/>
  </r>
  <r>
    <n v="2514"/>
    <n v="507"/>
    <n v="814"/>
    <n v="117"/>
    <n v="1"/>
    <n v="117"/>
    <n v="58"/>
    <n v="29761"/>
    <x v="64"/>
    <d v="2021-07-11T00:00:00"/>
    <x v="1"/>
    <x v="14"/>
    <n v="95"/>
    <n v="60"/>
    <s v="Amelieburgh"/>
    <x v="2"/>
    <s v="Australia"/>
  </r>
  <r>
    <n v="2515"/>
    <n v="507"/>
    <n v="504"/>
    <n v="102"/>
    <n v="1"/>
    <n v="102"/>
    <n v="58"/>
    <n v="29761"/>
    <x v="64"/>
    <d v="2021-07-11T00:00:00"/>
    <x v="1"/>
    <x v="11"/>
    <n v="109"/>
    <n v="58"/>
    <s v="Amelieburgh"/>
    <x v="2"/>
    <s v="Australia"/>
  </r>
  <r>
    <n v="2516"/>
    <n v="508"/>
    <n v="1047"/>
    <n v="90"/>
    <n v="1"/>
    <n v="90"/>
    <n v="834"/>
    <n v="42640"/>
    <x v="101"/>
    <d v="2021-08-01T00:00:00"/>
    <x v="2"/>
    <x v="33"/>
    <n v="95"/>
    <n v="46"/>
    <s v="Port Ellaside"/>
    <x v="2"/>
    <s v="Australia"/>
  </r>
  <r>
    <n v="2517"/>
    <n v="508"/>
    <n v="773"/>
    <n v="91"/>
    <n v="2"/>
    <n v="182"/>
    <n v="834"/>
    <n v="42640"/>
    <x v="101"/>
    <d v="2021-08-01T00:00:00"/>
    <x v="1"/>
    <x v="24"/>
    <n v="114"/>
    <n v="69"/>
    <s v="Port Ellaside"/>
    <x v="2"/>
    <s v="Australia"/>
  </r>
  <r>
    <n v="2518"/>
    <n v="508"/>
    <n v="400"/>
    <n v="119"/>
    <n v="3"/>
    <n v="357"/>
    <n v="834"/>
    <n v="42640"/>
    <x v="101"/>
    <d v="2021-08-01T00:00:00"/>
    <x v="0"/>
    <x v="27"/>
    <n v="113"/>
    <n v="69"/>
    <s v="Port Ellaside"/>
    <x v="2"/>
    <s v="Australia"/>
  </r>
  <r>
    <n v="2519"/>
    <n v="508"/>
    <n v="632"/>
    <n v="93"/>
    <n v="2"/>
    <n v="186"/>
    <n v="834"/>
    <n v="42640"/>
    <x v="101"/>
    <d v="2021-08-01T00:00:00"/>
    <x v="1"/>
    <x v="16"/>
    <n v="115"/>
    <n v="76"/>
    <s v="Port Ellaside"/>
    <x v="2"/>
    <s v="Australia"/>
  </r>
  <r>
    <n v="2520"/>
    <n v="508"/>
    <n v="1017"/>
    <n v="90"/>
    <n v="2"/>
    <n v="180"/>
    <n v="834"/>
    <n v="42640"/>
    <x v="101"/>
    <d v="2021-08-01T00:00:00"/>
    <x v="2"/>
    <x v="33"/>
    <n v="95"/>
    <n v="56"/>
    <s v="Port Ellaside"/>
    <x v="2"/>
    <s v="Australia"/>
  </r>
  <r>
    <n v="2521"/>
    <n v="508"/>
    <n v="16"/>
    <n v="96"/>
    <n v="2"/>
    <n v="192"/>
    <n v="834"/>
    <n v="42640"/>
    <x v="101"/>
    <d v="2021-08-01T00:00:00"/>
    <x v="0"/>
    <x v="2"/>
    <n v="114"/>
    <n v="56"/>
    <s v="Port Ellaside"/>
    <x v="2"/>
    <s v="Australia"/>
  </r>
  <r>
    <n v="2522"/>
    <n v="508"/>
    <n v="718"/>
    <n v="119"/>
    <n v="1"/>
    <n v="119"/>
    <n v="834"/>
    <n v="42640"/>
    <x v="101"/>
    <d v="2021-08-01T00:00:00"/>
    <x v="1"/>
    <x v="22"/>
    <n v="112"/>
    <n v="73"/>
    <s v="Port Ellaside"/>
    <x v="2"/>
    <s v="Australia"/>
  </r>
  <r>
    <n v="2523"/>
    <n v="508"/>
    <n v="24"/>
    <n v="96"/>
    <n v="1"/>
    <n v="96"/>
    <n v="834"/>
    <n v="42640"/>
    <x v="101"/>
    <d v="2021-08-01T00:00:00"/>
    <x v="0"/>
    <x v="2"/>
    <n v="114"/>
    <n v="60"/>
    <s v="Port Ellaside"/>
    <x v="2"/>
    <s v="Australia"/>
  </r>
  <r>
    <n v="2524"/>
    <n v="508"/>
    <n v="506"/>
    <n v="102"/>
    <n v="1"/>
    <n v="102"/>
    <n v="834"/>
    <n v="42640"/>
    <x v="101"/>
    <d v="2021-08-01T00:00:00"/>
    <x v="1"/>
    <x v="11"/>
    <n v="109"/>
    <n v="65"/>
    <s v="Port Ellaside"/>
    <x v="2"/>
    <s v="Australia"/>
  </r>
  <r>
    <n v="2525"/>
    <n v="509"/>
    <n v="457"/>
    <n v="118"/>
    <n v="2"/>
    <n v="236"/>
    <n v="676"/>
    <n v="20368"/>
    <x v="220"/>
    <d v="2021-01-25T00:00:00"/>
    <x v="1"/>
    <x v="1"/>
    <n v="110"/>
    <n v="62"/>
    <s v="Kaylafurt"/>
    <x v="5"/>
    <s v="Australia"/>
  </r>
  <r>
    <n v="2526"/>
    <n v="509"/>
    <n v="126"/>
    <n v="92"/>
    <n v="2"/>
    <n v="184"/>
    <n v="676"/>
    <n v="20368"/>
    <x v="220"/>
    <d v="2021-01-25T00:00:00"/>
    <x v="0"/>
    <x v="17"/>
    <n v="115"/>
    <n v="47"/>
    <s v="Kaylafurt"/>
    <x v="5"/>
    <s v="Australia"/>
  </r>
  <r>
    <n v="2527"/>
    <n v="509"/>
    <n v="841"/>
    <n v="113"/>
    <n v="3"/>
    <n v="339"/>
    <n v="676"/>
    <n v="20368"/>
    <x v="220"/>
    <d v="2021-01-25T00:00:00"/>
    <x v="2"/>
    <x v="31"/>
    <n v="100"/>
    <n v="62"/>
    <s v="Kaylafurt"/>
    <x v="5"/>
    <s v="Australia"/>
  </r>
  <r>
    <n v="2528"/>
    <n v="509"/>
    <n v="513"/>
    <n v="102"/>
    <n v="3"/>
    <n v="306"/>
    <n v="676"/>
    <n v="20368"/>
    <x v="220"/>
    <d v="2021-01-25T00:00:00"/>
    <x v="1"/>
    <x v="11"/>
    <n v="109"/>
    <n v="41"/>
    <s v="Kaylafurt"/>
    <x v="5"/>
    <s v="Australia"/>
  </r>
  <r>
    <n v="2529"/>
    <n v="509"/>
    <n v="624"/>
    <n v="112"/>
    <n v="2"/>
    <n v="224"/>
    <n v="676"/>
    <n v="20368"/>
    <x v="220"/>
    <d v="2021-01-25T00:00:00"/>
    <x v="1"/>
    <x v="5"/>
    <n v="118"/>
    <n v="78"/>
    <s v="Kaylafurt"/>
    <x v="5"/>
    <s v="Australia"/>
  </r>
  <r>
    <n v="2530"/>
    <n v="510"/>
    <n v="643"/>
    <n v="93"/>
    <n v="1"/>
    <n v="93"/>
    <n v="125"/>
    <n v="47242"/>
    <x v="210"/>
    <d v="2021-10-01T00:00:00"/>
    <x v="1"/>
    <x v="16"/>
    <n v="115"/>
    <n v="53"/>
    <s v="Angelinaville"/>
    <x v="1"/>
    <s v="Australia"/>
  </r>
  <r>
    <n v="2531"/>
    <n v="510"/>
    <n v="1241"/>
    <n v="112"/>
    <n v="3"/>
    <n v="336"/>
    <n v="125"/>
    <n v="47242"/>
    <x v="210"/>
    <d v="2021-10-01T00:00:00"/>
    <x v="2"/>
    <x v="12"/>
    <n v="91"/>
    <n v="72"/>
    <s v="Angelinaville"/>
    <x v="1"/>
    <s v="Australia"/>
  </r>
  <r>
    <n v="2532"/>
    <n v="510"/>
    <n v="49"/>
    <n v="104"/>
    <n v="1"/>
    <n v="104"/>
    <n v="125"/>
    <n v="47242"/>
    <x v="210"/>
    <d v="2021-10-01T00:00:00"/>
    <x v="0"/>
    <x v="28"/>
    <n v="119"/>
    <n v="75"/>
    <s v="Angelinaville"/>
    <x v="1"/>
    <s v="Australia"/>
  </r>
  <r>
    <n v="2533"/>
    <n v="510"/>
    <n v="893"/>
    <n v="94"/>
    <n v="1"/>
    <n v="94"/>
    <n v="125"/>
    <n v="47242"/>
    <x v="210"/>
    <d v="2021-10-01T00:00:00"/>
    <x v="2"/>
    <x v="30"/>
    <n v="113"/>
    <n v="62"/>
    <s v="Angelinaville"/>
    <x v="1"/>
    <s v="Australia"/>
  </r>
  <r>
    <n v="2534"/>
    <n v="510"/>
    <n v="1034"/>
    <n v="90"/>
    <n v="3"/>
    <n v="270"/>
    <n v="125"/>
    <n v="47242"/>
    <x v="210"/>
    <d v="2021-10-01T00:00:00"/>
    <x v="2"/>
    <x v="33"/>
    <n v="95"/>
    <n v="64"/>
    <s v="Angelinaville"/>
    <x v="1"/>
    <s v="Australia"/>
  </r>
  <r>
    <n v="2535"/>
    <n v="510"/>
    <n v="1023"/>
    <n v="90"/>
    <n v="2"/>
    <n v="180"/>
    <n v="125"/>
    <n v="47242"/>
    <x v="210"/>
    <d v="2021-10-01T00:00:00"/>
    <x v="2"/>
    <x v="33"/>
    <n v="95"/>
    <n v="78"/>
    <s v="Angelinaville"/>
    <x v="1"/>
    <s v="Australia"/>
  </r>
  <r>
    <n v="2536"/>
    <n v="510"/>
    <n v="1158"/>
    <n v="99"/>
    <n v="3"/>
    <n v="297"/>
    <n v="125"/>
    <n v="47242"/>
    <x v="210"/>
    <d v="2021-10-01T00:00:00"/>
    <x v="2"/>
    <x v="21"/>
    <n v="98"/>
    <n v="52"/>
    <s v="Angelinaville"/>
    <x v="1"/>
    <s v="Australia"/>
  </r>
  <r>
    <n v="2537"/>
    <n v="510"/>
    <n v="413"/>
    <n v="119"/>
    <n v="2"/>
    <n v="238"/>
    <n v="125"/>
    <n v="47242"/>
    <x v="210"/>
    <d v="2021-10-01T00:00:00"/>
    <x v="0"/>
    <x v="27"/>
    <n v="113"/>
    <n v="60"/>
    <s v="Angelinaville"/>
    <x v="1"/>
    <s v="Australia"/>
  </r>
  <r>
    <n v="2538"/>
    <n v="511"/>
    <n v="608"/>
    <n v="112"/>
    <n v="1"/>
    <n v="112"/>
    <n v="282"/>
    <n v="43667"/>
    <x v="49"/>
    <d v="2021-09-12T00:00:00"/>
    <x v="1"/>
    <x v="5"/>
    <n v="118"/>
    <n v="50"/>
    <s v="Port Hannahburgh"/>
    <x v="6"/>
    <s v="Australia"/>
  </r>
  <r>
    <n v="2539"/>
    <n v="511"/>
    <n v="1252"/>
    <n v="112"/>
    <n v="2"/>
    <n v="224"/>
    <n v="282"/>
    <n v="43667"/>
    <x v="49"/>
    <d v="2021-09-12T00:00:00"/>
    <x v="2"/>
    <x v="12"/>
    <n v="91"/>
    <n v="59"/>
    <s v="Port Hannahburgh"/>
    <x v="6"/>
    <s v="Australia"/>
  </r>
  <r>
    <n v="2540"/>
    <n v="511"/>
    <n v="147"/>
    <n v="91"/>
    <n v="2"/>
    <n v="182"/>
    <n v="282"/>
    <n v="43667"/>
    <x v="49"/>
    <d v="2021-09-12T00:00:00"/>
    <x v="0"/>
    <x v="13"/>
    <n v="116"/>
    <n v="42"/>
    <s v="Port Hannahburgh"/>
    <x v="6"/>
    <s v="Australia"/>
  </r>
  <r>
    <n v="2541"/>
    <n v="511"/>
    <n v="1220"/>
    <n v="105"/>
    <n v="3"/>
    <n v="315"/>
    <n v="282"/>
    <n v="43667"/>
    <x v="49"/>
    <d v="2021-09-12T00:00:00"/>
    <x v="2"/>
    <x v="15"/>
    <n v="90"/>
    <n v="58"/>
    <s v="Port Hannahburgh"/>
    <x v="6"/>
    <s v="Australia"/>
  </r>
  <r>
    <n v="2542"/>
    <n v="511"/>
    <n v="565"/>
    <n v="100"/>
    <n v="2"/>
    <n v="200"/>
    <n v="282"/>
    <n v="43667"/>
    <x v="49"/>
    <d v="2021-09-12T00:00:00"/>
    <x v="1"/>
    <x v="8"/>
    <n v="90"/>
    <n v="80"/>
    <s v="Port Hannahburgh"/>
    <x v="6"/>
    <s v="Australia"/>
  </r>
  <r>
    <n v="2543"/>
    <n v="511"/>
    <n v="758"/>
    <n v="109"/>
    <n v="3"/>
    <n v="327"/>
    <n v="282"/>
    <n v="43667"/>
    <x v="49"/>
    <d v="2021-09-12T00:00:00"/>
    <x v="1"/>
    <x v="19"/>
    <n v="102"/>
    <n v="64"/>
    <s v="Port Hannahburgh"/>
    <x v="6"/>
    <s v="Australia"/>
  </r>
  <r>
    <n v="2544"/>
    <n v="511"/>
    <n v="1094"/>
    <n v="115"/>
    <n v="2"/>
    <n v="230"/>
    <n v="282"/>
    <n v="43667"/>
    <x v="49"/>
    <d v="2021-09-12T00:00:00"/>
    <x v="2"/>
    <x v="32"/>
    <n v="99"/>
    <n v="61"/>
    <s v="Port Hannahburgh"/>
    <x v="6"/>
    <s v="Australia"/>
  </r>
  <r>
    <n v="2545"/>
    <n v="511"/>
    <n v="681"/>
    <n v="113"/>
    <n v="3"/>
    <n v="339"/>
    <n v="282"/>
    <n v="43667"/>
    <x v="49"/>
    <d v="2021-09-12T00:00:00"/>
    <x v="1"/>
    <x v="4"/>
    <n v="119"/>
    <n v="62"/>
    <s v="Port Hannahburgh"/>
    <x v="6"/>
    <s v="Australia"/>
  </r>
  <r>
    <n v="2546"/>
    <n v="512"/>
    <n v="818"/>
    <n v="117"/>
    <n v="3"/>
    <n v="351"/>
    <n v="223"/>
    <n v="21235"/>
    <x v="11"/>
    <d v="2021-11-05T00:00:00"/>
    <x v="1"/>
    <x v="14"/>
    <n v="95"/>
    <n v="58"/>
    <s v="Lake Owen"/>
    <x v="0"/>
    <s v="Australia"/>
  </r>
  <r>
    <n v="2547"/>
    <n v="512"/>
    <n v="589"/>
    <n v="100"/>
    <n v="2"/>
    <n v="200"/>
    <n v="223"/>
    <n v="21235"/>
    <x v="11"/>
    <d v="2021-11-05T00:00:00"/>
    <x v="1"/>
    <x v="8"/>
    <n v="90"/>
    <n v="50"/>
    <s v="Lake Owen"/>
    <x v="0"/>
    <s v="Australia"/>
  </r>
  <r>
    <n v="2548"/>
    <n v="513"/>
    <n v="843"/>
    <n v="113"/>
    <n v="2"/>
    <n v="226"/>
    <n v="950"/>
    <n v="49647"/>
    <x v="175"/>
    <d v="2021-06-04T00:00:00"/>
    <x v="2"/>
    <x v="31"/>
    <n v="100"/>
    <n v="44"/>
    <s v="Bergefort"/>
    <x v="7"/>
    <s v="Australia"/>
  </r>
  <r>
    <n v="2549"/>
    <n v="513"/>
    <n v="1054"/>
    <n v="93"/>
    <n v="1"/>
    <n v="93"/>
    <n v="950"/>
    <n v="49647"/>
    <x v="175"/>
    <d v="2021-06-04T00:00:00"/>
    <x v="2"/>
    <x v="23"/>
    <n v="94"/>
    <n v="58"/>
    <s v="Bergefort"/>
    <x v="7"/>
    <s v="Australia"/>
  </r>
  <r>
    <n v="2550"/>
    <n v="514"/>
    <n v="239"/>
    <n v="106"/>
    <n v="1"/>
    <n v="106"/>
    <n v="740"/>
    <n v="13918"/>
    <x v="153"/>
    <d v="2021-07-22T00:00:00"/>
    <x v="0"/>
    <x v="0"/>
    <n v="105"/>
    <n v="61"/>
    <s v="Port Molly"/>
    <x v="1"/>
    <s v="Australia"/>
  </r>
  <r>
    <n v="2551"/>
    <n v="514"/>
    <n v="816"/>
    <n v="117"/>
    <n v="1"/>
    <n v="117"/>
    <n v="740"/>
    <n v="13918"/>
    <x v="153"/>
    <d v="2021-07-22T00:00:00"/>
    <x v="1"/>
    <x v="14"/>
    <n v="95"/>
    <n v="48"/>
    <s v="Port Molly"/>
    <x v="1"/>
    <s v="Australia"/>
  </r>
  <r>
    <n v="2552"/>
    <n v="514"/>
    <n v="210"/>
    <n v="106"/>
    <n v="2"/>
    <n v="212"/>
    <n v="740"/>
    <n v="13918"/>
    <x v="153"/>
    <d v="2021-07-22T00:00:00"/>
    <x v="0"/>
    <x v="0"/>
    <n v="105"/>
    <n v="48"/>
    <s v="Port Molly"/>
    <x v="1"/>
    <s v="Australia"/>
  </r>
  <r>
    <n v="2553"/>
    <n v="515"/>
    <n v="576"/>
    <n v="100"/>
    <n v="1"/>
    <n v="100"/>
    <n v="23"/>
    <n v="20627"/>
    <x v="29"/>
    <d v="2021-06-13T00:00:00"/>
    <x v="1"/>
    <x v="8"/>
    <n v="90"/>
    <n v="54"/>
    <s v="North Mia"/>
    <x v="1"/>
    <s v="Australia"/>
  </r>
  <r>
    <n v="2554"/>
    <n v="515"/>
    <n v="1007"/>
    <n v="106"/>
    <n v="3"/>
    <n v="318"/>
    <n v="23"/>
    <n v="20627"/>
    <x v="29"/>
    <d v="2021-06-13T00:00:00"/>
    <x v="2"/>
    <x v="3"/>
    <n v="111"/>
    <n v="56"/>
    <s v="North Mia"/>
    <x v="1"/>
    <s v="Australia"/>
  </r>
  <r>
    <n v="2555"/>
    <n v="515"/>
    <n v="817"/>
    <n v="117"/>
    <n v="1"/>
    <n v="117"/>
    <n v="23"/>
    <n v="20627"/>
    <x v="29"/>
    <d v="2021-06-13T00:00:00"/>
    <x v="1"/>
    <x v="14"/>
    <n v="95"/>
    <n v="60"/>
    <s v="North Mia"/>
    <x v="1"/>
    <s v="Australia"/>
  </r>
  <r>
    <n v="2556"/>
    <n v="515"/>
    <n v="1057"/>
    <n v="93"/>
    <n v="2"/>
    <n v="186"/>
    <n v="23"/>
    <n v="20627"/>
    <x v="29"/>
    <d v="2021-06-13T00:00:00"/>
    <x v="2"/>
    <x v="23"/>
    <n v="94"/>
    <n v="52"/>
    <s v="North Mia"/>
    <x v="1"/>
    <s v="Australia"/>
  </r>
  <r>
    <n v="2557"/>
    <n v="515"/>
    <n v="346"/>
    <n v="109"/>
    <n v="1"/>
    <n v="109"/>
    <n v="23"/>
    <n v="20627"/>
    <x v="29"/>
    <d v="2021-06-13T00:00:00"/>
    <x v="0"/>
    <x v="26"/>
    <n v="108"/>
    <n v="73"/>
    <s v="North Mia"/>
    <x v="1"/>
    <s v="Australia"/>
  </r>
  <r>
    <n v="2558"/>
    <n v="515"/>
    <n v="1181"/>
    <n v="99"/>
    <n v="1"/>
    <n v="99"/>
    <n v="23"/>
    <n v="20627"/>
    <x v="29"/>
    <d v="2021-06-13T00:00:00"/>
    <x v="2"/>
    <x v="21"/>
    <n v="98"/>
    <n v="79"/>
    <s v="North Mia"/>
    <x v="1"/>
    <s v="Australia"/>
  </r>
  <r>
    <n v="2559"/>
    <n v="515"/>
    <n v="860"/>
    <n v="113"/>
    <n v="3"/>
    <n v="339"/>
    <n v="23"/>
    <n v="20627"/>
    <x v="29"/>
    <d v="2021-06-13T00:00:00"/>
    <x v="2"/>
    <x v="31"/>
    <n v="100"/>
    <n v="69"/>
    <s v="North Mia"/>
    <x v="1"/>
    <s v="Australia"/>
  </r>
  <r>
    <n v="2560"/>
    <n v="516"/>
    <n v="1093"/>
    <n v="115"/>
    <n v="2"/>
    <n v="230"/>
    <n v="506"/>
    <n v="20934"/>
    <x v="28"/>
    <d v="2021-05-26T00:00:00"/>
    <x v="2"/>
    <x v="32"/>
    <n v="99"/>
    <n v="79"/>
    <s v="South Hugoberg"/>
    <x v="6"/>
    <s v="Australia"/>
  </r>
  <r>
    <n v="2561"/>
    <n v="516"/>
    <n v="1092"/>
    <n v="115"/>
    <n v="2"/>
    <n v="230"/>
    <n v="506"/>
    <n v="20934"/>
    <x v="28"/>
    <d v="2021-05-26T00:00:00"/>
    <x v="2"/>
    <x v="32"/>
    <n v="99"/>
    <n v="56"/>
    <s v="South Hugoberg"/>
    <x v="6"/>
    <s v="Australia"/>
  </r>
  <r>
    <n v="2562"/>
    <n v="516"/>
    <n v="399"/>
    <n v="119"/>
    <n v="1"/>
    <n v="119"/>
    <n v="506"/>
    <n v="20934"/>
    <x v="28"/>
    <d v="2021-05-26T00:00:00"/>
    <x v="0"/>
    <x v="27"/>
    <n v="113"/>
    <n v="78"/>
    <s v="South Hugoberg"/>
    <x v="6"/>
    <s v="Australia"/>
  </r>
  <r>
    <n v="2563"/>
    <n v="516"/>
    <n v="1121"/>
    <n v="102"/>
    <n v="3"/>
    <n v="306"/>
    <n v="506"/>
    <n v="20934"/>
    <x v="28"/>
    <d v="2021-05-26T00:00:00"/>
    <x v="2"/>
    <x v="34"/>
    <n v="106"/>
    <n v="63"/>
    <s v="South Hugoberg"/>
    <x v="6"/>
    <s v="Australia"/>
  </r>
  <r>
    <n v="2564"/>
    <n v="517"/>
    <n v="182"/>
    <n v="98"/>
    <n v="2"/>
    <n v="196"/>
    <n v="797"/>
    <n v="37440"/>
    <x v="68"/>
    <d v="2021-06-30T00:00:00"/>
    <x v="0"/>
    <x v="18"/>
    <n v="112"/>
    <n v="65"/>
    <s v="Marcusshire"/>
    <x v="4"/>
    <s v="Australia"/>
  </r>
  <r>
    <n v="2565"/>
    <n v="517"/>
    <n v="1033"/>
    <n v="90"/>
    <n v="3"/>
    <n v="270"/>
    <n v="797"/>
    <n v="37440"/>
    <x v="68"/>
    <d v="2021-06-30T00:00:00"/>
    <x v="2"/>
    <x v="33"/>
    <n v="95"/>
    <n v="62"/>
    <s v="Marcusshire"/>
    <x v="4"/>
    <s v="Australia"/>
  </r>
  <r>
    <n v="2566"/>
    <n v="517"/>
    <n v="269"/>
    <n v="95"/>
    <n v="3"/>
    <n v="285"/>
    <n v="797"/>
    <n v="37440"/>
    <x v="68"/>
    <d v="2021-06-30T00:00:00"/>
    <x v="0"/>
    <x v="25"/>
    <n v="117"/>
    <n v="70"/>
    <s v="Marcusshire"/>
    <x v="4"/>
    <s v="Australia"/>
  </r>
  <r>
    <n v="2567"/>
    <n v="517"/>
    <n v="884"/>
    <n v="94"/>
    <n v="3"/>
    <n v="282"/>
    <n v="797"/>
    <n v="37440"/>
    <x v="68"/>
    <d v="2021-06-30T00:00:00"/>
    <x v="2"/>
    <x v="30"/>
    <n v="113"/>
    <n v="72"/>
    <s v="Marcusshire"/>
    <x v="4"/>
    <s v="Australia"/>
  </r>
  <r>
    <n v="2568"/>
    <n v="517"/>
    <n v="465"/>
    <n v="118"/>
    <n v="3"/>
    <n v="354"/>
    <n v="797"/>
    <n v="37440"/>
    <x v="68"/>
    <d v="2021-06-30T00:00:00"/>
    <x v="1"/>
    <x v="1"/>
    <n v="110"/>
    <n v="55"/>
    <s v="Marcusshire"/>
    <x v="4"/>
    <s v="Australia"/>
  </r>
  <r>
    <n v="2569"/>
    <n v="517"/>
    <n v="990"/>
    <n v="106"/>
    <n v="3"/>
    <n v="318"/>
    <n v="797"/>
    <n v="37440"/>
    <x v="68"/>
    <d v="2021-06-30T00:00:00"/>
    <x v="2"/>
    <x v="3"/>
    <n v="111"/>
    <n v="67"/>
    <s v="Marcusshire"/>
    <x v="4"/>
    <s v="Australia"/>
  </r>
  <r>
    <n v="2570"/>
    <n v="517"/>
    <n v="1149"/>
    <n v="102"/>
    <n v="3"/>
    <n v="306"/>
    <n v="797"/>
    <n v="37440"/>
    <x v="68"/>
    <d v="2021-06-30T00:00:00"/>
    <x v="2"/>
    <x v="34"/>
    <n v="106"/>
    <n v="64"/>
    <s v="Marcusshire"/>
    <x v="4"/>
    <s v="Australia"/>
  </r>
  <r>
    <n v="2571"/>
    <n v="517"/>
    <n v="775"/>
    <n v="91"/>
    <n v="2"/>
    <n v="182"/>
    <n v="797"/>
    <n v="37440"/>
    <x v="68"/>
    <d v="2021-06-30T00:00:00"/>
    <x v="1"/>
    <x v="24"/>
    <n v="114"/>
    <n v="79"/>
    <s v="Marcusshire"/>
    <x v="4"/>
    <s v="Australia"/>
  </r>
  <r>
    <n v="2572"/>
    <n v="517"/>
    <n v="1209"/>
    <n v="105"/>
    <n v="1"/>
    <n v="105"/>
    <n v="797"/>
    <n v="37440"/>
    <x v="68"/>
    <d v="2021-06-30T00:00:00"/>
    <x v="2"/>
    <x v="15"/>
    <n v="90"/>
    <n v="55"/>
    <s v="Marcusshire"/>
    <x v="4"/>
    <s v="Australia"/>
  </r>
  <r>
    <n v="2573"/>
    <n v="518"/>
    <n v="199"/>
    <n v="98"/>
    <n v="2"/>
    <n v="196"/>
    <n v="196"/>
    <n v="28347"/>
    <x v="243"/>
    <d v="2021-06-18T00:00:00"/>
    <x v="0"/>
    <x v="18"/>
    <n v="112"/>
    <n v="51"/>
    <s v="New Ava"/>
    <x v="0"/>
    <s v="Australia"/>
  </r>
  <r>
    <n v="2574"/>
    <n v="518"/>
    <n v="781"/>
    <n v="91"/>
    <n v="2"/>
    <n v="182"/>
    <n v="196"/>
    <n v="28347"/>
    <x v="243"/>
    <d v="2021-06-18T00:00:00"/>
    <x v="1"/>
    <x v="24"/>
    <n v="114"/>
    <n v="42"/>
    <s v="New Ava"/>
    <x v="0"/>
    <s v="Australia"/>
  </r>
  <r>
    <n v="2575"/>
    <n v="518"/>
    <n v="816"/>
    <n v="117"/>
    <n v="1"/>
    <n v="117"/>
    <n v="196"/>
    <n v="28347"/>
    <x v="243"/>
    <d v="2021-06-18T00:00:00"/>
    <x v="1"/>
    <x v="14"/>
    <n v="95"/>
    <n v="48"/>
    <s v="New Ava"/>
    <x v="0"/>
    <s v="Australia"/>
  </r>
  <r>
    <n v="2576"/>
    <n v="518"/>
    <n v="934"/>
    <n v="96"/>
    <n v="3"/>
    <n v="288"/>
    <n v="196"/>
    <n v="28347"/>
    <x v="243"/>
    <d v="2021-06-18T00:00:00"/>
    <x v="2"/>
    <x v="6"/>
    <n v="104"/>
    <n v="60"/>
    <s v="New Ava"/>
    <x v="0"/>
    <s v="Australia"/>
  </r>
  <r>
    <n v="2577"/>
    <n v="518"/>
    <n v="740"/>
    <n v="109"/>
    <n v="3"/>
    <n v="327"/>
    <n v="196"/>
    <n v="28347"/>
    <x v="243"/>
    <d v="2021-06-18T00:00:00"/>
    <x v="1"/>
    <x v="19"/>
    <n v="102"/>
    <n v="78"/>
    <s v="New Ava"/>
    <x v="0"/>
    <s v="Australia"/>
  </r>
  <r>
    <n v="2578"/>
    <n v="519"/>
    <n v="230"/>
    <n v="106"/>
    <n v="3"/>
    <n v="318"/>
    <n v="244"/>
    <n v="23212"/>
    <x v="244"/>
    <d v="2021-09-12T00:00:00"/>
    <x v="0"/>
    <x v="0"/>
    <n v="105"/>
    <n v="76"/>
    <s v="Port Chelseaport"/>
    <x v="7"/>
    <s v="Australia"/>
  </r>
  <r>
    <n v="2579"/>
    <n v="519"/>
    <n v="1029"/>
    <n v="90"/>
    <n v="2"/>
    <n v="180"/>
    <n v="244"/>
    <n v="23212"/>
    <x v="244"/>
    <d v="2021-09-12T00:00:00"/>
    <x v="2"/>
    <x v="33"/>
    <n v="95"/>
    <n v="54"/>
    <s v="Port Chelseaport"/>
    <x v="7"/>
    <s v="Australia"/>
  </r>
  <r>
    <n v="2580"/>
    <n v="519"/>
    <n v="156"/>
    <n v="91"/>
    <n v="2"/>
    <n v="182"/>
    <n v="244"/>
    <n v="23212"/>
    <x v="244"/>
    <d v="2021-09-12T00:00:00"/>
    <x v="0"/>
    <x v="13"/>
    <n v="116"/>
    <n v="58"/>
    <s v="Port Chelseaport"/>
    <x v="7"/>
    <s v="Australia"/>
  </r>
  <r>
    <n v="2581"/>
    <n v="519"/>
    <n v="823"/>
    <n v="117"/>
    <n v="1"/>
    <n v="117"/>
    <n v="244"/>
    <n v="23212"/>
    <x v="244"/>
    <d v="2021-09-12T00:00:00"/>
    <x v="1"/>
    <x v="14"/>
    <n v="95"/>
    <n v="66"/>
    <s v="Port Chelseaport"/>
    <x v="7"/>
    <s v="Australia"/>
  </r>
  <r>
    <n v="2582"/>
    <n v="519"/>
    <n v="550"/>
    <n v="98"/>
    <n v="1"/>
    <n v="98"/>
    <n v="244"/>
    <n v="23212"/>
    <x v="244"/>
    <d v="2021-09-12T00:00:00"/>
    <x v="1"/>
    <x v="7"/>
    <n v="113"/>
    <n v="78"/>
    <s v="Port Chelseaport"/>
    <x v="7"/>
    <s v="Australia"/>
  </r>
  <r>
    <n v="2583"/>
    <n v="519"/>
    <n v="391"/>
    <n v="119"/>
    <n v="2"/>
    <n v="238"/>
    <n v="244"/>
    <n v="23212"/>
    <x v="244"/>
    <d v="2021-09-12T00:00:00"/>
    <x v="0"/>
    <x v="27"/>
    <n v="113"/>
    <n v="54"/>
    <s v="Port Chelseaport"/>
    <x v="7"/>
    <s v="Australia"/>
  </r>
  <r>
    <n v="2584"/>
    <n v="519"/>
    <n v="161"/>
    <n v="91"/>
    <n v="2"/>
    <n v="182"/>
    <n v="244"/>
    <n v="23212"/>
    <x v="244"/>
    <d v="2021-09-12T00:00:00"/>
    <x v="0"/>
    <x v="13"/>
    <n v="116"/>
    <n v="77"/>
    <s v="Port Chelseaport"/>
    <x v="7"/>
    <s v="Australia"/>
  </r>
  <r>
    <n v="2585"/>
    <n v="519"/>
    <n v="924"/>
    <n v="96"/>
    <n v="1"/>
    <n v="96"/>
    <n v="244"/>
    <n v="23212"/>
    <x v="244"/>
    <d v="2021-09-12T00:00:00"/>
    <x v="2"/>
    <x v="6"/>
    <n v="104"/>
    <n v="48"/>
    <s v="Port Chelseaport"/>
    <x v="7"/>
    <s v="Australia"/>
  </r>
  <r>
    <n v="2586"/>
    <n v="519"/>
    <n v="652"/>
    <n v="93"/>
    <n v="2"/>
    <n v="186"/>
    <n v="244"/>
    <n v="23212"/>
    <x v="244"/>
    <d v="2021-09-12T00:00:00"/>
    <x v="1"/>
    <x v="16"/>
    <n v="115"/>
    <n v="54"/>
    <s v="Port Chelseaport"/>
    <x v="7"/>
    <s v="Australia"/>
  </r>
  <r>
    <n v="2587"/>
    <n v="520"/>
    <n v="920"/>
    <n v="96"/>
    <n v="2"/>
    <n v="192"/>
    <n v="679"/>
    <n v="13400"/>
    <x v="67"/>
    <d v="2021-03-01T00:00:00"/>
    <x v="2"/>
    <x v="6"/>
    <n v="104"/>
    <n v="41"/>
    <s v="Cameronton"/>
    <x v="3"/>
    <s v="Australia"/>
  </r>
  <r>
    <n v="2588"/>
    <n v="520"/>
    <n v="1136"/>
    <n v="102"/>
    <n v="2"/>
    <n v="204"/>
    <n v="679"/>
    <n v="13400"/>
    <x v="67"/>
    <d v="2021-03-01T00:00:00"/>
    <x v="2"/>
    <x v="34"/>
    <n v="106"/>
    <n v="79"/>
    <s v="Cameronton"/>
    <x v="3"/>
    <s v="Australia"/>
  </r>
  <r>
    <n v="2589"/>
    <n v="520"/>
    <n v="30"/>
    <n v="96"/>
    <n v="3"/>
    <n v="288"/>
    <n v="679"/>
    <n v="13400"/>
    <x v="67"/>
    <d v="2021-03-01T00:00:00"/>
    <x v="0"/>
    <x v="2"/>
    <n v="114"/>
    <n v="74"/>
    <s v="Cameronton"/>
    <x v="3"/>
    <s v="Australia"/>
  </r>
  <r>
    <n v="2590"/>
    <n v="520"/>
    <n v="465"/>
    <n v="118"/>
    <n v="2"/>
    <n v="236"/>
    <n v="679"/>
    <n v="13400"/>
    <x v="67"/>
    <d v="2021-03-01T00:00:00"/>
    <x v="1"/>
    <x v="1"/>
    <n v="110"/>
    <n v="55"/>
    <s v="Cameronton"/>
    <x v="3"/>
    <s v="Australia"/>
  </r>
  <r>
    <n v="2591"/>
    <n v="520"/>
    <n v="1091"/>
    <n v="115"/>
    <n v="2"/>
    <n v="230"/>
    <n v="679"/>
    <n v="13400"/>
    <x v="67"/>
    <d v="2021-03-01T00:00:00"/>
    <x v="2"/>
    <x v="32"/>
    <n v="99"/>
    <n v="78"/>
    <s v="Cameronton"/>
    <x v="3"/>
    <s v="Australia"/>
  </r>
  <r>
    <n v="2592"/>
    <n v="520"/>
    <n v="975"/>
    <n v="97"/>
    <n v="1"/>
    <n v="97"/>
    <n v="679"/>
    <n v="13400"/>
    <x v="67"/>
    <d v="2021-03-01T00:00:00"/>
    <x v="2"/>
    <x v="9"/>
    <n v="119"/>
    <n v="70"/>
    <s v="Cameronton"/>
    <x v="3"/>
    <s v="Australia"/>
  </r>
  <r>
    <n v="2593"/>
    <n v="520"/>
    <n v="138"/>
    <n v="92"/>
    <n v="1"/>
    <n v="92"/>
    <n v="679"/>
    <n v="13400"/>
    <x v="67"/>
    <d v="2021-03-01T00:00:00"/>
    <x v="0"/>
    <x v="17"/>
    <n v="115"/>
    <n v="78"/>
    <s v="Cameronton"/>
    <x v="3"/>
    <s v="Australia"/>
  </r>
  <r>
    <n v="2594"/>
    <n v="520"/>
    <n v="954"/>
    <n v="97"/>
    <n v="3"/>
    <n v="291"/>
    <n v="679"/>
    <n v="13400"/>
    <x v="67"/>
    <d v="2021-03-01T00:00:00"/>
    <x v="2"/>
    <x v="9"/>
    <n v="119"/>
    <n v="78"/>
    <s v="Cameronton"/>
    <x v="3"/>
    <s v="Australia"/>
  </r>
  <r>
    <n v="2595"/>
    <n v="520"/>
    <n v="1052"/>
    <n v="93"/>
    <n v="2"/>
    <n v="186"/>
    <n v="679"/>
    <n v="13400"/>
    <x v="67"/>
    <d v="2021-03-01T00:00:00"/>
    <x v="2"/>
    <x v="23"/>
    <n v="94"/>
    <n v="43"/>
    <s v="Cameronton"/>
    <x v="3"/>
    <s v="Australia"/>
  </r>
  <r>
    <n v="2596"/>
    <n v="520"/>
    <n v="204"/>
    <n v="98"/>
    <n v="1"/>
    <n v="98"/>
    <n v="679"/>
    <n v="13400"/>
    <x v="67"/>
    <d v="2021-03-01T00:00:00"/>
    <x v="0"/>
    <x v="18"/>
    <n v="112"/>
    <n v="42"/>
    <s v="Cameronton"/>
    <x v="3"/>
    <s v="Australia"/>
  </r>
  <r>
    <n v="2597"/>
    <n v="521"/>
    <n v="405"/>
    <n v="119"/>
    <n v="1"/>
    <n v="119"/>
    <n v="382"/>
    <n v="35247"/>
    <x v="145"/>
    <d v="2021-03-31T00:00:00"/>
    <x v="0"/>
    <x v="27"/>
    <n v="113"/>
    <n v="55"/>
    <s v="Rodriguezbury"/>
    <x v="7"/>
    <s v="Australia"/>
  </r>
  <r>
    <n v="2598"/>
    <n v="521"/>
    <n v="491"/>
    <n v="102"/>
    <n v="3"/>
    <n v="306"/>
    <n v="382"/>
    <n v="35247"/>
    <x v="145"/>
    <d v="2021-03-31T00:00:00"/>
    <x v="1"/>
    <x v="11"/>
    <n v="109"/>
    <n v="54"/>
    <s v="Rodriguezbury"/>
    <x v="7"/>
    <s v="Australia"/>
  </r>
  <r>
    <n v="2599"/>
    <n v="521"/>
    <n v="382"/>
    <n v="94"/>
    <n v="3"/>
    <n v="282"/>
    <n v="382"/>
    <n v="35247"/>
    <x v="145"/>
    <d v="2021-03-31T00:00:00"/>
    <x v="0"/>
    <x v="29"/>
    <n v="92"/>
    <n v="44"/>
    <s v="Rodriguezbury"/>
    <x v="7"/>
    <s v="Australia"/>
  </r>
  <r>
    <n v="2600"/>
    <n v="521"/>
    <n v="625"/>
    <n v="112"/>
    <n v="1"/>
    <n v="112"/>
    <n v="382"/>
    <n v="35247"/>
    <x v="145"/>
    <d v="2021-03-31T00:00:00"/>
    <x v="1"/>
    <x v="5"/>
    <n v="118"/>
    <n v="40"/>
    <s v="Rodriguezbury"/>
    <x v="7"/>
    <s v="Australia"/>
  </r>
  <r>
    <n v="2601"/>
    <n v="521"/>
    <n v="722"/>
    <n v="119"/>
    <n v="3"/>
    <n v="357"/>
    <n v="382"/>
    <n v="35247"/>
    <x v="145"/>
    <d v="2021-03-31T00:00:00"/>
    <x v="1"/>
    <x v="22"/>
    <n v="112"/>
    <n v="46"/>
    <s v="Rodriguezbury"/>
    <x v="7"/>
    <s v="Australia"/>
  </r>
  <r>
    <n v="2602"/>
    <n v="521"/>
    <n v="135"/>
    <n v="92"/>
    <n v="1"/>
    <n v="92"/>
    <n v="382"/>
    <n v="35247"/>
    <x v="145"/>
    <d v="2021-03-31T00:00:00"/>
    <x v="0"/>
    <x v="17"/>
    <n v="115"/>
    <n v="73"/>
    <s v="Rodriguezbury"/>
    <x v="7"/>
    <s v="Australia"/>
  </r>
  <r>
    <n v="2603"/>
    <n v="521"/>
    <n v="476"/>
    <n v="118"/>
    <n v="3"/>
    <n v="354"/>
    <n v="382"/>
    <n v="35247"/>
    <x v="145"/>
    <d v="2021-03-31T00:00:00"/>
    <x v="1"/>
    <x v="1"/>
    <n v="110"/>
    <n v="76"/>
    <s v="Rodriguezbury"/>
    <x v="7"/>
    <s v="Australia"/>
  </r>
  <r>
    <n v="2604"/>
    <n v="521"/>
    <n v="174"/>
    <n v="91"/>
    <n v="1"/>
    <n v="91"/>
    <n v="382"/>
    <n v="35247"/>
    <x v="145"/>
    <d v="2021-03-31T00:00:00"/>
    <x v="0"/>
    <x v="13"/>
    <n v="116"/>
    <n v="73"/>
    <s v="Rodriguezbury"/>
    <x v="7"/>
    <s v="Australia"/>
  </r>
  <r>
    <n v="2605"/>
    <n v="522"/>
    <n v="433"/>
    <n v="107"/>
    <n v="3"/>
    <n v="321"/>
    <n v="761"/>
    <n v="35937"/>
    <x v="139"/>
    <d v="2021-04-05T00:00:00"/>
    <x v="1"/>
    <x v="17"/>
    <n v="92"/>
    <n v="44"/>
    <s v="West Aidanton"/>
    <x v="7"/>
    <s v="Australia"/>
  </r>
  <r>
    <n v="2606"/>
    <n v="522"/>
    <n v="924"/>
    <n v="96"/>
    <n v="2"/>
    <n v="192"/>
    <n v="761"/>
    <n v="35937"/>
    <x v="139"/>
    <d v="2021-04-05T00:00:00"/>
    <x v="2"/>
    <x v="6"/>
    <n v="104"/>
    <n v="48"/>
    <s v="West Aidanton"/>
    <x v="7"/>
    <s v="Australia"/>
  </r>
  <r>
    <n v="2607"/>
    <n v="522"/>
    <n v="713"/>
    <n v="119"/>
    <n v="2"/>
    <n v="238"/>
    <n v="761"/>
    <n v="35937"/>
    <x v="139"/>
    <d v="2021-04-05T00:00:00"/>
    <x v="1"/>
    <x v="22"/>
    <n v="112"/>
    <n v="77"/>
    <s v="West Aidanton"/>
    <x v="7"/>
    <s v="Australia"/>
  </r>
  <r>
    <n v="2608"/>
    <n v="523"/>
    <n v="1068"/>
    <n v="93"/>
    <n v="3"/>
    <n v="279"/>
    <n v="516"/>
    <n v="17584"/>
    <x v="24"/>
    <d v="2021-05-18T00:00:00"/>
    <x v="2"/>
    <x v="23"/>
    <n v="94"/>
    <n v="43"/>
    <s v="South Tylermouth"/>
    <x v="5"/>
    <s v="Australia"/>
  </r>
  <r>
    <n v="2609"/>
    <n v="523"/>
    <n v="354"/>
    <n v="94"/>
    <n v="1"/>
    <n v="94"/>
    <n v="516"/>
    <n v="17584"/>
    <x v="24"/>
    <d v="2021-05-18T00:00:00"/>
    <x v="0"/>
    <x v="29"/>
    <n v="92"/>
    <n v="59"/>
    <s v="South Tylermouth"/>
    <x v="5"/>
    <s v="Australia"/>
  </r>
  <r>
    <n v="2610"/>
    <n v="523"/>
    <n v="727"/>
    <n v="119"/>
    <n v="3"/>
    <n v="357"/>
    <n v="516"/>
    <n v="17584"/>
    <x v="24"/>
    <d v="2021-05-18T00:00:00"/>
    <x v="1"/>
    <x v="22"/>
    <n v="112"/>
    <n v="42"/>
    <s v="South Tylermouth"/>
    <x v="5"/>
    <s v="Australia"/>
  </r>
  <r>
    <n v="2611"/>
    <n v="523"/>
    <n v="727"/>
    <n v="119"/>
    <n v="2"/>
    <n v="238"/>
    <n v="516"/>
    <n v="17584"/>
    <x v="24"/>
    <d v="2021-05-18T00:00:00"/>
    <x v="1"/>
    <x v="22"/>
    <n v="112"/>
    <n v="42"/>
    <s v="South Tylermouth"/>
    <x v="5"/>
    <s v="Australia"/>
  </r>
  <r>
    <n v="2612"/>
    <n v="523"/>
    <n v="221"/>
    <n v="106"/>
    <n v="3"/>
    <n v="318"/>
    <n v="516"/>
    <n v="17584"/>
    <x v="24"/>
    <d v="2021-05-18T00:00:00"/>
    <x v="0"/>
    <x v="0"/>
    <n v="105"/>
    <n v="40"/>
    <s v="South Tylermouth"/>
    <x v="5"/>
    <s v="Australia"/>
  </r>
  <r>
    <n v="2613"/>
    <n v="523"/>
    <n v="864"/>
    <n v="113"/>
    <n v="3"/>
    <n v="339"/>
    <n v="516"/>
    <n v="17584"/>
    <x v="24"/>
    <d v="2021-05-18T00:00:00"/>
    <x v="2"/>
    <x v="31"/>
    <n v="100"/>
    <n v="48"/>
    <s v="South Tylermouth"/>
    <x v="5"/>
    <s v="Australia"/>
  </r>
  <r>
    <n v="2614"/>
    <n v="524"/>
    <n v="794"/>
    <n v="91"/>
    <n v="3"/>
    <n v="273"/>
    <n v="60"/>
    <n v="28334"/>
    <x v="245"/>
    <d v="2021-08-01T00:00:00"/>
    <x v="1"/>
    <x v="24"/>
    <n v="114"/>
    <n v="74"/>
    <s v="New Callum"/>
    <x v="1"/>
    <s v="Australia"/>
  </r>
  <r>
    <n v="2615"/>
    <n v="524"/>
    <n v="179"/>
    <n v="98"/>
    <n v="1"/>
    <n v="98"/>
    <n v="60"/>
    <n v="28334"/>
    <x v="245"/>
    <d v="2021-08-01T00:00:00"/>
    <x v="0"/>
    <x v="18"/>
    <n v="112"/>
    <n v="79"/>
    <s v="New Callum"/>
    <x v="1"/>
    <s v="Australia"/>
  </r>
  <r>
    <n v="2616"/>
    <n v="524"/>
    <n v="485"/>
    <n v="118"/>
    <n v="3"/>
    <n v="354"/>
    <n v="60"/>
    <n v="28334"/>
    <x v="245"/>
    <d v="2021-08-01T00:00:00"/>
    <x v="1"/>
    <x v="1"/>
    <n v="110"/>
    <n v="74"/>
    <s v="New Callum"/>
    <x v="1"/>
    <s v="Australia"/>
  </r>
  <r>
    <n v="2617"/>
    <n v="525"/>
    <n v="1091"/>
    <n v="115"/>
    <n v="3"/>
    <n v="345"/>
    <n v="986"/>
    <n v="32747"/>
    <x v="173"/>
    <d v="2021-10-20T00:00:00"/>
    <x v="2"/>
    <x v="32"/>
    <n v="99"/>
    <n v="78"/>
    <s v="Turcottetown"/>
    <x v="6"/>
    <s v="Australia"/>
  </r>
  <r>
    <n v="2618"/>
    <n v="525"/>
    <n v="848"/>
    <n v="113"/>
    <n v="3"/>
    <n v="339"/>
    <n v="986"/>
    <n v="32747"/>
    <x v="173"/>
    <d v="2021-10-20T00:00:00"/>
    <x v="2"/>
    <x v="31"/>
    <n v="100"/>
    <n v="60"/>
    <s v="Turcottetown"/>
    <x v="6"/>
    <s v="Australia"/>
  </r>
  <r>
    <n v="2619"/>
    <n v="525"/>
    <n v="1192"/>
    <n v="105"/>
    <n v="3"/>
    <n v="315"/>
    <n v="986"/>
    <n v="32747"/>
    <x v="173"/>
    <d v="2021-10-20T00:00:00"/>
    <x v="2"/>
    <x v="15"/>
    <n v="90"/>
    <n v="40"/>
    <s v="Turcottetown"/>
    <x v="6"/>
    <s v="Australia"/>
  </r>
  <r>
    <n v="2620"/>
    <n v="525"/>
    <n v="45"/>
    <n v="104"/>
    <n v="2"/>
    <n v="208"/>
    <n v="986"/>
    <n v="32747"/>
    <x v="173"/>
    <d v="2021-10-20T00:00:00"/>
    <x v="0"/>
    <x v="28"/>
    <n v="119"/>
    <n v="69"/>
    <s v="Turcottetown"/>
    <x v="6"/>
    <s v="Australia"/>
  </r>
  <r>
    <n v="2621"/>
    <n v="525"/>
    <n v="727"/>
    <n v="119"/>
    <n v="3"/>
    <n v="357"/>
    <n v="986"/>
    <n v="32747"/>
    <x v="173"/>
    <d v="2021-10-20T00:00:00"/>
    <x v="1"/>
    <x v="22"/>
    <n v="112"/>
    <n v="42"/>
    <s v="Turcottetown"/>
    <x v="6"/>
    <s v="Australia"/>
  </r>
  <r>
    <n v="2622"/>
    <n v="525"/>
    <n v="361"/>
    <n v="94"/>
    <n v="2"/>
    <n v="188"/>
    <n v="986"/>
    <n v="32747"/>
    <x v="173"/>
    <d v="2021-10-20T00:00:00"/>
    <x v="0"/>
    <x v="29"/>
    <n v="92"/>
    <n v="70"/>
    <s v="Turcottetown"/>
    <x v="6"/>
    <s v="Australia"/>
  </r>
  <r>
    <n v="2623"/>
    <n v="526"/>
    <n v="1112"/>
    <n v="115"/>
    <n v="1"/>
    <n v="115"/>
    <n v="55"/>
    <n v="10434"/>
    <x v="134"/>
    <d v="2021-05-22T00:00:00"/>
    <x v="2"/>
    <x v="32"/>
    <n v="99"/>
    <n v="73"/>
    <s v="Lake Phoenixside"/>
    <x v="0"/>
    <s v="Australia"/>
  </r>
  <r>
    <n v="2624"/>
    <n v="526"/>
    <n v="879"/>
    <n v="94"/>
    <n v="2"/>
    <n v="188"/>
    <n v="55"/>
    <n v="10434"/>
    <x v="134"/>
    <d v="2021-05-22T00:00:00"/>
    <x v="2"/>
    <x v="30"/>
    <n v="113"/>
    <n v="80"/>
    <s v="Lake Phoenixside"/>
    <x v="0"/>
    <s v="Australia"/>
  </r>
  <r>
    <n v="2625"/>
    <n v="526"/>
    <n v="251"/>
    <n v="95"/>
    <n v="3"/>
    <n v="285"/>
    <n v="55"/>
    <n v="10434"/>
    <x v="134"/>
    <d v="2021-05-22T00:00:00"/>
    <x v="0"/>
    <x v="25"/>
    <n v="117"/>
    <n v="78"/>
    <s v="Lake Phoenixside"/>
    <x v="0"/>
    <s v="Australia"/>
  </r>
  <r>
    <n v="2626"/>
    <n v="526"/>
    <n v="1122"/>
    <n v="102"/>
    <n v="3"/>
    <n v="306"/>
    <n v="55"/>
    <n v="10434"/>
    <x v="134"/>
    <d v="2021-05-22T00:00:00"/>
    <x v="2"/>
    <x v="34"/>
    <n v="106"/>
    <n v="52"/>
    <s v="Lake Phoenixside"/>
    <x v="0"/>
    <s v="Australia"/>
  </r>
  <r>
    <n v="2627"/>
    <n v="526"/>
    <n v="343"/>
    <n v="109"/>
    <n v="2"/>
    <n v="218"/>
    <n v="55"/>
    <n v="10434"/>
    <x v="134"/>
    <d v="2021-05-22T00:00:00"/>
    <x v="0"/>
    <x v="26"/>
    <n v="108"/>
    <n v="53"/>
    <s v="Lake Phoenixside"/>
    <x v="0"/>
    <s v="Australia"/>
  </r>
  <r>
    <n v="2628"/>
    <n v="526"/>
    <n v="1030"/>
    <n v="90"/>
    <n v="3"/>
    <n v="270"/>
    <n v="55"/>
    <n v="10434"/>
    <x v="134"/>
    <d v="2021-05-22T00:00:00"/>
    <x v="2"/>
    <x v="33"/>
    <n v="95"/>
    <n v="80"/>
    <s v="Lake Phoenixside"/>
    <x v="0"/>
    <s v="Australia"/>
  </r>
  <r>
    <n v="2629"/>
    <n v="527"/>
    <n v="350"/>
    <n v="94"/>
    <n v="3"/>
    <n v="282"/>
    <n v="79"/>
    <n v="16864"/>
    <x v="66"/>
    <d v="2021-10-09T00:00:00"/>
    <x v="0"/>
    <x v="29"/>
    <n v="92"/>
    <n v="62"/>
    <s v="Sofiaberg"/>
    <x v="6"/>
    <s v="Australia"/>
  </r>
  <r>
    <n v="2630"/>
    <n v="527"/>
    <n v="594"/>
    <n v="100"/>
    <n v="1"/>
    <n v="100"/>
    <n v="79"/>
    <n v="16864"/>
    <x v="66"/>
    <d v="2021-10-09T00:00:00"/>
    <x v="1"/>
    <x v="8"/>
    <n v="90"/>
    <n v="53"/>
    <s v="Sofiaberg"/>
    <x v="6"/>
    <s v="Australia"/>
  </r>
  <r>
    <n v="2631"/>
    <n v="527"/>
    <n v="415"/>
    <n v="119"/>
    <n v="2"/>
    <n v="238"/>
    <n v="79"/>
    <n v="16864"/>
    <x v="66"/>
    <d v="2021-10-09T00:00:00"/>
    <x v="0"/>
    <x v="27"/>
    <n v="113"/>
    <n v="55"/>
    <s v="Sofiaberg"/>
    <x v="6"/>
    <s v="Australia"/>
  </r>
  <r>
    <n v="2632"/>
    <n v="527"/>
    <n v="114"/>
    <n v="92"/>
    <n v="1"/>
    <n v="92"/>
    <n v="79"/>
    <n v="16864"/>
    <x v="66"/>
    <d v="2021-10-09T00:00:00"/>
    <x v="0"/>
    <x v="17"/>
    <n v="115"/>
    <n v="67"/>
    <s v="Sofiaberg"/>
    <x v="6"/>
    <s v="Australia"/>
  </r>
  <r>
    <n v="2633"/>
    <n v="527"/>
    <n v="519"/>
    <n v="102"/>
    <n v="2"/>
    <n v="204"/>
    <n v="79"/>
    <n v="16864"/>
    <x v="66"/>
    <d v="2021-10-09T00:00:00"/>
    <x v="1"/>
    <x v="11"/>
    <n v="109"/>
    <n v="60"/>
    <s v="Sofiaberg"/>
    <x v="6"/>
    <s v="Australia"/>
  </r>
  <r>
    <n v="2634"/>
    <n v="527"/>
    <n v="440"/>
    <n v="107"/>
    <n v="3"/>
    <n v="321"/>
    <n v="79"/>
    <n v="16864"/>
    <x v="66"/>
    <d v="2021-10-09T00:00:00"/>
    <x v="1"/>
    <x v="17"/>
    <n v="92"/>
    <n v="49"/>
    <s v="Sofiaberg"/>
    <x v="6"/>
    <s v="Australia"/>
  </r>
  <r>
    <n v="2635"/>
    <n v="527"/>
    <n v="788"/>
    <n v="91"/>
    <n v="1"/>
    <n v="91"/>
    <n v="79"/>
    <n v="16864"/>
    <x v="66"/>
    <d v="2021-10-09T00:00:00"/>
    <x v="1"/>
    <x v="24"/>
    <n v="114"/>
    <n v="72"/>
    <s v="Sofiaberg"/>
    <x v="6"/>
    <s v="Australia"/>
  </r>
  <r>
    <n v="2636"/>
    <n v="527"/>
    <n v="156"/>
    <n v="91"/>
    <n v="1"/>
    <n v="91"/>
    <n v="79"/>
    <n v="16864"/>
    <x v="66"/>
    <d v="2021-10-09T00:00:00"/>
    <x v="0"/>
    <x v="13"/>
    <n v="116"/>
    <n v="58"/>
    <s v="Sofiaberg"/>
    <x v="6"/>
    <s v="Australia"/>
  </r>
  <r>
    <n v="2637"/>
    <n v="528"/>
    <n v="297"/>
    <n v="105"/>
    <n v="2"/>
    <n v="210"/>
    <n v="343"/>
    <n v="56020"/>
    <x v="43"/>
    <d v="2021-10-07T00:00:00"/>
    <x v="0"/>
    <x v="10"/>
    <n v="93"/>
    <n v="45"/>
    <s v="Lake Charli"/>
    <x v="5"/>
    <s v="Australia"/>
  </r>
  <r>
    <n v="2638"/>
    <n v="528"/>
    <n v="366"/>
    <n v="94"/>
    <n v="2"/>
    <n v="188"/>
    <n v="343"/>
    <n v="56020"/>
    <x v="43"/>
    <d v="2021-10-07T00:00:00"/>
    <x v="0"/>
    <x v="29"/>
    <n v="92"/>
    <n v="68"/>
    <s v="Lake Charli"/>
    <x v="5"/>
    <s v="Australia"/>
  </r>
  <r>
    <n v="2639"/>
    <n v="528"/>
    <n v="895"/>
    <n v="94"/>
    <n v="1"/>
    <n v="94"/>
    <n v="343"/>
    <n v="56020"/>
    <x v="43"/>
    <d v="2021-10-07T00:00:00"/>
    <x v="2"/>
    <x v="30"/>
    <n v="113"/>
    <n v="60"/>
    <s v="Lake Charli"/>
    <x v="5"/>
    <s v="Australia"/>
  </r>
  <r>
    <n v="2640"/>
    <n v="528"/>
    <n v="472"/>
    <n v="118"/>
    <n v="3"/>
    <n v="354"/>
    <n v="343"/>
    <n v="56020"/>
    <x v="43"/>
    <d v="2021-10-07T00:00:00"/>
    <x v="1"/>
    <x v="1"/>
    <n v="110"/>
    <n v="72"/>
    <s v="Lake Charli"/>
    <x v="5"/>
    <s v="Australia"/>
  </r>
  <r>
    <n v="2641"/>
    <n v="528"/>
    <n v="1089"/>
    <n v="115"/>
    <n v="1"/>
    <n v="115"/>
    <n v="343"/>
    <n v="56020"/>
    <x v="43"/>
    <d v="2021-10-07T00:00:00"/>
    <x v="2"/>
    <x v="32"/>
    <n v="99"/>
    <n v="78"/>
    <s v="Lake Charli"/>
    <x v="5"/>
    <s v="Australia"/>
  </r>
  <r>
    <n v="2642"/>
    <n v="528"/>
    <n v="1168"/>
    <n v="99"/>
    <n v="2"/>
    <n v="198"/>
    <n v="343"/>
    <n v="56020"/>
    <x v="43"/>
    <d v="2021-10-07T00:00:00"/>
    <x v="2"/>
    <x v="21"/>
    <n v="98"/>
    <n v="77"/>
    <s v="Lake Charli"/>
    <x v="5"/>
    <s v="Australia"/>
  </r>
  <r>
    <n v="2643"/>
    <n v="529"/>
    <n v="291"/>
    <n v="105"/>
    <n v="2"/>
    <n v="210"/>
    <n v="767"/>
    <n v="31199"/>
    <x v="52"/>
    <d v="2021-01-19T00:00:00"/>
    <x v="0"/>
    <x v="10"/>
    <n v="93"/>
    <n v="41"/>
    <s v="West Kai"/>
    <x v="0"/>
    <s v="Australia"/>
  </r>
  <r>
    <n v="2644"/>
    <n v="529"/>
    <n v="937"/>
    <n v="96"/>
    <n v="3"/>
    <n v="288"/>
    <n v="767"/>
    <n v="31199"/>
    <x v="52"/>
    <d v="2021-01-19T00:00:00"/>
    <x v="2"/>
    <x v="6"/>
    <n v="104"/>
    <n v="58"/>
    <s v="West Kai"/>
    <x v="0"/>
    <s v="Australia"/>
  </r>
  <r>
    <n v="2645"/>
    <n v="529"/>
    <n v="1194"/>
    <n v="105"/>
    <n v="2"/>
    <n v="210"/>
    <n v="767"/>
    <n v="31199"/>
    <x v="52"/>
    <d v="2021-01-19T00:00:00"/>
    <x v="2"/>
    <x v="15"/>
    <n v="90"/>
    <n v="58"/>
    <s v="West Kai"/>
    <x v="0"/>
    <s v="Australia"/>
  </r>
  <r>
    <n v="2646"/>
    <n v="530"/>
    <n v="1073"/>
    <n v="93"/>
    <n v="3"/>
    <n v="279"/>
    <n v="467"/>
    <n v="20275"/>
    <x v="74"/>
    <d v="2021-01-23T00:00:00"/>
    <x v="2"/>
    <x v="23"/>
    <n v="94"/>
    <n v="75"/>
    <s v="O'reillychester"/>
    <x v="0"/>
    <s v="Australia"/>
  </r>
  <r>
    <n v="2647"/>
    <n v="530"/>
    <n v="274"/>
    <n v="95"/>
    <n v="2"/>
    <n v="190"/>
    <n v="467"/>
    <n v="20275"/>
    <x v="74"/>
    <d v="2021-01-23T00:00:00"/>
    <x v="0"/>
    <x v="25"/>
    <n v="117"/>
    <n v="56"/>
    <s v="O'reillychester"/>
    <x v="0"/>
    <s v="Australia"/>
  </r>
  <r>
    <n v="2648"/>
    <n v="530"/>
    <n v="757"/>
    <n v="109"/>
    <n v="3"/>
    <n v="327"/>
    <n v="467"/>
    <n v="20275"/>
    <x v="74"/>
    <d v="2021-01-23T00:00:00"/>
    <x v="1"/>
    <x v="19"/>
    <n v="102"/>
    <n v="71"/>
    <s v="O'reillychester"/>
    <x v="0"/>
    <s v="Australia"/>
  </r>
  <r>
    <n v="2649"/>
    <n v="530"/>
    <n v="277"/>
    <n v="95"/>
    <n v="2"/>
    <n v="190"/>
    <n v="467"/>
    <n v="20275"/>
    <x v="74"/>
    <d v="2021-01-23T00:00:00"/>
    <x v="0"/>
    <x v="25"/>
    <n v="117"/>
    <n v="77"/>
    <s v="O'reillychester"/>
    <x v="0"/>
    <s v="Australia"/>
  </r>
  <r>
    <n v="2650"/>
    <n v="530"/>
    <n v="718"/>
    <n v="119"/>
    <n v="1"/>
    <n v="119"/>
    <n v="467"/>
    <n v="20275"/>
    <x v="74"/>
    <d v="2021-01-23T00:00:00"/>
    <x v="1"/>
    <x v="22"/>
    <n v="112"/>
    <n v="73"/>
    <s v="O'reillychester"/>
    <x v="0"/>
    <s v="Australia"/>
  </r>
  <r>
    <n v="2651"/>
    <n v="530"/>
    <n v="1124"/>
    <n v="102"/>
    <n v="3"/>
    <n v="306"/>
    <n v="467"/>
    <n v="20275"/>
    <x v="74"/>
    <d v="2021-01-23T00:00:00"/>
    <x v="2"/>
    <x v="34"/>
    <n v="106"/>
    <n v="45"/>
    <s v="O'reillychester"/>
    <x v="0"/>
    <s v="Australia"/>
  </r>
  <r>
    <n v="2652"/>
    <n v="530"/>
    <n v="657"/>
    <n v="93"/>
    <n v="1"/>
    <n v="93"/>
    <n v="467"/>
    <n v="20275"/>
    <x v="74"/>
    <d v="2021-01-23T00:00:00"/>
    <x v="1"/>
    <x v="16"/>
    <n v="115"/>
    <n v="64"/>
    <s v="O'reillychester"/>
    <x v="0"/>
    <s v="Australia"/>
  </r>
  <r>
    <n v="2653"/>
    <n v="530"/>
    <n v="703"/>
    <n v="119"/>
    <n v="2"/>
    <n v="238"/>
    <n v="467"/>
    <n v="20275"/>
    <x v="74"/>
    <d v="2021-01-23T00:00:00"/>
    <x v="1"/>
    <x v="22"/>
    <n v="112"/>
    <n v="70"/>
    <s v="O'reillychester"/>
    <x v="0"/>
    <s v="Australia"/>
  </r>
  <r>
    <n v="2654"/>
    <n v="530"/>
    <n v="458"/>
    <n v="118"/>
    <n v="2"/>
    <n v="236"/>
    <n v="467"/>
    <n v="20275"/>
    <x v="74"/>
    <d v="2021-01-23T00:00:00"/>
    <x v="1"/>
    <x v="1"/>
    <n v="110"/>
    <n v="44"/>
    <s v="O'reillychester"/>
    <x v="0"/>
    <s v="Australia"/>
  </r>
  <r>
    <n v="2655"/>
    <n v="530"/>
    <n v="719"/>
    <n v="119"/>
    <n v="3"/>
    <n v="357"/>
    <n v="467"/>
    <n v="20275"/>
    <x v="74"/>
    <d v="2021-01-23T00:00:00"/>
    <x v="1"/>
    <x v="22"/>
    <n v="112"/>
    <n v="53"/>
    <s v="O'reillychester"/>
    <x v="0"/>
    <s v="Australia"/>
  </r>
  <r>
    <n v="2656"/>
    <n v="530"/>
    <n v="1097"/>
    <n v="115"/>
    <n v="1"/>
    <n v="115"/>
    <n v="467"/>
    <n v="20275"/>
    <x v="74"/>
    <d v="2021-01-23T00:00:00"/>
    <x v="2"/>
    <x v="32"/>
    <n v="99"/>
    <n v="41"/>
    <s v="O'reillychester"/>
    <x v="0"/>
    <s v="Australia"/>
  </r>
  <r>
    <n v="2657"/>
    <n v="531"/>
    <n v="611"/>
    <n v="112"/>
    <n v="2"/>
    <n v="224"/>
    <n v="742"/>
    <n v="26445"/>
    <x v="65"/>
    <d v="2021-02-08T00:00:00"/>
    <x v="1"/>
    <x v="5"/>
    <n v="118"/>
    <n v="62"/>
    <s v="Port Aliview"/>
    <x v="3"/>
    <s v="Australia"/>
  </r>
  <r>
    <n v="2658"/>
    <n v="531"/>
    <n v="829"/>
    <n v="117"/>
    <n v="2"/>
    <n v="234"/>
    <n v="742"/>
    <n v="26445"/>
    <x v="65"/>
    <d v="2021-02-08T00:00:00"/>
    <x v="1"/>
    <x v="14"/>
    <n v="95"/>
    <n v="79"/>
    <s v="Port Aliview"/>
    <x v="3"/>
    <s v="Australia"/>
  </r>
  <r>
    <n v="2659"/>
    <n v="531"/>
    <n v="466"/>
    <n v="118"/>
    <n v="2"/>
    <n v="236"/>
    <n v="742"/>
    <n v="26445"/>
    <x v="65"/>
    <d v="2021-02-08T00:00:00"/>
    <x v="1"/>
    <x v="1"/>
    <n v="110"/>
    <n v="48"/>
    <s v="Port Aliview"/>
    <x v="3"/>
    <s v="Australia"/>
  </r>
  <r>
    <n v="2660"/>
    <n v="531"/>
    <n v="1155"/>
    <n v="99"/>
    <n v="3"/>
    <n v="297"/>
    <n v="742"/>
    <n v="26445"/>
    <x v="65"/>
    <d v="2021-02-08T00:00:00"/>
    <x v="2"/>
    <x v="21"/>
    <n v="98"/>
    <n v="74"/>
    <s v="Port Aliview"/>
    <x v="3"/>
    <s v="Australia"/>
  </r>
  <r>
    <n v="2661"/>
    <n v="532"/>
    <n v="343"/>
    <n v="109"/>
    <n v="1"/>
    <n v="109"/>
    <n v="523"/>
    <n v="11590"/>
    <x v="158"/>
    <d v="2021-09-20T00:00:00"/>
    <x v="0"/>
    <x v="26"/>
    <n v="108"/>
    <n v="53"/>
    <s v="North Jasperville"/>
    <x v="5"/>
    <s v="Australia"/>
  </r>
  <r>
    <n v="2662"/>
    <n v="532"/>
    <n v="980"/>
    <n v="106"/>
    <n v="2"/>
    <n v="212"/>
    <n v="523"/>
    <n v="11590"/>
    <x v="158"/>
    <d v="2021-09-20T00:00:00"/>
    <x v="2"/>
    <x v="3"/>
    <n v="111"/>
    <n v="44"/>
    <s v="North Jasperville"/>
    <x v="5"/>
    <s v="Australia"/>
  </r>
  <r>
    <n v="2663"/>
    <n v="532"/>
    <n v="1255"/>
    <n v="112"/>
    <n v="1"/>
    <n v="112"/>
    <n v="523"/>
    <n v="11590"/>
    <x v="158"/>
    <d v="2021-09-20T00:00:00"/>
    <x v="2"/>
    <x v="12"/>
    <n v="91"/>
    <n v="67"/>
    <s v="North Jasperville"/>
    <x v="5"/>
    <s v="Australia"/>
  </r>
  <r>
    <n v="2664"/>
    <n v="532"/>
    <n v="60"/>
    <n v="104"/>
    <n v="2"/>
    <n v="208"/>
    <n v="523"/>
    <n v="11590"/>
    <x v="158"/>
    <d v="2021-09-20T00:00:00"/>
    <x v="0"/>
    <x v="28"/>
    <n v="119"/>
    <n v="56"/>
    <s v="North Jasperville"/>
    <x v="5"/>
    <s v="Australia"/>
  </r>
  <r>
    <n v="2665"/>
    <n v="533"/>
    <n v="1199"/>
    <n v="105"/>
    <n v="2"/>
    <n v="210"/>
    <n v="558"/>
    <n v="28560"/>
    <x v="246"/>
    <d v="2021-06-09T00:00:00"/>
    <x v="2"/>
    <x v="15"/>
    <n v="90"/>
    <n v="69"/>
    <s v="Violetfort"/>
    <x v="0"/>
    <s v="Australia"/>
  </r>
  <r>
    <n v="2666"/>
    <n v="533"/>
    <n v="344"/>
    <n v="109"/>
    <n v="3"/>
    <n v="327"/>
    <n v="558"/>
    <n v="28560"/>
    <x v="246"/>
    <d v="2021-06-09T00:00:00"/>
    <x v="0"/>
    <x v="26"/>
    <n v="108"/>
    <n v="77"/>
    <s v="Violetfort"/>
    <x v="0"/>
    <s v="Australia"/>
  </r>
  <r>
    <n v="2667"/>
    <n v="533"/>
    <n v="618"/>
    <n v="112"/>
    <n v="1"/>
    <n v="112"/>
    <n v="558"/>
    <n v="28560"/>
    <x v="246"/>
    <d v="2021-06-09T00:00:00"/>
    <x v="1"/>
    <x v="5"/>
    <n v="118"/>
    <n v="68"/>
    <s v="Violetfort"/>
    <x v="0"/>
    <s v="Australia"/>
  </r>
  <r>
    <n v="2668"/>
    <n v="534"/>
    <n v="276"/>
    <n v="95"/>
    <n v="3"/>
    <n v="285"/>
    <n v="49"/>
    <n v="31586"/>
    <x v="219"/>
    <d v="2021-09-26T00:00:00"/>
    <x v="0"/>
    <x v="25"/>
    <n v="117"/>
    <n v="43"/>
    <s v="Port Alyssa"/>
    <x v="4"/>
    <s v="Australia"/>
  </r>
  <r>
    <n v="2669"/>
    <n v="535"/>
    <n v="928"/>
    <n v="96"/>
    <n v="3"/>
    <n v="288"/>
    <n v="585"/>
    <n v="23905"/>
    <x v="22"/>
    <d v="2021-02-07T00:00:00"/>
    <x v="2"/>
    <x v="6"/>
    <n v="104"/>
    <n v="43"/>
    <s v="West Bella"/>
    <x v="0"/>
    <s v="Australia"/>
  </r>
  <r>
    <n v="2670"/>
    <n v="535"/>
    <n v="707"/>
    <n v="119"/>
    <n v="3"/>
    <n v="357"/>
    <n v="585"/>
    <n v="23905"/>
    <x v="22"/>
    <d v="2021-02-07T00:00:00"/>
    <x v="1"/>
    <x v="22"/>
    <n v="112"/>
    <n v="43"/>
    <s v="West Bella"/>
    <x v="0"/>
    <s v="Australia"/>
  </r>
  <r>
    <n v="2671"/>
    <n v="535"/>
    <n v="58"/>
    <n v="104"/>
    <n v="1"/>
    <n v="104"/>
    <n v="585"/>
    <n v="23905"/>
    <x v="22"/>
    <d v="2021-02-07T00:00:00"/>
    <x v="0"/>
    <x v="28"/>
    <n v="119"/>
    <n v="61"/>
    <s v="West Bella"/>
    <x v="0"/>
    <s v="Australia"/>
  </r>
  <r>
    <n v="2672"/>
    <n v="535"/>
    <n v="946"/>
    <n v="97"/>
    <n v="2"/>
    <n v="194"/>
    <n v="585"/>
    <n v="23905"/>
    <x v="22"/>
    <d v="2021-02-07T00:00:00"/>
    <x v="2"/>
    <x v="9"/>
    <n v="119"/>
    <n v="71"/>
    <s v="West Bella"/>
    <x v="0"/>
    <s v="Australia"/>
  </r>
  <r>
    <n v="2673"/>
    <n v="535"/>
    <n v="1224"/>
    <n v="105"/>
    <n v="2"/>
    <n v="210"/>
    <n v="585"/>
    <n v="23905"/>
    <x v="22"/>
    <d v="2021-02-07T00:00:00"/>
    <x v="2"/>
    <x v="15"/>
    <n v="90"/>
    <n v="65"/>
    <s v="West Bella"/>
    <x v="0"/>
    <s v="Australia"/>
  </r>
  <r>
    <n v="2674"/>
    <n v="535"/>
    <n v="164"/>
    <n v="91"/>
    <n v="1"/>
    <n v="91"/>
    <n v="585"/>
    <n v="23905"/>
    <x v="22"/>
    <d v="2021-02-07T00:00:00"/>
    <x v="0"/>
    <x v="13"/>
    <n v="116"/>
    <n v="47"/>
    <s v="West Bella"/>
    <x v="0"/>
    <s v="Australia"/>
  </r>
  <r>
    <n v="2675"/>
    <n v="537"/>
    <n v="1022"/>
    <n v="90"/>
    <n v="3"/>
    <n v="270"/>
    <n v="203"/>
    <n v="10838"/>
    <x v="172"/>
    <d v="2021-03-13T00:00:00"/>
    <x v="2"/>
    <x v="33"/>
    <n v="95"/>
    <n v="74"/>
    <s v="Lake Elijah"/>
    <x v="6"/>
    <s v="Australia"/>
  </r>
  <r>
    <n v="2676"/>
    <n v="537"/>
    <n v="1248"/>
    <n v="112"/>
    <n v="3"/>
    <n v="336"/>
    <n v="203"/>
    <n v="10838"/>
    <x v="172"/>
    <d v="2021-03-13T00:00:00"/>
    <x v="2"/>
    <x v="12"/>
    <n v="91"/>
    <n v="72"/>
    <s v="Lake Elijah"/>
    <x v="6"/>
    <s v="Australia"/>
  </r>
  <r>
    <n v="2677"/>
    <n v="537"/>
    <n v="1232"/>
    <n v="112"/>
    <n v="3"/>
    <n v="336"/>
    <n v="203"/>
    <n v="10838"/>
    <x v="172"/>
    <d v="2021-03-13T00:00:00"/>
    <x v="2"/>
    <x v="12"/>
    <n v="91"/>
    <n v="47"/>
    <s v="Lake Elijah"/>
    <x v="6"/>
    <s v="Australia"/>
  </r>
  <r>
    <n v="2678"/>
    <n v="538"/>
    <n v="279"/>
    <n v="95"/>
    <n v="1"/>
    <n v="95"/>
    <n v="754"/>
    <n v="11543"/>
    <x v="247"/>
    <d v="2021-01-26T00:00:00"/>
    <x v="0"/>
    <x v="25"/>
    <n v="117"/>
    <n v="79"/>
    <s v="Lake Jesse"/>
    <x v="2"/>
    <s v="Australia"/>
  </r>
  <r>
    <n v="2679"/>
    <n v="538"/>
    <n v="494"/>
    <n v="102"/>
    <n v="1"/>
    <n v="102"/>
    <n v="754"/>
    <n v="11543"/>
    <x v="247"/>
    <d v="2021-01-26T00:00:00"/>
    <x v="1"/>
    <x v="11"/>
    <n v="109"/>
    <n v="48"/>
    <s v="Lake Jesse"/>
    <x v="2"/>
    <s v="Australia"/>
  </r>
  <r>
    <n v="2680"/>
    <n v="538"/>
    <n v="351"/>
    <n v="94"/>
    <n v="3"/>
    <n v="282"/>
    <n v="754"/>
    <n v="11543"/>
    <x v="247"/>
    <d v="2021-01-26T00:00:00"/>
    <x v="0"/>
    <x v="29"/>
    <n v="92"/>
    <n v="60"/>
    <s v="Lake Jesse"/>
    <x v="2"/>
    <s v="Australia"/>
  </r>
  <r>
    <n v="2681"/>
    <n v="538"/>
    <n v="74"/>
    <n v="118"/>
    <n v="2"/>
    <n v="236"/>
    <n v="754"/>
    <n v="11543"/>
    <x v="247"/>
    <d v="2021-01-26T00:00:00"/>
    <x v="0"/>
    <x v="20"/>
    <n v="96"/>
    <n v="72"/>
    <s v="Lake Jesse"/>
    <x v="2"/>
    <s v="Australia"/>
  </r>
  <r>
    <n v="2682"/>
    <n v="538"/>
    <n v="33"/>
    <n v="96"/>
    <n v="1"/>
    <n v="96"/>
    <n v="754"/>
    <n v="11543"/>
    <x v="247"/>
    <d v="2021-01-26T00:00:00"/>
    <x v="0"/>
    <x v="2"/>
    <n v="114"/>
    <n v="73"/>
    <s v="Lake Jesse"/>
    <x v="2"/>
    <s v="Australia"/>
  </r>
  <r>
    <n v="2683"/>
    <n v="538"/>
    <n v="1023"/>
    <n v="90"/>
    <n v="1"/>
    <n v="90"/>
    <n v="754"/>
    <n v="11543"/>
    <x v="247"/>
    <d v="2021-01-26T00:00:00"/>
    <x v="2"/>
    <x v="33"/>
    <n v="95"/>
    <n v="78"/>
    <s v="Lake Jesse"/>
    <x v="2"/>
    <s v="Australia"/>
  </r>
  <r>
    <n v="2684"/>
    <n v="538"/>
    <n v="213"/>
    <n v="106"/>
    <n v="1"/>
    <n v="106"/>
    <n v="754"/>
    <n v="11543"/>
    <x v="247"/>
    <d v="2021-01-26T00:00:00"/>
    <x v="0"/>
    <x v="0"/>
    <n v="105"/>
    <n v="44"/>
    <s v="Lake Jesse"/>
    <x v="2"/>
    <s v="Australia"/>
  </r>
  <r>
    <n v="2685"/>
    <n v="538"/>
    <n v="810"/>
    <n v="117"/>
    <n v="2"/>
    <n v="234"/>
    <n v="754"/>
    <n v="11543"/>
    <x v="247"/>
    <d v="2021-01-26T00:00:00"/>
    <x v="1"/>
    <x v="14"/>
    <n v="95"/>
    <n v="54"/>
    <s v="Lake Jesse"/>
    <x v="2"/>
    <s v="Australia"/>
  </r>
  <r>
    <n v="2686"/>
    <n v="539"/>
    <n v="1229"/>
    <n v="112"/>
    <n v="2"/>
    <n v="224"/>
    <n v="609"/>
    <n v="55906"/>
    <x v="157"/>
    <d v="2021-01-25T00:00:00"/>
    <x v="2"/>
    <x v="12"/>
    <n v="91"/>
    <n v="45"/>
    <s v="New Emilyton"/>
    <x v="5"/>
    <s v="Australia"/>
  </r>
  <r>
    <n v="2687"/>
    <n v="539"/>
    <n v="437"/>
    <n v="107"/>
    <n v="1"/>
    <n v="107"/>
    <n v="609"/>
    <n v="55906"/>
    <x v="157"/>
    <d v="2021-01-25T00:00:00"/>
    <x v="1"/>
    <x v="17"/>
    <n v="92"/>
    <n v="79"/>
    <s v="New Emilyton"/>
    <x v="5"/>
    <s v="Australia"/>
  </r>
  <r>
    <n v="2688"/>
    <n v="539"/>
    <n v="613"/>
    <n v="112"/>
    <n v="3"/>
    <n v="336"/>
    <n v="609"/>
    <n v="55906"/>
    <x v="157"/>
    <d v="2021-01-25T00:00:00"/>
    <x v="1"/>
    <x v="5"/>
    <n v="118"/>
    <n v="63"/>
    <s v="New Emilyton"/>
    <x v="5"/>
    <s v="Australia"/>
  </r>
  <r>
    <n v="2689"/>
    <n v="539"/>
    <n v="524"/>
    <n v="102"/>
    <n v="3"/>
    <n v="306"/>
    <n v="609"/>
    <n v="55906"/>
    <x v="157"/>
    <d v="2021-01-25T00:00:00"/>
    <x v="1"/>
    <x v="11"/>
    <n v="109"/>
    <n v="54"/>
    <s v="New Emilyton"/>
    <x v="5"/>
    <s v="Australia"/>
  </r>
  <r>
    <n v="2690"/>
    <n v="539"/>
    <n v="1098"/>
    <n v="115"/>
    <n v="3"/>
    <n v="345"/>
    <n v="609"/>
    <n v="55906"/>
    <x v="157"/>
    <d v="2021-01-25T00:00:00"/>
    <x v="2"/>
    <x v="32"/>
    <n v="99"/>
    <n v="60"/>
    <s v="New Emilyton"/>
    <x v="5"/>
    <s v="Australia"/>
  </r>
  <r>
    <n v="2691"/>
    <n v="540"/>
    <n v="81"/>
    <n v="118"/>
    <n v="2"/>
    <n v="236"/>
    <n v="772"/>
    <n v="37955"/>
    <x v="248"/>
    <d v="2021-03-30T00:00:00"/>
    <x v="0"/>
    <x v="20"/>
    <n v="96"/>
    <n v="42"/>
    <s v="Oscarberg"/>
    <x v="0"/>
    <s v="Australia"/>
  </r>
  <r>
    <n v="2692"/>
    <n v="540"/>
    <n v="406"/>
    <n v="119"/>
    <n v="2"/>
    <n v="238"/>
    <n v="772"/>
    <n v="37955"/>
    <x v="248"/>
    <d v="2021-03-30T00:00:00"/>
    <x v="0"/>
    <x v="27"/>
    <n v="113"/>
    <n v="75"/>
    <s v="Oscarberg"/>
    <x v="0"/>
    <s v="Australia"/>
  </r>
  <r>
    <n v="2693"/>
    <n v="540"/>
    <n v="751"/>
    <n v="109"/>
    <n v="2"/>
    <n v="218"/>
    <n v="772"/>
    <n v="37955"/>
    <x v="248"/>
    <d v="2021-03-30T00:00:00"/>
    <x v="1"/>
    <x v="19"/>
    <n v="102"/>
    <n v="41"/>
    <s v="Oscarberg"/>
    <x v="0"/>
    <s v="Australia"/>
  </r>
  <r>
    <n v="2694"/>
    <n v="540"/>
    <n v="554"/>
    <n v="98"/>
    <n v="1"/>
    <n v="98"/>
    <n v="772"/>
    <n v="37955"/>
    <x v="248"/>
    <d v="2021-03-30T00:00:00"/>
    <x v="1"/>
    <x v="7"/>
    <n v="113"/>
    <n v="52"/>
    <s v="Oscarberg"/>
    <x v="0"/>
    <s v="Australia"/>
  </r>
  <r>
    <n v="2695"/>
    <n v="540"/>
    <n v="786"/>
    <n v="91"/>
    <n v="2"/>
    <n v="182"/>
    <n v="772"/>
    <n v="37955"/>
    <x v="248"/>
    <d v="2021-03-30T00:00:00"/>
    <x v="1"/>
    <x v="24"/>
    <n v="114"/>
    <n v="69"/>
    <s v="Oscarberg"/>
    <x v="0"/>
    <s v="Australia"/>
  </r>
  <r>
    <n v="2696"/>
    <n v="540"/>
    <n v="631"/>
    <n v="93"/>
    <n v="3"/>
    <n v="279"/>
    <n v="772"/>
    <n v="37955"/>
    <x v="248"/>
    <d v="2021-03-30T00:00:00"/>
    <x v="1"/>
    <x v="16"/>
    <n v="115"/>
    <n v="76"/>
    <s v="Oscarberg"/>
    <x v="0"/>
    <s v="Australia"/>
  </r>
  <r>
    <n v="2697"/>
    <n v="541"/>
    <n v="487"/>
    <n v="118"/>
    <n v="3"/>
    <n v="354"/>
    <n v="490"/>
    <n v="29630"/>
    <x v="84"/>
    <d v="2021-08-22T00:00:00"/>
    <x v="1"/>
    <x v="1"/>
    <n v="110"/>
    <n v="43"/>
    <s v="Mollyland"/>
    <x v="2"/>
    <s v="Australia"/>
  </r>
  <r>
    <n v="2698"/>
    <n v="541"/>
    <n v="385"/>
    <n v="119"/>
    <n v="1"/>
    <n v="119"/>
    <n v="490"/>
    <n v="29630"/>
    <x v="84"/>
    <d v="2021-08-22T00:00:00"/>
    <x v="0"/>
    <x v="27"/>
    <n v="113"/>
    <n v="49"/>
    <s v="Mollyland"/>
    <x v="2"/>
    <s v="Australia"/>
  </r>
  <r>
    <n v="2699"/>
    <n v="541"/>
    <n v="1126"/>
    <n v="102"/>
    <n v="2"/>
    <n v="204"/>
    <n v="490"/>
    <n v="29630"/>
    <x v="84"/>
    <d v="2021-08-22T00:00:00"/>
    <x v="2"/>
    <x v="34"/>
    <n v="106"/>
    <n v="60"/>
    <s v="Mollyland"/>
    <x v="2"/>
    <s v="Australia"/>
  </r>
  <r>
    <n v="2700"/>
    <n v="541"/>
    <n v="857"/>
    <n v="113"/>
    <n v="1"/>
    <n v="113"/>
    <n v="490"/>
    <n v="29630"/>
    <x v="84"/>
    <d v="2021-08-22T00:00:00"/>
    <x v="2"/>
    <x v="31"/>
    <n v="100"/>
    <n v="49"/>
    <s v="Mollyland"/>
    <x v="2"/>
    <s v="Australia"/>
  </r>
  <r>
    <n v="2701"/>
    <n v="542"/>
    <n v="507"/>
    <n v="102"/>
    <n v="3"/>
    <n v="306"/>
    <n v="282"/>
    <n v="38737"/>
    <x v="249"/>
    <d v="2021-02-14T00:00:00"/>
    <x v="1"/>
    <x v="11"/>
    <n v="109"/>
    <n v="63"/>
    <s v="Port Hannahburgh"/>
    <x v="6"/>
    <s v="Australia"/>
  </r>
  <r>
    <n v="2702"/>
    <n v="542"/>
    <n v="969"/>
    <n v="97"/>
    <n v="1"/>
    <n v="97"/>
    <n v="282"/>
    <n v="38737"/>
    <x v="249"/>
    <d v="2021-02-14T00:00:00"/>
    <x v="2"/>
    <x v="9"/>
    <n v="119"/>
    <n v="47"/>
    <s v="Port Hannahburgh"/>
    <x v="6"/>
    <s v="Australia"/>
  </r>
  <r>
    <n v="2703"/>
    <n v="542"/>
    <n v="1045"/>
    <n v="90"/>
    <n v="3"/>
    <n v="270"/>
    <n v="282"/>
    <n v="38737"/>
    <x v="249"/>
    <d v="2021-02-14T00:00:00"/>
    <x v="2"/>
    <x v="33"/>
    <n v="95"/>
    <n v="49"/>
    <s v="Port Hannahburgh"/>
    <x v="6"/>
    <s v="Australia"/>
  </r>
  <r>
    <n v="2704"/>
    <n v="542"/>
    <n v="1127"/>
    <n v="102"/>
    <n v="2"/>
    <n v="204"/>
    <n v="282"/>
    <n v="38737"/>
    <x v="249"/>
    <d v="2021-02-14T00:00:00"/>
    <x v="2"/>
    <x v="34"/>
    <n v="106"/>
    <n v="51"/>
    <s v="Port Hannahburgh"/>
    <x v="6"/>
    <s v="Australia"/>
  </r>
  <r>
    <n v="2705"/>
    <n v="542"/>
    <n v="931"/>
    <n v="96"/>
    <n v="2"/>
    <n v="192"/>
    <n v="282"/>
    <n v="38737"/>
    <x v="249"/>
    <d v="2021-02-14T00:00:00"/>
    <x v="2"/>
    <x v="6"/>
    <n v="104"/>
    <n v="48"/>
    <s v="Port Hannahburgh"/>
    <x v="6"/>
    <s v="Australia"/>
  </r>
  <r>
    <n v="2706"/>
    <n v="542"/>
    <n v="821"/>
    <n v="117"/>
    <n v="3"/>
    <n v="351"/>
    <n v="282"/>
    <n v="38737"/>
    <x v="249"/>
    <d v="2021-02-14T00:00:00"/>
    <x v="1"/>
    <x v="14"/>
    <n v="95"/>
    <n v="66"/>
    <s v="Port Hannahburgh"/>
    <x v="6"/>
    <s v="Australia"/>
  </r>
  <r>
    <n v="2707"/>
    <n v="543"/>
    <n v="17"/>
    <n v="96"/>
    <n v="1"/>
    <n v="96"/>
    <n v="769"/>
    <n v="12692"/>
    <x v="198"/>
    <d v="2021-08-09T00:00:00"/>
    <x v="0"/>
    <x v="2"/>
    <n v="114"/>
    <n v="60"/>
    <s v="West Grace"/>
    <x v="6"/>
    <s v="Australia"/>
  </r>
  <r>
    <n v="2708"/>
    <n v="543"/>
    <n v="1092"/>
    <n v="115"/>
    <n v="1"/>
    <n v="115"/>
    <n v="769"/>
    <n v="12692"/>
    <x v="198"/>
    <d v="2021-08-09T00:00:00"/>
    <x v="2"/>
    <x v="32"/>
    <n v="99"/>
    <n v="56"/>
    <s v="West Grace"/>
    <x v="6"/>
    <s v="Australia"/>
  </r>
  <r>
    <n v="2709"/>
    <n v="543"/>
    <n v="1106"/>
    <n v="115"/>
    <n v="2"/>
    <n v="230"/>
    <n v="769"/>
    <n v="12692"/>
    <x v="198"/>
    <d v="2021-08-09T00:00:00"/>
    <x v="2"/>
    <x v="32"/>
    <n v="99"/>
    <n v="62"/>
    <s v="West Grace"/>
    <x v="6"/>
    <s v="Australia"/>
  </r>
  <r>
    <n v="2710"/>
    <n v="543"/>
    <n v="1046"/>
    <n v="90"/>
    <n v="2"/>
    <n v="180"/>
    <n v="769"/>
    <n v="12692"/>
    <x v="198"/>
    <d v="2021-08-09T00:00:00"/>
    <x v="2"/>
    <x v="33"/>
    <n v="95"/>
    <n v="75"/>
    <s v="West Grace"/>
    <x v="6"/>
    <s v="Australia"/>
  </r>
  <r>
    <n v="2711"/>
    <n v="543"/>
    <n v="1205"/>
    <n v="105"/>
    <n v="1"/>
    <n v="105"/>
    <n v="769"/>
    <n v="12692"/>
    <x v="198"/>
    <d v="2021-08-09T00:00:00"/>
    <x v="2"/>
    <x v="15"/>
    <n v="90"/>
    <n v="58"/>
    <s v="West Grace"/>
    <x v="6"/>
    <s v="Australia"/>
  </r>
  <r>
    <n v="2712"/>
    <n v="543"/>
    <n v="1204"/>
    <n v="105"/>
    <n v="2"/>
    <n v="210"/>
    <n v="769"/>
    <n v="12692"/>
    <x v="198"/>
    <d v="2021-08-09T00:00:00"/>
    <x v="2"/>
    <x v="15"/>
    <n v="90"/>
    <n v="52"/>
    <s v="West Grace"/>
    <x v="6"/>
    <s v="Australia"/>
  </r>
  <r>
    <n v="2713"/>
    <n v="543"/>
    <n v="1108"/>
    <n v="115"/>
    <n v="2"/>
    <n v="230"/>
    <n v="769"/>
    <n v="12692"/>
    <x v="198"/>
    <d v="2021-08-09T00:00:00"/>
    <x v="2"/>
    <x v="32"/>
    <n v="99"/>
    <n v="45"/>
    <s v="West Grace"/>
    <x v="6"/>
    <s v="Australia"/>
  </r>
  <r>
    <n v="2714"/>
    <n v="544"/>
    <n v="337"/>
    <n v="109"/>
    <n v="1"/>
    <n v="109"/>
    <n v="347"/>
    <n v="14706"/>
    <x v="189"/>
    <d v="2021-03-14T00:00:00"/>
    <x v="0"/>
    <x v="26"/>
    <n v="108"/>
    <n v="76"/>
    <s v="Levihaven"/>
    <x v="7"/>
    <s v="Australia"/>
  </r>
  <r>
    <n v="2715"/>
    <n v="544"/>
    <n v="580"/>
    <n v="100"/>
    <n v="1"/>
    <n v="100"/>
    <n v="347"/>
    <n v="14706"/>
    <x v="189"/>
    <d v="2021-03-14T00:00:00"/>
    <x v="1"/>
    <x v="8"/>
    <n v="90"/>
    <n v="44"/>
    <s v="Levihaven"/>
    <x v="7"/>
    <s v="Australia"/>
  </r>
  <r>
    <n v="2716"/>
    <n v="544"/>
    <n v="616"/>
    <n v="112"/>
    <n v="3"/>
    <n v="336"/>
    <n v="347"/>
    <n v="14706"/>
    <x v="189"/>
    <d v="2021-03-14T00:00:00"/>
    <x v="1"/>
    <x v="5"/>
    <n v="118"/>
    <n v="53"/>
    <s v="Levihaven"/>
    <x v="7"/>
    <s v="Australia"/>
  </r>
  <r>
    <n v="2717"/>
    <n v="544"/>
    <n v="1080"/>
    <n v="93"/>
    <n v="3"/>
    <n v="279"/>
    <n v="347"/>
    <n v="14706"/>
    <x v="189"/>
    <d v="2021-03-14T00:00:00"/>
    <x v="2"/>
    <x v="23"/>
    <n v="94"/>
    <n v="50"/>
    <s v="Levihaven"/>
    <x v="7"/>
    <s v="Australia"/>
  </r>
  <r>
    <n v="2718"/>
    <n v="544"/>
    <n v="75"/>
    <n v="118"/>
    <n v="2"/>
    <n v="236"/>
    <n v="347"/>
    <n v="14706"/>
    <x v="189"/>
    <d v="2021-03-14T00:00:00"/>
    <x v="0"/>
    <x v="20"/>
    <n v="96"/>
    <n v="42"/>
    <s v="Levihaven"/>
    <x v="7"/>
    <s v="Australia"/>
  </r>
  <r>
    <n v="2719"/>
    <n v="544"/>
    <n v="631"/>
    <n v="93"/>
    <n v="3"/>
    <n v="279"/>
    <n v="347"/>
    <n v="14706"/>
    <x v="189"/>
    <d v="2021-03-14T00:00:00"/>
    <x v="1"/>
    <x v="16"/>
    <n v="115"/>
    <n v="76"/>
    <s v="Levihaven"/>
    <x v="7"/>
    <s v="Australia"/>
  </r>
  <r>
    <n v="2720"/>
    <n v="544"/>
    <n v="350"/>
    <n v="94"/>
    <n v="2"/>
    <n v="188"/>
    <n v="347"/>
    <n v="14706"/>
    <x v="189"/>
    <d v="2021-03-14T00:00:00"/>
    <x v="0"/>
    <x v="29"/>
    <n v="92"/>
    <n v="62"/>
    <s v="Levihaven"/>
    <x v="7"/>
    <s v="Australia"/>
  </r>
  <r>
    <n v="2721"/>
    <n v="545"/>
    <n v="422"/>
    <n v="107"/>
    <n v="3"/>
    <n v="321"/>
    <n v="439"/>
    <n v="53117"/>
    <x v="176"/>
    <d v="2021-07-02T00:00:00"/>
    <x v="1"/>
    <x v="17"/>
    <n v="92"/>
    <n v="43"/>
    <s v="West Thomas"/>
    <x v="7"/>
    <s v="Australia"/>
  </r>
  <r>
    <n v="2722"/>
    <n v="545"/>
    <n v="921"/>
    <n v="96"/>
    <n v="2"/>
    <n v="192"/>
    <n v="439"/>
    <n v="53117"/>
    <x v="176"/>
    <d v="2021-07-02T00:00:00"/>
    <x v="2"/>
    <x v="6"/>
    <n v="104"/>
    <n v="74"/>
    <s v="West Thomas"/>
    <x v="7"/>
    <s v="Australia"/>
  </r>
  <r>
    <n v="2723"/>
    <n v="545"/>
    <n v="419"/>
    <n v="119"/>
    <n v="1"/>
    <n v="119"/>
    <n v="439"/>
    <n v="53117"/>
    <x v="176"/>
    <d v="2021-07-02T00:00:00"/>
    <x v="0"/>
    <x v="27"/>
    <n v="113"/>
    <n v="57"/>
    <s v="West Thomas"/>
    <x v="7"/>
    <s v="Australia"/>
  </r>
  <r>
    <n v="2724"/>
    <n v="545"/>
    <n v="1242"/>
    <n v="112"/>
    <n v="3"/>
    <n v="336"/>
    <n v="439"/>
    <n v="53117"/>
    <x v="176"/>
    <d v="2021-07-02T00:00:00"/>
    <x v="2"/>
    <x v="12"/>
    <n v="91"/>
    <n v="47"/>
    <s v="West Thomas"/>
    <x v="7"/>
    <s v="Australia"/>
  </r>
  <r>
    <n v="2725"/>
    <n v="545"/>
    <n v="823"/>
    <n v="117"/>
    <n v="3"/>
    <n v="351"/>
    <n v="439"/>
    <n v="53117"/>
    <x v="176"/>
    <d v="2021-07-02T00:00:00"/>
    <x v="1"/>
    <x v="14"/>
    <n v="95"/>
    <n v="66"/>
    <s v="West Thomas"/>
    <x v="7"/>
    <s v="Australia"/>
  </r>
  <r>
    <n v="2726"/>
    <n v="545"/>
    <n v="600"/>
    <n v="112"/>
    <n v="1"/>
    <n v="112"/>
    <n v="439"/>
    <n v="53117"/>
    <x v="176"/>
    <d v="2021-07-02T00:00:00"/>
    <x v="1"/>
    <x v="5"/>
    <n v="118"/>
    <n v="46"/>
    <s v="West Thomas"/>
    <x v="7"/>
    <s v="Australia"/>
  </r>
  <r>
    <n v="2727"/>
    <n v="545"/>
    <n v="355"/>
    <n v="94"/>
    <n v="1"/>
    <n v="94"/>
    <n v="439"/>
    <n v="53117"/>
    <x v="176"/>
    <d v="2021-07-02T00:00:00"/>
    <x v="0"/>
    <x v="29"/>
    <n v="92"/>
    <n v="65"/>
    <s v="West Thomas"/>
    <x v="7"/>
    <s v="Australia"/>
  </r>
  <r>
    <n v="2728"/>
    <n v="545"/>
    <n v="586"/>
    <n v="100"/>
    <n v="1"/>
    <n v="100"/>
    <n v="439"/>
    <n v="53117"/>
    <x v="176"/>
    <d v="2021-07-02T00:00:00"/>
    <x v="1"/>
    <x v="8"/>
    <n v="90"/>
    <n v="41"/>
    <s v="West Thomas"/>
    <x v="7"/>
    <s v="Australia"/>
  </r>
  <r>
    <n v="2729"/>
    <n v="545"/>
    <n v="1172"/>
    <n v="99"/>
    <n v="2"/>
    <n v="198"/>
    <n v="439"/>
    <n v="53117"/>
    <x v="176"/>
    <d v="2021-07-02T00:00:00"/>
    <x v="2"/>
    <x v="21"/>
    <n v="98"/>
    <n v="51"/>
    <s v="West Thomas"/>
    <x v="7"/>
    <s v="Australia"/>
  </r>
  <r>
    <n v="2730"/>
    <n v="545"/>
    <n v="646"/>
    <n v="93"/>
    <n v="2"/>
    <n v="186"/>
    <n v="439"/>
    <n v="53117"/>
    <x v="176"/>
    <d v="2021-07-02T00:00:00"/>
    <x v="1"/>
    <x v="16"/>
    <n v="115"/>
    <n v="60"/>
    <s v="West Thomas"/>
    <x v="7"/>
    <s v="Australia"/>
  </r>
  <r>
    <n v="2731"/>
    <n v="545"/>
    <n v="977"/>
    <n v="97"/>
    <n v="3"/>
    <n v="291"/>
    <n v="439"/>
    <n v="53117"/>
    <x v="176"/>
    <d v="2021-07-02T00:00:00"/>
    <x v="2"/>
    <x v="9"/>
    <n v="119"/>
    <n v="51"/>
    <s v="West Thomas"/>
    <x v="7"/>
    <s v="Australia"/>
  </r>
  <r>
    <n v="2732"/>
    <n v="546"/>
    <n v="153"/>
    <n v="91"/>
    <n v="2"/>
    <n v="182"/>
    <n v="664"/>
    <n v="42478"/>
    <x v="119"/>
    <d v="2021-05-19T00:00:00"/>
    <x v="0"/>
    <x v="13"/>
    <n v="116"/>
    <n v="72"/>
    <s v="East Max"/>
    <x v="1"/>
    <s v="Australia"/>
  </r>
  <r>
    <n v="2733"/>
    <n v="546"/>
    <n v="352"/>
    <n v="94"/>
    <n v="3"/>
    <n v="282"/>
    <n v="664"/>
    <n v="42478"/>
    <x v="119"/>
    <d v="2021-05-19T00:00:00"/>
    <x v="0"/>
    <x v="29"/>
    <n v="92"/>
    <n v="52"/>
    <s v="East Max"/>
    <x v="1"/>
    <s v="Australia"/>
  </r>
  <r>
    <n v="2734"/>
    <n v="546"/>
    <n v="79"/>
    <n v="118"/>
    <n v="1"/>
    <n v="118"/>
    <n v="664"/>
    <n v="42478"/>
    <x v="119"/>
    <d v="2021-05-19T00:00:00"/>
    <x v="0"/>
    <x v="20"/>
    <n v="96"/>
    <n v="50"/>
    <s v="East Max"/>
    <x v="1"/>
    <s v="Australia"/>
  </r>
  <r>
    <n v="2735"/>
    <n v="546"/>
    <n v="961"/>
    <n v="97"/>
    <n v="2"/>
    <n v="194"/>
    <n v="664"/>
    <n v="42478"/>
    <x v="119"/>
    <d v="2021-05-19T00:00:00"/>
    <x v="2"/>
    <x v="9"/>
    <n v="119"/>
    <n v="70"/>
    <s v="East Max"/>
    <x v="1"/>
    <s v="Australia"/>
  </r>
  <r>
    <n v="2736"/>
    <n v="546"/>
    <n v="344"/>
    <n v="109"/>
    <n v="1"/>
    <n v="109"/>
    <n v="664"/>
    <n v="42478"/>
    <x v="119"/>
    <d v="2021-05-19T00:00:00"/>
    <x v="0"/>
    <x v="26"/>
    <n v="108"/>
    <n v="77"/>
    <s v="East Max"/>
    <x v="1"/>
    <s v="Australia"/>
  </r>
  <r>
    <n v="2737"/>
    <n v="547"/>
    <n v="498"/>
    <n v="102"/>
    <n v="3"/>
    <n v="306"/>
    <n v="163"/>
    <n v="13784"/>
    <x v="60"/>
    <d v="2021-10-30T00:00:00"/>
    <x v="1"/>
    <x v="11"/>
    <n v="109"/>
    <n v="68"/>
    <s v="Port Elliechester"/>
    <x v="6"/>
    <s v="Australia"/>
  </r>
  <r>
    <n v="2738"/>
    <n v="547"/>
    <n v="1162"/>
    <n v="99"/>
    <n v="3"/>
    <n v="297"/>
    <n v="163"/>
    <n v="13784"/>
    <x v="60"/>
    <d v="2021-10-30T00:00:00"/>
    <x v="2"/>
    <x v="21"/>
    <n v="98"/>
    <n v="69"/>
    <s v="Port Elliechester"/>
    <x v="6"/>
    <s v="Australia"/>
  </r>
  <r>
    <n v="2739"/>
    <n v="547"/>
    <n v="1168"/>
    <n v="99"/>
    <n v="3"/>
    <n v="297"/>
    <n v="163"/>
    <n v="13784"/>
    <x v="60"/>
    <d v="2021-10-30T00:00:00"/>
    <x v="2"/>
    <x v="21"/>
    <n v="98"/>
    <n v="77"/>
    <s v="Port Elliechester"/>
    <x v="6"/>
    <s v="Australia"/>
  </r>
  <r>
    <n v="2740"/>
    <n v="547"/>
    <n v="941"/>
    <n v="96"/>
    <n v="3"/>
    <n v="288"/>
    <n v="163"/>
    <n v="13784"/>
    <x v="60"/>
    <d v="2021-10-30T00:00:00"/>
    <x v="2"/>
    <x v="6"/>
    <n v="104"/>
    <n v="40"/>
    <s v="Port Elliechester"/>
    <x v="6"/>
    <s v="Australia"/>
  </r>
  <r>
    <n v="2741"/>
    <n v="547"/>
    <n v="384"/>
    <n v="94"/>
    <n v="1"/>
    <n v="94"/>
    <n v="163"/>
    <n v="13784"/>
    <x v="60"/>
    <d v="2021-10-30T00:00:00"/>
    <x v="0"/>
    <x v="29"/>
    <n v="92"/>
    <n v="77"/>
    <s v="Port Elliechester"/>
    <x v="6"/>
    <s v="Australia"/>
  </r>
  <r>
    <n v="2742"/>
    <n v="547"/>
    <n v="1245"/>
    <n v="112"/>
    <n v="3"/>
    <n v="336"/>
    <n v="163"/>
    <n v="13784"/>
    <x v="60"/>
    <d v="2021-10-30T00:00:00"/>
    <x v="2"/>
    <x v="12"/>
    <n v="91"/>
    <n v="42"/>
    <s v="Port Elliechester"/>
    <x v="6"/>
    <s v="Australia"/>
  </r>
  <r>
    <n v="2743"/>
    <n v="547"/>
    <n v="479"/>
    <n v="118"/>
    <n v="2"/>
    <n v="236"/>
    <n v="163"/>
    <n v="13784"/>
    <x v="60"/>
    <d v="2021-10-30T00:00:00"/>
    <x v="1"/>
    <x v="1"/>
    <n v="110"/>
    <n v="80"/>
    <s v="Port Elliechester"/>
    <x v="6"/>
    <s v="Australia"/>
  </r>
  <r>
    <n v="2744"/>
    <n v="547"/>
    <n v="1162"/>
    <n v="99"/>
    <n v="1"/>
    <n v="99"/>
    <n v="163"/>
    <n v="13784"/>
    <x v="60"/>
    <d v="2021-10-30T00:00:00"/>
    <x v="2"/>
    <x v="21"/>
    <n v="98"/>
    <n v="69"/>
    <s v="Port Elliechester"/>
    <x v="6"/>
    <s v="Australia"/>
  </r>
  <r>
    <n v="2745"/>
    <n v="547"/>
    <n v="48"/>
    <n v="104"/>
    <n v="2"/>
    <n v="208"/>
    <n v="163"/>
    <n v="13784"/>
    <x v="60"/>
    <d v="2021-10-30T00:00:00"/>
    <x v="0"/>
    <x v="28"/>
    <n v="119"/>
    <n v="56"/>
    <s v="Port Elliechester"/>
    <x v="6"/>
    <s v="Australia"/>
  </r>
  <r>
    <n v="2746"/>
    <n v="548"/>
    <n v="141"/>
    <n v="91"/>
    <n v="3"/>
    <n v="273"/>
    <n v="135"/>
    <n v="19053"/>
    <x v="101"/>
    <d v="2021-07-26T00:00:00"/>
    <x v="0"/>
    <x v="13"/>
    <n v="116"/>
    <n v="67"/>
    <s v="Port Abigail"/>
    <x v="3"/>
    <s v="Australia"/>
  </r>
  <r>
    <n v="2747"/>
    <n v="548"/>
    <n v="831"/>
    <n v="117"/>
    <n v="2"/>
    <n v="234"/>
    <n v="135"/>
    <n v="19053"/>
    <x v="101"/>
    <d v="2021-07-26T00:00:00"/>
    <x v="1"/>
    <x v="14"/>
    <n v="95"/>
    <n v="45"/>
    <s v="Port Abigail"/>
    <x v="3"/>
    <s v="Australia"/>
  </r>
  <r>
    <n v="2748"/>
    <n v="549"/>
    <n v="286"/>
    <n v="105"/>
    <n v="3"/>
    <n v="315"/>
    <n v="401"/>
    <n v="39916"/>
    <x v="193"/>
    <d v="2021-06-09T00:00:00"/>
    <x v="0"/>
    <x v="10"/>
    <n v="93"/>
    <n v="50"/>
    <s v="Sarahstad"/>
    <x v="3"/>
    <s v="Australia"/>
  </r>
  <r>
    <n v="2749"/>
    <n v="550"/>
    <n v="63"/>
    <n v="104"/>
    <n v="3"/>
    <n v="312"/>
    <n v="26"/>
    <n v="52719"/>
    <x v="218"/>
    <d v="2021-08-09T00:00:00"/>
    <x v="0"/>
    <x v="28"/>
    <n v="119"/>
    <n v="71"/>
    <s v="New Oliverside"/>
    <x v="2"/>
    <s v="Australia"/>
  </r>
  <r>
    <n v="2750"/>
    <n v="550"/>
    <n v="707"/>
    <n v="119"/>
    <n v="2"/>
    <n v="238"/>
    <n v="26"/>
    <n v="52719"/>
    <x v="218"/>
    <d v="2021-08-09T00:00:00"/>
    <x v="1"/>
    <x v="22"/>
    <n v="112"/>
    <n v="43"/>
    <s v="New Oliverside"/>
    <x v="2"/>
    <s v="Australia"/>
  </r>
  <r>
    <n v="2751"/>
    <n v="550"/>
    <n v="399"/>
    <n v="119"/>
    <n v="1"/>
    <n v="119"/>
    <n v="26"/>
    <n v="52719"/>
    <x v="218"/>
    <d v="2021-08-09T00:00:00"/>
    <x v="0"/>
    <x v="27"/>
    <n v="113"/>
    <n v="78"/>
    <s v="New Oliverside"/>
    <x v="2"/>
    <s v="Australia"/>
  </r>
  <r>
    <n v="2752"/>
    <n v="550"/>
    <n v="623"/>
    <n v="112"/>
    <n v="2"/>
    <n v="224"/>
    <n v="26"/>
    <n v="52719"/>
    <x v="218"/>
    <d v="2021-08-09T00:00:00"/>
    <x v="1"/>
    <x v="5"/>
    <n v="118"/>
    <n v="40"/>
    <s v="New Oliverside"/>
    <x v="2"/>
    <s v="Australia"/>
  </r>
  <r>
    <n v="2753"/>
    <n v="550"/>
    <n v="1233"/>
    <n v="112"/>
    <n v="3"/>
    <n v="336"/>
    <n v="26"/>
    <n v="52719"/>
    <x v="218"/>
    <d v="2021-08-09T00:00:00"/>
    <x v="2"/>
    <x v="12"/>
    <n v="91"/>
    <n v="73"/>
    <s v="New Oliverside"/>
    <x v="2"/>
    <s v="Australia"/>
  </r>
  <r>
    <n v="2754"/>
    <n v="550"/>
    <n v="97"/>
    <n v="118"/>
    <n v="1"/>
    <n v="118"/>
    <n v="26"/>
    <n v="52719"/>
    <x v="218"/>
    <d v="2021-08-09T00:00:00"/>
    <x v="0"/>
    <x v="20"/>
    <n v="96"/>
    <n v="69"/>
    <s v="New Oliverside"/>
    <x v="2"/>
    <s v="Australia"/>
  </r>
  <r>
    <n v="2755"/>
    <n v="551"/>
    <n v="1091"/>
    <n v="115"/>
    <n v="3"/>
    <n v="345"/>
    <n v="330"/>
    <n v="51823"/>
    <x v="43"/>
    <d v="2021-09-18T00:00:00"/>
    <x v="2"/>
    <x v="32"/>
    <n v="99"/>
    <n v="78"/>
    <s v="Lincolnbury"/>
    <x v="7"/>
    <s v="Australia"/>
  </r>
  <r>
    <n v="2756"/>
    <n v="552"/>
    <n v="610"/>
    <n v="112"/>
    <n v="2"/>
    <n v="224"/>
    <n v="264"/>
    <n v="14653"/>
    <x v="52"/>
    <d v="2021-01-17T00:00:00"/>
    <x v="1"/>
    <x v="5"/>
    <n v="118"/>
    <n v="40"/>
    <s v="Port Michael"/>
    <x v="4"/>
    <s v="Australia"/>
  </r>
  <r>
    <n v="2757"/>
    <n v="552"/>
    <n v="857"/>
    <n v="113"/>
    <n v="3"/>
    <n v="339"/>
    <n v="264"/>
    <n v="14653"/>
    <x v="52"/>
    <d v="2021-01-17T00:00:00"/>
    <x v="2"/>
    <x v="31"/>
    <n v="100"/>
    <n v="49"/>
    <s v="Port Michael"/>
    <x v="4"/>
    <s v="Australia"/>
  </r>
  <r>
    <n v="2758"/>
    <n v="552"/>
    <n v="898"/>
    <n v="94"/>
    <n v="2"/>
    <n v="188"/>
    <n v="264"/>
    <n v="14653"/>
    <x v="52"/>
    <d v="2021-01-17T00:00:00"/>
    <x v="2"/>
    <x v="30"/>
    <n v="113"/>
    <n v="77"/>
    <s v="Port Michael"/>
    <x v="4"/>
    <s v="Australia"/>
  </r>
  <r>
    <n v="2759"/>
    <n v="552"/>
    <n v="1138"/>
    <n v="102"/>
    <n v="2"/>
    <n v="204"/>
    <n v="264"/>
    <n v="14653"/>
    <x v="52"/>
    <d v="2021-01-17T00:00:00"/>
    <x v="2"/>
    <x v="34"/>
    <n v="106"/>
    <n v="42"/>
    <s v="Port Michael"/>
    <x v="4"/>
    <s v="Australia"/>
  </r>
  <r>
    <n v="2760"/>
    <n v="552"/>
    <n v="1114"/>
    <n v="115"/>
    <n v="3"/>
    <n v="345"/>
    <n v="264"/>
    <n v="14653"/>
    <x v="52"/>
    <d v="2021-01-17T00:00:00"/>
    <x v="2"/>
    <x v="32"/>
    <n v="99"/>
    <n v="58"/>
    <s v="Port Michael"/>
    <x v="4"/>
    <s v="Australia"/>
  </r>
  <r>
    <n v="2761"/>
    <n v="552"/>
    <n v="84"/>
    <n v="118"/>
    <n v="3"/>
    <n v="354"/>
    <n v="264"/>
    <n v="14653"/>
    <x v="52"/>
    <d v="2021-01-17T00:00:00"/>
    <x v="0"/>
    <x v="20"/>
    <n v="96"/>
    <n v="72"/>
    <s v="Port Michael"/>
    <x v="4"/>
    <s v="Australia"/>
  </r>
  <r>
    <n v="2762"/>
    <n v="553"/>
    <n v="946"/>
    <n v="97"/>
    <n v="3"/>
    <n v="291"/>
    <n v="49"/>
    <n v="16753"/>
    <x v="250"/>
    <d v="2021-03-14T00:00:00"/>
    <x v="2"/>
    <x v="9"/>
    <n v="119"/>
    <n v="71"/>
    <s v="Port Alyssa"/>
    <x v="4"/>
    <s v="Australia"/>
  </r>
  <r>
    <n v="2763"/>
    <n v="553"/>
    <n v="658"/>
    <n v="93"/>
    <n v="1"/>
    <n v="93"/>
    <n v="49"/>
    <n v="16753"/>
    <x v="250"/>
    <d v="2021-03-14T00:00:00"/>
    <x v="1"/>
    <x v="16"/>
    <n v="115"/>
    <n v="74"/>
    <s v="Port Alyssa"/>
    <x v="4"/>
    <s v="Australia"/>
  </r>
  <r>
    <n v="2764"/>
    <n v="553"/>
    <n v="1118"/>
    <n v="115"/>
    <n v="2"/>
    <n v="230"/>
    <n v="49"/>
    <n v="16753"/>
    <x v="250"/>
    <d v="2021-03-14T00:00:00"/>
    <x v="2"/>
    <x v="32"/>
    <n v="99"/>
    <n v="40"/>
    <s v="Port Alyssa"/>
    <x v="4"/>
    <s v="Australia"/>
  </r>
  <r>
    <n v="2765"/>
    <n v="553"/>
    <n v="973"/>
    <n v="97"/>
    <n v="1"/>
    <n v="97"/>
    <n v="49"/>
    <n v="16753"/>
    <x v="250"/>
    <d v="2021-03-14T00:00:00"/>
    <x v="2"/>
    <x v="9"/>
    <n v="119"/>
    <n v="48"/>
    <s v="Port Alyssa"/>
    <x v="4"/>
    <s v="Australia"/>
  </r>
  <r>
    <n v="2766"/>
    <n v="553"/>
    <n v="303"/>
    <n v="105"/>
    <n v="1"/>
    <n v="105"/>
    <n v="49"/>
    <n v="16753"/>
    <x v="250"/>
    <d v="2021-03-14T00:00:00"/>
    <x v="0"/>
    <x v="10"/>
    <n v="93"/>
    <n v="65"/>
    <s v="Port Alyssa"/>
    <x v="4"/>
    <s v="Australia"/>
  </r>
  <r>
    <n v="2767"/>
    <n v="554"/>
    <n v="1127"/>
    <n v="102"/>
    <n v="3"/>
    <n v="306"/>
    <n v="842"/>
    <n v="28264"/>
    <x v="94"/>
    <d v="2021-05-26T00:00:00"/>
    <x v="2"/>
    <x v="34"/>
    <n v="106"/>
    <n v="51"/>
    <s v="Port Kiara"/>
    <x v="3"/>
    <s v="Australia"/>
  </r>
  <r>
    <n v="2768"/>
    <n v="554"/>
    <n v="870"/>
    <n v="113"/>
    <n v="2"/>
    <n v="226"/>
    <n v="842"/>
    <n v="28264"/>
    <x v="94"/>
    <d v="2021-05-26T00:00:00"/>
    <x v="2"/>
    <x v="31"/>
    <n v="100"/>
    <n v="72"/>
    <s v="Port Kiara"/>
    <x v="3"/>
    <s v="Australia"/>
  </r>
  <r>
    <n v="2769"/>
    <n v="555"/>
    <n v="282"/>
    <n v="105"/>
    <n v="2"/>
    <n v="210"/>
    <n v="922"/>
    <n v="42350"/>
    <x v="1"/>
    <d v="2021-09-09T00:00:00"/>
    <x v="0"/>
    <x v="10"/>
    <n v="93"/>
    <n v="53"/>
    <s v="Jordanburgh"/>
    <x v="7"/>
    <s v="Australia"/>
  </r>
  <r>
    <n v="2770"/>
    <n v="555"/>
    <n v="358"/>
    <n v="94"/>
    <n v="2"/>
    <n v="188"/>
    <n v="922"/>
    <n v="42350"/>
    <x v="1"/>
    <d v="2021-09-09T00:00:00"/>
    <x v="0"/>
    <x v="29"/>
    <n v="92"/>
    <n v="77"/>
    <s v="Jordanburgh"/>
    <x v="7"/>
    <s v="Australia"/>
  </r>
  <r>
    <n v="2771"/>
    <n v="555"/>
    <n v="575"/>
    <n v="100"/>
    <n v="1"/>
    <n v="100"/>
    <n v="922"/>
    <n v="42350"/>
    <x v="1"/>
    <d v="2021-09-09T00:00:00"/>
    <x v="1"/>
    <x v="8"/>
    <n v="90"/>
    <n v="48"/>
    <s v="Jordanburgh"/>
    <x v="7"/>
    <s v="Australia"/>
  </r>
  <r>
    <n v="2772"/>
    <n v="555"/>
    <n v="526"/>
    <n v="98"/>
    <n v="3"/>
    <n v="294"/>
    <n v="922"/>
    <n v="42350"/>
    <x v="1"/>
    <d v="2021-09-09T00:00:00"/>
    <x v="1"/>
    <x v="7"/>
    <n v="113"/>
    <n v="80"/>
    <s v="Jordanburgh"/>
    <x v="7"/>
    <s v="Australia"/>
  </r>
  <r>
    <n v="2773"/>
    <n v="555"/>
    <n v="3"/>
    <n v="96"/>
    <n v="1"/>
    <n v="96"/>
    <n v="922"/>
    <n v="42350"/>
    <x v="1"/>
    <d v="2021-09-09T00:00:00"/>
    <x v="0"/>
    <x v="2"/>
    <n v="114"/>
    <n v="69"/>
    <s v="Jordanburgh"/>
    <x v="7"/>
    <s v="Australia"/>
  </r>
  <r>
    <n v="2774"/>
    <n v="555"/>
    <n v="928"/>
    <n v="96"/>
    <n v="1"/>
    <n v="96"/>
    <n v="922"/>
    <n v="42350"/>
    <x v="1"/>
    <d v="2021-09-09T00:00:00"/>
    <x v="2"/>
    <x v="6"/>
    <n v="104"/>
    <n v="43"/>
    <s v="Jordanburgh"/>
    <x v="7"/>
    <s v="Australia"/>
  </r>
  <r>
    <n v="2775"/>
    <n v="556"/>
    <n v="202"/>
    <n v="98"/>
    <n v="2"/>
    <n v="196"/>
    <n v="566"/>
    <n v="40530"/>
    <x v="80"/>
    <d v="2021-08-01T00:00:00"/>
    <x v="0"/>
    <x v="18"/>
    <n v="112"/>
    <n v="52"/>
    <s v="O'keefeton"/>
    <x v="1"/>
    <s v="Australia"/>
  </r>
  <r>
    <n v="2776"/>
    <n v="556"/>
    <n v="459"/>
    <n v="118"/>
    <n v="2"/>
    <n v="236"/>
    <n v="566"/>
    <n v="40530"/>
    <x v="80"/>
    <d v="2021-08-01T00:00:00"/>
    <x v="1"/>
    <x v="1"/>
    <n v="110"/>
    <n v="41"/>
    <s v="O'keefeton"/>
    <x v="1"/>
    <s v="Australia"/>
  </r>
  <r>
    <n v="2777"/>
    <n v="556"/>
    <n v="595"/>
    <n v="112"/>
    <n v="2"/>
    <n v="224"/>
    <n v="566"/>
    <n v="40530"/>
    <x v="80"/>
    <d v="2021-08-01T00:00:00"/>
    <x v="1"/>
    <x v="5"/>
    <n v="118"/>
    <n v="51"/>
    <s v="O'keefeton"/>
    <x v="1"/>
    <s v="Australia"/>
  </r>
  <r>
    <n v="2778"/>
    <n v="556"/>
    <n v="530"/>
    <n v="98"/>
    <n v="2"/>
    <n v="196"/>
    <n v="566"/>
    <n v="40530"/>
    <x v="80"/>
    <d v="2021-08-01T00:00:00"/>
    <x v="1"/>
    <x v="7"/>
    <n v="113"/>
    <n v="63"/>
    <s v="O'keefeton"/>
    <x v="1"/>
    <s v="Australia"/>
  </r>
  <r>
    <n v="2779"/>
    <n v="556"/>
    <n v="968"/>
    <n v="97"/>
    <n v="3"/>
    <n v="291"/>
    <n v="566"/>
    <n v="40530"/>
    <x v="80"/>
    <d v="2021-08-01T00:00:00"/>
    <x v="2"/>
    <x v="9"/>
    <n v="119"/>
    <n v="49"/>
    <s v="O'keefeton"/>
    <x v="1"/>
    <s v="Australia"/>
  </r>
  <r>
    <n v="2780"/>
    <n v="556"/>
    <n v="238"/>
    <n v="106"/>
    <n v="2"/>
    <n v="212"/>
    <n v="566"/>
    <n v="40530"/>
    <x v="80"/>
    <d v="2021-08-01T00:00:00"/>
    <x v="0"/>
    <x v="0"/>
    <n v="105"/>
    <n v="79"/>
    <s v="O'keefeton"/>
    <x v="1"/>
    <s v="Australia"/>
  </r>
  <r>
    <n v="2781"/>
    <n v="557"/>
    <n v="850"/>
    <n v="113"/>
    <n v="3"/>
    <n v="339"/>
    <n v="504"/>
    <n v="12905"/>
    <x v="103"/>
    <d v="2021-04-24T00:00:00"/>
    <x v="2"/>
    <x v="31"/>
    <n v="100"/>
    <n v="41"/>
    <s v="Emilymouth"/>
    <x v="5"/>
    <s v="Australia"/>
  </r>
  <r>
    <n v="2782"/>
    <n v="557"/>
    <n v="1003"/>
    <n v="106"/>
    <n v="3"/>
    <n v="318"/>
    <n v="504"/>
    <n v="12905"/>
    <x v="103"/>
    <d v="2021-04-24T00:00:00"/>
    <x v="2"/>
    <x v="3"/>
    <n v="111"/>
    <n v="79"/>
    <s v="Emilymouth"/>
    <x v="5"/>
    <s v="Australia"/>
  </r>
  <r>
    <n v="2783"/>
    <n v="557"/>
    <n v="1070"/>
    <n v="93"/>
    <n v="1"/>
    <n v="93"/>
    <n v="504"/>
    <n v="12905"/>
    <x v="103"/>
    <d v="2021-04-24T00:00:00"/>
    <x v="2"/>
    <x v="23"/>
    <n v="94"/>
    <n v="67"/>
    <s v="Emilymouth"/>
    <x v="5"/>
    <s v="Australia"/>
  </r>
  <r>
    <n v="2784"/>
    <n v="557"/>
    <n v="350"/>
    <n v="94"/>
    <n v="3"/>
    <n v="282"/>
    <n v="504"/>
    <n v="12905"/>
    <x v="103"/>
    <d v="2021-04-24T00:00:00"/>
    <x v="0"/>
    <x v="29"/>
    <n v="92"/>
    <n v="62"/>
    <s v="Emilymouth"/>
    <x v="5"/>
    <s v="Australia"/>
  </r>
  <r>
    <n v="2785"/>
    <n v="557"/>
    <n v="66"/>
    <n v="104"/>
    <n v="3"/>
    <n v="312"/>
    <n v="504"/>
    <n v="12905"/>
    <x v="103"/>
    <d v="2021-04-24T00:00:00"/>
    <x v="0"/>
    <x v="28"/>
    <n v="119"/>
    <n v="69"/>
    <s v="Emilymouth"/>
    <x v="5"/>
    <s v="Australia"/>
  </r>
  <r>
    <n v="2786"/>
    <n v="557"/>
    <n v="1211"/>
    <n v="105"/>
    <n v="2"/>
    <n v="210"/>
    <n v="504"/>
    <n v="12905"/>
    <x v="103"/>
    <d v="2021-04-24T00:00:00"/>
    <x v="2"/>
    <x v="15"/>
    <n v="90"/>
    <n v="60"/>
    <s v="Emilymouth"/>
    <x v="5"/>
    <s v="Australia"/>
  </r>
  <r>
    <n v="2787"/>
    <n v="558"/>
    <n v="5"/>
    <n v="96"/>
    <n v="1"/>
    <n v="96"/>
    <n v="729"/>
    <n v="45726"/>
    <x v="179"/>
    <d v="2021-03-18T00:00:00"/>
    <x v="0"/>
    <x v="2"/>
    <n v="114"/>
    <n v="45"/>
    <s v="Cameronport"/>
    <x v="0"/>
    <s v="Australia"/>
  </r>
  <r>
    <n v="2788"/>
    <n v="558"/>
    <n v="1115"/>
    <n v="115"/>
    <n v="2"/>
    <n v="230"/>
    <n v="729"/>
    <n v="45726"/>
    <x v="179"/>
    <d v="2021-03-18T00:00:00"/>
    <x v="2"/>
    <x v="32"/>
    <n v="99"/>
    <n v="65"/>
    <s v="Cameronport"/>
    <x v="0"/>
    <s v="Australia"/>
  </r>
  <r>
    <n v="2789"/>
    <n v="558"/>
    <n v="398"/>
    <n v="119"/>
    <n v="1"/>
    <n v="119"/>
    <n v="729"/>
    <n v="45726"/>
    <x v="179"/>
    <d v="2021-03-18T00:00:00"/>
    <x v="0"/>
    <x v="27"/>
    <n v="113"/>
    <n v="63"/>
    <s v="Cameronport"/>
    <x v="0"/>
    <s v="Australia"/>
  </r>
  <r>
    <n v="2790"/>
    <n v="558"/>
    <n v="513"/>
    <n v="102"/>
    <n v="2"/>
    <n v="204"/>
    <n v="729"/>
    <n v="45726"/>
    <x v="179"/>
    <d v="2021-03-18T00:00:00"/>
    <x v="1"/>
    <x v="11"/>
    <n v="109"/>
    <n v="41"/>
    <s v="Cameronport"/>
    <x v="0"/>
    <s v="Australia"/>
  </r>
  <r>
    <n v="2791"/>
    <n v="558"/>
    <n v="233"/>
    <n v="106"/>
    <n v="3"/>
    <n v="318"/>
    <n v="729"/>
    <n v="45726"/>
    <x v="179"/>
    <d v="2021-03-18T00:00:00"/>
    <x v="0"/>
    <x v="0"/>
    <n v="105"/>
    <n v="69"/>
    <s v="Cameronport"/>
    <x v="0"/>
    <s v="Australia"/>
  </r>
  <r>
    <n v="2792"/>
    <n v="558"/>
    <n v="222"/>
    <n v="106"/>
    <n v="2"/>
    <n v="212"/>
    <n v="729"/>
    <n v="45726"/>
    <x v="179"/>
    <d v="2021-03-18T00:00:00"/>
    <x v="0"/>
    <x v="0"/>
    <n v="105"/>
    <n v="62"/>
    <s v="Cameronport"/>
    <x v="0"/>
    <s v="Australia"/>
  </r>
  <r>
    <n v="2793"/>
    <n v="559"/>
    <n v="305"/>
    <n v="105"/>
    <n v="2"/>
    <n v="210"/>
    <n v="611"/>
    <n v="22094"/>
    <x v="141"/>
    <d v="2021-03-15T00:00:00"/>
    <x v="0"/>
    <x v="10"/>
    <n v="93"/>
    <n v="50"/>
    <s v="West Hayleyhaven"/>
    <x v="2"/>
    <s v="Australia"/>
  </r>
  <r>
    <n v="2794"/>
    <n v="559"/>
    <n v="185"/>
    <n v="98"/>
    <n v="3"/>
    <n v="294"/>
    <n v="611"/>
    <n v="22094"/>
    <x v="141"/>
    <d v="2021-03-15T00:00:00"/>
    <x v="0"/>
    <x v="18"/>
    <n v="112"/>
    <n v="55"/>
    <s v="West Hayleyhaven"/>
    <x v="2"/>
    <s v="Australia"/>
  </r>
  <r>
    <n v="2795"/>
    <n v="559"/>
    <n v="532"/>
    <n v="98"/>
    <n v="2"/>
    <n v="196"/>
    <n v="611"/>
    <n v="22094"/>
    <x v="141"/>
    <d v="2021-03-15T00:00:00"/>
    <x v="1"/>
    <x v="7"/>
    <n v="113"/>
    <n v="80"/>
    <s v="West Hayleyhaven"/>
    <x v="2"/>
    <s v="Australia"/>
  </r>
  <r>
    <n v="2796"/>
    <n v="559"/>
    <n v="568"/>
    <n v="100"/>
    <n v="1"/>
    <n v="100"/>
    <n v="611"/>
    <n v="22094"/>
    <x v="141"/>
    <d v="2021-03-15T00:00:00"/>
    <x v="1"/>
    <x v="8"/>
    <n v="90"/>
    <n v="71"/>
    <s v="West Hayleyhaven"/>
    <x v="2"/>
    <s v="Australia"/>
  </r>
  <r>
    <n v="2797"/>
    <n v="559"/>
    <n v="550"/>
    <n v="98"/>
    <n v="2"/>
    <n v="196"/>
    <n v="611"/>
    <n v="22094"/>
    <x v="141"/>
    <d v="2021-03-15T00:00:00"/>
    <x v="1"/>
    <x v="7"/>
    <n v="113"/>
    <n v="78"/>
    <s v="West Hayleyhaven"/>
    <x v="2"/>
    <s v="Australia"/>
  </r>
  <r>
    <n v="2798"/>
    <n v="559"/>
    <n v="729"/>
    <n v="119"/>
    <n v="3"/>
    <n v="357"/>
    <n v="611"/>
    <n v="22094"/>
    <x v="141"/>
    <d v="2021-03-15T00:00:00"/>
    <x v="1"/>
    <x v="22"/>
    <n v="112"/>
    <n v="64"/>
    <s v="West Hayleyhaven"/>
    <x v="2"/>
    <s v="Australia"/>
  </r>
  <r>
    <n v="2799"/>
    <n v="559"/>
    <n v="968"/>
    <n v="97"/>
    <n v="2"/>
    <n v="194"/>
    <n v="611"/>
    <n v="22094"/>
    <x v="141"/>
    <d v="2021-03-15T00:00:00"/>
    <x v="2"/>
    <x v="9"/>
    <n v="119"/>
    <n v="49"/>
    <s v="West Hayleyhaven"/>
    <x v="2"/>
    <s v="Australia"/>
  </r>
  <r>
    <n v="2800"/>
    <n v="560"/>
    <n v="144"/>
    <n v="91"/>
    <n v="2"/>
    <n v="182"/>
    <n v="11"/>
    <n v="41952"/>
    <x v="56"/>
    <d v="2021-06-05T00:00:00"/>
    <x v="0"/>
    <x v="13"/>
    <n v="116"/>
    <n v="47"/>
    <s v="Georgeland"/>
    <x v="5"/>
    <s v="Australia"/>
  </r>
  <r>
    <n v="2801"/>
    <n v="560"/>
    <n v="590"/>
    <n v="100"/>
    <n v="2"/>
    <n v="200"/>
    <n v="11"/>
    <n v="41952"/>
    <x v="56"/>
    <d v="2021-06-05T00:00:00"/>
    <x v="1"/>
    <x v="8"/>
    <n v="90"/>
    <n v="75"/>
    <s v="Georgeland"/>
    <x v="5"/>
    <s v="Australia"/>
  </r>
  <r>
    <n v="2802"/>
    <n v="561"/>
    <n v="1067"/>
    <n v="93"/>
    <n v="3"/>
    <n v="279"/>
    <n v="764"/>
    <n v="42366"/>
    <x v="251"/>
    <d v="2021-03-13T00:00:00"/>
    <x v="2"/>
    <x v="23"/>
    <n v="94"/>
    <n v="54"/>
    <s v="Hettingerfort"/>
    <x v="3"/>
    <s v="Australia"/>
  </r>
  <r>
    <n v="2803"/>
    <n v="561"/>
    <n v="878"/>
    <n v="94"/>
    <n v="1"/>
    <n v="94"/>
    <n v="764"/>
    <n v="42366"/>
    <x v="251"/>
    <d v="2021-03-13T00:00:00"/>
    <x v="2"/>
    <x v="30"/>
    <n v="113"/>
    <n v="53"/>
    <s v="Hettingerfort"/>
    <x v="3"/>
    <s v="Australia"/>
  </r>
  <r>
    <n v="2804"/>
    <n v="561"/>
    <n v="672"/>
    <n v="113"/>
    <n v="3"/>
    <n v="339"/>
    <n v="764"/>
    <n v="42366"/>
    <x v="251"/>
    <d v="2021-03-13T00:00:00"/>
    <x v="1"/>
    <x v="4"/>
    <n v="119"/>
    <n v="51"/>
    <s v="Hettingerfort"/>
    <x v="3"/>
    <s v="Australia"/>
  </r>
  <r>
    <n v="2805"/>
    <n v="562"/>
    <n v="336"/>
    <n v="109"/>
    <n v="2"/>
    <n v="218"/>
    <n v="632"/>
    <n v="45999"/>
    <x v="252"/>
    <d v="2021-10-03T00:00:00"/>
    <x v="0"/>
    <x v="26"/>
    <n v="108"/>
    <n v="44"/>
    <s v="South Anthonyburgh"/>
    <x v="5"/>
    <s v="Australia"/>
  </r>
  <r>
    <n v="2806"/>
    <n v="562"/>
    <n v="1216"/>
    <n v="105"/>
    <n v="2"/>
    <n v="210"/>
    <n v="632"/>
    <n v="45999"/>
    <x v="252"/>
    <d v="2021-10-03T00:00:00"/>
    <x v="2"/>
    <x v="15"/>
    <n v="90"/>
    <n v="41"/>
    <s v="South Anthonyburgh"/>
    <x v="5"/>
    <s v="Australia"/>
  </r>
  <r>
    <n v="2807"/>
    <n v="562"/>
    <n v="375"/>
    <n v="94"/>
    <n v="3"/>
    <n v="282"/>
    <n v="632"/>
    <n v="45999"/>
    <x v="252"/>
    <d v="2021-10-03T00:00:00"/>
    <x v="0"/>
    <x v="29"/>
    <n v="92"/>
    <n v="58"/>
    <s v="South Anthonyburgh"/>
    <x v="5"/>
    <s v="Australia"/>
  </r>
  <r>
    <n v="2808"/>
    <n v="562"/>
    <n v="628"/>
    <n v="112"/>
    <n v="3"/>
    <n v="336"/>
    <n v="632"/>
    <n v="45999"/>
    <x v="252"/>
    <d v="2021-10-03T00:00:00"/>
    <x v="1"/>
    <x v="5"/>
    <n v="118"/>
    <n v="66"/>
    <s v="South Anthonyburgh"/>
    <x v="5"/>
    <s v="Australia"/>
  </r>
  <r>
    <n v="2809"/>
    <n v="562"/>
    <n v="210"/>
    <n v="106"/>
    <n v="3"/>
    <n v="318"/>
    <n v="632"/>
    <n v="45999"/>
    <x v="252"/>
    <d v="2021-10-03T00:00:00"/>
    <x v="0"/>
    <x v="0"/>
    <n v="105"/>
    <n v="48"/>
    <s v="South Anthonyburgh"/>
    <x v="5"/>
    <s v="Australia"/>
  </r>
  <r>
    <n v="2810"/>
    <n v="563"/>
    <n v="798"/>
    <n v="91"/>
    <n v="1"/>
    <n v="91"/>
    <n v="611"/>
    <n v="56965"/>
    <x v="148"/>
    <d v="2021-07-16T00:00:00"/>
    <x v="1"/>
    <x v="24"/>
    <n v="114"/>
    <n v="50"/>
    <s v="West Hayleyhaven"/>
    <x v="2"/>
    <s v="Australia"/>
  </r>
  <r>
    <n v="2811"/>
    <n v="563"/>
    <n v="1045"/>
    <n v="90"/>
    <n v="3"/>
    <n v="270"/>
    <n v="611"/>
    <n v="56965"/>
    <x v="148"/>
    <d v="2021-07-16T00:00:00"/>
    <x v="2"/>
    <x v="33"/>
    <n v="95"/>
    <n v="49"/>
    <s v="West Hayleyhaven"/>
    <x v="2"/>
    <s v="Australia"/>
  </r>
  <r>
    <n v="2812"/>
    <n v="563"/>
    <n v="164"/>
    <n v="91"/>
    <n v="3"/>
    <n v="273"/>
    <n v="611"/>
    <n v="56965"/>
    <x v="148"/>
    <d v="2021-07-16T00:00:00"/>
    <x v="0"/>
    <x v="13"/>
    <n v="116"/>
    <n v="47"/>
    <s v="West Hayleyhaven"/>
    <x v="2"/>
    <s v="Australia"/>
  </r>
  <r>
    <n v="2813"/>
    <n v="563"/>
    <n v="409"/>
    <n v="119"/>
    <n v="1"/>
    <n v="119"/>
    <n v="611"/>
    <n v="56965"/>
    <x v="148"/>
    <d v="2021-07-16T00:00:00"/>
    <x v="0"/>
    <x v="27"/>
    <n v="113"/>
    <n v="68"/>
    <s v="West Hayleyhaven"/>
    <x v="2"/>
    <s v="Australia"/>
  </r>
  <r>
    <n v="2814"/>
    <n v="563"/>
    <n v="1005"/>
    <n v="106"/>
    <n v="2"/>
    <n v="212"/>
    <n v="611"/>
    <n v="56965"/>
    <x v="148"/>
    <d v="2021-07-16T00:00:00"/>
    <x v="2"/>
    <x v="3"/>
    <n v="111"/>
    <n v="43"/>
    <s v="West Hayleyhaven"/>
    <x v="2"/>
    <s v="Australia"/>
  </r>
  <r>
    <n v="2815"/>
    <n v="563"/>
    <n v="930"/>
    <n v="96"/>
    <n v="1"/>
    <n v="96"/>
    <n v="611"/>
    <n v="56965"/>
    <x v="148"/>
    <d v="2021-07-16T00:00:00"/>
    <x v="2"/>
    <x v="6"/>
    <n v="104"/>
    <n v="45"/>
    <s v="West Hayleyhaven"/>
    <x v="2"/>
    <s v="Australia"/>
  </r>
  <r>
    <n v="2816"/>
    <n v="563"/>
    <n v="522"/>
    <n v="102"/>
    <n v="2"/>
    <n v="204"/>
    <n v="611"/>
    <n v="56965"/>
    <x v="148"/>
    <d v="2021-07-16T00:00:00"/>
    <x v="1"/>
    <x v="11"/>
    <n v="109"/>
    <n v="64"/>
    <s v="West Hayleyhaven"/>
    <x v="2"/>
    <s v="Australia"/>
  </r>
  <r>
    <n v="2817"/>
    <n v="564"/>
    <n v="991"/>
    <n v="106"/>
    <n v="1"/>
    <n v="106"/>
    <n v="583"/>
    <n v="16074"/>
    <x v="244"/>
    <d v="2021-09-19T00:00:00"/>
    <x v="2"/>
    <x v="3"/>
    <n v="111"/>
    <n v="69"/>
    <s v="Leomouth"/>
    <x v="5"/>
    <s v="Australia"/>
  </r>
  <r>
    <n v="2818"/>
    <n v="564"/>
    <n v="838"/>
    <n v="117"/>
    <n v="3"/>
    <n v="351"/>
    <n v="583"/>
    <n v="16074"/>
    <x v="244"/>
    <d v="2021-09-19T00:00:00"/>
    <x v="1"/>
    <x v="14"/>
    <n v="95"/>
    <n v="61"/>
    <s v="Leomouth"/>
    <x v="5"/>
    <s v="Australia"/>
  </r>
  <r>
    <n v="2819"/>
    <n v="564"/>
    <n v="908"/>
    <n v="94"/>
    <n v="2"/>
    <n v="188"/>
    <n v="583"/>
    <n v="16074"/>
    <x v="244"/>
    <d v="2021-09-19T00:00:00"/>
    <x v="2"/>
    <x v="30"/>
    <n v="113"/>
    <n v="74"/>
    <s v="Leomouth"/>
    <x v="5"/>
    <s v="Australia"/>
  </r>
  <r>
    <n v="2820"/>
    <n v="565"/>
    <n v="1100"/>
    <n v="115"/>
    <n v="1"/>
    <n v="115"/>
    <n v="442"/>
    <n v="34458"/>
    <x v="253"/>
    <d v="2021-03-15T00:00:00"/>
    <x v="2"/>
    <x v="32"/>
    <n v="99"/>
    <n v="48"/>
    <s v="Port Chloe"/>
    <x v="2"/>
    <s v="Australia"/>
  </r>
  <r>
    <n v="2821"/>
    <n v="565"/>
    <n v="833"/>
    <n v="117"/>
    <n v="1"/>
    <n v="117"/>
    <n v="442"/>
    <n v="34458"/>
    <x v="253"/>
    <d v="2021-03-15T00:00:00"/>
    <x v="1"/>
    <x v="14"/>
    <n v="95"/>
    <n v="66"/>
    <s v="Port Chloe"/>
    <x v="2"/>
    <s v="Australia"/>
  </r>
  <r>
    <n v="2822"/>
    <n v="565"/>
    <n v="831"/>
    <n v="117"/>
    <n v="2"/>
    <n v="234"/>
    <n v="442"/>
    <n v="34458"/>
    <x v="253"/>
    <d v="2021-03-15T00:00:00"/>
    <x v="1"/>
    <x v="14"/>
    <n v="95"/>
    <n v="45"/>
    <s v="Port Chloe"/>
    <x v="2"/>
    <s v="Australia"/>
  </r>
  <r>
    <n v="2823"/>
    <n v="565"/>
    <n v="1244"/>
    <n v="112"/>
    <n v="1"/>
    <n v="112"/>
    <n v="442"/>
    <n v="34458"/>
    <x v="253"/>
    <d v="2021-03-15T00:00:00"/>
    <x v="2"/>
    <x v="12"/>
    <n v="91"/>
    <n v="49"/>
    <s v="Port Chloe"/>
    <x v="2"/>
    <s v="Australia"/>
  </r>
  <r>
    <n v="2824"/>
    <n v="565"/>
    <n v="610"/>
    <n v="112"/>
    <n v="1"/>
    <n v="112"/>
    <n v="442"/>
    <n v="34458"/>
    <x v="253"/>
    <d v="2021-03-15T00:00:00"/>
    <x v="1"/>
    <x v="5"/>
    <n v="118"/>
    <n v="40"/>
    <s v="Port Chloe"/>
    <x v="2"/>
    <s v="Australia"/>
  </r>
  <r>
    <n v="2825"/>
    <n v="566"/>
    <n v="44"/>
    <n v="104"/>
    <n v="1"/>
    <n v="104"/>
    <n v="614"/>
    <n v="21778"/>
    <x v="124"/>
    <d v="2021-08-10T00:00:00"/>
    <x v="0"/>
    <x v="28"/>
    <n v="119"/>
    <n v="78"/>
    <s v="Samuelside"/>
    <x v="2"/>
    <s v="Australia"/>
  </r>
  <r>
    <n v="2826"/>
    <n v="566"/>
    <n v="160"/>
    <n v="91"/>
    <n v="2"/>
    <n v="182"/>
    <n v="614"/>
    <n v="21778"/>
    <x v="124"/>
    <d v="2021-08-10T00:00:00"/>
    <x v="0"/>
    <x v="13"/>
    <n v="116"/>
    <n v="53"/>
    <s v="Samuelside"/>
    <x v="2"/>
    <s v="Australia"/>
  </r>
  <r>
    <n v="2827"/>
    <n v="566"/>
    <n v="4"/>
    <n v="96"/>
    <n v="3"/>
    <n v="288"/>
    <n v="614"/>
    <n v="21778"/>
    <x v="124"/>
    <d v="2021-08-10T00:00:00"/>
    <x v="0"/>
    <x v="2"/>
    <n v="114"/>
    <n v="47"/>
    <s v="Samuelside"/>
    <x v="2"/>
    <s v="Australia"/>
  </r>
  <r>
    <n v="2828"/>
    <n v="566"/>
    <n v="754"/>
    <n v="109"/>
    <n v="2"/>
    <n v="218"/>
    <n v="614"/>
    <n v="21778"/>
    <x v="124"/>
    <d v="2021-08-10T00:00:00"/>
    <x v="1"/>
    <x v="19"/>
    <n v="102"/>
    <n v="68"/>
    <s v="Samuelside"/>
    <x v="2"/>
    <s v="Australia"/>
  </r>
  <r>
    <n v="2829"/>
    <n v="567"/>
    <n v="1234"/>
    <n v="112"/>
    <n v="1"/>
    <n v="112"/>
    <n v="104"/>
    <n v="25661"/>
    <x v="176"/>
    <d v="2021-06-23T00:00:00"/>
    <x v="2"/>
    <x v="12"/>
    <n v="91"/>
    <n v="42"/>
    <s v="Joelland"/>
    <x v="6"/>
    <s v="Australia"/>
  </r>
  <r>
    <n v="2830"/>
    <n v="567"/>
    <n v="556"/>
    <n v="98"/>
    <n v="1"/>
    <n v="98"/>
    <n v="104"/>
    <n v="25661"/>
    <x v="176"/>
    <d v="2021-06-23T00:00:00"/>
    <x v="1"/>
    <x v="7"/>
    <n v="113"/>
    <n v="65"/>
    <s v="Joelland"/>
    <x v="6"/>
    <s v="Australia"/>
  </r>
  <r>
    <n v="2831"/>
    <n v="567"/>
    <n v="1236"/>
    <n v="112"/>
    <n v="1"/>
    <n v="112"/>
    <n v="104"/>
    <n v="25661"/>
    <x v="176"/>
    <d v="2021-06-23T00:00:00"/>
    <x v="2"/>
    <x v="12"/>
    <n v="91"/>
    <n v="49"/>
    <s v="Joelland"/>
    <x v="6"/>
    <s v="Australia"/>
  </r>
  <r>
    <n v="2832"/>
    <n v="567"/>
    <n v="827"/>
    <n v="117"/>
    <n v="1"/>
    <n v="117"/>
    <n v="104"/>
    <n v="25661"/>
    <x v="176"/>
    <d v="2021-06-23T00:00:00"/>
    <x v="1"/>
    <x v="14"/>
    <n v="95"/>
    <n v="73"/>
    <s v="Joelland"/>
    <x v="6"/>
    <s v="Australia"/>
  </r>
  <r>
    <n v="2833"/>
    <n v="567"/>
    <n v="3"/>
    <n v="96"/>
    <n v="2"/>
    <n v="192"/>
    <n v="104"/>
    <n v="25661"/>
    <x v="176"/>
    <d v="2021-06-23T00:00:00"/>
    <x v="0"/>
    <x v="2"/>
    <n v="114"/>
    <n v="69"/>
    <s v="Joelland"/>
    <x v="6"/>
    <s v="Australia"/>
  </r>
  <r>
    <n v="2834"/>
    <n v="567"/>
    <n v="778"/>
    <n v="91"/>
    <n v="1"/>
    <n v="91"/>
    <n v="104"/>
    <n v="25661"/>
    <x v="176"/>
    <d v="2021-06-23T00:00:00"/>
    <x v="1"/>
    <x v="24"/>
    <n v="114"/>
    <n v="56"/>
    <s v="Joelland"/>
    <x v="6"/>
    <s v="Australia"/>
  </r>
  <r>
    <n v="2835"/>
    <n v="567"/>
    <n v="953"/>
    <n v="97"/>
    <n v="1"/>
    <n v="97"/>
    <n v="104"/>
    <n v="25661"/>
    <x v="176"/>
    <d v="2021-06-23T00:00:00"/>
    <x v="2"/>
    <x v="9"/>
    <n v="119"/>
    <n v="66"/>
    <s v="Joelland"/>
    <x v="6"/>
    <s v="Australia"/>
  </r>
  <r>
    <n v="2836"/>
    <n v="568"/>
    <n v="824"/>
    <n v="117"/>
    <n v="2"/>
    <n v="234"/>
    <n v="783"/>
    <n v="49427"/>
    <x v="216"/>
    <d v="2021-01-22T00:00:00"/>
    <x v="1"/>
    <x v="14"/>
    <n v="95"/>
    <n v="51"/>
    <s v="North Avabury"/>
    <x v="0"/>
    <s v="Australia"/>
  </r>
  <r>
    <n v="2837"/>
    <n v="568"/>
    <n v="989"/>
    <n v="106"/>
    <n v="2"/>
    <n v="212"/>
    <n v="783"/>
    <n v="49427"/>
    <x v="216"/>
    <d v="2021-01-22T00:00:00"/>
    <x v="2"/>
    <x v="3"/>
    <n v="111"/>
    <n v="56"/>
    <s v="North Avabury"/>
    <x v="0"/>
    <s v="Australia"/>
  </r>
  <r>
    <n v="2838"/>
    <n v="568"/>
    <n v="366"/>
    <n v="94"/>
    <n v="1"/>
    <n v="94"/>
    <n v="783"/>
    <n v="49427"/>
    <x v="216"/>
    <d v="2021-01-22T00:00:00"/>
    <x v="0"/>
    <x v="29"/>
    <n v="92"/>
    <n v="68"/>
    <s v="North Avabury"/>
    <x v="0"/>
    <s v="Australia"/>
  </r>
  <r>
    <n v="2839"/>
    <n v="568"/>
    <n v="596"/>
    <n v="112"/>
    <n v="3"/>
    <n v="336"/>
    <n v="783"/>
    <n v="49427"/>
    <x v="216"/>
    <d v="2021-01-22T00:00:00"/>
    <x v="1"/>
    <x v="5"/>
    <n v="118"/>
    <n v="47"/>
    <s v="North Avabury"/>
    <x v="0"/>
    <s v="Australia"/>
  </r>
  <r>
    <n v="2840"/>
    <n v="569"/>
    <n v="194"/>
    <n v="98"/>
    <n v="3"/>
    <n v="294"/>
    <n v="757"/>
    <n v="16594"/>
    <x v="3"/>
    <d v="2021-04-06T00:00:00"/>
    <x v="0"/>
    <x v="18"/>
    <n v="112"/>
    <n v="61"/>
    <s v="East Xavier"/>
    <x v="2"/>
    <s v="Australia"/>
  </r>
  <r>
    <n v="2841"/>
    <n v="569"/>
    <n v="688"/>
    <n v="113"/>
    <n v="3"/>
    <n v="339"/>
    <n v="757"/>
    <n v="16594"/>
    <x v="3"/>
    <d v="2021-04-06T00:00:00"/>
    <x v="1"/>
    <x v="4"/>
    <n v="119"/>
    <n v="61"/>
    <s v="East Xavier"/>
    <x v="2"/>
    <s v="Australia"/>
  </r>
  <r>
    <n v="2842"/>
    <n v="569"/>
    <n v="548"/>
    <n v="98"/>
    <n v="1"/>
    <n v="98"/>
    <n v="757"/>
    <n v="16594"/>
    <x v="3"/>
    <d v="2021-04-06T00:00:00"/>
    <x v="1"/>
    <x v="7"/>
    <n v="113"/>
    <n v="62"/>
    <s v="East Xavier"/>
    <x v="2"/>
    <s v="Australia"/>
  </r>
  <r>
    <n v="2843"/>
    <n v="569"/>
    <n v="1240"/>
    <n v="112"/>
    <n v="2"/>
    <n v="224"/>
    <n v="757"/>
    <n v="16594"/>
    <x v="3"/>
    <d v="2021-04-06T00:00:00"/>
    <x v="2"/>
    <x v="12"/>
    <n v="91"/>
    <n v="69"/>
    <s v="East Xavier"/>
    <x v="2"/>
    <s v="Australia"/>
  </r>
  <r>
    <n v="2844"/>
    <n v="570"/>
    <n v="451"/>
    <n v="107"/>
    <n v="1"/>
    <n v="107"/>
    <n v="81"/>
    <n v="19171"/>
    <x v="2"/>
    <d v="2021-03-14T00:00:00"/>
    <x v="1"/>
    <x v="17"/>
    <n v="92"/>
    <n v="73"/>
    <s v="Spencerborough"/>
    <x v="3"/>
    <s v="Australia"/>
  </r>
  <r>
    <n v="2845"/>
    <n v="570"/>
    <n v="111"/>
    <n v="92"/>
    <n v="2"/>
    <n v="184"/>
    <n v="81"/>
    <n v="19171"/>
    <x v="2"/>
    <d v="2021-03-14T00:00:00"/>
    <x v="0"/>
    <x v="17"/>
    <n v="115"/>
    <n v="69"/>
    <s v="Spencerborough"/>
    <x v="3"/>
    <s v="Australia"/>
  </r>
  <r>
    <n v="2846"/>
    <n v="570"/>
    <n v="125"/>
    <n v="92"/>
    <n v="2"/>
    <n v="184"/>
    <n v="81"/>
    <n v="19171"/>
    <x v="2"/>
    <d v="2021-03-14T00:00:00"/>
    <x v="0"/>
    <x v="17"/>
    <n v="115"/>
    <n v="76"/>
    <s v="Spencerborough"/>
    <x v="3"/>
    <s v="Australia"/>
  </r>
  <r>
    <n v="2847"/>
    <n v="570"/>
    <n v="554"/>
    <n v="98"/>
    <n v="1"/>
    <n v="98"/>
    <n v="81"/>
    <n v="19171"/>
    <x v="2"/>
    <d v="2021-03-14T00:00:00"/>
    <x v="1"/>
    <x v="7"/>
    <n v="113"/>
    <n v="52"/>
    <s v="Spencerborough"/>
    <x v="3"/>
    <s v="Australia"/>
  </r>
  <r>
    <n v="2848"/>
    <n v="570"/>
    <n v="23"/>
    <n v="96"/>
    <n v="3"/>
    <n v="288"/>
    <n v="81"/>
    <n v="19171"/>
    <x v="2"/>
    <d v="2021-03-14T00:00:00"/>
    <x v="0"/>
    <x v="2"/>
    <n v="114"/>
    <n v="59"/>
    <s v="Spencerborough"/>
    <x v="3"/>
    <s v="Australia"/>
  </r>
  <r>
    <n v="2849"/>
    <n v="570"/>
    <n v="457"/>
    <n v="118"/>
    <n v="1"/>
    <n v="118"/>
    <n v="81"/>
    <n v="19171"/>
    <x v="2"/>
    <d v="2021-03-14T00:00:00"/>
    <x v="1"/>
    <x v="1"/>
    <n v="110"/>
    <n v="62"/>
    <s v="Spencerborough"/>
    <x v="3"/>
    <s v="Australia"/>
  </r>
  <r>
    <n v="2850"/>
    <n v="570"/>
    <n v="1236"/>
    <n v="112"/>
    <n v="3"/>
    <n v="336"/>
    <n v="81"/>
    <n v="19171"/>
    <x v="2"/>
    <d v="2021-03-14T00:00:00"/>
    <x v="2"/>
    <x v="12"/>
    <n v="91"/>
    <n v="49"/>
    <s v="Spencerborough"/>
    <x v="3"/>
    <s v="Australia"/>
  </r>
  <r>
    <n v="2851"/>
    <n v="570"/>
    <n v="797"/>
    <n v="91"/>
    <n v="3"/>
    <n v="273"/>
    <n v="81"/>
    <n v="19171"/>
    <x v="2"/>
    <d v="2021-03-14T00:00:00"/>
    <x v="1"/>
    <x v="24"/>
    <n v="114"/>
    <n v="72"/>
    <s v="Spencerborough"/>
    <x v="3"/>
    <s v="Australia"/>
  </r>
  <r>
    <n v="2852"/>
    <n v="571"/>
    <n v="509"/>
    <n v="102"/>
    <n v="3"/>
    <n v="306"/>
    <n v="472"/>
    <n v="23645"/>
    <x v="4"/>
    <d v="2021-02-10T00:00:00"/>
    <x v="1"/>
    <x v="11"/>
    <n v="109"/>
    <n v="71"/>
    <s v="Parisianmouth"/>
    <x v="4"/>
    <s v="Australia"/>
  </r>
  <r>
    <n v="2853"/>
    <n v="571"/>
    <n v="1082"/>
    <n v="93"/>
    <n v="2"/>
    <n v="186"/>
    <n v="472"/>
    <n v="23645"/>
    <x v="4"/>
    <d v="2021-02-10T00:00:00"/>
    <x v="2"/>
    <x v="23"/>
    <n v="94"/>
    <n v="72"/>
    <s v="Parisianmouth"/>
    <x v="4"/>
    <s v="Australia"/>
  </r>
  <r>
    <n v="2854"/>
    <n v="571"/>
    <n v="845"/>
    <n v="113"/>
    <n v="2"/>
    <n v="226"/>
    <n v="472"/>
    <n v="23645"/>
    <x v="4"/>
    <d v="2021-02-10T00:00:00"/>
    <x v="2"/>
    <x v="31"/>
    <n v="100"/>
    <n v="53"/>
    <s v="Parisianmouth"/>
    <x v="4"/>
    <s v="Australia"/>
  </r>
  <r>
    <n v="2855"/>
    <n v="571"/>
    <n v="299"/>
    <n v="105"/>
    <n v="3"/>
    <n v="315"/>
    <n v="472"/>
    <n v="23645"/>
    <x v="4"/>
    <d v="2021-02-10T00:00:00"/>
    <x v="0"/>
    <x v="10"/>
    <n v="93"/>
    <n v="60"/>
    <s v="Parisianmouth"/>
    <x v="4"/>
    <s v="Australia"/>
  </r>
  <r>
    <n v="2856"/>
    <n v="571"/>
    <n v="417"/>
    <n v="119"/>
    <n v="3"/>
    <n v="357"/>
    <n v="472"/>
    <n v="23645"/>
    <x v="4"/>
    <d v="2021-02-10T00:00:00"/>
    <x v="0"/>
    <x v="27"/>
    <n v="113"/>
    <n v="46"/>
    <s v="Parisianmouth"/>
    <x v="4"/>
    <s v="Australia"/>
  </r>
  <r>
    <n v="2857"/>
    <n v="571"/>
    <n v="633"/>
    <n v="93"/>
    <n v="1"/>
    <n v="93"/>
    <n v="472"/>
    <n v="23645"/>
    <x v="4"/>
    <d v="2021-02-10T00:00:00"/>
    <x v="1"/>
    <x v="16"/>
    <n v="115"/>
    <n v="80"/>
    <s v="Parisianmouth"/>
    <x v="4"/>
    <s v="Australia"/>
  </r>
  <r>
    <n v="2858"/>
    <n v="572"/>
    <n v="240"/>
    <n v="106"/>
    <n v="2"/>
    <n v="212"/>
    <n v="479"/>
    <n v="34112"/>
    <x v="86"/>
    <d v="2021-01-06T00:00:00"/>
    <x v="0"/>
    <x v="0"/>
    <n v="105"/>
    <n v="47"/>
    <s v="Mullerberg"/>
    <x v="3"/>
    <s v="Australia"/>
  </r>
  <r>
    <n v="2859"/>
    <n v="572"/>
    <n v="906"/>
    <n v="94"/>
    <n v="2"/>
    <n v="188"/>
    <n v="479"/>
    <n v="34112"/>
    <x v="86"/>
    <d v="2021-01-06T00:00:00"/>
    <x v="2"/>
    <x v="30"/>
    <n v="113"/>
    <n v="65"/>
    <s v="Mullerberg"/>
    <x v="3"/>
    <s v="Australia"/>
  </r>
  <r>
    <n v="2860"/>
    <n v="572"/>
    <n v="316"/>
    <n v="109"/>
    <n v="3"/>
    <n v="327"/>
    <n v="479"/>
    <n v="34112"/>
    <x v="86"/>
    <d v="2021-01-06T00:00:00"/>
    <x v="0"/>
    <x v="26"/>
    <n v="108"/>
    <n v="48"/>
    <s v="Mullerberg"/>
    <x v="3"/>
    <s v="Australia"/>
  </r>
  <r>
    <n v="2861"/>
    <n v="572"/>
    <n v="90"/>
    <n v="118"/>
    <n v="3"/>
    <n v="354"/>
    <n v="479"/>
    <n v="34112"/>
    <x v="86"/>
    <d v="2021-01-06T00:00:00"/>
    <x v="0"/>
    <x v="20"/>
    <n v="96"/>
    <n v="62"/>
    <s v="Mullerberg"/>
    <x v="3"/>
    <s v="Australia"/>
  </r>
  <r>
    <n v="2862"/>
    <n v="573"/>
    <n v="749"/>
    <n v="109"/>
    <n v="2"/>
    <n v="218"/>
    <n v="736"/>
    <n v="40227"/>
    <x v="220"/>
    <d v="2021-01-09T00:00:00"/>
    <x v="1"/>
    <x v="19"/>
    <n v="102"/>
    <n v="53"/>
    <s v="Doylebury"/>
    <x v="7"/>
    <s v="Australia"/>
  </r>
  <r>
    <n v="2863"/>
    <n v="573"/>
    <n v="312"/>
    <n v="105"/>
    <n v="3"/>
    <n v="315"/>
    <n v="736"/>
    <n v="40227"/>
    <x v="220"/>
    <d v="2021-01-09T00:00:00"/>
    <x v="0"/>
    <x v="10"/>
    <n v="93"/>
    <n v="67"/>
    <s v="Doylebury"/>
    <x v="7"/>
    <s v="Australia"/>
  </r>
  <r>
    <n v="2864"/>
    <n v="573"/>
    <n v="138"/>
    <n v="92"/>
    <n v="1"/>
    <n v="92"/>
    <n v="736"/>
    <n v="40227"/>
    <x v="220"/>
    <d v="2021-01-09T00:00:00"/>
    <x v="0"/>
    <x v="17"/>
    <n v="115"/>
    <n v="78"/>
    <s v="Doylebury"/>
    <x v="7"/>
    <s v="Australia"/>
  </r>
  <r>
    <n v="2865"/>
    <n v="574"/>
    <n v="1095"/>
    <n v="115"/>
    <n v="3"/>
    <n v="345"/>
    <n v="434"/>
    <n v="44975"/>
    <x v="176"/>
    <d v="2021-07-03T00:00:00"/>
    <x v="2"/>
    <x v="32"/>
    <n v="99"/>
    <n v="41"/>
    <s v="West Amber"/>
    <x v="3"/>
    <s v="Australia"/>
  </r>
  <r>
    <n v="2866"/>
    <n v="574"/>
    <n v="1038"/>
    <n v="90"/>
    <n v="1"/>
    <n v="90"/>
    <n v="434"/>
    <n v="44975"/>
    <x v="176"/>
    <d v="2021-07-03T00:00:00"/>
    <x v="2"/>
    <x v="33"/>
    <n v="95"/>
    <n v="61"/>
    <s v="West Amber"/>
    <x v="3"/>
    <s v="Australia"/>
  </r>
  <r>
    <n v="2867"/>
    <n v="574"/>
    <n v="195"/>
    <n v="98"/>
    <n v="1"/>
    <n v="98"/>
    <n v="434"/>
    <n v="44975"/>
    <x v="176"/>
    <d v="2021-07-03T00:00:00"/>
    <x v="0"/>
    <x v="18"/>
    <n v="112"/>
    <n v="47"/>
    <s v="West Amber"/>
    <x v="3"/>
    <s v="Australia"/>
  </r>
  <r>
    <n v="2868"/>
    <n v="575"/>
    <n v="753"/>
    <n v="109"/>
    <n v="1"/>
    <n v="109"/>
    <n v="54"/>
    <n v="27420"/>
    <x v="156"/>
    <d v="2021-08-16T00:00:00"/>
    <x v="1"/>
    <x v="19"/>
    <n v="102"/>
    <n v="73"/>
    <s v="West Alyssa"/>
    <x v="4"/>
    <s v="Australia"/>
  </r>
  <r>
    <n v="2869"/>
    <n v="575"/>
    <n v="793"/>
    <n v="91"/>
    <n v="2"/>
    <n v="182"/>
    <n v="54"/>
    <n v="27420"/>
    <x v="156"/>
    <d v="2021-08-16T00:00:00"/>
    <x v="1"/>
    <x v="24"/>
    <n v="114"/>
    <n v="66"/>
    <s v="West Alyssa"/>
    <x v="4"/>
    <s v="Australia"/>
  </r>
  <r>
    <n v="2870"/>
    <n v="575"/>
    <n v="78"/>
    <n v="118"/>
    <n v="3"/>
    <n v="354"/>
    <n v="54"/>
    <n v="27420"/>
    <x v="156"/>
    <d v="2021-08-16T00:00:00"/>
    <x v="0"/>
    <x v="20"/>
    <n v="96"/>
    <n v="59"/>
    <s v="West Alyssa"/>
    <x v="4"/>
    <s v="Australia"/>
  </r>
  <r>
    <n v="2871"/>
    <n v="575"/>
    <n v="537"/>
    <n v="98"/>
    <n v="2"/>
    <n v="196"/>
    <n v="54"/>
    <n v="27420"/>
    <x v="156"/>
    <d v="2021-08-16T00:00:00"/>
    <x v="1"/>
    <x v="7"/>
    <n v="113"/>
    <n v="77"/>
    <s v="West Alyssa"/>
    <x v="4"/>
    <s v="Australia"/>
  </r>
  <r>
    <n v="2872"/>
    <n v="576"/>
    <n v="1073"/>
    <n v="93"/>
    <n v="1"/>
    <n v="93"/>
    <n v="218"/>
    <n v="12261"/>
    <x v="58"/>
    <d v="2021-05-05T00:00:00"/>
    <x v="2"/>
    <x v="23"/>
    <n v="94"/>
    <n v="75"/>
    <s v="Lake Lucas"/>
    <x v="4"/>
    <s v="Australia"/>
  </r>
  <r>
    <n v="2873"/>
    <n v="576"/>
    <n v="605"/>
    <n v="112"/>
    <n v="3"/>
    <n v="336"/>
    <n v="218"/>
    <n v="12261"/>
    <x v="58"/>
    <d v="2021-05-05T00:00:00"/>
    <x v="1"/>
    <x v="5"/>
    <n v="118"/>
    <n v="46"/>
    <s v="Lake Lucas"/>
    <x v="4"/>
    <s v="Australia"/>
  </r>
  <r>
    <n v="2874"/>
    <n v="576"/>
    <n v="968"/>
    <n v="97"/>
    <n v="2"/>
    <n v="194"/>
    <n v="218"/>
    <n v="12261"/>
    <x v="58"/>
    <d v="2021-05-05T00:00:00"/>
    <x v="2"/>
    <x v="9"/>
    <n v="119"/>
    <n v="49"/>
    <s v="Lake Lucas"/>
    <x v="4"/>
    <s v="Australia"/>
  </r>
  <r>
    <n v="2875"/>
    <n v="576"/>
    <n v="748"/>
    <n v="109"/>
    <n v="3"/>
    <n v="327"/>
    <n v="218"/>
    <n v="12261"/>
    <x v="58"/>
    <d v="2021-05-05T00:00:00"/>
    <x v="1"/>
    <x v="19"/>
    <n v="102"/>
    <n v="63"/>
    <s v="Lake Lucas"/>
    <x v="4"/>
    <s v="Australia"/>
  </r>
  <r>
    <n v="2876"/>
    <n v="576"/>
    <n v="395"/>
    <n v="119"/>
    <n v="1"/>
    <n v="119"/>
    <n v="218"/>
    <n v="12261"/>
    <x v="58"/>
    <d v="2021-05-05T00:00:00"/>
    <x v="0"/>
    <x v="27"/>
    <n v="113"/>
    <n v="63"/>
    <s v="Lake Lucas"/>
    <x v="4"/>
    <s v="Australia"/>
  </r>
  <r>
    <n v="2877"/>
    <n v="577"/>
    <n v="778"/>
    <n v="91"/>
    <n v="3"/>
    <n v="273"/>
    <n v="840"/>
    <n v="29313"/>
    <x v="144"/>
    <d v="2021-03-12T00:00:00"/>
    <x v="1"/>
    <x v="24"/>
    <n v="114"/>
    <n v="56"/>
    <s v="Islamouth"/>
    <x v="3"/>
    <s v="Australia"/>
  </r>
  <r>
    <n v="2878"/>
    <n v="577"/>
    <n v="1249"/>
    <n v="112"/>
    <n v="2"/>
    <n v="224"/>
    <n v="840"/>
    <n v="29313"/>
    <x v="144"/>
    <d v="2021-03-12T00:00:00"/>
    <x v="2"/>
    <x v="12"/>
    <n v="91"/>
    <n v="68"/>
    <s v="Islamouth"/>
    <x v="3"/>
    <s v="Australia"/>
  </r>
  <r>
    <n v="2879"/>
    <n v="577"/>
    <n v="372"/>
    <n v="94"/>
    <n v="2"/>
    <n v="188"/>
    <n v="840"/>
    <n v="29313"/>
    <x v="144"/>
    <d v="2021-03-12T00:00:00"/>
    <x v="0"/>
    <x v="29"/>
    <n v="92"/>
    <n v="42"/>
    <s v="Islamouth"/>
    <x v="3"/>
    <s v="Australia"/>
  </r>
  <r>
    <n v="2880"/>
    <n v="577"/>
    <n v="1056"/>
    <n v="93"/>
    <n v="3"/>
    <n v="279"/>
    <n v="840"/>
    <n v="29313"/>
    <x v="144"/>
    <d v="2021-03-12T00:00:00"/>
    <x v="2"/>
    <x v="23"/>
    <n v="94"/>
    <n v="43"/>
    <s v="Islamouth"/>
    <x v="3"/>
    <s v="Australia"/>
  </r>
  <r>
    <n v="2881"/>
    <n v="577"/>
    <n v="1077"/>
    <n v="93"/>
    <n v="3"/>
    <n v="279"/>
    <n v="840"/>
    <n v="29313"/>
    <x v="144"/>
    <d v="2021-03-12T00:00:00"/>
    <x v="2"/>
    <x v="23"/>
    <n v="94"/>
    <n v="66"/>
    <s v="Islamouth"/>
    <x v="3"/>
    <s v="Australia"/>
  </r>
  <r>
    <n v="2882"/>
    <n v="577"/>
    <n v="203"/>
    <n v="98"/>
    <n v="3"/>
    <n v="294"/>
    <n v="840"/>
    <n v="29313"/>
    <x v="144"/>
    <d v="2021-03-12T00:00:00"/>
    <x v="0"/>
    <x v="18"/>
    <n v="112"/>
    <n v="72"/>
    <s v="Islamouth"/>
    <x v="3"/>
    <s v="Australia"/>
  </r>
  <r>
    <n v="2883"/>
    <n v="577"/>
    <n v="761"/>
    <n v="109"/>
    <n v="2"/>
    <n v="218"/>
    <n v="840"/>
    <n v="29313"/>
    <x v="144"/>
    <d v="2021-03-12T00:00:00"/>
    <x v="1"/>
    <x v="19"/>
    <n v="102"/>
    <n v="49"/>
    <s v="Islamouth"/>
    <x v="3"/>
    <s v="Australia"/>
  </r>
  <r>
    <n v="2884"/>
    <n v="578"/>
    <n v="478"/>
    <n v="118"/>
    <n v="2"/>
    <n v="236"/>
    <n v="926"/>
    <n v="44312"/>
    <x v="155"/>
    <d v="2021-05-12T00:00:00"/>
    <x v="1"/>
    <x v="1"/>
    <n v="110"/>
    <n v="48"/>
    <s v="East Jasper"/>
    <x v="5"/>
    <s v="Australia"/>
  </r>
  <r>
    <n v="2885"/>
    <n v="578"/>
    <n v="442"/>
    <n v="107"/>
    <n v="2"/>
    <n v="214"/>
    <n v="926"/>
    <n v="44312"/>
    <x v="155"/>
    <d v="2021-05-12T00:00:00"/>
    <x v="1"/>
    <x v="17"/>
    <n v="92"/>
    <n v="61"/>
    <s v="East Jasper"/>
    <x v="5"/>
    <s v="Australia"/>
  </r>
  <r>
    <n v="2886"/>
    <n v="578"/>
    <n v="987"/>
    <n v="106"/>
    <n v="1"/>
    <n v="106"/>
    <n v="926"/>
    <n v="44312"/>
    <x v="155"/>
    <d v="2021-05-12T00:00:00"/>
    <x v="2"/>
    <x v="3"/>
    <n v="111"/>
    <n v="75"/>
    <s v="East Jasper"/>
    <x v="5"/>
    <s v="Australia"/>
  </r>
  <r>
    <n v="2887"/>
    <n v="578"/>
    <n v="115"/>
    <n v="92"/>
    <n v="2"/>
    <n v="184"/>
    <n v="926"/>
    <n v="44312"/>
    <x v="155"/>
    <d v="2021-05-12T00:00:00"/>
    <x v="0"/>
    <x v="17"/>
    <n v="115"/>
    <n v="54"/>
    <s v="East Jasper"/>
    <x v="5"/>
    <s v="Australia"/>
  </r>
  <r>
    <n v="2888"/>
    <n v="578"/>
    <n v="904"/>
    <n v="94"/>
    <n v="1"/>
    <n v="94"/>
    <n v="926"/>
    <n v="44312"/>
    <x v="155"/>
    <d v="2021-05-12T00:00:00"/>
    <x v="2"/>
    <x v="30"/>
    <n v="113"/>
    <n v="70"/>
    <s v="East Jasper"/>
    <x v="5"/>
    <s v="Australia"/>
  </r>
  <r>
    <n v="2889"/>
    <n v="578"/>
    <n v="1072"/>
    <n v="93"/>
    <n v="2"/>
    <n v="186"/>
    <n v="926"/>
    <n v="44312"/>
    <x v="155"/>
    <d v="2021-05-12T00:00:00"/>
    <x v="2"/>
    <x v="23"/>
    <n v="94"/>
    <n v="78"/>
    <s v="East Jasper"/>
    <x v="5"/>
    <s v="Australia"/>
  </r>
  <r>
    <n v="2890"/>
    <n v="578"/>
    <n v="784"/>
    <n v="91"/>
    <n v="3"/>
    <n v="273"/>
    <n v="926"/>
    <n v="44312"/>
    <x v="155"/>
    <d v="2021-05-12T00:00:00"/>
    <x v="1"/>
    <x v="24"/>
    <n v="114"/>
    <n v="67"/>
    <s v="East Jasper"/>
    <x v="5"/>
    <s v="Australia"/>
  </r>
  <r>
    <n v="2891"/>
    <n v="578"/>
    <n v="797"/>
    <n v="91"/>
    <n v="1"/>
    <n v="91"/>
    <n v="926"/>
    <n v="44312"/>
    <x v="155"/>
    <d v="2021-05-12T00:00:00"/>
    <x v="1"/>
    <x v="24"/>
    <n v="114"/>
    <n v="72"/>
    <s v="East Jasper"/>
    <x v="5"/>
    <s v="Australia"/>
  </r>
  <r>
    <n v="2892"/>
    <n v="578"/>
    <n v="1127"/>
    <n v="102"/>
    <n v="1"/>
    <n v="102"/>
    <n v="926"/>
    <n v="44312"/>
    <x v="155"/>
    <d v="2021-05-12T00:00:00"/>
    <x v="2"/>
    <x v="34"/>
    <n v="106"/>
    <n v="51"/>
    <s v="East Jasper"/>
    <x v="5"/>
    <s v="Australia"/>
  </r>
  <r>
    <n v="2893"/>
    <n v="578"/>
    <n v="892"/>
    <n v="94"/>
    <n v="3"/>
    <n v="282"/>
    <n v="926"/>
    <n v="44312"/>
    <x v="155"/>
    <d v="2021-05-12T00:00:00"/>
    <x v="2"/>
    <x v="30"/>
    <n v="113"/>
    <n v="76"/>
    <s v="East Jasper"/>
    <x v="5"/>
    <s v="Australia"/>
  </r>
  <r>
    <n v="2894"/>
    <n v="579"/>
    <n v="222"/>
    <n v="106"/>
    <n v="2"/>
    <n v="212"/>
    <n v="501"/>
    <n v="15623"/>
    <x v="254"/>
    <d v="2021-04-20T00:00:00"/>
    <x v="0"/>
    <x v="0"/>
    <n v="105"/>
    <n v="62"/>
    <s v="Kiehnchester"/>
    <x v="1"/>
    <s v="Australia"/>
  </r>
  <r>
    <n v="2895"/>
    <n v="579"/>
    <n v="989"/>
    <n v="106"/>
    <n v="2"/>
    <n v="212"/>
    <n v="501"/>
    <n v="15623"/>
    <x v="254"/>
    <d v="2021-04-20T00:00:00"/>
    <x v="2"/>
    <x v="3"/>
    <n v="111"/>
    <n v="56"/>
    <s v="Kiehnchester"/>
    <x v="1"/>
    <s v="Australia"/>
  </r>
  <r>
    <n v="2896"/>
    <n v="579"/>
    <n v="477"/>
    <n v="118"/>
    <n v="1"/>
    <n v="118"/>
    <n v="501"/>
    <n v="15623"/>
    <x v="254"/>
    <d v="2021-04-20T00:00:00"/>
    <x v="1"/>
    <x v="1"/>
    <n v="110"/>
    <n v="60"/>
    <s v="Kiehnchester"/>
    <x v="1"/>
    <s v="Australia"/>
  </r>
  <r>
    <n v="2897"/>
    <n v="579"/>
    <n v="1064"/>
    <n v="93"/>
    <n v="1"/>
    <n v="93"/>
    <n v="501"/>
    <n v="15623"/>
    <x v="254"/>
    <d v="2021-04-20T00:00:00"/>
    <x v="2"/>
    <x v="23"/>
    <n v="94"/>
    <n v="69"/>
    <s v="Kiehnchester"/>
    <x v="1"/>
    <s v="Australia"/>
  </r>
  <r>
    <n v="2898"/>
    <n v="579"/>
    <n v="37"/>
    <n v="104"/>
    <n v="1"/>
    <n v="104"/>
    <n v="501"/>
    <n v="15623"/>
    <x v="254"/>
    <d v="2021-04-20T00:00:00"/>
    <x v="0"/>
    <x v="28"/>
    <n v="119"/>
    <n v="57"/>
    <s v="Kiehnchester"/>
    <x v="1"/>
    <s v="Australia"/>
  </r>
  <r>
    <n v="2899"/>
    <n v="579"/>
    <n v="434"/>
    <n v="107"/>
    <n v="1"/>
    <n v="107"/>
    <n v="501"/>
    <n v="15623"/>
    <x v="254"/>
    <d v="2021-04-20T00:00:00"/>
    <x v="1"/>
    <x v="17"/>
    <n v="92"/>
    <n v="56"/>
    <s v="Kiehnchester"/>
    <x v="1"/>
    <s v="Australia"/>
  </r>
  <r>
    <n v="2900"/>
    <n v="580"/>
    <n v="433"/>
    <n v="107"/>
    <n v="2"/>
    <n v="214"/>
    <n v="171"/>
    <n v="26947"/>
    <x v="89"/>
    <d v="2021-05-09T00:00:00"/>
    <x v="1"/>
    <x v="17"/>
    <n v="92"/>
    <n v="44"/>
    <s v="South Gabriel"/>
    <x v="3"/>
    <s v="Australia"/>
  </r>
  <r>
    <n v="2901"/>
    <n v="580"/>
    <n v="37"/>
    <n v="104"/>
    <n v="2"/>
    <n v="208"/>
    <n v="171"/>
    <n v="26947"/>
    <x v="89"/>
    <d v="2021-05-09T00:00:00"/>
    <x v="0"/>
    <x v="28"/>
    <n v="119"/>
    <n v="57"/>
    <s v="South Gabriel"/>
    <x v="3"/>
    <s v="Australia"/>
  </r>
  <r>
    <n v="2902"/>
    <n v="580"/>
    <n v="159"/>
    <n v="91"/>
    <n v="2"/>
    <n v="182"/>
    <n v="171"/>
    <n v="26947"/>
    <x v="89"/>
    <d v="2021-05-09T00:00:00"/>
    <x v="0"/>
    <x v="13"/>
    <n v="116"/>
    <n v="51"/>
    <s v="South Gabriel"/>
    <x v="3"/>
    <s v="Australia"/>
  </r>
  <r>
    <n v="2903"/>
    <n v="580"/>
    <n v="657"/>
    <n v="93"/>
    <n v="1"/>
    <n v="93"/>
    <n v="171"/>
    <n v="26947"/>
    <x v="89"/>
    <d v="2021-05-09T00:00:00"/>
    <x v="1"/>
    <x v="16"/>
    <n v="115"/>
    <n v="64"/>
    <s v="South Gabriel"/>
    <x v="3"/>
    <s v="Australia"/>
  </r>
  <r>
    <n v="2904"/>
    <n v="581"/>
    <n v="721"/>
    <n v="119"/>
    <n v="2"/>
    <n v="238"/>
    <n v="708"/>
    <n v="35176"/>
    <x v="155"/>
    <d v="2021-05-29T00:00:00"/>
    <x v="1"/>
    <x v="22"/>
    <n v="112"/>
    <n v="64"/>
    <s v="West Olivertown"/>
    <x v="3"/>
    <s v="Australia"/>
  </r>
  <r>
    <n v="2905"/>
    <n v="581"/>
    <n v="134"/>
    <n v="92"/>
    <n v="1"/>
    <n v="92"/>
    <n v="708"/>
    <n v="35176"/>
    <x v="155"/>
    <d v="2021-05-29T00:00:00"/>
    <x v="0"/>
    <x v="17"/>
    <n v="115"/>
    <n v="58"/>
    <s v="West Olivertown"/>
    <x v="3"/>
    <s v="Australia"/>
  </r>
  <r>
    <n v="2906"/>
    <n v="581"/>
    <n v="1063"/>
    <n v="93"/>
    <n v="2"/>
    <n v="186"/>
    <n v="708"/>
    <n v="35176"/>
    <x v="155"/>
    <d v="2021-05-29T00:00:00"/>
    <x v="2"/>
    <x v="23"/>
    <n v="94"/>
    <n v="58"/>
    <s v="West Olivertown"/>
    <x v="3"/>
    <s v="Australia"/>
  </r>
  <r>
    <n v="2907"/>
    <n v="581"/>
    <n v="290"/>
    <n v="105"/>
    <n v="2"/>
    <n v="210"/>
    <n v="708"/>
    <n v="35176"/>
    <x v="155"/>
    <d v="2021-05-29T00:00:00"/>
    <x v="0"/>
    <x v="10"/>
    <n v="93"/>
    <n v="78"/>
    <s v="West Olivertown"/>
    <x v="3"/>
    <s v="Australia"/>
  </r>
  <r>
    <n v="2908"/>
    <n v="582"/>
    <n v="216"/>
    <n v="106"/>
    <n v="3"/>
    <n v="318"/>
    <n v="783"/>
    <n v="31116"/>
    <x v="1"/>
    <d v="2021-09-18T00:00:00"/>
    <x v="0"/>
    <x v="0"/>
    <n v="105"/>
    <n v="69"/>
    <s v="North Avabury"/>
    <x v="0"/>
    <s v="Australia"/>
  </r>
  <r>
    <n v="2909"/>
    <n v="582"/>
    <n v="21"/>
    <n v="96"/>
    <n v="2"/>
    <n v="192"/>
    <n v="783"/>
    <n v="31116"/>
    <x v="1"/>
    <d v="2021-09-18T00:00:00"/>
    <x v="0"/>
    <x v="2"/>
    <n v="114"/>
    <n v="51"/>
    <s v="North Avabury"/>
    <x v="0"/>
    <s v="Australia"/>
  </r>
  <r>
    <n v="2910"/>
    <n v="582"/>
    <n v="321"/>
    <n v="109"/>
    <n v="2"/>
    <n v="218"/>
    <n v="783"/>
    <n v="31116"/>
    <x v="1"/>
    <d v="2021-09-18T00:00:00"/>
    <x v="0"/>
    <x v="26"/>
    <n v="108"/>
    <n v="52"/>
    <s v="North Avabury"/>
    <x v="0"/>
    <s v="Australia"/>
  </r>
  <r>
    <n v="2911"/>
    <n v="582"/>
    <n v="322"/>
    <n v="109"/>
    <n v="1"/>
    <n v="109"/>
    <n v="783"/>
    <n v="31116"/>
    <x v="1"/>
    <d v="2021-09-18T00:00:00"/>
    <x v="0"/>
    <x v="26"/>
    <n v="108"/>
    <n v="78"/>
    <s v="North Avabury"/>
    <x v="0"/>
    <s v="Australia"/>
  </r>
  <r>
    <n v="2912"/>
    <n v="582"/>
    <n v="618"/>
    <n v="112"/>
    <n v="1"/>
    <n v="112"/>
    <n v="783"/>
    <n v="31116"/>
    <x v="1"/>
    <d v="2021-09-18T00:00:00"/>
    <x v="1"/>
    <x v="5"/>
    <n v="118"/>
    <n v="68"/>
    <s v="North Avabury"/>
    <x v="0"/>
    <s v="Australia"/>
  </r>
  <r>
    <n v="2913"/>
    <n v="582"/>
    <n v="687"/>
    <n v="113"/>
    <n v="2"/>
    <n v="226"/>
    <n v="783"/>
    <n v="31116"/>
    <x v="1"/>
    <d v="2021-09-18T00:00:00"/>
    <x v="1"/>
    <x v="4"/>
    <n v="119"/>
    <n v="54"/>
    <s v="North Avabury"/>
    <x v="0"/>
    <s v="Australia"/>
  </r>
  <r>
    <n v="2914"/>
    <n v="583"/>
    <n v="801"/>
    <n v="91"/>
    <n v="3"/>
    <n v="273"/>
    <n v="290"/>
    <n v="54787"/>
    <x v="14"/>
    <d v="2021-04-10T00:00:00"/>
    <x v="1"/>
    <x v="24"/>
    <n v="114"/>
    <n v="74"/>
    <s v="West Siennaland"/>
    <x v="1"/>
    <s v="Australia"/>
  </r>
  <r>
    <n v="2915"/>
    <n v="583"/>
    <n v="124"/>
    <n v="92"/>
    <n v="2"/>
    <n v="184"/>
    <n v="290"/>
    <n v="54787"/>
    <x v="14"/>
    <d v="2021-04-10T00:00:00"/>
    <x v="0"/>
    <x v="17"/>
    <n v="115"/>
    <n v="52"/>
    <s v="West Siennaland"/>
    <x v="1"/>
    <s v="Australia"/>
  </r>
  <r>
    <n v="2916"/>
    <n v="583"/>
    <n v="327"/>
    <n v="109"/>
    <n v="2"/>
    <n v="218"/>
    <n v="290"/>
    <n v="54787"/>
    <x v="14"/>
    <d v="2021-04-10T00:00:00"/>
    <x v="0"/>
    <x v="26"/>
    <n v="108"/>
    <n v="58"/>
    <s v="West Siennaland"/>
    <x v="1"/>
    <s v="Australia"/>
  </r>
  <r>
    <n v="2917"/>
    <n v="583"/>
    <n v="224"/>
    <n v="106"/>
    <n v="3"/>
    <n v="318"/>
    <n v="290"/>
    <n v="54787"/>
    <x v="14"/>
    <d v="2021-04-10T00:00:00"/>
    <x v="0"/>
    <x v="0"/>
    <n v="105"/>
    <n v="53"/>
    <s v="West Siennaland"/>
    <x v="1"/>
    <s v="Australia"/>
  </r>
  <r>
    <n v="2918"/>
    <n v="583"/>
    <n v="314"/>
    <n v="105"/>
    <n v="2"/>
    <n v="210"/>
    <n v="290"/>
    <n v="54787"/>
    <x v="14"/>
    <d v="2021-04-10T00:00:00"/>
    <x v="0"/>
    <x v="10"/>
    <n v="93"/>
    <n v="44"/>
    <s v="West Siennaland"/>
    <x v="1"/>
    <s v="Australia"/>
  </r>
  <r>
    <n v="2919"/>
    <n v="583"/>
    <n v="1047"/>
    <n v="90"/>
    <n v="1"/>
    <n v="90"/>
    <n v="290"/>
    <n v="54787"/>
    <x v="14"/>
    <d v="2021-04-10T00:00:00"/>
    <x v="2"/>
    <x v="33"/>
    <n v="95"/>
    <n v="46"/>
    <s v="West Siennaland"/>
    <x v="1"/>
    <s v="Australia"/>
  </r>
  <r>
    <n v="2920"/>
    <n v="583"/>
    <n v="1010"/>
    <n v="106"/>
    <n v="2"/>
    <n v="212"/>
    <n v="290"/>
    <n v="54787"/>
    <x v="14"/>
    <d v="2021-04-10T00:00:00"/>
    <x v="2"/>
    <x v="3"/>
    <n v="111"/>
    <n v="80"/>
    <s v="West Siennaland"/>
    <x v="1"/>
    <s v="Australia"/>
  </r>
  <r>
    <n v="2921"/>
    <n v="583"/>
    <n v="1131"/>
    <n v="102"/>
    <n v="1"/>
    <n v="102"/>
    <n v="290"/>
    <n v="54787"/>
    <x v="14"/>
    <d v="2021-04-10T00:00:00"/>
    <x v="2"/>
    <x v="34"/>
    <n v="106"/>
    <n v="48"/>
    <s v="West Siennaland"/>
    <x v="1"/>
    <s v="Australia"/>
  </r>
  <r>
    <n v="2922"/>
    <n v="583"/>
    <n v="784"/>
    <n v="91"/>
    <n v="1"/>
    <n v="91"/>
    <n v="290"/>
    <n v="54787"/>
    <x v="14"/>
    <d v="2021-04-10T00:00:00"/>
    <x v="1"/>
    <x v="24"/>
    <n v="114"/>
    <n v="67"/>
    <s v="West Siennaland"/>
    <x v="1"/>
    <s v="Australia"/>
  </r>
  <r>
    <n v="2923"/>
    <n v="583"/>
    <n v="766"/>
    <n v="109"/>
    <n v="3"/>
    <n v="327"/>
    <n v="290"/>
    <n v="54787"/>
    <x v="14"/>
    <d v="2021-04-10T00:00:00"/>
    <x v="1"/>
    <x v="19"/>
    <n v="102"/>
    <n v="73"/>
    <s v="West Siennaland"/>
    <x v="1"/>
    <s v="Australia"/>
  </r>
  <r>
    <n v="2924"/>
    <n v="583"/>
    <n v="716"/>
    <n v="119"/>
    <n v="1"/>
    <n v="119"/>
    <n v="290"/>
    <n v="54787"/>
    <x v="14"/>
    <d v="2021-04-10T00:00:00"/>
    <x v="1"/>
    <x v="22"/>
    <n v="112"/>
    <n v="53"/>
    <s v="West Siennaland"/>
    <x v="1"/>
    <s v="Australia"/>
  </r>
  <r>
    <n v="2925"/>
    <n v="584"/>
    <n v="357"/>
    <n v="94"/>
    <n v="1"/>
    <n v="94"/>
    <n v="142"/>
    <n v="37030"/>
    <x v="232"/>
    <d v="2021-07-01T00:00:00"/>
    <x v="0"/>
    <x v="29"/>
    <n v="92"/>
    <n v="70"/>
    <s v="Chelseaview"/>
    <x v="0"/>
    <s v="Australia"/>
  </r>
  <r>
    <n v="2926"/>
    <n v="584"/>
    <n v="832"/>
    <n v="117"/>
    <n v="2"/>
    <n v="234"/>
    <n v="142"/>
    <n v="37030"/>
    <x v="232"/>
    <d v="2021-07-01T00:00:00"/>
    <x v="1"/>
    <x v="14"/>
    <n v="95"/>
    <n v="74"/>
    <s v="Chelseaview"/>
    <x v="0"/>
    <s v="Australia"/>
  </r>
  <r>
    <n v="2927"/>
    <n v="584"/>
    <n v="660"/>
    <n v="93"/>
    <n v="2"/>
    <n v="186"/>
    <n v="142"/>
    <n v="37030"/>
    <x v="232"/>
    <d v="2021-07-01T00:00:00"/>
    <x v="1"/>
    <x v="16"/>
    <n v="115"/>
    <n v="58"/>
    <s v="Chelseaview"/>
    <x v="0"/>
    <s v="Australia"/>
  </r>
  <r>
    <n v="2928"/>
    <n v="584"/>
    <n v="588"/>
    <n v="100"/>
    <n v="2"/>
    <n v="200"/>
    <n v="142"/>
    <n v="37030"/>
    <x v="232"/>
    <d v="2021-07-01T00:00:00"/>
    <x v="1"/>
    <x v="8"/>
    <n v="90"/>
    <n v="51"/>
    <s v="Chelseaview"/>
    <x v="0"/>
    <s v="Australia"/>
  </r>
  <r>
    <n v="2929"/>
    <n v="585"/>
    <n v="447"/>
    <n v="107"/>
    <n v="2"/>
    <n v="214"/>
    <n v="844"/>
    <n v="19207"/>
    <x v="6"/>
    <d v="2021-03-23T00:00:00"/>
    <x v="1"/>
    <x v="17"/>
    <n v="92"/>
    <n v="52"/>
    <s v="Alexandraville"/>
    <x v="0"/>
    <s v="Australia"/>
  </r>
  <r>
    <n v="2930"/>
    <n v="585"/>
    <n v="886"/>
    <n v="94"/>
    <n v="2"/>
    <n v="188"/>
    <n v="844"/>
    <n v="19207"/>
    <x v="6"/>
    <d v="2021-03-23T00:00:00"/>
    <x v="2"/>
    <x v="30"/>
    <n v="113"/>
    <n v="68"/>
    <s v="Alexandraville"/>
    <x v="0"/>
    <s v="Australia"/>
  </r>
  <r>
    <n v="2931"/>
    <n v="585"/>
    <n v="456"/>
    <n v="118"/>
    <n v="3"/>
    <n v="354"/>
    <n v="844"/>
    <n v="19207"/>
    <x v="6"/>
    <d v="2021-03-23T00:00:00"/>
    <x v="1"/>
    <x v="1"/>
    <n v="110"/>
    <n v="62"/>
    <s v="Alexandraville"/>
    <x v="0"/>
    <s v="Australia"/>
  </r>
  <r>
    <n v="2932"/>
    <n v="585"/>
    <n v="401"/>
    <n v="119"/>
    <n v="2"/>
    <n v="238"/>
    <n v="844"/>
    <n v="19207"/>
    <x v="6"/>
    <d v="2021-03-23T00:00:00"/>
    <x v="0"/>
    <x v="27"/>
    <n v="113"/>
    <n v="72"/>
    <s v="Alexandraville"/>
    <x v="0"/>
    <s v="Australia"/>
  </r>
  <r>
    <n v="2933"/>
    <n v="585"/>
    <n v="328"/>
    <n v="109"/>
    <n v="1"/>
    <n v="109"/>
    <n v="844"/>
    <n v="19207"/>
    <x v="6"/>
    <d v="2021-03-23T00:00:00"/>
    <x v="0"/>
    <x v="26"/>
    <n v="108"/>
    <n v="78"/>
    <s v="Alexandraville"/>
    <x v="0"/>
    <s v="Australia"/>
  </r>
  <r>
    <n v="2934"/>
    <n v="586"/>
    <n v="57"/>
    <n v="104"/>
    <n v="3"/>
    <n v="312"/>
    <n v="998"/>
    <n v="15870"/>
    <x v="114"/>
    <d v="2021-03-22T00:00:00"/>
    <x v="0"/>
    <x v="28"/>
    <n v="119"/>
    <n v="48"/>
    <s v="Kohlerberg"/>
    <x v="4"/>
    <s v="Australia"/>
  </r>
  <r>
    <n v="2935"/>
    <n v="586"/>
    <n v="411"/>
    <n v="119"/>
    <n v="2"/>
    <n v="238"/>
    <n v="998"/>
    <n v="15870"/>
    <x v="114"/>
    <d v="2021-03-22T00:00:00"/>
    <x v="0"/>
    <x v="27"/>
    <n v="113"/>
    <n v="65"/>
    <s v="Kohlerberg"/>
    <x v="4"/>
    <s v="Australia"/>
  </r>
  <r>
    <n v="2936"/>
    <n v="586"/>
    <n v="815"/>
    <n v="117"/>
    <n v="2"/>
    <n v="234"/>
    <n v="998"/>
    <n v="15870"/>
    <x v="114"/>
    <d v="2021-03-22T00:00:00"/>
    <x v="1"/>
    <x v="14"/>
    <n v="95"/>
    <n v="66"/>
    <s v="Kohlerberg"/>
    <x v="4"/>
    <s v="Australia"/>
  </r>
  <r>
    <n v="2937"/>
    <n v="586"/>
    <n v="523"/>
    <n v="102"/>
    <n v="3"/>
    <n v="306"/>
    <n v="998"/>
    <n v="15870"/>
    <x v="114"/>
    <d v="2021-03-22T00:00:00"/>
    <x v="1"/>
    <x v="11"/>
    <n v="109"/>
    <n v="72"/>
    <s v="Kohlerberg"/>
    <x v="4"/>
    <s v="Australia"/>
  </r>
  <r>
    <n v="2938"/>
    <n v="586"/>
    <n v="918"/>
    <n v="96"/>
    <n v="2"/>
    <n v="192"/>
    <n v="998"/>
    <n v="15870"/>
    <x v="114"/>
    <d v="2021-03-22T00:00:00"/>
    <x v="2"/>
    <x v="6"/>
    <n v="104"/>
    <n v="54"/>
    <s v="Kohlerberg"/>
    <x v="4"/>
    <s v="Australia"/>
  </r>
  <r>
    <n v="2939"/>
    <n v="586"/>
    <n v="1195"/>
    <n v="105"/>
    <n v="2"/>
    <n v="210"/>
    <n v="998"/>
    <n v="15870"/>
    <x v="114"/>
    <d v="2021-03-22T00:00:00"/>
    <x v="2"/>
    <x v="15"/>
    <n v="90"/>
    <n v="74"/>
    <s v="Kohlerberg"/>
    <x v="4"/>
    <s v="Australia"/>
  </r>
  <r>
    <n v="2940"/>
    <n v="586"/>
    <n v="594"/>
    <n v="100"/>
    <n v="1"/>
    <n v="100"/>
    <n v="998"/>
    <n v="15870"/>
    <x v="114"/>
    <d v="2021-03-22T00:00:00"/>
    <x v="1"/>
    <x v="8"/>
    <n v="90"/>
    <n v="53"/>
    <s v="Kohlerberg"/>
    <x v="4"/>
    <s v="Australia"/>
  </r>
  <r>
    <n v="2941"/>
    <n v="586"/>
    <n v="1101"/>
    <n v="115"/>
    <n v="2"/>
    <n v="230"/>
    <n v="998"/>
    <n v="15870"/>
    <x v="114"/>
    <d v="2021-03-22T00:00:00"/>
    <x v="2"/>
    <x v="32"/>
    <n v="99"/>
    <n v="71"/>
    <s v="Kohlerberg"/>
    <x v="4"/>
    <s v="Australia"/>
  </r>
  <r>
    <n v="2942"/>
    <n v="587"/>
    <n v="502"/>
    <n v="102"/>
    <n v="2"/>
    <n v="204"/>
    <n v="402"/>
    <n v="44323"/>
    <x v="158"/>
    <d v="2021-09-11T00:00:00"/>
    <x v="1"/>
    <x v="11"/>
    <n v="109"/>
    <n v="52"/>
    <s v="West Cooper"/>
    <x v="1"/>
    <s v="Australia"/>
  </r>
  <r>
    <n v="2943"/>
    <n v="587"/>
    <n v="272"/>
    <n v="95"/>
    <n v="1"/>
    <n v="95"/>
    <n v="402"/>
    <n v="44323"/>
    <x v="158"/>
    <d v="2021-09-11T00:00:00"/>
    <x v="0"/>
    <x v="25"/>
    <n v="117"/>
    <n v="62"/>
    <s v="West Cooper"/>
    <x v="1"/>
    <s v="Australia"/>
  </r>
  <r>
    <n v="2944"/>
    <n v="587"/>
    <n v="1029"/>
    <n v="90"/>
    <n v="2"/>
    <n v="180"/>
    <n v="402"/>
    <n v="44323"/>
    <x v="158"/>
    <d v="2021-09-11T00:00:00"/>
    <x v="2"/>
    <x v="33"/>
    <n v="95"/>
    <n v="54"/>
    <s v="West Cooper"/>
    <x v="1"/>
    <s v="Australia"/>
  </r>
  <r>
    <n v="2945"/>
    <n v="587"/>
    <n v="351"/>
    <n v="94"/>
    <n v="3"/>
    <n v="282"/>
    <n v="402"/>
    <n v="44323"/>
    <x v="158"/>
    <d v="2021-09-11T00:00:00"/>
    <x v="0"/>
    <x v="29"/>
    <n v="92"/>
    <n v="60"/>
    <s v="West Cooper"/>
    <x v="1"/>
    <s v="Australia"/>
  </r>
  <r>
    <n v="2946"/>
    <n v="587"/>
    <n v="1233"/>
    <n v="112"/>
    <n v="3"/>
    <n v="336"/>
    <n v="402"/>
    <n v="44323"/>
    <x v="158"/>
    <d v="2021-09-11T00:00:00"/>
    <x v="2"/>
    <x v="12"/>
    <n v="91"/>
    <n v="73"/>
    <s v="West Cooper"/>
    <x v="1"/>
    <s v="Australia"/>
  </r>
  <r>
    <n v="2947"/>
    <n v="587"/>
    <n v="450"/>
    <n v="107"/>
    <n v="1"/>
    <n v="107"/>
    <n v="402"/>
    <n v="44323"/>
    <x v="158"/>
    <d v="2021-09-11T00:00:00"/>
    <x v="1"/>
    <x v="17"/>
    <n v="92"/>
    <n v="65"/>
    <s v="West Cooper"/>
    <x v="1"/>
    <s v="Australia"/>
  </r>
  <r>
    <n v="2948"/>
    <n v="588"/>
    <n v="334"/>
    <n v="109"/>
    <n v="1"/>
    <n v="109"/>
    <n v="612"/>
    <n v="13740"/>
    <x v="69"/>
    <d v="2021-06-20T00:00:00"/>
    <x v="0"/>
    <x v="26"/>
    <n v="108"/>
    <n v="79"/>
    <s v="Angelinastad"/>
    <x v="0"/>
    <s v="Australia"/>
  </r>
  <r>
    <n v="2949"/>
    <n v="588"/>
    <n v="806"/>
    <n v="117"/>
    <n v="2"/>
    <n v="234"/>
    <n v="612"/>
    <n v="13740"/>
    <x v="69"/>
    <d v="2021-06-20T00:00:00"/>
    <x v="1"/>
    <x v="14"/>
    <n v="95"/>
    <n v="75"/>
    <s v="Angelinastad"/>
    <x v="0"/>
    <s v="Australia"/>
  </r>
  <r>
    <n v="2950"/>
    <n v="588"/>
    <n v="281"/>
    <n v="105"/>
    <n v="1"/>
    <n v="105"/>
    <n v="612"/>
    <n v="13740"/>
    <x v="69"/>
    <d v="2021-06-20T00:00:00"/>
    <x v="0"/>
    <x v="10"/>
    <n v="93"/>
    <n v="59"/>
    <s v="Angelinastad"/>
    <x v="0"/>
    <s v="Australia"/>
  </r>
  <r>
    <n v="2951"/>
    <n v="588"/>
    <n v="9"/>
    <n v="96"/>
    <n v="2"/>
    <n v="192"/>
    <n v="612"/>
    <n v="13740"/>
    <x v="69"/>
    <d v="2021-06-20T00:00:00"/>
    <x v="0"/>
    <x v="2"/>
    <n v="114"/>
    <n v="43"/>
    <s v="Angelinastad"/>
    <x v="0"/>
    <s v="Australia"/>
  </r>
  <r>
    <n v="2952"/>
    <n v="588"/>
    <n v="1031"/>
    <n v="90"/>
    <n v="2"/>
    <n v="180"/>
    <n v="612"/>
    <n v="13740"/>
    <x v="69"/>
    <d v="2021-06-20T00:00:00"/>
    <x v="2"/>
    <x v="33"/>
    <n v="95"/>
    <n v="51"/>
    <s v="Angelinastad"/>
    <x v="0"/>
    <s v="Australia"/>
  </r>
  <r>
    <n v="2953"/>
    <n v="589"/>
    <n v="754"/>
    <n v="109"/>
    <n v="2"/>
    <n v="218"/>
    <n v="692"/>
    <n v="11378"/>
    <x v="138"/>
    <d v="2021-07-20T00:00:00"/>
    <x v="1"/>
    <x v="19"/>
    <n v="102"/>
    <n v="68"/>
    <s v="Laraview"/>
    <x v="1"/>
    <s v="Australia"/>
  </r>
  <r>
    <n v="2954"/>
    <n v="589"/>
    <n v="566"/>
    <n v="100"/>
    <n v="1"/>
    <n v="100"/>
    <n v="692"/>
    <n v="11378"/>
    <x v="138"/>
    <d v="2021-07-20T00:00:00"/>
    <x v="1"/>
    <x v="8"/>
    <n v="90"/>
    <n v="49"/>
    <s v="Laraview"/>
    <x v="1"/>
    <s v="Australia"/>
  </r>
  <r>
    <n v="2955"/>
    <n v="589"/>
    <n v="1009"/>
    <n v="106"/>
    <n v="1"/>
    <n v="106"/>
    <n v="692"/>
    <n v="11378"/>
    <x v="138"/>
    <d v="2021-07-20T00:00:00"/>
    <x v="2"/>
    <x v="3"/>
    <n v="111"/>
    <n v="51"/>
    <s v="Laraview"/>
    <x v="1"/>
    <s v="Australia"/>
  </r>
  <r>
    <n v="2956"/>
    <n v="589"/>
    <n v="955"/>
    <n v="97"/>
    <n v="2"/>
    <n v="194"/>
    <n v="692"/>
    <n v="11378"/>
    <x v="138"/>
    <d v="2021-07-20T00:00:00"/>
    <x v="2"/>
    <x v="9"/>
    <n v="119"/>
    <n v="59"/>
    <s v="Laraview"/>
    <x v="1"/>
    <s v="Australia"/>
  </r>
  <r>
    <n v="2957"/>
    <n v="589"/>
    <n v="283"/>
    <n v="105"/>
    <n v="2"/>
    <n v="210"/>
    <n v="692"/>
    <n v="11378"/>
    <x v="138"/>
    <d v="2021-07-20T00:00:00"/>
    <x v="0"/>
    <x v="10"/>
    <n v="93"/>
    <n v="45"/>
    <s v="Laraview"/>
    <x v="1"/>
    <s v="Australia"/>
  </r>
  <r>
    <n v="2958"/>
    <n v="589"/>
    <n v="133"/>
    <n v="92"/>
    <n v="1"/>
    <n v="92"/>
    <n v="692"/>
    <n v="11378"/>
    <x v="138"/>
    <d v="2021-07-20T00:00:00"/>
    <x v="0"/>
    <x v="17"/>
    <n v="115"/>
    <n v="58"/>
    <s v="Laraview"/>
    <x v="1"/>
    <s v="Australia"/>
  </r>
  <r>
    <n v="2959"/>
    <n v="589"/>
    <n v="1224"/>
    <n v="105"/>
    <n v="2"/>
    <n v="210"/>
    <n v="692"/>
    <n v="11378"/>
    <x v="138"/>
    <d v="2021-07-20T00:00:00"/>
    <x v="2"/>
    <x v="15"/>
    <n v="90"/>
    <n v="65"/>
    <s v="Laraview"/>
    <x v="1"/>
    <s v="Australia"/>
  </r>
  <r>
    <n v="2960"/>
    <n v="589"/>
    <n v="265"/>
    <n v="95"/>
    <n v="3"/>
    <n v="285"/>
    <n v="692"/>
    <n v="11378"/>
    <x v="138"/>
    <d v="2021-07-20T00:00:00"/>
    <x v="0"/>
    <x v="25"/>
    <n v="117"/>
    <n v="56"/>
    <s v="Laraview"/>
    <x v="1"/>
    <s v="Australia"/>
  </r>
  <r>
    <n v="2961"/>
    <n v="589"/>
    <n v="404"/>
    <n v="119"/>
    <n v="1"/>
    <n v="119"/>
    <n v="692"/>
    <n v="11378"/>
    <x v="138"/>
    <d v="2021-07-20T00:00:00"/>
    <x v="0"/>
    <x v="27"/>
    <n v="113"/>
    <n v="41"/>
    <s v="Laraview"/>
    <x v="1"/>
    <s v="Australia"/>
  </r>
  <r>
    <n v="2962"/>
    <n v="589"/>
    <n v="488"/>
    <n v="118"/>
    <n v="3"/>
    <n v="354"/>
    <n v="692"/>
    <n v="11378"/>
    <x v="138"/>
    <d v="2021-07-20T00:00:00"/>
    <x v="1"/>
    <x v="1"/>
    <n v="110"/>
    <n v="49"/>
    <s v="Laraview"/>
    <x v="1"/>
    <s v="Australia"/>
  </r>
  <r>
    <n v="2963"/>
    <n v="590"/>
    <n v="1056"/>
    <n v="93"/>
    <n v="2"/>
    <n v="186"/>
    <n v="898"/>
    <n v="27817"/>
    <x v="78"/>
    <d v="2021-07-15T00:00:00"/>
    <x v="2"/>
    <x v="23"/>
    <n v="94"/>
    <n v="43"/>
    <s v="Angelinaport"/>
    <x v="2"/>
    <s v="Australia"/>
  </r>
  <r>
    <n v="2964"/>
    <n v="590"/>
    <n v="379"/>
    <n v="94"/>
    <n v="2"/>
    <n v="188"/>
    <n v="898"/>
    <n v="27817"/>
    <x v="78"/>
    <d v="2021-07-15T00:00:00"/>
    <x v="0"/>
    <x v="29"/>
    <n v="92"/>
    <n v="52"/>
    <s v="Angelinaport"/>
    <x v="2"/>
    <s v="Australia"/>
  </r>
  <r>
    <n v="2965"/>
    <n v="590"/>
    <n v="944"/>
    <n v="96"/>
    <n v="2"/>
    <n v="192"/>
    <n v="898"/>
    <n v="27817"/>
    <x v="78"/>
    <d v="2021-07-15T00:00:00"/>
    <x v="2"/>
    <x v="6"/>
    <n v="104"/>
    <n v="80"/>
    <s v="Angelinaport"/>
    <x v="2"/>
    <s v="Australia"/>
  </r>
  <r>
    <n v="2966"/>
    <n v="590"/>
    <n v="388"/>
    <n v="119"/>
    <n v="1"/>
    <n v="119"/>
    <n v="898"/>
    <n v="27817"/>
    <x v="78"/>
    <d v="2021-07-15T00:00:00"/>
    <x v="0"/>
    <x v="27"/>
    <n v="113"/>
    <n v="78"/>
    <s v="Angelinaport"/>
    <x v="2"/>
    <s v="Australia"/>
  </r>
  <r>
    <n v="2967"/>
    <n v="591"/>
    <n v="1234"/>
    <n v="112"/>
    <n v="3"/>
    <n v="336"/>
    <n v="588"/>
    <n v="39095"/>
    <x v="136"/>
    <d v="2021-07-06T00:00:00"/>
    <x v="2"/>
    <x v="12"/>
    <n v="91"/>
    <n v="42"/>
    <s v="West Danieltown"/>
    <x v="7"/>
    <s v="Australia"/>
  </r>
  <r>
    <n v="2968"/>
    <n v="592"/>
    <n v="417"/>
    <n v="119"/>
    <n v="1"/>
    <n v="119"/>
    <n v="973"/>
    <n v="15464"/>
    <x v="232"/>
    <d v="2021-07-07T00:00:00"/>
    <x v="0"/>
    <x v="27"/>
    <n v="113"/>
    <n v="46"/>
    <s v="West Callumside"/>
    <x v="1"/>
    <s v="Australia"/>
  </r>
  <r>
    <n v="2969"/>
    <n v="592"/>
    <n v="696"/>
    <n v="113"/>
    <n v="1"/>
    <n v="113"/>
    <n v="973"/>
    <n v="15464"/>
    <x v="232"/>
    <d v="2021-07-07T00:00:00"/>
    <x v="1"/>
    <x v="4"/>
    <n v="119"/>
    <n v="67"/>
    <s v="West Callumside"/>
    <x v="1"/>
    <s v="Australia"/>
  </r>
  <r>
    <n v="2970"/>
    <n v="592"/>
    <n v="1139"/>
    <n v="102"/>
    <n v="3"/>
    <n v="306"/>
    <n v="973"/>
    <n v="15464"/>
    <x v="232"/>
    <d v="2021-07-07T00:00:00"/>
    <x v="2"/>
    <x v="34"/>
    <n v="106"/>
    <n v="65"/>
    <s v="West Callumside"/>
    <x v="1"/>
    <s v="Australia"/>
  </r>
  <r>
    <n v="2971"/>
    <n v="592"/>
    <n v="511"/>
    <n v="102"/>
    <n v="2"/>
    <n v="204"/>
    <n v="973"/>
    <n v="15464"/>
    <x v="232"/>
    <d v="2021-07-07T00:00:00"/>
    <x v="1"/>
    <x v="11"/>
    <n v="109"/>
    <n v="41"/>
    <s v="West Callumside"/>
    <x v="1"/>
    <s v="Australia"/>
  </r>
  <r>
    <n v="2972"/>
    <n v="592"/>
    <n v="309"/>
    <n v="105"/>
    <n v="1"/>
    <n v="105"/>
    <n v="973"/>
    <n v="15464"/>
    <x v="232"/>
    <d v="2021-07-07T00:00:00"/>
    <x v="0"/>
    <x v="10"/>
    <n v="93"/>
    <n v="53"/>
    <s v="West Callumside"/>
    <x v="1"/>
    <s v="Australia"/>
  </r>
  <r>
    <n v="2973"/>
    <n v="592"/>
    <n v="960"/>
    <n v="97"/>
    <n v="2"/>
    <n v="194"/>
    <n v="973"/>
    <n v="15464"/>
    <x v="232"/>
    <d v="2021-07-07T00:00:00"/>
    <x v="2"/>
    <x v="9"/>
    <n v="119"/>
    <n v="74"/>
    <s v="West Callumside"/>
    <x v="1"/>
    <s v="Australia"/>
  </r>
  <r>
    <n v="2974"/>
    <n v="592"/>
    <n v="513"/>
    <n v="102"/>
    <n v="3"/>
    <n v="306"/>
    <n v="973"/>
    <n v="15464"/>
    <x v="232"/>
    <d v="2021-07-07T00:00:00"/>
    <x v="1"/>
    <x v="11"/>
    <n v="109"/>
    <n v="41"/>
    <s v="West Callumside"/>
    <x v="1"/>
    <s v="Australia"/>
  </r>
  <r>
    <n v="2975"/>
    <n v="592"/>
    <n v="1094"/>
    <n v="115"/>
    <n v="2"/>
    <n v="230"/>
    <n v="973"/>
    <n v="15464"/>
    <x v="232"/>
    <d v="2021-07-07T00:00:00"/>
    <x v="2"/>
    <x v="32"/>
    <n v="99"/>
    <n v="61"/>
    <s v="West Callumside"/>
    <x v="1"/>
    <s v="Australia"/>
  </r>
  <r>
    <n v="2976"/>
    <n v="592"/>
    <n v="579"/>
    <n v="100"/>
    <n v="2"/>
    <n v="200"/>
    <n v="973"/>
    <n v="15464"/>
    <x v="232"/>
    <d v="2021-07-07T00:00:00"/>
    <x v="1"/>
    <x v="8"/>
    <n v="90"/>
    <n v="79"/>
    <s v="West Callumside"/>
    <x v="1"/>
    <s v="Australia"/>
  </r>
  <r>
    <n v="2977"/>
    <n v="592"/>
    <n v="870"/>
    <n v="113"/>
    <n v="3"/>
    <n v="339"/>
    <n v="973"/>
    <n v="15464"/>
    <x v="232"/>
    <d v="2021-07-07T00:00:00"/>
    <x v="2"/>
    <x v="31"/>
    <n v="100"/>
    <n v="72"/>
    <s v="West Callumside"/>
    <x v="1"/>
    <s v="Australia"/>
  </r>
  <r>
    <n v="2978"/>
    <n v="593"/>
    <n v="955"/>
    <n v="97"/>
    <n v="1"/>
    <n v="97"/>
    <n v="515"/>
    <n v="30838"/>
    <x v="223"/>
    <d v="2021-03-11T00:00:00"/>
    <x v="2"/>
    <x v="9"/>
    <n v="119"/>
    <n v="59"/>
    <s v="Huelhaven"/>
    <x v="6"/>
    <s v="Australia"/>
  </r>
  <r>
    <n v="2979"/>
    <n v="593"/>
    <n v="996"/>
    <n v="106"/>
    <n v="1"/>
    <n v="106"/>
    <n v="515"/>
    <n v="30838"/>
    <x v="223"/>
    <d v="2021-03-11T00:00:00"/>
    <x v="2"/>
    <x v="3"/>
    <n v="111"/>
    <n v="43"/>
    <s v="Huelhaven"/>
    <x v="6"/>
    <s v="Australia"/>
  </r>
  <r>
    <n v="2980"/>
    <n v="593"/>
    <n v="380"/>
    <n v="94"/>
    <n v="1"/>
    <n v="94"/>
    <n v="515"/>
    <n v="30838"/>
    <x v="223"/>
    <d v="2021-03-11T00:00:00"/>
    <x v="0"/>
    <x v="29"/>
    <n v="92"/>
    <n v="50"/>
    <s v="Huelhaven"/>
    <x v="6"/>
    <s v="Australia"/>
  </r>
  <r>
    <n v="2981"/>
    <n v="593"/>
    <n v="665"/>
    <n v="113"/>
    <n v="1"/>
    <n v="113"/>
    <n v="515"/>
    <n v="30838"/>
    <x v="223"/>
    <d v="2021-03-11T00:00:00"/>
    <x v="1"/>
    <x v="4"/>
    <n v="119"/>
    <n v="65"/>
    <s v="Huelhaven"/>
    <x v="6"/>
    <s v="Australia"/>
  </r>
  <r>
    <n v="2982"/>
    <n v="593"/>
    <n v="1120"/>
    <n v="102"/>
    <n v="1"/>
    <n v="102"/>
    <n v="515"/>
    <n v="30838"/>
    <x v="223"/>
    <d v="2021-03-11T00:00:00"/>
    <x v="2"/>
    <x v="34"/>
    <n v="106"/>
    <n v="72"/>
    <s v="Huelhaven"/>
    <x v="6"/>
    <s v="Australia"/>
  </r>
  <r>
    <n v="2983"/>
    <n v="593"/>
    <n v="911"/>
    <n v="96"/>
    <n v="3"/>
    <n v="288"/>
    <n v="515"/>
    <n v="30838"/>
    <x v="223"/>
    <d v="2021-03-11T00:00:00"/>
    <x v="2"/>
    <x v="6"/>
    <n v="104"/>
    <n v="64"/>
    <s v="Huelhaven"/>
    <x v="6"/>
    <s v="Australia"/>
  </r>
  <r>
    <n v="2984"/>
    <n v="593"/>
    <n v="467"/>
    <n v="118"/>
    <n v="3"/>
    <n v="354"/>
    <n v="515"/>
    <n v="30838"/>
    <x v="223"/>
    <d v="2021-03-11T00:00:00"/>
    <x v="1"/>
    <x v="1"/>
    <n v="110"/>
    <n v="44"/>
    <s v="Huelhaven"/>
    <x v="6"/>
    <s v="Australia"/>
  </r>
  <r>
    <n v="2985"/>
    <n v="594"/>
    <n v="561"/>
    <n v="100"/>
    <n v="1"/>
    <n v="100"/>
    <n v="711"/>
    <n v="22390"/>
    <x v="255"/>
    <d v="2021-06-23T00:00:00"/>
    <x v="1"/>
    <x v="8"/>
    <n v="90"/>
    <n v="74"/>
    <s v="Russelstad"/>
    <x v="7"/>
    <s v="Australia"/>
  </r>
  <r>
    <n v="2986"/>
    <n v="594"/>
    <n v="597"/>
    <n v="112"/>
    <n v="1"/>
    <n v="112"/>
    <n v="711"/>
    <n v="22390"/>
    <x v="255"/>
    <d v="2021-06-23T00:00:00"/>
    <x v="1"/>
    <x v="5"/>
    <n v="118"/>
    <n v="70"/>
    <s v="Russelstad"/>
    <x v="7"/>
    <s v="Australia"/>
  </r>
  <r>
    <n v="2987"/>
    <n v="594"/>
    <n v="487"/>
    <n v="118"/>
    <n v="2"/>
    <n v="236"/>
    <n v="711"/>
    <n v="22390"/>
    <x v="255"/>
    <d v="2021-06-23T00:00:00"/>
    <x v="1"/>
    <x v="1"/>
    <n v="110"/>
    <n v="43"/>
    <s v="Russelstad"/>
    <x v="7"/>
    <s v="Australia"/>
  </r>
  <r>
    <n v="2988"/>
    <n v="594"/>
    <n v="89"/>
    <n v="118"/>
    <n v="2"/>
    <n v="236"/>
    <n v="711"/>
    <n v="22390"/>
    <x v="255"/>
    <d v="2021-06-23T00:00:00"/>
    <x v="0"/>
    <x v="20"/>
    <n v="96"/>
    <n v="77"/>
    <s v="Russelstad"/>
    <x v="7"/>
    <s v="Australia"/>
  </r>
  <r>
    <n v="2989"/>
    <n v="594"/>
    <n v="1166"/>
    <n v="99"/>
    <n v="3"/>
    <n v="297"/>
    <n v="711"/>
    <n v="22390"/>
    <x v="255"/>
    <d v="2021-06-23T00:00:00"/>
    <x v="2"/>
    <x v="21"/>
    <n v="98"/>
    <n v="56"/>
    <s v="Russelstad"/>
    <x v="7"/>
    <s v="Australia"/>
  </r>
  <r>
    <n v="2990"/>
    <n v="595"/>
    <n v="1023"/>
    <n v="90"/>
    <n v="3"/>
    <n v="270"/>
    <n v="10"/>
    <n v="45626"/>
    <x v="2"/>
    <d v="2021-03-29T00:00:00"/>
    <x v="2"/>
    <x v="33"/>
    <n v="95"/>
    <n v="78"/>
    <s v="Joelburgh"/>
    <x v="3"/>
    <s v="Australia"/>
  </r>
  <r>
    <n v="2991"/>
    <n v="596"/>
    <n v="544"/>
    <n v="98"/>
    <n v="2"/>
    <n v="196"/>
    <n v="693"/>
    <n v="51828"/>
    <x v="51"/>
    <d v="2021-06-27T00:00:00"/>
    <x v="1"/>
    <x v="7"/>
    <n v="113"/>
    <n v="58"/>
    <s v="Beattychester"/>
    <x v="4"/>
    <s v="Australia"/>
  </r>
  <r>
    <n v="2992"/>
    <n v="596"/>
    <n v="294"/>
    <n v="105"/>
    <n v="1"/>
    <n v="105"/>
    <n v="693"/>
    <n v="51828"/>
    <x v="51"/>
    <d v="2021-06-27T00:00:00"/>
    <x v="0"/>
    <x v="10"/>
    <n v="93"/>
    <n v="76"/>
    <s v="Beattychester"/>
    <x v="4"/>
    <s v="Australia"/>
  </r>
  <r>
    <n v="2993"/>
    <n v="597"/>
    <n v="1038"/>
    <n v="90"/>
    <n v="2"/>
    <n v="180"/>
    <n v="107"/>
    <n v="22758"/>
    <x v="218"/>
    <d v="2021-08-16T00:00:00"/>
    <x v="2"/>
    <x v="33"/>
    <n v="95"/>
    <n v="61"/>
    <s v="Claudiaview"/>
    <x v="3"/>
    <s v="Australia"/>
  </r>
  <r>
    <n v="2994"/>
    <n v="599"/>
    <n v="630"/>
    <n v="93"/>
    <n v="2"/>
    <n v="186"/>
    <n v="308"/>
    <n v="47972"/>
    <x v="219"/>
    <d v="2021-10-17T00:00:00"/>
    <x v="1"/>
    <x v="16"/>
    <n v="115"/>
    <n v="71"/>
    <s v="West Madison"/>
    <x v="5"/>
    <s v="Australia"/>
  </r>
  <r>
    <n v="2995"/>
    <n v="599"/>
    <n v="28"/>
    <n v="96"/>
    <n v="3"/>
    <n v="288"/>
    <n v="308"/>
    <n v="47972"/>
    <x v="219"/>
    <d v="2021-10-17T00:00:00"/>
    <x v="0"/>
    <x v="2"/>
    <n v="114"/>
    <n v="70"/>
    <s v="West Madison"/>
    <x v="5"/>
    <s v="Australia"/>
  </r>
  <r>
    <n v="2996"/>
    <n v="599"/>
    <n v="1038"/>
    <n v="90"/>
    <n v="3"/>
    <n v="270"/>
    <n v="308"/>
    <n v="47972"/>
    <x v="219"/>
    <d v="2021-10-17T00:00:00"/>
    <x v="2"/>
    <x v="33"/>
    <n v="95"/>
    <n v="61"/>
    <s v="West Madison"/>
    <x v="5"/>
    <s v="Australia"/>
  </r>
  <r>
    <n v="2997"/>
    <n v="599"/>
    <n v="1106"/>
    <n v="115"/>
    <n v="1"/>
    <n v="115"/>
    <n v="308"/>
    <n v="47972"/>
    <x v="219"/>
    <d v="2021-10-17T00:00:00"/>
    <x v="2"/>
    <x v="32"/>
    <n v="99"/>
    <n v="62"/>
    <s v="West Madison"/>
    <x v="5"/>
    <s v="Australia"/>
  </r>
  <r>
    <n v="2998"/>
    <n v="599"/>
    <n v="986"/>
    <n v="106"/>
    <n v="1"/>
    <n v="106"/>
    <n v="308"/>
    <n v="47972"/>
    <x v="219"/>
    <d v="2021-10-17T00:00:00"/>
    <x v="2"/>
    <x v="3"/>
    <n v="111"/>
    <n v="59"/>
    <s v="West Madison"/>
    <x v="5"/>
    <s v="Australia"/>
  </r>
  <r>
    <n v="2999"/>
    <n v="600"/>
    <n v="1093"/>
    <n v="115"/>
    <n v="1"/>
    <n v="115"/>
    <n v="921"/>
    <n v="19484"/>
    <x v="76"/>
    <d v="2021-09-16T00:00:00"/>
    <x v="2"/>
    <x v="32"/>
    <n v="99"/>
    <n v="79"/>
    <s v="Port Zoeborough"/>
    <x v="6"/>
    <s v="Australia"/>
  </r>
  <r>
    <n v="3000"/>
    <n v="600"/>
    <n v="151"/>
    <n v="91"/>
    <n v="2"/>
    <n v="182"/>
    <n v="921"/>
    <n v="19484"/>
    <x v="76"/>
    <d v="2021-09-16T00:00:00"/>
    <x v="0"/>
    <x v="13"/>
    <n v="116"/>
    <n v="60"/>
    <s v="Port Zoeborough"/>
    <x v="6"/>
    <s v="Australia"/>
  </r>
  <r>
    <n v="3001"/>
    <n v="600"/>
    <n v="749"/>
    <n v="109"/>
    <n v="3"/>
    <n v="327"/>
    <n v="921"/>
    <n v="19484"/>
    <x v="76"/>
    <d v="2021-09-16T00:00:00"/>
    <x v="1"/>
    <x v="19"/>
    <n v="102"/>
    <n v="53"/>
    <s v="Port Zoeborough"/>
    <x v="6"/>
    <s v="Australia"/>
  </r>
  <r>
    <n v="3002"/>
    <n v="601"/>
    <n v="971"/>
    <n v="97"/>
    <n v="2"/>
    <n v="194"/>
    <n v="916"/>
    <n v="24064"/>
    <x v="51"/>
    <d v="2021-06-28T00:00:00"/>
    <x v="2"/>
    <x v="9"/>
    <n v="119"/>
    <n v="41"/>
    <s v="West Benjaminberg"/>
    <x v="6"/>
    <s v="Australia"/>
  </r>
  <r>
    <n v="3003"/>
    <n v="601"/>
    <n v="278"/>
    <n v="95"/>
    <n v="1"/>
    <n v="95"/>
    <n v="916"/>
    <n v="24064"/>
    <x v="51"/>
    <d v="2021-06-28T00:00:00"/>
    <x v="0"/>
    <x v="25"/>
    <n v="117"/>
    <n v="76"/>
    <s v="West Benjaminberg"/>
    <x v="6"/>
    <s v="Australia"/>
  </r>
  <r>
    <n v="3004"/>
    <n v="601"/>
    <n v="681"/>
    <n v="113"/>
    <n v="3"/>
    <n v="339"/>
    <n v="916"/>
    <n v="24064"/>
    <x v="51"/>
    <d v="2021-06-28T00:00:00"/>
    <x v="1"/>
    <x v="4"/>
    <n v="119"/>
    <n v="62"/>
    <s v="West Benjaminberg"/>
    <x v="6"/>
    <s v="Australia"/>
  </r>
  <r>
    <n v="3005"/>
    <n v="601"/>
    <n v="347"/>
    <n v="109"/>
    <n v="2"/>
    <n v="218"/>
    <n v="916"/>
    <n v="24064"/>
    <x v="51"/>
    <d v="2021-06-28T00:00:00"/>
    <x v="0"/>
    <x v="26"/>
    <n v="108"/>
    <n v="76"/>
    <s v="West Benjaminberg"/>
    <x v="6"/>
    <s v="Australia"/>
  </r>
  <r>
    <n v="3006"/>
    <n v="601"/>
    <n v="518"/>
    <n v="102"/>
    <n v="3"/>
    <n v="306"/>
    <n v="916"/>
    <n v="24064"/>
    <x v="51"/>
    <d v="2021-06-28T00:00:00"/>
    <x v="1"/>
    <x v="11"/>
    <n v="109"/>
    <n v="67"/>
    <s v="West Benjaminberg"/>
    <x v="6"/>
    <s v="Australia"/>
  </r>
  <r>
    <n v="3007"/>
    <n v="602"/>
    <n v="1161"/>
    <n v="99"/>
    <n v="3"/>
    <n v="297"/>
    <n v="987"/>
    <n v="41932"/>
    <x v="172"/>
    <d v="2021-03-07T00:00:00"/>
    <x v="2"/>
    <x v="21"/>
    <n v="98"/>
    <n v="42"/>
    <s v="Thompsonbury"/>
    <x v="2"/>
    <s v="Australia"/>
  </r>
  <r>
    <n v="3008"/>
    <n v="602"/>
    <n v="86"/>
    <n v="118"/>
    <n v="1"/>
    <n v="118"/>
    <n v="987"/>
    <n v="41932"/>
    <x v="172"/>
    <d v="2021-03-07T00:00:00"/>
    <x v="0"/>
    <x v="20"/>
    <n v="96"/>
    <n v="57"/>
    <s v="Thompsonbury"/>
    <x v="2"/>
    <s v="Australia"/>
  </r>
  <r>
    <n v="3009"/>
    <n v="603"/>
    <n v="1170"/>
    <n v="99"/>
    <n v="2"/>
    <n v="198"/>
    <n v="549"/>
    <n v="42922"/>
    <x v="0"/>
    <d v="2021-09-04T00:00:00"/>
    <x v="2"/>
    <x v="21"/>
    <n v="98"/>
    <n v="42"/>
    <s v="Gleasonburgh"/>
    <x v="5"/>
    <s v="Australia"/>
  </r>
  <r>
    <n v="3010"/>
    <n v="604"/>
    <n v="904"/>
    <n v="94"/>
    <n v="3"/>
    <n v="282"/>
    <n v="492"/>
    <n v="21635"/>
    <x v="256"/>
    <d v="2021-08-13T00:00:00"/>
    <x v="2"/>
    <x v="30"/>
    <n v="113"/>
    <n v="70"/>
    <s v="Josephmouth"/>
    <x v="4"/>
    <s v="Australia"/>
  </r>
  <r>
    <n v="3011"/>
    <n v="604"/>
    <n v="169"/>
    <n v="91"/>
    <n v="1"/>
    <n v="91"/>
    <n v="492"/>
    <n v="21635"/>
    <x v="256"/>
    <d v="2021-08-13T00:00:00"/>
    <x v="0"/>
    <x v="13"/>
    <n v="116"/>
    <n v="66"/>
    <s v="Josephmouth"/>
    <x v="4"/>
    <s v="Australia"/>
  </r>
  <r>
    <n v="3012"/>
    <n v="604"/>
    <n v="163"/>
    <n v="91"/>
    <n v="2"/>
    <n v="182"/>
    <n v="492"/>
    <n v="21635"/>
    <x v="256"/>
    <d v="2021-08-13T00:00:00"/>
    <x v="0"/>
    <x v="13"/>
    <n v="116"/>
    <n v="70"/>
    <s v="Josephmouth"/>
    <x v="4"/>
    <s v="Australia"/>
  </r>
  <r>
    <n v="3013"/>
    <n v="604"/>
    <n v="955"/>
    <n v="97"/>
    <n v="1"/>
    <n v="97"/>
    <n v="492"/>
    <n v="21635"/>
    <x v="256"/>
    <d v="2021-08-13T00:00:00"/>
    <x v="2"/>
    <x v="9"/>
    <n v="119"/>
    <n v="59"/>
    <s v="Josephmouth"/>
    <x v="4"/>
    <s v="Australia"/>
  </r>
  <r>
    <n v="3014"/>
    <n v="604"/>
    <n v="127"/>
    <n v="92"/>
    <n v="2"/>
    <n v="184"/>
    <n v="492"/>
    <n v="21635"/>
    <x v="256"/>
    <d v="2021-08-13T00:00:00"/>
    <x v="0"/>
    <x v="17"/>
    <n v="115"/>
    <n v="58"/>
    <s v="Josephmouth"/>
    <x v="4"/>
    <s v="Australia"/>
  </r>
  <r>
    <n v="3015"/>
    <n v="604"/>
    <n v="195"/>
    <n v="98"/>
    <n v="2"/>
    <n v="196"/>
    <n v="492"/>
    <n v="21635"/>
    <x v="256"/>
    <d v="2021-08-13T00:00:00"/>
    <x v="0"/>
    <x v="18"/>
    <n v="112"/>
    <n v="47"/>
    <s v="Josephmouth"/>
    <x v="4"/>
    <s v="Australia"/>
  </r>
  <r>
    <n v="3016"/>
    <n v="605"/>
    <n v="574"/>
    <n v="100"/>
    <n v="3"/>
    <n v="300"/>
    <n v="402"/>
    <n v="48620"/>
    <x v="84"/>
    <d v="2021-09-06T00:00:00"/>
    <x v="1"/>
    <x v="8"/>
    <n v="90"/>
    <n v="50"/>
    <s v="West Cooper"/>
    <x v="1"/>
    <s v="Australia"/>
  </r>
  <r>
    <n v="3017"/>
    <n v="605"/>
    <n v="222"/>
    <n v="106"/>
    <n v="3"/>
    <n v="318"/>
    <n v="402"/>
    <n v="48620"/>
    <x v="84"/>
    <d v="2021-09-06T00:00:00"/>
    <x v="0"/>
    <x v="0"/>
    <n v="105"/>
    <n v="62"/>
    <s v="West Cooper"/>
    <x v="1"/>
    <s v="Australia"/>
  </r>
  <r>
    <n v="3018"/>
    <n v="605"/>
    <n v="156"/>
    <n v="91"/>
    <n v="2"/>
    <n v="182"/>
    <n v="402"/>
    <n v="48620"/>
    <x v="84"/>
    <d v="2021-09-06T00:00:00"/>
    <x v="0"/>
    <x v="13"/>
    <n v="116"/>
    <n v="58"/>
    <s v="West Cooper"/>
    <x v="1"/>
    <s v="Australia"/>
  </r>
  <r>
    <n v="3019"/>
    <n v="606"/>
    <n v="251"/>
    <n v="95"/>
    <n v="1"/>
    <n v="95"/>
    <n v="692"/>
    <n v="54506"/>
    <x v="81"/>
    <d v="2021-02-08T00:00:00"/>
    <x v="0"/>
    <x v="25"/>
    <n v="117"/>
    <n v="78"/>
    <s v="Laraview"/>
    <x v="1"/>
    <s v="Australia"/>
  </r>
  <r>
    <n v="3020"/>
    <n v="606"/>
    <n v="372"/>
    <n v="94"/>
    <n v="3"/>
    <n v="282"/>
    <n v="692"/>
    <n v="54506"/>
    <x v="81"/>
    <d v="2021-02-08T00:00:00"/>
    <x v="0"/>
    <x v="29"/>
    <n v="92"/>
    <n v="42"/>
    <s v="Laraview"/>
    <x v="1"/>
    <s v="Australia"/>
  </r>
  <r>
    <n v="3021"/>
    <n v="606"/>
    <n v="163"/>
    <n v="91"/>
    <n v="1"/>
    <n v="91"/>
    <n v="692"/>
    <n v="54506"/>
    <x v="81"/>
    <d v="2021-02-08T00:00:00"/>
    <x v="0"/>
    <x v="13"/>
    <n v="116"/>
    <n v="70"/>
    <s v="Laraview"/>
    <x v="1"/>
    <s v="Australia"/>
  </r>
  <r>
    <n v="3022"/>
    <n v="606"/>
    <n v="486"/>
    <n v="118"/>
    <n v="2"/>
    <n v="236"/>
    <n v="692"/>
    <n v="54506"/>
    <x v="81"/>
    <d v="2021-02-08T00:00:00"/>
    <x v="1"/>
    <x v="1"/>
    <n v="110"/>
    <n v="46"/>
    <s v="Laraview"/>
    <x v="1"/>
    <s v="Australia"/>
  </r>
  <r>
    <n v="3023"/>
    <n v="606"/>
    <n v="472"/>
    <n v="118"/>
    <n v="3"/>
    <n v="354"/>
    <n v="692"/>
    <n v="54506"/>
    <x v="81"/>
    <d v="2021-02-08T00:00:00"/>
    <x v="1"/>
    <x v="1"/>
    <n v="110"/>
    <n v="72"/>
    <s v="Laraview"/>
    <x v="1"/>
    <s v="Australia"/>
  </r>
  <r>
    <n v="3024"/>
    <n v="606"/>
    <n v="782"/>
    <n v="91"/>
    <n v="1"/>
    <n v="91"/>
    <n v="692"/>
    <n v="54506"/>
    <x v="81"/>
    <d v="2021-02-08T00:00:00"/>
    <x v="1"/>
    <x v="24"/>
    <n v="114"/>
    <n v="49"/>
    <s v="Laraview"/>
    <x v="1"/>
    <s v="Australia"/>
  </r>
  <r>
    <n v="3025"/>
    <n v="607"/>
    <n v="1053"/>
    <n v="93"/>
    <n v="3"/>
    <n v="279"/>
    <n v="648"/>
    <n v="36692"/>
    <x v="60"/>
    <d v="2021-11-12T00:00:00"/>
    <x v="2"/>
    <x v="23"/>
    <n v="94"/>
    <n v="63"/>
    <s v="New Emmastad"/>
    <x v="0"/>
    <s v="Australia"/>
  </r>
  <r>
    <n v="3026"/>
    <n v="607"/>
    <n v="473"/>
    <n v="118"/>
    <n v="2"/>
    <n v="236"/>
    <n v="648"/>
    <n v="36692"/>
    <x v="60"/>
    <d v="2021-11-12T00:00:00"/>
    <x v="1"/>
    <x v="1"/>
    <n v="110"/>
    <n v="43"/>
    <s v="New Emmastad"/>
    <x v="0"/>
    <s v="Australia"/>
  </r>
  <r>
    <n v="3027"/>
    <n v="607"/>
    <n v="1155"/>
    <n v="99"/>
    <n v="3"/>
    <n v="297"/>
    <n v="648"/>
    <n v="36692"/>
    <x v="60"/>
    <d v="2021-11-12T00:00:00"/>
    <x v="2"/>
    <x v="21"/>
    <n v="98"/>
    <n v="74"/>
    <s v="New Emmastad"/>
    <x v="0"/>
    <s v="Australia"/>
  </r>
  <r>
    <n v="3028"/>
    <n v="607"/>
    <n v="886"/>
    <n v="94"/>
    <n v="2"/>
    <n v="188"/>
    <n v="648"/>
    <n v="36692"/>
    <x v="60"/>
    <d v="2021-11-12T00:00:00"/>
    <x v="2"/>
    <x v="30"/>
    <n v="113"/>
    <n v="68"/>
    <s v="New Emmastad"/>
    <x v="0"/>
    <s v="Australia"/>
  </r>
  <r>
    <n v="3029"/>
    <n v="607"/>
    <n v="994"/>
    <n v="106"/>
    <n v="1"/>
    <n v="106"/>
    <n v="648"/>
    <n v="36692"/>
    <x v="60"/>
    <d v="2021-11-12T00:00:00"/>
    <x v="2"/>
    <x v="3"/>
    <n v="111"/>
    <n v="72"/>
    <s v="New Emmastad"/>
    <x v="0"/>
    <s v="Australia"/>
  </r>
  <r>
    <n v="3030"/>
    <n v="608"/>
    <n v="572"/>
    <n v="100"/>
    <n v="3"/>
    <n v="300"/>
    <n v="530"/>
    <n v="31878"/>
    <x v="230"/>
    <d v="2021-08-15T00:00:00"/>
    <x v="1"/>
    <x v="8"/>
    <n v="90"/>
    <n v="71"/>
    <s v="Lake Rose"/>
    <x v="3"/>
    <s v="Australia"/>
  </r>
  <r>
    <n v="3031"/>
    <n v="608"/>
    <n v="265"/>
    <n v="95"/>
    <n v="3"/>
    <n v="285"/>
    <n v="530"/>
    <n v="31878"/>
    <x v="230"/>
    <d v="2021-08-15T00:00:00"/>
    <x v="0"/>
    <x v="25"/>
    <n v="117"/>
    <n v="56"/>
    <s v="Lake Rose"/>
    <x v="3"/>
    <s v="Australia"/>
  </r>
  <r>
    <n v="3032"/>
    <n v="609"/>
    <n v="536"/>
    <n v="98"/>
    <n v="2"/>
    <n v="196"/>
    <n v="25"/>
    <n v="21514"/>
    <x v="112"/>
    <d v="2021-05-08T00:00:00"/>
    <x v="1"/>
    <x v="7"/>
    <n v="113"/>
    <n v="41"/>
    <s v="Olivershire"/>
    <x v="7"/>
    <s v="Australia"/>
  </r>
  <r>
    <n v="3033"/>
    <n v="609"/>
    <n v="196"/>
    <n v="98"/>
    <n v="3"/>
    <n v="294"/>
    <n v="25"/>
    <n v="21514"/>
    <x v="112"/>
    <d v="2021-05-08T00:00:00"/>
    <x v="0"/>
    <x v="18"/>
    <n v="112"/>
    <n v="75"/>
    <s v="Olivershire"/>
    <x v="7"/>
    <s v="Australia"/>
  </r>
  <r>
    <n v="3034"/>
    <n v="609"/>
    <n v="900"/>
    <n v="94"/>
    <n v="3"/>
    <n v="282"/>
    <n v="25"/>
    <n v="21514"/>
    <x v="112"/>
    <d v="2021-05-08T00:00:00"/>
    <x v="2"/>
    <x v="30"/>
    <n v="113"/>
    <n v="47"/>
    <s v="Olivershire"/>
    <x v="7"/>
    <s v="Australia"/>
  </r>
  <r>
    <n v="3035"/>
    <n v="609"/>
    <n v="177"/>
    <n v="98"/>
    <n v="1"/>
    <n v="98"/>
    <n v="25"/>
    <n v="21514"/>
    <x v="112"/>
    <d v="2021-05-08T00:00:00"/>
    <x v="0"/>
    <x v="18"/>
    <n v="112"/>
    <n v="64"/>
    <s v="Olivershire"/>
    <x v="7"/>
    <s v="Australia"/>
  </r>
  <r>
    <n v="3036"/>
    <n v="609"/>
    <n v="1033"/>
    <n v="90"/>
    <n v="3"/>
    <n v="270"/>
    <n v="25"/>
    <n v="21514"/>
    <x v="112"/>
    <d v="2021-05-08T00:00:00"/>
    <x v="2"/>
    <x v="33"/>
    <n v="95"/>
    <n v="62"/>
    <s v="Olivershire"/>
    <x v="7"/>
    <s v="Australia"/>
  </r>
  <r>
    <n v="3037"/>
    <n v="609"/>
    <n v="872"/>
    <n v="113"/>
    <n v="1"/>
    <n v="113"/>
    <n v="25"/>
    <n v="21514"/>
    <x v="112"/>
    <d v="2021-05-08T00:00:00"/>
    <x v="2"/>
    <x v="31"/>
    <n v="100"/>
    <n v="54"/>
    <s v="Olivershire"/>
    <x v="7"/>
    <s v="Australia"/>
  </r>
  <r>
    <n v="3038"/>
    <n v="610"/>
    <n v="497"/>
    <n v="102"/>
    <n v="1"/>
    <n v="102"/>
    <n v="735"/>
    <n v="27821"/>
    <x v="218"/>
    <d v="2021-08-31T00:00:00"/>
    <x v="1"/>
    <x v="11"/>
    <n v="109"/>
    <n v="45"/>
    <s v="Port Alanamouth"/>
    <x v="4"/>
    <s v="Australia"/>
  </r>
  <r>
    <n v="3039"/>
    <n v="610"/>
    <n v="410"/>
    <n v="119"/>
    <n v="3"/>
    <n v="357"/>
    <n v="735"/>
    <n v="27821"/>
    <x v="218"/>
    <d v="2021-08-31T00:00:00"/>
    <x v="0"/>
    <x v="27"/>
    <n v="113"/>
    <n v="57"/>
    <s v="Port Alanamouth"/>
    <x v="4"/>
    <s v="Australia"/>
  </r>
  <r>
    <n v="3040"/>
    <n v="610"/>
    <n v="919"/>
    <n v="96"/>
    <n v="2"/>
    <n v="192"/>
    <n v="735"/>
    <n v="27821"/>
    <x v="218"/>
    <d v="2021-08-31T00:00:00"/>
    <x v="2"/>
    <x v="6"/>
    <n v="104"/>
    <n v="68"/>
    <s v="Port Alanamouth"/>
    <x v="4"/>
    <s v="Australia"/>
  </r>
  <r>
    <n v="3041"/>
    <n v="610"/>
    <n v="571"/>
    <n v="100"/>
    <n v="2"/>
    <n v="200"/>
    <n v="735"/>
    <n v="27821"/>
    <x v="218"/>
    <d v="2021-08-31T00:00:00"/>
    <x v="1"/>
    <x v="8"/>
    <n v="90"/>
    <n v="64"/>
    <s v="Port Alanamouth"/>
    <x v="4"/>
    <s v="Australia"/>
  </r>
  <r>
    <n v="3042"/>
    <n v="611"/>
    <n v="580"/>
    <n v="100"/>
    <n v="2"/>
    <n v="200"/>
    <n v="155"/>
    <n v="56937"/>
    <x v="85"/>
    <d v="2021-05-25T00:00:00"/>
    <x v="1"/>
    <x v="8"/>
    <n v="90"/>
    <n v="44"/>
    <s v="Port Sophia"/>
    <x v="2"/>
    <s v="Australia"/>
  </r>
  <r>
    <n v="3043"/>
    <n v="611"/>
    <n v="133"/>
    <n v="92"/>
    <n v="2"/>
    <n v="184"/>
    <n v="155"/>
    <n v="56937"/>
    <x v="85"/>
    <d v="2021-05-25T00:00:00"/>
    <x v="0"/>
    <x v="17"/>
    <n v="115"/>
    <n v="58"/>
    <s v="Port Sophia"/>
    <x v="2"/>
    <s v="Australia"/>
  </r>
  <r>
    <n v="3044"/>
    <n v="611"/>
    <n v="891"/>
    <n v="94"/>
    <n v="3"/>
    <n v="282"/>
    <n v="155"/>
    <n v="56937"/>
    <x v="85"/>
    <d v="2021-05-25T00:00:00"/>
    <x v="2"/>
    <x v="30"/>
    <n v="113"/>
    <n v="78"/>
    <s v="Port Sophia"/>
    <x v="2"/>
    <s v="Australia"/>
  </r>
  <r>
    <n v="3045"/>
    <n v="611"/>
    <n v="146"/>
    <n v="91"/>
    <n v="3"/>
    <n v="273"/>
    <n v="155"/>
    <n v="56937"/>
    <x v="85"/>
    <d v="2021-05-25T00:00:00"/>
    <x v="0"/>
    <x v="13"/>
    <n v="116"/>
    <n v="42"/>
    <s v="Port Sophia"/>
    <x v="2"/>
    <s v="Australia"/>
  </r>
  <r>
    <n v="3046"/>
    <n v="612"/>
    <n v="895"/>
    <n v="94"/>
    <n v="1"/>
    <n v="94"/>
    <n v="486"/>
    <n v="31877"/>
    <x v="257"/>
    <d v="2021-05-12T00:00:00"/>
    <x v="2"/>
    <x v="30"/>
    <n v="113"/>
    <n v="60"/>
    <s v="Port Lillian"/>
    <x v="5"/>
    <s v="Australia"/>
  </r>
  <r>
    <n v="3047"/>
    <n v="612"/>
    <n v="833"/>
    <n v="117"/>
    <n v="3"/>
    <n v="351"/>
    <n v="486"/>
    <n v="31877"/>
    <x v="257"/>
    <d v="2021-05-12T00:00:00"/>
    <x v="1"/>
    <x v="14"/>
    <n v="95"/>
    <n v="66"/>
    <s v="Port Lillian"/>
    <x v="5"/>
    <s v="Australia"/>
  </r>
  <r>
    <n v="3048"/>
    <n v="612"/>
    <n v="660"/>
    <n v="93"/>
    <n v="3"/>
    <n v="279"/>
    <n v="486"/>
    <n v="31877"/>
    <x v="257"/>
    <d v="2021-05-12T00:00:00"/>
    <x v="1"/>
    <x v="16"/>
    <n v="115"/>
    <n v="58"/>
    <s v="Port Lillian"/>
    <x v="5"/>
    <s v="Australia"/>
  </r>
  <r>
    <n v="3049"/>
    <n v="613"/>
    <n v="405"/>
    <n v="119"/>
    <n v="1"/>
    <n v="119"/>
    <n v="682"/>
    <n v="10501"/>
    <x v="29"/>
    <d v="2021-06-07T00:00:00"/>
    <x v="0"/>
    <x v="27"/>
    <n v="113"/>
    <n v="55"/>
    <s v="Sofiahaven"/>
    <x v="3"/>
    <s v="Australia"/>
  </r>
  <r>
    <n v="3050"/>
    <n v="613"/>
    <n v="777"/>
    <n v="91"/>
    <n v="1"/>
    <n v="91"/>
    <n v="682"/>
    <n v="10501"/>
    <x v="29"/>
    <d v="2021-06-07T00:00:00"/>
    <x v="1"/>
    <x v="24"/>
    <n v="114"/>
    <n v="60"/>
    <s v="Sofiahaven"/>
    <x v="3"/>
    <s v="Australia"/>
  </r>
  <r>
    <n v="3051"/>
    <n v="613"/>
    <n v="624"/>
    <n v="112"/>
    <n v="1"/>
    <n v="112"/>
    <n v="682"/>
    <n v="10501"/>
    <x v="29"/>
    <d v="2021-06-07T00:00:00"/>
    <x v="1"/>
    <x v="5"/>
    <n v="118"/>
    <n v="78"/>
    <s v="Sofiahaven"/>
    <x v="3"/>
    <s v="Australia"/>
  </r>
  <r>
    <n v="3052"/>
    <n v="613"/>
    <n v="405"/>
    <n v="119"/>
    <n v="2"/>
    <n v="238"/>
    <n v="682"/>
    <n v="10501"/>
    <x v="29"/>
    <d v="2021-06-07T00:00:00"/>
    <x v="0"/>
    <x v="27"/>
    <n v="113"/>
    <n v="55"/>
    <s v="Sofiahaven"/>
    <x v="3"/>
    <s v="Australia"/>
  </r>
  <r>
    <n v="3053"/>
    <n v="613"/>
    <n v="1106"/>
    <n v="115"/>
    <n v="3"/>
    <n v="345"/>
    <n v="682"/>
    <n v="10501"/>
    <x v="29"/>
    <d v="2021-06-07T00:00:00"/>
    <x v="2"/>
    <x v="32"/>
    <n v="99"/>
    <n v="62"/>
    <s v="Sofiahaven"/>
    <x v="3"/>
    <s v="Australia"/>
  </r>
  <r>
    <n v="3054"/>
    <n v="613"/>
    <n v="448"/>
    <n v="107"/>
    <n v="3"/>
    <n v="321"/>
    <n v="682"/>
    <n v="10501"/>
    <x v="29"/>
    <d v="2021-06-07T00:00:00"/>
    <x v="1"/>
    <x v="17"/>
    <n v="92"/>
    <n v="67"/>
    <s v="Sofiahaven"/>
    <x v="3"/>
    <s v="Australia"/>
  </r>
  <r>
    <n v="3055"/>
    <n v="614"/>
    <n v="10"/>
    <n v="96"/>
    <n v="2"/>
    <n v="192"/>
    <n v="732"/>
    <n v="35663"/>
    <x v="258"/>
    <d v="2021-05-03T00:00:00"/>
    <x v="0"/>
    <x v="2"/>
    <n v="114"/>
    <n v="72"/>
    <s v="Port Aaronton"/>
    <x v="4"/>
    <s v="Australia"/>
  </r>
  <r>
    <n v="3056"/>
    <n v="614"/>
    <n v="615"/>
    <n v="112"/>
    <n v="3"/>
    <n v="336"/>
    <n v="732"/>
    <n v="35663"/>
    <x v="258"/>
    <d v="2021-05-03T00:00:00"/>
    <x v="1"/>
    <x v="5"/>
    <n v="118"/>
    <n v="54"/>
    <s v="Port Aaronton"/>
    <x v="4"/>
    <s v="Australia"/>
  </r>
  <r>
    <n v="3057"/>
    <n v="614"/>
    <n v="28"/>
    <n v="96"/>
    <n v="3"/>
    <n v="288"/>
    <n v="732"/>
    <n v="35663"/>
    <x v="258"/>
    <d v="2021-05-03T00:00:00"/>
    <x v="0"/>
    <x v="2"/>
    <n v="114"/>
    <n v="70"/>
    <s v="Port Aaronton"/>
    <x v="4"/>
    <s v="Australia"/>
  </r>
  <r>
    <n v="3058"/>
    <n v="614"/>
    <n v="457"/>
    <n v="118"/>
    <n v="1"/>
    <n v="118"/>
    <n v="732"/>
    <n v="35663"/>
    <x v="258"/>
    <d v="2021-05-03T00:00:00"/>
    <x v="1"/>
    <x v="1"/>
    <n v="110"/>
    <n v="62"/>
    <s v="Port Aaronton"/>
    <x v="4"/>
    <s v="Australia"/>
  </r>
  <r>
    <n v="3059"/>
    <n v="614"/>
    <n v="744"/>
    <n v="109"/>
    <n v="2"/>
    <n v="218"/>
    <n v="732"/>
    <n v="35663"/>
    <x v="258"/>
    <d v="2021-05-03T00:00:00"/>
    <x v="1"/>
    <x v="19"/>
    <n v="102"/>
    <n v="69"/>
    <s v="Port Aaronton"/>
    <x v="4"/>
    <s v="Australia"/>
  </r>
  <r>
    <n v="3060"/>
    <n v="615"/>
    <n v="948"/>
    <n v="97"/>
    <n v="3"/>
    <n v="291"/>
    <n v="690"/>
    <n v="28680"/>
    <x v="81"/>
    <d v="2021-02-10T00:00:00"/>
    <x v="2"/>
    <x v="9"/>
    <n v="119"/>
    <n v="80"/>
    <s v="Port Annabelle"/>
    <x v="5"/>
    <s v="Australia"/>
  </r>
  <r>
    <n v="3061"/>
    <n v="615"/>
    <n v="491"/>
    <n v="102"/>
    <n v="3"/>
    <n v="306"/>
    <n v="690"/>
    <n v="28680"/>
    <x v="81"/>
    <d v="2021-02-10T00:00:00"/>
    <x v="1"/>
    <x v="11"/>
    <n v="109"/>
    <n v="54"/>
    <s v="Port Annabelle"/>
    <x v="5"/>
    <s v="Australia"/>
  </r>
  <r>
    <n v="3062"/>
    <n v="615"/>
    <n v="1213"/>
    <n v="105"/>
    <n v="3"/>
    <n v="315"/>
    <n v="690"/>
    <n v="28680"/>
    <x v="81"/>
    <d v="2021-02-10T00:00:00"/>
    <x v="2"/>
    <x v="15"/>
    <n v="90"/>
    <n v="79"/>
    <s v="Port Annabelle"/>
    <x v="5"/>
    <s v="Australia"/>
  </r>
  <r>
    <n v="3063"/>
    <n v="615"/>
    <n v="385"/>
    <n v="119"/>
    <n v="1"/>
    <n v="119"/>
    <n v="690"/>
    <n v="28680"/>
    <x v="81"/>
    <d v="2021-02-10T00:00:00"/>
    <x v="0"/>
    <x v="27"/>
    <n v="113"/>
    <n v="49"/>
    <s v="Port Annabelle"/>
    <x v="5"/>
    <s v="Australia"/>
  </r>
  <r>
    <n v="3064"/>
    <n v="615"/>
    <n v="782"/>
    <n v="91"/>
    <n v="2"/>
    <n v="182"/>
    <n v="690"/>
    <n v="28680"/>
    <x v="81"/>
    <d v="2021-02-10T00:00:00"/>
    <x v="1"/>
    <x v="24"/>
    <n v="114"/>
    <n v="49"/>
    <s v="Port Annabelle"/>
    <x v="5"/>
    <s v="Australia"/>
  </r>
  <r>
    <n v="3065"/>
    <n v="616"/>
    <n v="615"/>
    <n v="112"/>
    <n v="2"/>
    <n v="224"/>
    <n v="21"/>
    <n v="28727"/>
    <x v="73"/>
    <d v="2021-05-14T00:00:00"/>
    <x v="1"/>
    <x v="5"/>
    <n v="118"/>
    <n v="54"/>
    <s v="South Callum"/>
    <x v="1"/>
    <s v="Australia"/>
  </r>
  <r>
    <n v="3066"/>
    <n v="616"/>
    <n v="215"/>
    <n v="106"/>
    <n v="2"/>
    <n v="212"/>
    <n v="21"/>
    <n v="28727"/>
    <x v="73"/>
    <d v="2021-05-14T00:00:00"/>
    <x v="0"/>
    <x v="0"/>
    <n v="105"/>
    <n v="76"/>
    <s v="South Callum"/>
    <x v="1"/>
    <s v="Australia"/>
  </r>
  <r>
    <n v="3067"/>
    <n v="616"/>
    <n v="1252"/>
    <n v="112"/>
    <n v="1"/>
    <n v="112"/>
    <n v="21"/>
    <n v="28727"/>
    <x v="73"/>
    <d v="2021-05-14T00:00:00"/>
    <x v="2"/>
    <x v="12"/>
    <n v="91"/>
    <n v="59"/>
    <s v="South Callum"/>
    <x v="1"/>
    <s v="Australia"/>
  </r>
  <r>
    <n v="3068"/>
    <n v="616"/>
    <n v="422"/>
    <n v="107"/>
    <n v="3"/>
    <n v="321"/>
    <n v="21"/>
    <n v="28727"/>
    <x v="73"/>
    <d v="2021-05-14T00:00:00"/>
    <x v="1"/>
    <x v="17"/>
    <n v="92"/>
    <n v="43"/>
    <s v="South Callum"/>
    <x v="1"/>
    <s v="Australia"/>
  </r>
  <r>
    <n v="3069"/>
    <n v="617"/>
    <n v="970"/>
    <n v="97"/>
    <n v="2"/>
    <n v="194"/>
    <n v="371"/>
    <n v="30281"/>
    <x v="0"/>
    <d v="2021-09-07T00:00:00"/>
    <x v="2"/>
    <x v="9"/>
    <n v="119"/>
    <n v="74"/>
    <s v="West Jessica"/>
    <x v="4"/>
    <s v="Australia"/>
  </r>
  <r>
    <n v="3070"/>
    <n v="617"/>
    <n v="676"/>
    <n v="113"/>
    <n v="1"/>
    <n v="113"/>
    <n v="371"/>
    <n v="30281"/>
    <x v="0"/>
    <d v="2021-09-07T00:00:00"/>
    <x v="1"/>
    <x v="4"/>
    <n v="119"/>
    <n v="80"/>
    <s v="West Jessica"/>
    <x v="4"/>
    <s v="Australia"/>
  </r>
  <r>
    <n v="3071"/>
    <n v="617"/>
    <n v="876"/>
    <n v="94"/>
    <n v="1"/>
    <n v="94"/>
    <n v="371"/>
    <n v="30281"/>
    <x v="0"/>
    <d v="2021-09-07T00:00:00"/>
    <x v="2"/>
    <x v="30"/>
    <n v="113"/>
    <n v="67"/>
    <s v="West Jessica"/>
    <x v="4"/>
    <s v="Australia"/>
  </r>
  <r>
    <n v="3072"/>
    <n v="617"/>
    <n v="732"/>
    <n v="119"/>
    <n v="3"/>
    <n v="357"/>
    <n v="371"/>
    <n v="30281"/>
    <x v="0"/>
    <d v="2021-09-07T00:00:00"/>
    <x v="1"/>
    <x v="22"/>
    <n v="112"/>
    <n v="61"/>
    <s v="West Jessica"/>
    <x v="4"/>
    <s v="Australia"/>
  </r>
  <r>
    <n v="3073"/>
    <n v="617"/>
    <n v="30"/>
    <n v="96"/>
    <n v="2"/>
    <n v="192"/>
    <n v="371"/>
    <n v="30281"/>
    <x v="0"/>
    <d v="2021-09-07T00:00:00"/>
    <x v="0"/>
    <x v="2"/>
    <n v="114"/>
    <n v="74"/>
    <s v="West Jessica"/>
    <x v="4"/>
    <s v="Australia"/>
  </r>
  <r>
    <n v="3074"/>
    <n v="617"/>
    <n v="847"/>
    <n v="113"/>
    <n v="1"/>
    <n v="113"/>
    <n v="371"/>
    <n v="30281"/>
    <x v="0"/>
    <d v="2021-09-07T00:00:00"/>
    <x v="2"/>
    <x v="31"/>
    <n v="100"/>
    <n v="73"/>
    <s v="West Jessica"/>
    <x v="4"/>
    <s v="Australia"/>
  </r>
  <r>
    <n v="3075"/>
    <n v="619"/>
    <n v="130"/>
    <n v="92"/>
    <n v="1"/>
    <n v="92"/>
    <n v="225"/>
    <n v="58688"/>
    <x v="253"/>
    <d v="2021-03-04T00:00:00"/>
    <x v="0"/>
    <x v="17"/>
    <n v="115"/>
    <n v="79"/>
    <s v="Muellerfurt"/>
    <x v="4"/>
    <s v="Australia"/>
  </r>
  <r>
    <n v="3076"/>
    <n v="619"/>
    <n v="251"/>
    <n v="95"/>
    <n v="3"/>
    <n v="285"/>
    <n v="225"/>
    <n v="58688"/>
    <x v="253"/>
    <d v="2021-03-04T00:00:00"/>
    <x v="0"/>
    <x v="25"/>
    <n v="117"/>
    <n v="78"/>
    <s v="Muellerfurt"/>
    <x v="4"/>
    <s v="Australia"/>
  </r>
  <r>
    <n v="3077"/>
    <n v="619"/>
    <n v="922"/>
    <n v="96"/>
    <n v="1"/>
    <n v="96"/>
    <n v="225"/>
    <n v="58688"/>
    <x v="253"/>
    <d v="2021-03-04T00:00:00"/>
    <x v="2"/>
    <x v="6"/>
    <n v="104"/>
    <n v="55"/>
    <s v="Muellerfurt"/>
    <x v="4"/>
    <s v="Australia"/>
  </r>
  <r>
    <n v="3078"/>
    <n v="620"/>
    <n v="413"/>
    <n v="119"/>
    <n v="3"/>
    <n v="357"/>
    <n v="614"/>
    <n v="41599"/>
    <x v="18"/>
    <d v="2021-08-01T00:00:00"/>
    <x v="0"/>
    <x v="27"/>
    <n v="113"/>
    <n v="60"/>
    <s v="Samuelside"/>
    <x v="2"/>
    <s v="Australia"/>
  </r>
  <r>
    <n v="3079"/>
    <n v="620"/>
    <n v="372"/>
    <n v="94"/>
    <n v="1"/>
    <n v="94"/>
    <n v="614"/>
    <n v="41599"/>
    <x v="18"/>
    <d v="2021-08-01T00:00:00"/>
    <x v="0"/>
    <x v="29"/>
    <n v="92"/>
    <n v="42"/>
    <s v="Samuelside"/>
    <x v="2"/>
    <s v="Australia"/>
  </r>
  <r>
    <n v="3080"/>
    <n v="620"/>
    <n v="343"/>
    <n v="109"/>
    <n v="2"/>
    <n v="218"/>
    <n v="614"/>
    <n v="41599"/>
    <x v="18"/>
    <d v="2021-08-01T00:00:00"/>
    <x v="0"/>
    <x v="26"/>
    <n v="108"/>
    <n v="53"/>
    <s v="Samuelside"/>
    <x v="2"/>
    <s v="Australia"/>
  </r>
  <r>
    <n v="3081"/>
    <n v="620"/>
    <n v="647"/>
    <n v="93"/>
    <n v="3"/>
    <n v="279"/>
    <n v="614"/>
    <n v="41599"/>
    <x v="18"/>
    <d v="2021-08-01T00:00:00"/>
    <x v="1"/>
    <x v="16"/>
    <n v="115"/>
    <n v="63"/>
    <s v="Samuelside"/>
    <x v="2"/>
    <s v="Australia"/>
  </r>
  <r>
    <n v="3082"/>
    <n v="620"/>
    <n v="616"/>
    <n v="112"/>
    <n v="1"/>
    <n v="112"/>
    <n v="614"/>
    <n v="41599"/>
    <x v="18"/>
    <d v="2021-08-01T00:00:00"/>
    <x v="1"/>
    <x v="5"/>
    <n v="118"/>
    <n v="53"/>
    <s v="Samuelside"/>
    <x v="2"/>
    <s v="Australia"/>
  </r>
  <r>
    <n v="3083"/>
    <n v="621"/>
    <n v="416"/>
    <n v="119"/>
    <n v="1"/>
    <n v="119"/>
    <n v="102"/>
    <n v="41563"/>
    <x v="259"/>
    <d v="2021-08-07T00:00:00"/>
    <x v="0"/>
    <x v="27"/>
    <n v="113"/>
    <n v="50"/>
    <s v="Port Sarah"/>
    <x v="4"/>
    <s v="Australia"/>
  </r>
  <r>
    <n v="3084"/>
    <n v="621"/>
    <n v="486"/>
    <n v="118"/>
    <n v="1"/>
    <n v="118"/>
    <n v="102"/>
    <n v="41563"/>
    <x v="259"/>
    <d v="2021-08-07T00:00:00"/>
    <x v="1"/>
    <x v="1"/>
    <n v="110"/>
    <n v="46"/>
    <s v="Port Sarah"/>
    <x v="4"/>
    <s v="Australia"/>
  </r>
  <r>
    <n v="3085"/>
    <n v="621"/>
    <n v="270"/>
    <n v="95"/>
    <n v="3"/>
    <n v="285"/>
    <n v="102"/>
    <n v="41563"/>
    <x v="259"/>
    <d v="2021-08-07T00:00:00"/>
    <x v="0"/>
    <x v="25"/>
    <n v="117"/>
    <n v="47"/>
    <s v="Port Sarah"/>
    <x v="4"/>
    <s v="Australia"/>
  </r>
  <r>
    <n v="3086"/>
    <n v="621"/>
    <n v="472"/>
    <n v="118"/>
    <n v="1"/>
    <n v="118"/>
    <n v="102"/>
    <n v="41563"/>
    <x v="259"/>
    <d v="2021-08-07T00:00:00"/>
    <x v="1"/>
    <x v="1"/>
    <n v="110"/>
    <n v="72"/>
    <s v="Port Sarah"/>
    <x v="4"/>
    <s v="Australia"/>
  </r>
  <r>
    <n v="3087"/>
    <n v="622"/>
    <n v="709"/>
    <n v="119"/>
    <n v="1"/>
    <n v="119"/>
    <n v="587"/>
    <n v="45682"/>
    <x v="134"/>
    <d v="2021-06-07T00:00:00"/>
    <x v="1"/>
    <x v="22"/>
    <n v="112"/>
    <n v="71"/>
    <s v="East Declanside"/>
    <x v="4"/>
    <s v="Australia"/>
  </r>
  <r>
    <n v="3088"/>
    <n v="622"/>
    <n v="236"/>
    <n v="106"/>
    <n v="3"/>
    <n v="318"/>
    <n v="587"/>
    <n v="45682"/>
    <x v="134"/>
    <d v="2021-06-07T00:00:00"/>
    <x v="0"/>
    <x v="0"/>
    <n v="105"/>
    <n v="59"/>
    <s v="East Declanside"/>
    <x v="4"/>
    <s v="Australia"/>
  </r>
  <r>
    <n v="3089"/>
    <n v="622"/>
    <n v="677"/>
    <n v="113"/>
    <n v="3"/>
    <n v="339"/>
    <n v="587"/>
    <n v="45682"/>
    <x v="134"/>
    <d v="2021-06-07T00:00:00"/>
    <x v="1"/>
    <x v="4"/>
    <n v="119"/>
    <n v="46"/>
    <s v="East Declanside"/>
    <x v="4"/>
    <s v="Australia"/>
  </r>
  <r>
    <n v="3090"/>
    <n v="622"/>
    <n v="498"/>
    <n v="102"/>
    <n v="2"/>
    <n v="204"/>
    <n v="587"/>
    <n v="45682"/>
    <x v="134"/>
    <d v="2021-06-07T00:00:00"/>
    <x v="1"/>
    <x v="11"/>
    <n v="109"/>
    <n v="68"/>
    <s v="East Declanside"/>
    <x v="4"/>
    <s v="Australia"/>
  </r>
  <r>
    <n v="3091"/>
    <n v="623"/>
    <n v="913"/>
    <n v="96"/>
    <n v="1"/>
    <n v="96"/>
    <n v="808"/>
    <n v="36530"/>
    <x v="222"/>
    <d v="2021-10-30T00:00:00"/>
    <x v="2"/>
    <x v="6"/>
    <n v="104"/>
    <n v="73"/>
    <s v="Robertstown"/>
    <x v="3"/>
    <s v="Australia"/>
  </r>
  <r>
    <n v="3092"/>
    <n v="623"/>
    <n v="997"/>
    <n v="106"/>
    <n v="1"/>
    <n v="106"/>
    <n v="808"/>
    <n v="36530"/>
    <x v="222"/>
    <d v="2021-10-30T00:00:00"/>
    <x v="2"/>
    <x v="3"/>
    <n v="111"/>
    <n v="41"/>
    <s v="Robertstown"/>
    <x v="3"/>
    <s v="Australia"/>
  </r>
  <r>
    <n v="3093"/>
    <n v="623"/>
    <n v="353"/>
    <n v="94"/>
    <n v="2"/>
    <n v="188"/>
    <n v="808"/>
    <n v="36530"/>
    <x v="222"/>
    <d v="2021-10-30T00:00:00"/>
    <x v="0"/>
    <x v="29"/>
    <n v="92"/>
    <n v="62"/>
    <s v="Robertstown"/>
    <x v="3"/>
    <s v="Australia"/>
  </r>
  <r>
    <n v="3094"/>
    <n v="624"/>
    <n v="316"/>
    <n v="109"/>
    <n v="1"/>
    <n v="109"/>
    <n v="398"/>
    <n v="20149"/>
    <x v="139"/>
    <d v="2021-04-08T00:00:00"/>
    <x v="0"/>
    <x v="26"/>
    <n v="108"/>
    <n v="48"/>
    <s v="Gabrielville"/>
    <x v="3"/>
    <s v="Australia"/>
  </r>
  <r>
    <n v="3095"/>
    <n v="624"/>
    <n v="240"/>
    <n v="106"/>
    <n v="3"/>
    <n v="318"/>
    <n v="398"/>
    <n v="20149"/>
    <x v="139"/>
    <d v="2021-04-08T00:00:00"/>
    <x v="0"/>
    <x v="0"/>
    <n v="105"/>
    <n v="47"/>
    <s v="Gabrielville"/>
    <x v="3"/>
    <s v="Australia"/>
  </r>
  <r>
    <n v="3096"/>
    <n v="624"/>
    <n v="672"/>
    <n v="113"/>
    <n v="3"/>
    <n v="339"/>
    <n v="398"/>
    <n v="20149"/>
    <x v="139"/>
    <d v="2021-04-08T00:00:00"/>
    <x v="1"/>
    <x v="4"/>
    <n v="119"/>
    <n v="51"/>
    <s v="Gabrielville"/>
    <x v="3"/>
    <s v="Australia"/>
  </r>
  <r>
    <n v="3097"/>
    <n v="624"/>
    <n v="361"/>
    <n v="94"/>
    <n v="3"/>
    <n v="282"/>
    <n v="398"/>
    <n v="20149"/>
    <x v="139"/>
    <d v="2021-04-08T00:00:00"/>
    <x v="0"/>
    <x v="29"/>
    <n v="92"/>
    <n v="70"/>
    <s v="Gabrielville"/>
    <x v="3"/>
    <s v="Australia"/>
  </r>
  <r>
    <n v="3098"/>
    <n v="624"/>
    <n v="1228"/>
    <n v="112"/>
    <n v="3"/>
    <n v="336"/>
    <n v="398"/>
    <n v="20149"/>
    <x v="139"/>
    <d v="2021-04-08T00:00:00"/>
    <x v="2"/>
    <x v="12"/>
    <n v="91"/>
    <n v="43"/>
    <s v="Gabrielville"/>
    <x v="3"/>
    <s v="Australia"/>
  </r>
  <r>
    <n v="3099"/>
    <n v="624"/>
    <n v="1030"/>
    <n v="90"/>
    <n v="2"/>
    <n v="180"/>
    <n v="398"/>
    <n v="20149"/>
    <x v="139"/>
    <d v="2021-04-08T00:00:00"/>
    <x v="2"/>
    <x v="33"/>
    <n v="95"/>
    <n v="80"/>
    <s v="Gabrielville"/>
    <x v="3"/>
    <s v="Australia"/>
  </r>
  <r>
    <n v="3100"/>
    <n v="624"/>
    <n v="590"/>
    <n v="100"/>
    <n v="2"/>
    <n v="200"/>
    <n v="398"/>
    <n v="20149"/>
    <x v="139"/>
    <d v="2021-04-08T00:00:00"/>
    <x v="1"/>
    <x v="8"/>
    <n v="90"/>
    <n v="75"/>
    <s v="Gabrielville"/>
    <x v="3"/>
    <s v="Australia"/>
  </r>
  <r>
    <n v="3101"/>
    <n v="625"/>
    <n v="415"/>
    <n v="119"/>
    <n v="2"/>
    <n v="238"/>
    <n v="233"/>
    <n v="54080"/>
    <x v="101"/>
    <d v="2021-07-28T00:00:00"/>
    <x v="0"/>
    <x v="27"/>
    <n v="113"/>
    <n v="55"/>
    <s v="Casperfurt"/>
    <x v="0"/>
    <s v="Australia"/>
  </r>
  <r>
    <n v="3102"/>
    <n v="625"/>
    <n v="138"/>
    <n v="92"/>
    <n v="2"/>
    <n v="184"/>
    <n v="233"/>
    <n v="54080"/>
    <x v="101"/>
    <d v="2021-07-28T00:00:00"/>
    <x v="0"/>
    <x v="17"/>
    <n v="115"/>
    <n v="78"/>
    <s v="Casperfurt"/>
    <x v="0"/>
    <s v="Australia"/>
  </r>
  <r>
    <n v="3103"/>
    <n v="625"/>
    <n v="311"/>
    <n v="105"/>
    <n v="2"/>
    <n v="210"/>
    <n v="233"/>
    <n v="54080"/>
    <x v="101"/>
    <d v="2021-07-28T00:00:00"/>
    <x v="0"/>
    <x v="10"/>
    <n v="93"/>
    <n v="43"/>
    <s v="Casperfurt"/>
    <x v="0"/>
    <s v="Australia"/>
  </r>
  <r>
    <n v="3104"/>
    <n v="626"/>
    <n v="493"/>
    <n v="102"/>
    <n v="3"/>
    <n v="306"/>
    <n v="348"/>
    <n v="10193"/>
    <x v="97"/>
    <d v="2021-10-17T00:00:00"/>
    <x v="1"/>
    <x v="11"/>
    <n v="109"/>
    <n v="40"/>
    <s v="Rubyfort"/>
    <x v="1"/>
    <s v="Australia"/>
  </r>
  <r>
    <n v="3105"/>
    <n v="626"/>
    <n v="934"/>
    <n v="96"/>
    <n v="3"/>
    <n v="288"/>
    <n v="348"/>
    <n v="10193"/>
    <x v="97"/>
    <d v="2021-10-17T00:00:00"/>
    <x v="2"/>
    <x v="6"/>
    <n v="104"/>
    <n v="60"/>
    <s v="Rubyfort"/>
    <x v="1"/>
    <s v="Australia"/>
  </r>
  <r>
    <n v="3106"/>
    <n v="626"/>
    <n v="1040"/>
    <n v="90"/>
    <n v="1"/>
    <n v="90"/>
    <n v="348"/>
    <n v="10193"/>
    <x v="97"/>
    <d v="2021-10-17T00:00:00"/>
    <x v="2"/>
    <x v="33"/>
    <n v="95"/>
    <n v="60"/>
    <s v="Rubyfort"/>
    <x v="1"/>
    <s v="Australia"/>
  </r>
  <r>
    <n v="3107"/>
    <n v="627"/>
    <n v="94"/>
    <n v="118"/>
    <n v="1"/>
    <n v="118"/>
    <n v="680"/>
    <n v="19664"/>
    <x v="260"/>
    <d v="2021-04-08T00:00:00"/>
    <x v="0"/>
    <x v="20"/>
    <n v="96"/>
    <n v="61"/>
    <s v="Taylorfurt"/>
    <x v="2"/>
    <s v="Australia"/>
  </r>
  <r>
    <n v="3108"/>
    <n v="627"/>
    <n v="1074"/>
    <n v="93"/>
    <n v="2"/>
    <n v="186"/>
    <n v="680"/>
    <n v="19664"/>
    <x v="260"/>
    <d v="2021-04-08T00:00:00"/>
    <x v="2"/>
    <x v="23"/>
    <n v="94"/>
    <n v="52"/>
    <s v="Taylorfurt"/>
    <x v="2"/>
    <s v="Australia"/>
  </r>
  <r>
    <n v="3109"/>
    <n v="628"/>
    <n v="311"/>
    <n v="105"/>
    <n v="2"/>
    <n v="210"/>
    <n v="534"/>
    <n v="20973"/>
    <x v="158"/>
    <d v="2021-09-28T00:00:00"/>
    <x v="0"/>
    <x v="10"/>
    <n v="93"/>
    <n v="43"/>
    <s v="Andersonburgh"/>
    <x v="1"/>
    <s v="Australia"/>
  </r>
  <r>
    <n v="3110"/>
    <n v="628"/>
    <n v="579"/>
    <n v="100"/>
    <n v="3"/>
    <n v="300"/>
    <n v="534"/>
    <n v="20973"/>
    <x v="158"/>
    <d v="2021-09-28T00:00:00"/>
    <x v="1"/>
    <x v="8"/>
    <n v="90"/>
    <n v="79"/>
    <s v="Andersonburgh"/>
    <x v="1"/>
    <s v="Australia"/>
  </r>
  <r>
    <n v="3111"/>
    <n v="628"/>
    <n v="494"/>
    <n v="102"/>
    <n v="2"/>
    <n v="204"/>
    <n v="534"/>
    <n v="20973"/>
    <x v="158"/>
    <d v="2021-09-28T00:00:00"/>
    <x v="1"/>
    <x v="11"/>
    <n v="109"/>
    <n v="48"/>
    <s v="Andersonburgh"/>
    <x v="1"/>
    <s v="Australia"/>
  </r>
  <r>
    <n v="3112"/>
    <n v="628"/>
    <n v="675"/>
    <n v="113"/>
    <n v="1"/>
    <n v="113"/>
    <n v="534"/>
    <n v="20973"/>
    <x v="158"/>
    <d v="2021-09-28T00:00:00"/>
    <x v="1"/>
    <x v="4"/>
    <n v="119"/>
    <n v="63"/>
    <s v="Andersonburgh"/>
    <x v="1"/>
    <s v="Australia"/>
  </r>
  <r>
    <n v="3113"/>
    <n v="628"/>
    <n v="626"/>
    <n v="112"/>
    <n v="1"/>
    <n v="112"/>
    <n v="534"/>
    <n v="20973"/>
    <x v="158"/>
    <d v="2021-09-28T00:00:00"/>
    <x v="1"/>
    <x v="5"/>
    <n v="118"/>
    <n v="49"/>
    <s v="Andersonburgh"/>
    <x v="1"/>
    <s v="Australia"/>
  </r>
  <r>
    <n v="3114"/>
    <n v="628"/>
    <n v="79"/>
    <n v="118"/>
    <n v="3"/>
    <n v="354"/>
    <n v="534"/>
    <n v="20973"/>
    <x v="158"/>
    <d v="2021-09-28T00:00:00"/>
    <x v="0"/>
    <x v="20"/>
    <n v="96"/>
    <n v="50"/>
    <s v="Andersonburgh"/>
    <x v="1"/>
    <s v="Australia"/>
  </r>
  <r>
    <n v="3115"/>
    <n v="628"/>
    <n v="1209"/>
    <n v="105"/>
    <n v="1"/>
    <n v="105"/>
    <n v="534"/>
    <n v="20973"/>
    <x v="158"/>
    <d v="2021-09-28T00:00:00"/>
    <x v="2"/>
    <x v="15"/>
    <n v="90"/>
    <n v="55"/>
    <s v="Andersonburgh"/>
    <x v="1"/>
    <s v="Australia"/>
  </r>
  <r>
    <n v="3116"/>
    <n v="628"/>
    <n v="384"/>
    <n v="94"/>
    <n v="3"/>
    <n v="282"/>
    <n v="534"/>
    <n v="20973"/>
    <x v="158"/>
    <d v="2021-09-28T00:00:00"/>
    <x v="0"/>
    <x v="29"/>
    <n v="92"/>
    <n v="77"/>
    <s v="Andersonburgh"/>
    <x v="1"/>
    <s v="Australia"/>
  </r>
  <r>
    <n v="3117"/>
    <n v="629"/>
    <n v="710"/>
    <n v="119"/>
    <n v="1"/>
    <n v="119"/>
    <n v="904"/>
    <n v="36276"/>
    <x v="165"/>
    <d v="2021-08-20T00:00:00"/>
    <x v="1"/>
    <x v="22"/>
    <n v="112"/>
    <n v="78"/>
    <s v="West Dylanport"/>
    <x v="1"/>
    <s v="Australia"/>
  </r>
  <r>
    <n v="3118"/>
    <n v="629"/>
    <n v="819"/>
    <n v="117"/>
    <n v="3"/>
    <n v="351"/>
    <n v="904"/>
    <n v="36276"/>
    <x v="165"/>
    <d v="2021-08-20T00:00:00"/>
    <x v="1"/>
    <x v="14"/>
    <n v="95"/>
    <n v="63"/>
    <s v="West Dylanport"/>
    <x v="1"/>
    <s v="Australia"/>
  </r>
  <r>
    <n v="3119"/>
    <n v="629"/>
    <n v="250"/>
    <n v="95"/>
    <n v="2"/>
    <n v="190"/>
    <n v="904"/>
    <n v="36276"/>
    <x v="165"/>
    <d v="2021-08-20T00:00:00"/>
    <x v="0"/>
    <x v="25"/>
    <n v="117"/>
    <n v="75"/>
    <s v="West Dylanport"/>
    <x v="1"/>
    <s v="Australia"/>
  </r>
  <r>
    <n v="3120"/>
    <n v="629"/>
    <n v="484"/>
    <n v="118"/>
    <n v="3"/>
    <n v="354"/>
    <n v="904"/>
    <n v="36276"/>
    <x v="165"/>
    <d v="2021-08-20T00:00:00"/>
    <x v="1"/>
    <x v="1"/>
    <n v="110"/>
    <n v="60"/>
    <s v="West Dylanport"/>
    <x v="1"/>
    <s v="Australia"/>
  </r>
  <r>
    <n v="3121"/>
    <n v="630"/>
    <n v="325"/>
    <n v="109"/>
    <n v="3"/>
    <n v="327"/>
    <n v="644"/>
    <n v="39447"/>
    <x v="146"/>
    <d v="2021-01-31T00:00:00"/>
    <x v="0"/>
    <x v="26"/>
    <n v="108"/>
    <n v="45"/>
    <s v="Baileyberg"/>
    <x v="3"/>
    <s v="Australia"/>
  </r>
  <r>
    <n v="3122"/>
    <n v="630"/>
    <n v="943"/>
    <n v="96"/>
    <n v="2"/>
    <n v="192"/>
    <n v="644"/>
    <n v="39447"/>
    <x v="146"/>
    <d v="2021-01-31T00:00:00"/>
    <x v="2"/>
    <x v="6"/>
    <n v="104"/>
    <n v="62"/>
    <s v="Baileyberg"/>
    <x v="3"/>
    <s v="Australia"/>
  </r>
  <r>
    <n v="3123"/>
    <n v="630"/>
    <n v="1062"/>
    <n v="93"/>
    <n v="2"/>
    <n v="186"/>
    <n v="644"/>
    <n v="39447"/>
    <x v="146"/>
    <d v="2021-01-31T00:00:00"/>
    <x v="2"/>
    <x v="23"/>
    <n v="94"/>
    <n v="72"/>
    <s v="Baileyberg"/>
    <x v="3"/>
    <s v="Australia"/>
  </r>
  <r>
    <n v="3124"/>
    <n v="630"/>
    <n v="1084"/>
    <n v="93"/>
    <n v="3"/>
    <n v="279"/>
    <n v="644"/>
    <n v="39447"/>
    <x v="146"/>
    <d v="2021-01-31T00:00:00"/>
    <x v="2"/>
    <x v="23"/>
    <n v="94"/>
    <n v="40"/>
    <s v="Baileyberg"/>
    <x v="3"/>
    <s v="Australia"/>
  </r>
  <r>
    <n v="3125"/>
    <n v="630"/>
    <n v="882"/>
    <n v="94"/>
    <n v="3"/>
    <n v="282"/>
    <n v="644"/>
    <n v="39447"/>
    <x v="146"/>
    <d v="2021-01-31T00:00:00"/>
    <x v="2"/>
    <x v="30"/>
    <n v="113"/>
    <n v="53"/>
    <s v="Baileyberg"/>
    <x v="3"/>
    <s v="Australia"/>
  </r>
  <r>
    <n v="3126"/>
    <n v="631"/>
    <n v="874"/>
    <n v="113"/>
    <n v="1"/>
    <n v="113"/>
    <n v="460"/>
    <n v="30101"/>
    <x v="199"/>
    <d v="2021-05-08T00:00:00"/>
    <x v="2"/>
    <x v="31"/>
    <n v="100"/>
    <n v="77"/>
    <s v="Ellashire"/>
    <x v="7"/>
    <s v="Australia"/>
  </r>
  <r>
    <n v="3127"/>
    <n v="631"/>
    <n v="788"/>
    <n v="91"/>
    <n v="3"/>
    <n v="273"/>
    <n v="460"/>
    <n v="30101"/>
    <x v="199"/>
    <d v="2021-05-08T00:00:00"/>
    <x v="1"/>
    <x v="24"/>
    <n v="114"/>
    <n v="72"/>
    <s v="Ellashire"/>
    <x v="7"/>
    <s v="Australia"/>
  </r>
  <r>
    <n v="3128"/>
    <n v="631"/>
    <n v="1131"/>
    <n v="102"/>
    <n v="3"/>
    <n v="306"/>
    <n v="460"/>
    <n v="30101"/>
    <x v="199"/>
    <d v="2021-05-08T00:00:00"/>
    <x v="2"/>
    <x v="34"/>
    <n v="106"/>
    <n v="48"/>
    <s v="Ellashire"/>
    <x v="7"/>
    <s v="Australia"/>
  </r>
  <r>
    <n v="3129"/>
    <n v="631"/>
    <n v="1221"/>
    <n v="105"/>
    <n v="1"/>
    <n v="105"/>
    <n v="460"/>
    <n v="30101"/>
    <x v="199"/>
    <d v="2021-05-08T00:00:00"/>
    <x v="2"/>
    <x v="15"/>
    <n v="90"/>
    <n v="50"/>
    <s v="Ellashire"/>
    <x v="7"/>
    <s v="Australia"/>
  </r>
  <r>
    <n v="3130"/>
    <n v="632"/>
    <n v="1041"/>
    <n v="90"/>
    <n v="2"/>
    <n v="180"/>
    <n v="952"/>
    <n v="44405"/>
    <x v="32"/>
    <d v="2021-04-17T00:00:00"/>
    <x v="2"/>
    <x v="33"/>
    <n v="95"/>
    <n v="40"/>
    <s v="Michaelfurt"/>
    <x v="5"/>
    <s v="Australia"/>
  </r>
  <r>
    <n v="3131"/>
    <n v="632"/>
    <n v="191"/>
    <n v="98"/>
    <n v="3"/>
    <n v="294"/>
    <n v="952"/>
    <n v="44405"/>
    <x v="32"/>
    <d v="2021-04-17T00:00:00"/>
    <x v="0"/>
    <x v="18"/>
    <n v="112"/>
    <n v="60"/>
    <s v="Michaelfurt"/>
    <x v="5"/>
    <s v="Australia"/>
  </r>
  <r>
    <n v="3132"/>
    <n v="632"/>
    <n v="413"/>
    <n v="119"/>
    <n v="2"/>
    <n v="238"/>
    <n v="952"/>
    <n v="44405"/>
    <x v="32"/>
    <d v="2021-04-17T00:00:00"/>
    <x v="0"/>
    <x v="27"/>
    <n v="113"/>
    <n v="60"/>
    <s v="Michaelfurt"/>
    <x v="5"/>
    <s v="Australia"/>
  </r>
  <r>
    <n v="3133"/>
    <n v="632"/>
    <n v="1133"/>
    <n v="102"/>
    <n v="3"/>
    <n v="306"/>
    <n v="952"/>
    <n v="44405"/>
    <x v="32"/>
    <d v="2021-04-17T00:00:00"/>
    <x v="2"/>
    <x v="34"/>
    <n v="106"/>
    <n v="71"/>
    <s v="Michaelfurt"/>
    <x v="5"/>
    <s v="Australia"/>
  </r>
  <r>
    <n v="3134"/>
    <n v="633"/>
    <n v="993"/>
    <n v="106"/>
    <n v="1"/>
    <n v="106"/>
    <n v="183"/>
    <n v="30197"/>
    <x v="215"/>
    <d v="2021-07-13T00:00:00"/>
    <x v="2"/>
    <x v="3"/>
    <n v="111"/>
    <n v="46"/>
    <s v="New Angelina"/>
    <x v="4"/>
    <s v="Australia"/>
  </r>
  <r>
    <n v="3135"/>
    <n v="633"/>
    <n v="988"/>
    <n v="106"/>
    <n v="1"/>
    <n v="106"/>
    <n v="183"/>
    <n v="30197"/>
    <x v="215"/>
    <d v="2021-07-13T00:00:00"/>
    <x v="2"/>
    <x v="3"/>
    <n v="111"/>
    <n v="56"/>
    <s v="New Angelina"/>
    <x v="4"/>
    <s v="Australia"/>
  </r>
  <r>
    <n v="3136"/>
    <n v="633"/>
    <n v="383"/>
    <n v="94"/>
    <n v="3"/>
    <n v="282"/>
    <n v="183"/>
    <n v="30197"/>
    <x v="215"/>
    <d v="2021-07-13T00:00:00"/>
    <x v="0"/>
    <x v="29"/>
    <n v="92"/>
    <n v="51"/>
    <s v="New Angelina"/>
    <x v="4"/>
    <s v="Australia"/>
  </r>
  <r>
    <n v="3137"/>
    <n v="633"/>
    <n v="720"/>
    <n v="119"/>
    <n v="2"/>
    <n v="238"/>
    <n v="183"/>
    <n v="30197"/>
    <x v="215"/>
    <d v="2021-07-13T00:00:00"/>
    <x v="1"/>
    <x v="22"/>
    <n v="112"/>
    <n v="59"/>
    <s v="New Angelina"/>
    <x v="4"/>
    <s v="Australia"/>
  </r>
  <r>
    <n v="3138"/>
    <n v="633"/>
    <n v="267"/>
    <n v="95"/>
    <n v="2"/>
    <n v="190"/>
    <n v="183"/>
    <n v="30197"/>
    <x v="215"/>
    <d v="2021-07-13T00:00:00"/>
    <x v="0"/>
    <x v="25"/>
    <n v="117"/>
    <n v="49"/>
    <s v="New Angelina"/>
    <x v="4"/>
    <s v="Australia"/>
  </r>
  <r>
    <n v="3139"/>
    <n v="633"/>
    <n v="1179"/>
    <n v="99"/>
    <n v="3"/>
    <n v="297"/>
    <n v="183"/>
    <n v="30197"/>
    <x v="215"/>
    <d v="2021-07-13T00:00:00"/>
    <x v="2"/>
    <x v="21"/>
    <n v="98"/>
    <n v="65"/>
    <s v="New Angelina"/>
    <x v="4"/>
    <s v="Australia"/>
  </r>
  <r>
    <n v="3140"/>
    <n v="633"/>
    <n v="215"/>
    <n v="106"/>
    <n v="2"/>
    <n v="212"/>
    <n v="183"/>
    <n v="30197"/>
    <x v="215"/>
    <d v="2021-07-13T00:00:00"/>
    <x v="0"/>
    <x v="0"/>
    <n v="105"/>
    <n v="76"/>
    <s v="New Angelina"/>
    <x v="4"/>
    <s v="Australia"/>
  </r>
  <r>
    <n v="3141"/>
    <n v="634"/>
    <n v="1159"/>
    <n v="99"/>
    <n v="3"/>
    <n v="297"/>
    <n v="327"/>
    <n v="35370"/>
    <x v="11"/>
    <d v="2021-10-23T00:00:00"/>
    <x v="2"/>
    <x v="21"/>
    <n v="98"/>
    <n v="80"/>
    <s v="Port Marcusshire"/>
    <x v="3"/>
    <s v="Australia"/>
  </r>
  <r>
    <n v="3142"/>
    <n v="634"/>
    <n v="760"/>
    <n v="109"/>
    <n v="3"/>
    <n v="327"/>
    <n v="327"/>
    <n v="35370"/>
    <x v="11"/>
    <d v="2021-10-23T00:00:00"/>
    <x v="1"/>
    <x v="19"/>
    <n v="102"/>
    <n v="45"/>
    <s v="Port Marcusshire"/>
    <x v="3"/>
    <s v="Australia"/>
  </r>
  <r>
    <n v="3143"/>
    <n v="634"/>
    <n v="1123"/>
    <n v="102"/>
    <n v="1"/>
    <n v="102"/>
    <n v="327"/>
    <n v="35370"/>
    <x v="11"/>
    <d v="2021-10-23T00:00:00"/>
    <x v="2"/>
    <x v="34"/>
    <n v="106"/>
    <n v="61"/>
    <s v="Port Marcusshire"/>
    <x v="3"/>
    <s v="Australia"/>
  </r>
  <r>
    <n v="3144"/>
    <n v="634"/>
    <n v="1066"/>
    <n v="93"/>
    <n v="3"/>
    <n v="279"/>
    <n v="327"/>
    <n v="35370"/>
    <x v="11"/>
    <d v="2021-10-23T00:00:00"/>
    <x v="2"/>
    <x v="23"/>
    <n v="94"/>
    <n v="76"/>
    <s v="Port Marcusshire"/>
    <x v="3"/>
    <s v="Australia"/>
  </r>
  <r>
    <n v="3145"/>
    <n v="634"/>
    <n v="847"/>
    <n v="113"/>
    <n v="1"/>
    <n v="113"/>
    <n v="327"/>
    <n v="35370"/>
    <x v="11"/>
    <d v="2021-10-23T00:00:00"/>
    <x v="2"/>
    <x v="31"/>
    <n v="100"/>
    <n v="73"/>
    <s v="Port Marcusshire"/>
    <x v="3"/>
    <s v="Australia"/>
  </r>
  <r>
    <n v="3146"/>
    <n v="634"/>
    <n v="846"/>
    <n v="113"/>
    <n v="1"/>
    <n v="113"/>
    <n v="327"/>
    <n v="35370"/>
    <x v="11"/>
    <d v="2021-10-23T00:00:00"/>
    <x v="2"/>
    <x v="31"/>
    <n v="100"/>
    <n v="58"/>
    <s v="Port Marcusshire"/>
    <x v="3"/>
    <s v="Australia"/>
  </r>
  <r>
    <n v="3147"/>
    <n v="634"/>
    <n v="402"/>
    <n v="119"/>
    <n v="2"/>
    <n v="238"/>
    <n v="327"/>
    <n v="35370"/>
    <x v="11"/>
    <d v="2021-10-23T00:00:00"/>
    <x v="0"/>
    <x v="27"/>
    <n v="113"/>
    <n v="67"/>
    <s v="Port Marcusshire"/>
    <x v="3"/>
    <s v="Australia"/>
  </r>
  <r>
    <n v="3148"/>
    <n v="634"/>
    <n v="1149"/>
    <n v="102"/>
    <n v="2"/>
    <n v="204"/>
    <n v="327"/>
    <n v="35370"/>
    <x v="11"/>
    <d v="2021-10-23T00:00:00"/>
    <x v="2"/>
    <x v="34"/>
    <n v="106"/>
    <n v="64"/>
    <s v="Port Marcusshire"/>
    <x v="3"/>
    <s v="Australia"/>
  </r>
  <r>
    <n v="3149"/>
    <n v="634"/>
    <n v="231"/>
    <n v="106"/>
    <n v="3"/>
    <n v="318"/>
    <n v="327"/>
    <n v="35370"/>
    <x v="11"/>
    <d v="2021-10-23T00:00:00"/>
    <x v="0"/>
    <x v="0"/>
    <n v="105"/>
    <n v="61"/>
    <s v="Port Marcusshire"/>
    <x v="3"/>
    <s v="Australia"/>
  </r>
  <r>
    <n v="3150"/>
    <n v="634"/>
    <n v="968"/>
    <n v="97"/>
    <n v="1"/>
    <n v="97"/>
    <n v="327"/>
    <n v="35370"/>
    <x v="11"/>
    <d v="2021-10-23T00:00:00"/>
    <x v="2"/>
    <x v="9"/>
    <n v="119"/>
    <n v="49"/>
    <s v="Port Marcusshire"/>
    <x v="3"/>
    <s v="Australia"/>
  </r>
  <r>
    <n v="3151"/>
    <n v="635"/>
    <n v="183"/>
    <n v="98"/>
    <n v="1"/>
    <n v="98"/>
    <n v="50"/>
    <n v="51943"/>
    <x v="50"/>
    <d v="2021-08-05T00:00:00"/>
    <x v="0"/>
    <x v="18"/>
    <n v="112"/>
    <n v="63"/>
    <s v="East Aidan"/>
    <x v="3"/>
    <s v="Australia"/>
  </r>
  <r>
    <n v="3152"/>
    <n v="635"/>
    <n v="843"/>
    <n v="113"/>
    <n v="2"/>
    <n v="226"/>
    <n v="50"/>
    <n v="51943"/>
    <x v="50"/>
    <d v="2021-08-05T00:00:00"/>
    <x v="2"/>
    <x v="31"/>
    <n v="100"/>
    <n v="44"/>
    <s v="East Aidan"/>
    <x v="3"/>
    <s v="Australia"/>
  </r>
  <r>
    <n v="3153"/>
    <n v="635"/>
    <n v="455"/>
    <n v="118"/>
    <n v="1"/>
    <n v="118"/>
    <n v="50"/>
    <n v="51943"/>
    <x v="50"/>
    <d v="2021-08-05T00:00:00"/>
    <x v="1"/>
    <x v="1"/>
    <n v="110"/>
    <n v="67"/>
    <s v="East Aidan"/>
    <x v="3"/>
    <s v="Australia"/>
  </r>
  <r>
    <n v="3154"/>
    <n v="635"/>
    <n v="429"/>
    <n v="107"/>
    <n v="2"/>
    <n v="214"/>
    <n v="50"/>
    <n v="51943"/>
    <x v="50"/>
    <d v="2021-08-05T00:00:00"/>
    <x v="1"/>
    <x v="17"/>
    <n v="92"/>
    <n v="79"/>
    <s v="East Aidan"/>
    <x v="3"/>
    <s v="Australia"/>
  </r>
  <r>
    <n v="3155"/>
    <n v="635"/>
    <n v="615"/>
    <n v="112"/>
    <n v="1"/>
    <n v="112"/>
    <n v="50"/>
    <n v="51943"/>
    <x v="50"/>
    <d v="2021-08-05T00:00:00"/>
    <x v="1"/>
    <x v="5"/>
    <n v="118"/>
    <n v="54"/>
    <s v="East Aidan"/>
    <x v="3"/>
    <s v="Australia"/>
  </r>
  <r>
    <n v="3156"/>
    <n v="635"/>
    <n v="453"/>
    <n v="107"/>
    <n v="3"/>
    <n v="321"/>
    <n v="50"/>
    <n v="51943"/>
    <x v="50"/>
    <d v="2021-08-05T00:00:00"/>
    <x v="1"/>
    <x v="17"/>
    <n v="92"/>
    <n v="50"/>
    <s v="East Aidan"/>
    <x v="3"/>
    <s v="Australia"/>
  </r>
  <r>
    <n v="3157"/>
    <n v="636"/>
    <n v="99"/>
    <n v="118"/>
    <n v="1"/>
    <n v="118"/>
    <n v="793"/>
    <n v="23528"/>
    <x v="261"/>
    <d v="2021-04-07T00:00:00"/>
    <x v="0"/>
    <x v="20"/>
    <n v="96"/>
    <n v="57"/>
    <s v="Lake Rose"/>
    <x v="3"/>
    <s v="Australia"/>
  </r>
  <r>
    <n v="3158"/>
    <n v="636"/>
    <n v="105"/>
    <n v="92"/>
    <n v="2"/>
    <n v="184"/>
    <n v="793"/>
    <n v="23528"/>
    <x v="261"/>
    <d v="2021-04-07T00:00:00"/>
    <x v="0"/>
    <x v="17"/>
    <n v="115"/>
    <n v="52"/>
    <s v="Lake Rose"/>
    <x v="3"/>
    <s v="Australia"/>
  </r>
  <r>
    <n v="3159"/>
    <n v="636"/>
    <n v="796"/>
    <n v="91"/>
    <n v="2"/>
    <n v="182"/>
    <n v="793"/>
    <n v="23528"/>
    <x v="261"/>
    <d v="2021-04-07T00:00:00"/>
    <x v="1"/>
    <x v="24"/>
    <n v="114"/>
    <n v="44"/>
    <s v="Lake Rose"/>
    <x v="3"/>
    <s v="Australia"/>
  </r>
  <r>
    <n v="3160"/>
    <n v="636"/>
    <n v="107"/>
    <n v="92"/>
    <n v="2"/>
    <n v="184"/>
    <n v="793"/>
    <n v="23528"/>
    <x v="261"/>
    <d v="2021-04-07T00:00:00"/>
    <x v="0"/>
    <x v="17"/>
    <n v="115"/>
    <n v="49"/>
    <s v="Lake Rose"/>
    <x v="3"/>
    <s v="Australia"/>
  </r>
  <r>
    <n v="3161"/>
    <n v="637"/>
    <n v="1158"/>
    <n v="99"/>
    <n v="1"/>
    <n v="99"/>
    <n v="886"/>
    <n v="14294"/>
    <x v="262"/>
    <d v="2021-08-18T00:00:00"/>
    <x v="2"/>
    <x v="21"/>
    <n v="98"/>
    <n v="52"/>
    <s v="Thompsonport"/>
    <x v="5"/>
    <s v="Australia"/>
  </r>
  <r>
    <n v="3162"/>
    <n v="637"/>
    <n v="1175"/>
    <n v="99"/>
    <n v="2"/>
    <n v="198"/>
    <n v="886"/>
    <n v="14294"/>
    <x v="262"/>
    <d v="2021-08-18T00:00:00"/>
    <x v="2"/>
    <x v="21"/>
    <n v="98"/>
    <n v="51"/>
    <s v="Thompsonport"/>
    <x v="5"/>
    <s v="Australia"/>
  </r>
  <r>
    <n v="3163"/>
    <n v="637"/>
    <n v="157"/>
    <n v="91"/>
    <n v="2"/>
    <n v="182"/>
    <n v="886"/>
    <n v="14294"/>
    <x v="262"/>
    <d v="2021-08-18T00:00:00"/>
    <x v="0"/>
    <x v="13"/>
    <n v="116"/>
    <n v="42"/>
    <s v="Thompsonport"/>
    <x v="5"/>
    <s v="Australia"/>
  </r>
  <r>
    <n v="3164"/>
    <n v="637"/>
    <n v="765"/>
    <n v="109"/>
    <n v="3"/>
    <n v="327"/>
    <n v="886"/>
    <n v="14294"/>
    <x v="262"/>
    <d v="2021-08-18T00:00:00"/>
    <x v="1"/>
    <x v="19"/>
    <n v="102"/>
    <n v="54"/>
    <s v="Thompsonport"/>
    <x v="5"/>
    <s v="Australia"/>
  </r>
  <r>
    <n v="3165"/>
    <n v="638"/>
    <n v="460"/>
    <n v="118"/>
    <n v="1"/>
    <n v="118"/>
    <n v="548"/>
    <n v="12781"/>
    <x v="263"/>
    <d v="2021-10-17T00:00:00"/>
    <x v="1"/>
    <x v="1"/>
    <n v="110"/>
    <n v="47"/>
    <s v="West Elliestad"/>
    <x v="5"/>
    <s v="Australia"/>
  </r>
  <r>
    <n v="3166"/>
    <n v="638"/>
    <n v="847"/>
    <n v="113"/>
    <n v="3"/>
    <n v="339"/>
    <n v="548"/>
    <n v="12781"/>
    <x v="263"/>
    <d v="2021-10-17T00:00:00"/>
    <x v="2"/>
    <x v="31"/>
    <n v="100"/>
    <n v="73"/>
    <s v="West Elliestad"/>
    <x v="5"/>
    <s v="Australia"/>
  </r>
  <r>
    <n v="3167"/>
    <n v="638"/>
    <n v="924"/>
    <n v="96"/>
    <n v="3"/>
    <n v="288"/>
    <n v="548"/>
    <n v="12781"/>
    <x v="263"/>
    <d v="2021-10-17T00:00:00"/>
    <x v="2"/>
    <x v="6"/>
    <n v="104"/>
    <n v="48"/>
    <s v="West Elliestad"/>
    <x v="5"/>
    <s v="Australia"/>
  </r>
  <r>
    <n v="3168"/>
    <n v="638"/>
    <n v="458"/>
    <n v="118"/>
    <n v="3"/>
    <n v="354"/>
    <n v="548"/>
    <n v="12781"/>
    <x v="263"/>
    <d v="2021-10-17T00:00:00"/>
    <x v="1"/>
    <x v="1"/>
    <n v="110"/>
    <n v="44"/>
    <s v="West Elliestad"/>
    <x v="5"/>
    <s v="Australia"/>
  </r>
  <r>
    <n v="3169"/>
    <n v="638"/>
    <n v="175"/>
    <n v="98"/>
    <n v="3"/>
    <n v="294"/>
    <n v="548"/>
    <n v="12781"/>
    <x v="263"/>
    <d v="2021-10-17T00:00:00"/>
    <x v="0"/>
    <x v="18"/>
    <n v="112"/>
    <n v="77"/>
    <s v="West Elliestad"/>
    <x v="5"/>
    <s v="Australia"/>
  </r>
  <r>
    <n v="3170"/>
    <n v="638"/>
    <n v="1005"/>
    <n v="106"/>
    <n v="2"/>
    <n v="212"/>
    <n v="548"/>
    <n v="12781"/>
    <x v="263"/>
    <d v="2021-10-17T00:00:00"/>
    <x v="2"/>
    <x v="3"/>
    <n v="111"/>
    <n v="43"/>
    <s v="West Elliestad"/>
    <x v="5"/>
    <s v="Australia"/>
  </r>
  <r>
    <n v="3171"/>
    <n v="639"/>
    <n v="666"/>
    <n v="113"/>
    <n v="1"/>
    <n v="113"/>
    <n v="906"/>
    <n v="51950"/>
    <x v="23"/>
    <d v="2021-04-22T00:00:00"/>
    <x v="1"/>
    <x v="4"/>
    <n v="119"/>
    <n v="66"/>
    <s v="Ebertfurt"/>
    <x v="6"/>
    <s v="Australia"/>
  </r>
  <r>
    <n v="3172"/>
    <n v="639"/>
    <n v="1143"/>
    <n v="102"/>
    <n v="2"/>
    <n v="204"/>
    <n v="906"/>
    <n v="51950"/>
    <x v="23"/>
    <d v="2021-04-22T00:00:00"/>
    <x v="2"/>
    <x v="34"/>
    <n v="106"/>
    <n v="77"/>
    <s v="Ebertfurt"/>
    <x v="6"/>
    <s v="Australia"/>
  </r>
  <r>
    <n v="3173"/>
    <n v="639"/>
    <n v="73"/>
    <n v="118"/>
    <n v="2"/>
    <n v="236"/>
    <n v="906"/>
    <n v="51950"/>
    <x v="23"/>
    <d v="2021-04-22T00:00:00"/>
    <x v="0"/>
    <x v="20"/>
    <n v="96"/>
    <n v="77"/>
    <s v="Ebertfurt"/>
    <x v="6"/>
    <s v="Australia"/>
  </r>
  <r>
    <n v="3174"/>
    <n v="639"/>
    <n v="855"/>
    <n v="113"/>
    <n v="2"/>
    <n v="226"/>
    <n v="906"/>
    <n v="51950"/>
    <x v="23"/>
    <d v="2021-04-22T00:00:00"/>
    <x v="2"/>
    <x v="31"/>
    <n v="100"/>
    <n v="75"/>
    <s v="Ebertfurt"/>
    <x v="6"/>
    <s v="Australia"/>
  </r>
  <r>
    <n v="3175"/>
    <n v="639"/>
    <n v="949"/>
    <n v="97"/>
    <n v="1"/>
    <n v="97"/>
    <n v="906"/>
    <n v="51950"/>
    <x v="23"/>
    <d v="2021-04-22T00:00:00"/>
    <x v="2"/>
    <x v="9"/>
    <n v="119"/>
    <n v="67"/>
    <s v="Ebertfurt"/>
    <x v="6"/>
    <s v="Australia"/>
  </r>
  <r>
    <n v="3176"/>
    <n v="640"/>
    <n v="1011"/>
    <n v="106"/>
    <n v="1"/>
    <n v="106"/>
    <n v="873"/>
    <n v="11002"/>
    <x v="92"/>
    <d v="2021-01-26T00:00:00"/>
    <x v="2"/>
    <x v="3"/>
    <n v="111"/>
    <n v="59"/>
    <s v="Samanthatown"/>
    <x v="3"/>
    <s v="Australia"/>
  </r>
  <r>
    <n v="3177"/>
    <n v="641"/>
    <n v="1249"/>
    <n v="112"/>
    <n v="1"/>
    <n v="112"/>
    <n v="20"/>
    <n v="54363"/>
    <x v="140"/>
    <d v="2021-03-22T00:00:00"/>
    <x v="2"/>
    <x v="12"/>
    <n v="91"/>
    <n v="68"/>
    <s v="East Audrey"/>
    <x v="0"/>
    <s v="Australia"/>
  </r>
  <r>
    <n v="3178"/>
    <n v="641"/>
    <n v="25"/>
    <n v="96"/>
    <n v="1"/>
    <n v="96"/>
    <n v="20"/>
    <n v="54363"/>
    <x v="140"/>
    <d v="2021-03-22T00:00:00"/>
    <x v="0"/>
    <x v="2"/>
    <n v="114"/>
    <n v="61"/>
    <s v="East Audrey"/>
    <x v="0"/>
    <s v="Australia"/>
  </r>
  <r>
    <n v="3179"/>
    <n v="641"/>
    <n v="161"/>
    <n v="91"/>
    <n v="2"/>
    <n v="182"/>
    <n v="20"/>
    <n v="54363"/>
    <x v="140"/>
    <d v="2021-03-22T00:00:00"/>
    <x v="0"/>
    <x v="13"/>
    <n v="116"/>
    <n v="77"/>
    <s v="East Audrey"/>
    <x v="0"/>
    <s v="Australia"/>
  </r>
  <r>
    <n v="3180"/>
    <n v="641"/>
    <n v="1039"/>
    <n v="90"/>
    <n v="1"/>
    <n v="90"/>
    <n v="20"/>
    <n v="54363"/>
    <x v="140"/>
    <d v="2021-03-22T00:00:00"/>
    <x v="2"/>
    <x v="33"/>
    <n v="95"/>
    <n v="40"/>
    <s v="East Audrey"/>
    <x v="0"/>
    <s v="Australia"/>
  </r>
  <r>
    <n v="3181"/>
    <n v="641"/>
    <n v="840"/>
    <n v="113"/>
    <n v="3"/>
    <n v="339"/>
    <n v="20"/>
    <n v="54363"/>
    <x v="140"/>
    <d v="2021-03-22T00:00:00"/>
    <x v="2"/>
    <x v="31"/>
    <n v="100"/>
    <n v="69"/>
    <s v="East Audrey"/>
    <x v="0"/>
    <s v="Australia"/>
  </r>
  <r>
    <n v="3182"/>
    <n v="642"/>
    <n v="1222"/>
    <n v="105"/>
    <n v="3"/>
    <n v="315"/>
    <n v="835"/>
    <n v="12392"/>
    <x v="75"/>
    <d v="2021-01-26T00:00:00"/>
    <x v="2"/>
    <x v="15"/>
    <n v="90"/>
    <n v="45"/>
    <s v="North Lachlanfurt"/>
    <x v="0"/>
    <s v="Australia"/>
  </r>
  <r>
    <n v="3183"/>
    <n v="642"/>
    <n v="96"/>
    <n v="118"/>
    <n v="2"/>
    <n v="236"/>
    <n v="835"/>
    <n v="12392"/>
    <x v="75"/>
    <d v="2021-01-26T00:00:00"/>
    <x v="0"/>
    <x v="20"/>
    <n v="96"/>
    <n v="74"/>
    <s v="North Lachlanfurt"/>
    <x v="0"/>
    <s v="Australia"/>
  </r>
  <r>
    <n v="3184"/>
    <n v="642"/>
    <n v="942"/>
    <n v="96"/>
    <n v="3"/>
    <n v="288"/>
    <n v="835"/>
    <n v="12392"/>
    <x v="75"/>
    <d v="2021-01-26T00:00:00"/>
    <x v="2"/>
    <x v="6"/>
    <n v="104"/>
    <n v="73"/>
    <s v="North Lachlanfurt"/>
    <x v="0"/>
    <s v="Australia"/>
  </r>
  <r>
    <n v="3185"/>
    <n v="642"/>
    <n v="1201"/>
    <n v="105"/>
    <n v="2"/>
    <n v="210"/>
    <n v="835"/>
    <n v="12392"/>
    <x v="75"/>
    <d v="2021-01-26T00:00:00"/>
    <x v="2"/>
    <x v="15"/>
    <n v="90"/>
    <n v="71"/>
    <s v="North Lachlanfurt"/>
    <x v="0"/>
    <s v="Australia"/>
  </r>
  <r>
    <n v="3186"/>
    <n v="642"/>
    <n v="935"/>
    <n v="96"/>
    <n v="2"/>
    <n v="192"/>
    <n v="835"/>
    <n v="12392"/>
    <x v="75"/>
    <d v="2021-01-26T00:00:00"/>
    <x v="2"/>
    <x v="6"/>
    <n v="104"/>
    <n v="61"/>
    <s v="North Lachlanfurt"/>
    <x v="0"/>
    <s v="Australia"/>
  </r>
  <r>
    <n v="3187"/>
    <n v="642"/>
    <n v="443"/>
    <n v="107"/>
    <n v="1"/>
    <n v="107"/>
    <n v="835"/>
    <n v="12392"/>
    <x v="75"/>
    <d v="2021-01-26T00:00:00"/>
    <x v="1"/>
    <x v="17"/>
    <n v="92"/>
    <n v="42"/>
    <s v="North Lachlanfurt"/>
    <x v="0"/>
    <s v="Australia"/>
  </r>
  <r>
    <n v="3188"/>
    <n v="642"/>
    <n v="755"/>
    <n v="109"/>
    <n v="2"/>
    <n v="218"/>
    <n v="835"/>
    <n v="12392"/>
    <x v="75"/>
    <d v="2021-01-26T00:00:00"/>
    <x v="1"/>
    <x v="19"/>
    <n v="102"/>
    <n v="48"/>
    <s v="North Lachlanfurt"/>
    <x v="0"/>
    <s v="Australia"/>
  </r>
  <r>
    <n v="3189"/>
    <n v="642"/>
    <n v="496"/>
    <n v="102"/>
    <n v="1"/>
    <n v="102"/>
    <n v="835"/>
    <n v="12392"/>
    <x v="75"/>
    <d v="2021-01-26T00:00:00"/>
    <x v="1"/>
    <x v="11"/>
    <n v="109"/>
    <n v="55"/>
    <s v="North Lachlanfurt"/>
    <x v="0"/>
    <s v="Australia"/>
  </r>
  <r>
    <n v="3190"/>
    <n v="642"/>
    <n v="671"/>
    <n v="113"/>
    <n v="1"/>
    <n v="113"/>
    <n v="835"/>
    <n v="12392"/>
    <x v="75"/>
    <d v="2021-01-26T00:00:00"/>
    <x v="1"/>
    <x v="4"/>
    <n v="119"/>
    <n v="72"/>
    <s v="North Lachlanfurt"/>
    <x v="0"/>
    <s v="Australia"/>
  </r>
  <r>
    <n v="3191"/>
    <n v="643"/>
    <n v="1196"/>
    <n v="105"/>
    <n v="2"/>
    <n v="210"/>
    <n v="778"/>
    <n v="50321"/>
    <x v="264"/>
    <d v="2021-05-24T00:00:00"/>
    <x v="2"/>
    <x v="15"/>
    <n v="90"/>
    <n v="72"/>
    <s v="Blakemouth"/>
    <x v="5"/>
    <s v="Australia"/>
  </r>
  <r>
    <n v="3192"/>
    <n v="643"/>
    <n v="641"/>
    <n v="93"/>
    <n v="2"/>
    <n v="186"/>
    <n v="778"/>
    <n v="50321"/>
    <x v="264"/>
    <d v="2021-05-24T00:00:00"/>
    <x v="1"/>
    <x v="16"/>
    <n v="115"/>
    <n v="67"/>
    <s v="Blakemouth"/>
    <x v="5"/>
    <s v="Australia"/>
  </r>
  <r>
    <n v="3193"/>
    <n v="643"/>
    <n v="682"/>
    <n v="113"/>
    <n v="3"/>
    <n v="339"/>
    <n v="778"/>
    <n v="50321"/>
    <x v="264"/>
    <d v="2021-05-24T00:00:00"/>
    <x v="1"/>
    <x v="4"/>
    <n v="119"/>
    <n v="71"/>
    <s v="Blakemouth"/>
    <x v="5"/>
    <s v="Australia"/>
  </r>
  <r>
    <n v="3194"/>
    <n v="643"/>
    <n v="458"/>
    <n v="118"/>
    <n v="3"/>
    <n v="354"/>
    <n v="778"/>
    <n v="50321"/>
    <x v="264"/>
    <d v="2021-05-24T00:00:00"/>
    <x v="1"/>
    <x v="1"/>
    <n v="110"/>
    <n v="44"/>
    <s v="Blakemouth"/>
    <x v="5"/>
    <s v="Australia"/>
  </r>
  <r>
    <n v="3195"/>
    <n v="643"/>
    <n v="954"/>
    <n v="97"/>
    <n v="1"/>
    <n v="97"/>
    <n v="778"/>
    <n v="50321"/>
    <x v="264"/>
    <d v="2021-05-24T00:00:00"/>
    <x v="2"/>
    <x v="9"/>
    <n v="119"/>
    <n v="78"/>
    <s v="Blakemouth"/>
    <x v="5"/>
    <s v="Australia"/>
  </r>
  <r>
    <n v="3196"/>
    <n v="643"/>
    <n v="271"/>
    <n v="95"/>
    <n v="2"/>
    <n v="190"/>
    <n v="778"/>
    <n v="50321"/>
    <x v="264"/>
    <d v="2021-05-24T00:00:00"/>
    <x v="0"/>
    <x v="25"/>
    <n v="117"/>
    <n v="50"/>
    <s v="Blakemouth"/>
    <x v="5"/>
    <s v="Australia"/>
  </r>
  <r>
    <n v="3197"/>
    <n v="643"/>
    <n v="320"/>
    <n v="109"/>
    <n v="1"/>
    <n v="109"/>
    <n v="778"/>
    <n v="50321"/>
    <x v="264"/>
    <d v="2021-05-24T00:00:00"/>
    <x v="0"/>
    <x v="26"/>
    <n v="108"/>
    <n v="68"/>
    <s v="Blakemouth"/>
    <x v="5"/>
    <s v="Australia"/>
  </r>
  <r>
    <n v="3198"/>
    <n v="643"/>
    <n v="1189"/>
    <n v="99"/>
    <n v="3"/>
    <n v="297"/>
    <n v="778"/>
    <n v="50321"/>
    <x v="264"/>
    <d v="2021-05-24T00:00:00"/>
    <x v="2"/>
    <x v="21"/>
    <n v="98"/>
    <n v="74"/>
    <s v="Blakemouth"/>
    <x v="5"/>
    <s v="Australia"/>
  </r>
  <r>
    <n v="3199"/>
    <n v="644"/>
    <n v="454"/>
    <n v="107"/>
    <n v="2"/>
    <n v="214"/>
    <n v="207"/>
    <n v="52925"/>
    <x v="125"/>
    <d v="2021-03-22T00:00:00"/>
    <x v="1"/>
    <x v="17"/>
    <n v="92"/>
    <n v="63"/>
    <s v="Elijahburgh"/>
    <x v="4"/>
    <s v="Australia"/>
  </r>
  <r>
    <n v="3200"/>
    <n v="644"/>
    <n v="167"/>
    <n v="91"/>
    <n v="3"/>
    <n v="273"/>
    <n v="207"/>
    <n v="52925"/>
    <x v="125"/>
    <d v="2021-03-22T00:00:00"/>
    <x v="0"/>
    <x v="13"/>
    <n v="116"/>
    <n v="72"/>
    <s v="Elijahburgh"/>
    <x v="4"/>
    <s v="Australia"/>
  </r>
  <r>
    <n v="3201"/>
    <n v="644"/>
    <n v="1"/>
    <n v="96"/>
    <n v="2"/>
    <n v="192"/>
    <n v="207"/>
    <n v="52925"/>
    <x v="125"/>
    <d v="2021-03-22T00:00:00"/>
    <x v="0"/>
    <x v="2"/>
    <n v="114"/>
    <n v="53"/>
    <s v="Elijahburgh"/>
    <x v="4"/>
    <s v="Australia"/>
  </r>
  <r>
    <n v="3202"/>
    <n v="644"/>
    <n v="957"/>
    <n v="97"/>
    <n v="3"/>
    <n v="291"/>
    <n v="207"/>
    <n v="52925"/>
    <x v="125"/>
    <d v="2021-03-22T00:00:00"/>
    <x v="2"/>
    <x v="9"/>
    <n v="119"/>
    <n v="55"/>
    <s v="Elijahburgh"/>
    <x v="4"/>
    <s v="Australia"/>
  </r>
  <r>
    <n v="3203"/>
    <n v="645"/>
    <n v="444"/>
    <n v="107"/>
    <n v="2"/>
    <n v="214"/>
    <n v="794"/>
    <n v="46397"/>
    <x v="7"/>
    <d v="2021-09-13T00:00:00"/>
    <x v="1"/>
    <x v="17"/>
    <n v="92"/>
    <n v="80"/>
    <s v="Port Anna"/>
    <x v="0"/>
    <s v="Australia"/>
  </r>
  <r>
    <n v="3204"/>
    <n v="645"/>
    <n v="586"/>
    <n v="100"/>
    <n v="2"/>
    <n v="200"/>
    <n v="794"/>
    <n v="46397"/>
    <x v="7"/>
    <d v="2021-09-13T00:00:00"/>
    <x v="1"/>
    <x v="8"/>
    <n v="90"/>
    <n v="41"/>
    <s v="Port Anna"/>
    <x v="0"/>
    <s v="Australia"/>
  </r>
  <r>
    <n v="3205"/>
    <n v="645"/>
    <n v="580"/>
    <n v="100"/>
    <n v="3"/>
    <n v="300"/>
    <n v="794"/>
    <n v="46397"/>
    <x v="7"/>
    <d v="2021-09-13T00:00:00"/>
    <x v="1"/>
    <x v="8"/>
    <n v="90"/>
    <n v="44"/>
    <s v="Port Anna"/>
    <x v="0"/>
    <s v="Australia"/>
  </r>
  <r>
    <n v="3206"/>
    <n v="645"/>
    <n v="455"/>
    <n v="118"/>
    <n v="2"/>
    <n v="236"/>
    <n v="794"/>
    <n v="46397"/>
    <x v="7"/>
    <d v="2021-09-13T00:00:00"/>
    <x v="1"/>
    <x v="1"/>
    <n v="110"/>
    <n v="67"/>
    <s v="Port Anna"/>
    <x v="0"/>
    <s v="Australia"/>
  </r>
  <r>
    <n v="3207"/>
    <n v="645"/>
    <n v="939"/>
    <n v="96"/>
    <n v="3"/>
    <n v="288"/>
    <n v="794"/>
    <n v="46397"/>
    <x v="7"/>
    <d v="2021-09-13T00:00:00"/>
    <x v="2"/>
    <x v="6"/>
    <n v="104"/>
    <n v="41"/>
    <s v="Port Anna"/>
    <x v="0"/>
    <s v="Australia"/>
  </r>
  <r>
    <n v="3208"/>
    <n v="645"/>
    <n v="525"/>
    <n v="98"/>
    <n v="2"/>
    <n v="196"/>
    <n v="794"/>
    <n v="46397"/>
    <x v="7"/>
    <d v="2021-09-13T00:00:00"/>
    <x v="1"/>
    <x v="7"/>
    <n v="113"/>
    <n v="67"/>
    <s v="Port Anna"/>
    <x v="0"/>
    <s v="Australia"/>
  </r>
  <r>
    <n v="3209"/>
    <n v="645"/>
    <n v="470"/>
    <n v="118"/>
    <n v="2"/>
    <n v="236"/>
    <n v="794"/>
    <n v="46397"/>
    <x v="7"/>
    <d v="2021-09-13T00:00:00"/>
    <x v="1"/>
    <x v="1"/>
    <n v="110"/>
    <n v="41"/>
    <s v="Port Anna"/>
    <x v="0"/>
    <s v="Australia"/>
  </r>
  <r>
    <n v="3210"/>
    <n v="646"/>
    <n v="367"/>
    <n v="94"/>
    <n v="3"/>
    <n v="282"/>
    <n v="369"/>
    <n v="16504"/>
    <x v="72"/>
    <d v="2021-05-28T00:00:00"/>
    <x v="0"/>
    <x v="29"/>
    <n v="92"/>
    <n v="65"/>
    <s v="New Stellastad"/>
    <x v="6"/>
    <s v="Australia"/>
  </r>
  <r>
    <n v="3211"/>
    <n v="646"/>
    <n v="186"/>
    <n v="98"/>
    <n v="1"/>
    <n v="98"/>
    <n v="369"/>
    <n v="16504"/>
    <x v="72"/>
    <d v="2021-05-28T00:00:00"/>
    <x v="0"/>
    <x v="18"/>
    <n v="112"/>
    <n v="66"/>
    <s v="New Stellastad"/>
    <x v="6"/>
    <s v="Australia"/>
  </r>
  <r>
    <n v="3212"/>
    <n v="646"/>
    <n v="411"/>
    <n v="119"/>
    <n v="3"/>
    <n v="357"/>
    <n v="369"/>
    <n v="16504"/>
    <x v="72"/>
    <d v="2021-05-28T00:00:00"/>
    <x v="0"/>
    <x v="27"/>
    <n v="113"/>
    <n v="65"/>
    <s v="New Stellastad"/>
    <x v="6"/>
    <s v="Australia"/>
  </r>
  <r>
    <n v="3213"/>
    <n v="647"/>
    <n v="991"/>
    <n v="106"/>
    <n v="3"/>
    <n v="318"/>
    <n v="439"/>
    <n v="10912"/>
    <x v="34"/>
    <d v="2021-02-11T00:00:00"/>
    <x v="2"/>
    <x v="3"/>
    <n v="111"/>
    <n v="69"/>
    <s v="West Thomas"/>
    <x v="7"/>
    <s v="Australia"/>
  </r>
  <r>
    <n v="3214"/>
    <n v="647"/>
    <n v="1218"/>
    <n v="105"/>
    <n v="3"/>
    <n v="315"/>
    <n v="439"/>
    <n v="10912"/>
    <x v="34"/>
    <d v="2021-02-11T00:00:00"/>
    <x v="2"/>
    <x v="15"/>
    <n v="90"/>
    <n v="73"/>
    <s v="West Thomas"/>
    <x v="7"/>
    <s v="Australia"/>
  </r>
  <r>
    <n v="3215"/>
    <n v="647"/>
    <n v="253"/>
    <n v="95"/>
    <n v="2"/>
    <n v="190"/>
    <n v="439"/>
    <n v="10912"/>
    <x v="34"/>
    <d v="2021-02-11T00:00:00"/>
    <x v="0"/>
    <x v="25"/>
    <n v="117"/>
    <n v="63"/>
    <s v="West Thomas"/>
    <x v="7"/>
    <s v="Australia"/>
  </r>
  <r>
    <n v="3216"/>
    <n v="648"/>
    <n v="85"/>
    <n v="118"/>
    <n v="3"/>
    <n v="354"/>
    <n v="522"/>
    <n v="43363"/>
    <x v="259"/>
    <d v="2021-07-19T00:00:00"/>
    <x v="0"/>
    <x v="20"/>
    <n v="96"/>
    <n v="55"/>
    <s v="Handborough"/>
    <x v="0"/>
    <s v="Australia"/>
  </r>
  <r>
    <n v="3217"/>
    <n v="648"/>
    <n v="835"/>
    <n v="117"/>
    <n v="3"/>
    <n v="351"/>
    <n v="522"/>
    <n v="43363"/>
    <x v="259"/>
    <d v="2021-07-19T00:00:00"/>
    <x v="1"/>
    <x v="14"/>
    <n v="95"/>
    <n v="75"/>
    <s v="Handborough"/>
    <x v="0"/>
    <s v="Australia"/>
  </r>
  <r>
    <n v="3218"/>
    <n v="648"/>
    <n v="257"/>
    <n v="95"/>
    <n v="3"/>
    <n v="285"/>
    <n v="522"/>
    <n v="43363"/>
    <x v="259"/>
    <d v="2021-07-19T00:00:00"/>
    <x v="0"/>
    <x v="25"/>
    <n v="117"/>
    <n v="52"/>
    <s v="Handborough"/>
    <x v="0"/>
    <s v="Australia"/>
  </r>
  <r>
    <n v="3219"/>
    <n v="649"/>
    <n v="922"/>
    <n v="96"/>
    <n v="2"/>
    <n v="192"/>
    <n v="840"/>
    <n v="44955"/>
    <x v="198"/>
    <d v="2021-08-16T00:00:00"/>
    <x v="2"/>
    <x v="6"/>
    <n v="104"/>
    <n v="55"/>
    <s v="Islamouth"/>
    <x v="3"/>
    <s v="Australia"/>
  </r>
  <r>
    <n v="3220"/>
    <n v="649"/>
    <n v="413"/>
    <n v="119"/>
    <n v="3"/>
    <n v="357"/>
    <n v="840"/>
    <n v="44955"/>
    <x v="198"/>
    <d v="2021-08-16T00:00:00"/>
    <x v="0"/>
    <x v="27"/>
    <n v="113"/>
    <n v="60"/>
    <s v="Islamouth"/>
    <x v="3"/>
    <s v="Australia"/>
  </r>
  <r>
    <n v="3221"/>
    <n v="649"/>
    <n v="1215"/>
    <n v="105"/>
    <n v="1"/>
    <n v="105"/>
    <n v="840"/>
    <n v="44955"/>
    <x v="198"/>
    <d v="2021-08-16T00:00:00"/>
    <x v="2"/>
    <x v="15"/>
    <n v="90"/>
    <n v="52"/>
    <s v="Islamouth"/>
    <x v="3"/>
    <s v="Australia"/>
  </r>
  <r>
    <n v="3222"/>
    <n v="649"/>
    <n v="294"/>
    <n v="105"/>
    <n v="3"/>
    <n v="315"/>
    <n v="840"/>
    <n v="44955"/>
    <x v="198"/>
    <d v="2021-08-16T00:00:00"/>
    <x v="0"/>
    <x v="10"/>
    <n v="93"/>
    <n v="76"/>
    <s v="Islamouth"/>
    <x v="3"/>
    <s v="Australia"/>
  </r>
  <r>
    <n v="3223"/>
    <n v="649"/>
    <n v="274"/>
    <n v="95"/>
    <n v="2"/>
    <n v="190"/>
    <n v="840"/>
    <n v="44955"/>
    <x v="198"/>
    <d v="2021-08-16T00:00:00"/>
    <x v="0"/>
    <x v="25"/>
    <n v="117"/>
    <n v="56"/>
    <s v="Islamouth"/>
    <x v="3"/>
    <s v="Australia"/>
  </r>
  <r>
    <n v="3224"/>
    <n v="650"/>
    <n v="975"/>
    <n v="97"/>
    <n v="2"/>
    <n v="194"/>
    <n v="739"/>
    <n v="42938"/>
    <x v="220"/>
    <d v="2021-01-15T00:00:00"/>
    <x v="2"/>
    <x v="9"/>
    <n v="119"/>
    <n v="70"/>
    <s v="East Matthewville"/>
    <x v="2"/>
    <s v="Australia"/>
  </r>
  <r>
    <n v="3225"/>
    <n v="650"/>
    <n v="579"/>
    <n v="100"/>
    <n v="1"/>
    <n v="100"/>
    <n v="739"/>
    <n v="42938"/>
    <x v="220"/>
    <d v="2021-01-15T00:00:00"/>
    <x v="1"/>
    <x v="8"/>
    <n v="90"/>
    <n v="79"/>
    <s v="East Matthewville"/>
    <x v="2"/>
    <s v="Australia"/>
  </r>
  <r>
    <n v="3226"/>
    <n v="650"/>
    <n v="156"/>
    <n v="91"/>
    <n v="1"/>
    <n v="91"/>
    <n v="739"/>
    <n v="42938"/>
    <x v="220"/>
    <d v="2021-01-15T00:00:00"/>
    <x v="0"/>
    <x v="13"/>
    <n v="116"/>
    <n v="58"/>
    <s v="East Matthewville"/>
    <x v="2"/>
    <s v="Australia"/>
  </r>
  <r>
    <n v="3227"/>
    <n v="650"/>
    <n v="953"/>
    <n v="97"/>
    <n v="1"/>
    <n v="97"/>
    <n v="739"/>
    <n v="42938"/>
    <x v="220"/>
    <d v="2021-01-15T00:00:00"/>
    <x v="2"/>
    <x v="9"/>
    <n v="119"/>
    <n v="66"/>
    <s v="East Matthewville"/>
    <x v="2"/>
    <s v="Australia"/>
  </r>
  <r>
    <n v="3228"/>
    <n v="650"/>
    <n v="951"/>
    <n v="97"/>
    <n v="1"/>
    <n v="97"/>
    <n v="739"/>
    <n v="42938"/>
    <x v="220"/>
    <d v="2021-01-15T00:00:00"/>
    <x v="2"/>
    <x v="9"/>
    <n v="119"/>
    <n v="55"/>
    <s v="East Matthewville"/>
    <x v="2"/>
    <s v="Australia"/>
  </r>
  <r>
    <n v="3229"/>
    <n v="650"/>
    <n v="407"/>
    <n v="119"/>
    <n v="2"/>
    <n v="238"/>
    <n v="739"/>
    <n v="42938"/>
    <x v="220"/>
    <d v="2021-01-15T00:00:00"/>
    <x v="0"/>
    <x v="27"/>
    <n v="113"/>
    <n v="61"/>
    <s v="East Matthewville"/>
    <x v="2"/>
    <s v="Australia"/>
  </r>
  <r>
    <n v="3230"/>
    <n v="650"/>
    <n v="1205"/>
    <n v="105"/>
    <n v="3"/>
    <n v="315"/>
    <n v="739"/>
    <n v="42938"/>
    <x v="220"/>
    <d v="2021-01-15T00:00:00"/>
    <x v="2"/>
    <x v="15"/>
    <n v="90"/>
    <n v="58"/>
    <s v="East Matthewville"/>
    <x v="2"/>
    <s v="Australia"/>
  </r>
  <r>
    <n v="3231"/>
    <n v="651"/>
    <n v="997"/>
    <n v="106"/>
    <n v="3"/>
    <n v="318"/>
    <n v="581"/>
    <n v="39199"/>
    <x v="151"/>
    <d v="2021-05-25T00:00:00"/>
    <x v="2"/>
    <x v="3"/>
    <n v="111"/>
    <n v="41"/>
    <s v="Hackettland"/>
    <x v="0"/>
    <s v="Australia"/>
  </r>
  <r>
    <n v="3232"/>
    <n v="651"/>
    <n v="538"/>
    <n v="98"/>
    <n v="3"/>
    <n v="294"/>
    <n v="581"/>
    <n v="39199"/>
    <x v="151"/>
    <d v="2021-05-25T00:00:00"/>
    <x v="1"/>
    <x v="7"/>
    <n v="113"/>
    <n v="45"/>
    <s v="Hackettland"/>
    <x v="0"/>
    <s v="Australia"/>
  </r>
  <r>
    <n v="3233"/>
    <n v="651"/>
    <n v="640"/>
    <n v="93"/>
    <n v="1"/>
    <n v="93"/>
    <n v="581"/>
    <n v="39199"/>
    <x v="151"/>
    <d v="2021-05-25T00:00:00"/>
    <x v="1"/>
    <x v="16"/>
    <n v="115"/>
    <n v="52"/>
    <s v="Hackettland"/>
    <x v="0"/>
    <s v="Australia"/>
  </r>
  <r>
    <n v="3234"/>
    <n v="651"/>
    <n v="1072"/>
    <n v="93"/>
    <n v="2"/>
    <n v="186"/>
    <n v="581"/>
    <n v="39199"/>
    <x v="151"/>
    <d v="2021-05-25T00:00:00"/>
    <x v="2"/>
    <x v="23"/>
    <n v="94"/>
    <n v="78"/>
    <s v="Hackettland"/>
    <x v="0"/>
    <s v="Australia"/>
  </r>
  <r>
    <n v="3235"/>
    <n v="651"/>
    <n v="156"/>
    <n v="91"/>
    <n v="2"/>
    <n v="182"/>
    <n v="581"/>
    <n v="39199"/>
    <x v="151"/>
    <d v="2021-05-25T00:00:00"/>
    <x v="0"/>
    <x v="13"/>
    <n v="116"/>
    <n v="58"/>
    <s v="Hackettland"/>
    <x v="0"/>
    <s v="Australia"/>
  </r>
  <r>
    <n v="3236"/>
    <n v="651"/>
    <n v="361"/>
    <n v="94"/>
    <n v="2"/>
    <n v="188"/>
    <n v="581"/>
    <n v="39199"/>
    <x v="151"/>
    <d v="2021-05-25T00:00:00"/>
    <x v="0"/>
    <x v="29"/>
    <n v="92"/>
    <n v="70"/>
    <s v="Hackettland"/>
    <x v="0"/>
    <s v="Australia"/>
  </r>
  <r>
    <n v="3237"/>
    <n v="651"/>
    <n v="801"/>
    <n v="91"/>
    <n v="1"/>
    <n v="91"/>
    <n v="581"/>
    <n v="39199"/>
    <x v="151"/>
    <d v="2021-05-25T00:00:00"/>
    <x v="1"/>
    <x v="24"/>
    <n v="114"/>
    <n v="74"/>
    <s v="Hackettland"/>
    <x v="0"/>
    <s v="Australia"/>
  </r>
  <r>
    <n v="3238"/>
    <n v="651"/>
    <n v="456"/>
    <n v="118"/>
    <n v="1"/>
    <n v="118"/>
    <n v="581"/>
    <n v="39199"/>
    <x v="151"/>
    <d v="2021-05-25T00:00:00"/>
    <x v="1"/>
    <x v="1"/>
    <n v="110"/>
    <n v="62"/>
    <s v="Hackettland"/>
    <x v="0"/>
    <s v="Australia"/>
  </r>
  <r>
    <n v="3239"/>
    <n v="651"/>
    <n v="336"/>
    <n v="109"/>
    <n v="2"/>
    <n v="218"/>
    <n v="581"/>
    <n v="39199"/>
    <x v="151"/>
    <d v="2021-05-25T00:00:00"/>
    <x v="0"/>
    <x v="26"/>
    <n v="108"/>
    <n v="44"/>
    <s v="Hackettland"/>
    <x v="0"/>
    <s v="Australia"/>
  </r>
  <r>
    <n v="3240"/>
    <n v="652"/>
    <n v="516"/>
    <n v="102"/>
    <n v="2"/>
    <n v="204"/>
    <n v="691"/>
    <n v="30816"/>
    <x v="2"/>
    <d v="2021-03-27T00:00:00"/>
    <x v="1"/>
    <x v="11"/>
    <n v="109"/>
    <n v="62"/>
    <s v="Abigailshire"/>
    <x v="2"/>
    <s v="Australia"/>
  </r>
  <r>
    <n v="3241"/>
    <n v="652"/>
    <n v="908"/>
    <n v="94"/>
    <n v="3"/>
    <n v="282"/>
    <n v="691"/>
    <n v="30816"/>
    <x v="2"/>
    <d v="2021-03-27T00:00:00"/>
    <x v="2"/>
    <x v="30"/>
    <n v="113"/>
    <n v="74"/>
    <s v="Abigailshire"/>
    <x v="2"/>
    <s v="Australia"/>
  </r>
  <r>
    <n v="3242"/>
    <n v="652"/>
    <n v="386"/>
    <n v="119"/>
    <n v="2"/>
    <n v="238"/>
    <n v="691"/>
    <n v="30816"/>
    <x v="2"/>
    <d v="2021-03-27T00:00:00"/>
    <x v="0"/>
    <x v="27"/>
    <n v="113"/>
    <n v="50"/>
    <s v="Abigailshire"/>
    <x v="2"/>
    <s v="Australia"/>
  </r>
  <r>
    <n v="3243"/>
    <n v="653"/>
    <n v="702"/>
    <n v="119"/>
    <n v="3"/>
    <n v="357"/>
    <n v="629"/>
    <n v="19186"/>
    <x v="159"/>
    <d v="2021-03-18T00:00:00"/>
    <x v="1"/>
    <x v="22"/>
    <n v="112"/>
    <n v="57"/>
    <s v="Amberland"/>
    <x v="3"/>
    <s v="Australia"/>
  </r>
  <r>
    <n v="3244"/>
    <n v="653"/>
    <n v="232"/>
    <n v="106"/>
    <n v="1"/>
    <n v="106"/>
    <n v="629"/>
    <n v="19186"/>
    <x v="159"/>
    <d v="2021-03-18T00:00:00"/>
    <x v="0"/>
    <x v="0"/>
    <n v="105"/>
    <n v="66"/>
    <s v="Amberland"/>
    <x v="3"/>
    <s v="Australia"/>
  </r>
  <r>
    <n v="3245"/>
    <n v="653"/>
    <n v="216"/>
    <n v="106"/>
    <n v="1"/>
    <n v="106"/>
    <n v="629"/>
    <n v="19186"/>
    <x v="159"/>
    <d v="2021-03-18T00:00:00"/>
    <x v="0"/>
    <x v="0"/>
    <n v="105"/>
    <n v="69"/>
    <s v="Amberland"/>
    <x v="3"/>
    <s v="Australia"/>
  </r>
  <r>
    <n v="3246"/>
    <n v="653"/>
    <n v="599"/>
    <n v="112"/>
    <n v="2"/>
    <n v="224"/>
    <n v="629"/>
    <n v="19186"/>
    <x v="159"/>
    <d v="2021-03-18T00:00:00"/>
    <x v="1"/>
    <x v="5"/>
    <n v="118"/>
    <n v="54"/>
    <s v="Amberland"/>
    <x v="3"/>
    <s v="Australia"/>
  </r>
  <r>
    <n v="3247"/>
    <n v="653"/>
    <n v="561"/>
    <n v="100"/>
    <n v="2"/>
    <n v="200"/>
    <n v="629"/>
    <n v="19186"/>
    <x v="159"/>
    <d v="2021-03-18T00:00:00"/>
    <x v="1"/>
    <x v="8"/>
    <n v="90"/>
    <n v="74"/>
    <s v="Amberland"/>
    <x v="3"/>
    <s v="Australia"/>
  </r>
  <r>
    <n v="3248"/>
    <n v="653"/>
    <n v="492"/>
    <n v="102"/>
    <n v="1"/>
    <n v="102"/>
    <n v="629"/>
    <n v="19186"/>
    <x v="159"/>
    <d v="2021-03-18T00:00:00"/>
    <x v="1"/>
    <x v="11"/>
    <n v="109"/>
    <n v="47"/>
    <s v="Amberland"/>
    <x v="3"/>
    <s v="Australia"/>
  </r>
  <r>
    <n v="3249"/>
    <n v="653"/>
    <n v="970"/>
    <n v="97"/>
    <n v="2"/>
    <n v="194"/>
    <n v="629"/>
    <n v="19186"/>
    <x v="159"/>
    <d v="2021-03-18T00:00:00"/>
    <x v="2"/>
    <x v="9"/>
    <n v="119"/>
    <n v="74"/>
    <s v="Amberland"/>
    <x v="3"/>
    <s v="Australia"/>
  </r>
  <r>
    <n v="3250"/>
    <n v="653"/>
    <n v="781"/>
    <n v="91"/>
    <n v="1"/>
    <n v="91"/>
    <n v="629"/>
    <n v="19186"/>
    <x v="159"/>
    <d v="2021-03-18T00:00:00"/>
    <x v="1"/>
    <x v="24"/>
    <n v="114"/>
    <n v="42"/>
    <s v="Amberland"/>
    <x v="3"/>
    <s v="Australia"/>
  </r>
  <r>
    <n v="3251"/>
    <n v="654"/>
    <n v="830"/>
    <n v="117"/>
    <n v="3"/>
    <n v="351"/>
    <n v="417"/>
    <n v="40412"/>
    <x v="225"/>
    <d v="2021-08-30T00:00:00"/>
    <x v="1"/>
    <x v="14"/>
    <n v="95"/>
    <n v="68"/>
    <s v="Fadelland"/>
    <x v="1"/>
    <s v="Australia"/>
  </r>
  <r>
    <n v="3252"/>
    <n v="654"/>
    <n v="826"/>
    <n v="117"/>
    <n v="2"/>
    <n v="234"/>
    <n v="417"/>
    <n v="40412"/>
    <x v="225"/>
    <d v="2021-08-30T00:00:00"/>
    <x v="1"/>
    <x v="14"/>
    <n v="95"/>
    <n v="72"/>
    <s v="Fadelland"/>
    <x v="1"/>
    <s v="Australia"/>
  </r>
  <r>
    <n v="3253"/>
    <n v="655"/>
    <n v="766"/>
    <n v="109"/>
    <n v="2"/>
    <n v="218"/>
    <n v="333"/>
    <n v="36298"/>
    <x v="203"/>
    <d v="2021-06-06T00:00:00"/>
    <x v="1"/>
    <x v="19"/>
    <n v="102"/>
    <n v="73"/>
    <s v="West Marcus"/>
    <x v="0"/>
    <s v="Australia"/>
  </r>
  <r>
    <n v="3254"/>
    <n v="655"/>
    <n v="73"/>
    <n v="118"/>
    <n v="3"/>
    <n v="354"/>
    <n v="333"/>
    <n v="36298"/>
    <x v="203"/>
    <d v="2021-06-06T00:00:00"/>
    <x v="0"/>
    <x v="20"/>
    <n v="96"/>
    <n v="77"/>
    <s v="West Marcus"/>
    <x v="0"/>
    <s v="Australia"/>
  </r>
  <r>
    <n v="3255"/>
    <n v="655"/>
    <n v="371"/>
    <n v="94"/>
    <n v="1"/>
    <n v="94"/>
    <n v="333"/>
    <n v="36298"/>
    <x v="203"/>
    <d v="2021-06-06T00:00:00"/>
    <x v="0"/>
    <x v="29"/>
    <n v="92"/>
    <n v="75"/>
    <s v="West Marcus"/>
    <x v="0"/>
    <s v="Australia"/>
  </r>
  <r>
    <n v="3256"/>
    <n v="655"/>
    <n v="175"/>
    <n v="98"/>
    <n v="3"/>
    <n v="294"/>
    <n v="333"/>
    <n v="36298"/>
    <x v="203"/>
    <d v="2021-06-06T00:00:00"/>
    <x v="0"/>
    <x v="18"/>
    <n v="112"/>
    <n v="77"/>
    <s v="West Marcus"/>
    <x v="0"/>
    <s v="Australia"/>
  </r>
  <r>
    <n v="3257"/>
    <n v="656"/>
    <n v="282"/>
    <n v="105"/>
    <n v="3"/>
    <n v="315"/>
    <n v="907"/>
    <n v="19288"/>
    <x v="104"/>
    <d v="2021-03-23T00:00:00"/>
    <x v="0"/>
    <x v="10"/>
    <n v="93"/>
    <n v="53"/>
    <s v="North Caitlin"/>
    <x v="0"/>
    <s v="Australia"/>
  </r>
  <r>
    <n v="3258"/>
    <n v="656"/>
    <n v="55"/>
    <n v="104"/>
    <n v="3"/>
    <n v="312"/>
    <n v="907"/>
    <n v="19288"/>
    <x v="104"/>
    <d v="2021-03-23T00:00:00"/>
    <x v="0"/>
    <x v="28"/>
    <n v="119"/>
    <n v="41"/>
    <s v="North Caitlin"/>
    <x v="0"/>
    <s v="Australia"/>
  </r>
  <r>
    <n v="3259"/>
    <n v="657"/>
    <n v="700"/>
    <n v="119"/>
    <n v="1"/>
    <n v="119"/>
    <n v="479"/>
    <n v="31922"/>
    <x v="105"/>
    <d v="2021-07-28T00:00:00"/>
    <x v="1"/>
    <x v="22"/>
    <n v="112"/>
    <n v="78"/>
    <s v="Mullerberg"/>
    <x v="3"/>
    <s v="Australia"/>
  </r>
  <r>
    <n v="3260"/>
    <n v="657"/>
    <n v="686"/>
    <n v="113"/>
    <n v="1"/>
    <n v="113"/>
    <n v="479"/>
    <n v="31922"/>
    <x v="105"/>
    <d v="2021-07-28T00:00:00"/>
    <x v="1"/>
    <x v="4"/>
    <n v="119"/>
    <n v="72"/>
    <s v="Mullerberg"/>
    <x v="3"/>
    <s v="Australia"/>
  </r>
  <r>
    <n v="3261"/>
    <n v="657"/>
    <n v="1185"/>
    <n v="99"/>
    <n v="3"/>
    <n v="297"/>
    <n v="479"/>
    <n v="31922"/>
    <x v="105"/>
    <d v="2021-07-28T00:00:00"/>
    <x v="2"/>
    <x v="21"/>
    <n v="98"/>
    <n v="72"/>
    <s v="Mullerberg"/>
    <x v="3"/>
    <s v="Australia"/>
  </r>
  <r>
    <n v="3262"/>
    <n v="658"/>
    <n v="908"/>
    <n v="94"/>
    <n v="3"/>
    <n v="282"/>
    <n v="201"/>
    <n v="42131"/>
    <x v="29"/>
    <d v="2021-06-05T00:00:00"/>
    <x v="2"/>
    <x v="30"/>
    <n v="113"/>
    <n v="74"/>
    <s v="Joelmouth"/>
    <x v="6"/>
    <s v="Australia"/>
  </r>
  <r>
    <n v="3263"/>
    <n v="658"/>
    <n v="195"/>
    <n v="98"/>
    <n v="2"/>
    <n v="196"/>
    <n v="201"/>
    <n v="42131"/>
    <x v="29"/>
    <d v="2021-06-05T00:00:00"/>
    <x v="0"/>
    <x v="18"/>
    <n v="112"/>
    <n v="47"/>
    <s v="Joelmouth"/>
    <x v="6"/>
    <s v="Australia"/>
  </r>
  <r>
    <n v="3264"/>
    <n v="658"/>
    <n v="1123"/>
    <n v="102"/>
    <n v="3"/>
    <n v="306"/>
    <n v="201"/>
    <n v="42131"/>
    <x v="29"/>
    <d v="2021-06-05T00:00:00"/>
    <x v="2"/>
    <x v="34"/>
    <n v="106"/>
    <n v="61"/>
    <s v="Joelmouth"/>
    <x v="6"/>
    <s v="Australia"/>
  </r>
  <r>
    <n v="3265"/>
    <n v="658"/>
    <n v="439"/>
    <n v="107"/>
    <n v="2"/>
    <n v="214"/>
    <n v="201"/>
    <n v="42131"/>
    <x v="29"/>
    <d v="2021-06-05T00:00:00"/>
    <x v="1"/>
    <x v="17"/>
    <n v="92"/>
    <n v="59"/>
    <s v="Joelmouth"/>
    <x v="6"/>
    <s v="Australia"/>
  </r>
  <r>
    <n v="3266"/>
    <n v="658"/>
    <n v="692"/>
    <n v="113"/>
    <n v="1"/>
    <n v="113"/>
    <n v="201"/>
    <n v="42131"/>
    <x v="29"/>
    <d v="2021-06-05T00:00:00"/>
    <x v="1"/>
    <x v="4"/>
    <n v="119"/>
    <n v="66"/>
    <s v="Joelmouth"/>
    <x v="6"/>
    <s v="Australia"/>
  </r>
  <r>
    <n v="3267"/>
    <n v="658"/>
    <n v="1204"/>
    <n v="105"/>
    <n v="2"/>
    <n v="210"/>
    <n v="201"/>
    <n v="42131"/>
    <x v="29"/>
    <d v="2021-06-05T00:00:00"/>
    <x v="2"/>
    <x v="15"/>
    <n v="90"/>
    <n v="52"/>
    <s v="Joelmouth"/>
    <x v="6"/>
    <s v="Australia"/>
  </r>
  <r>
    <n v="3268"/>
    <n v="658"/>
    <n v="271"/>
    <n v="95"/>
    <n v="1"/>
    <n v="95"/>
    <n v="201"/>
    <n v="42131"/>
    <x v="29"/>
    <d v="2021-06-05T00:00:00"/>
    <x v="0"/>
    <x v="25"/>
    <n v="117"/>
    <n v="50"/>
    <s v="Joelmouth"/>
    <x v="6"/>
    <s v="Australia"/>
  </r>
  <r>
    <n v="3269"/>
    <n v="658"/>
    <n v="42"/>
    <n v="104"/>
    <n v="1"/>
    <n v="104"/>
    <n v="201"/>
    <n v="42131"/>
    <x v="29"/>
    <d v="2021-06-05T00:00:00"/>
    <x v="0"/>
    <x v="28"/>
    <n v="119"/>
    <n v="53"/>
    <s v="Joelmouth"/>
    <x v="6"/>
    <s v="Australia"/>
  </r>
  <r>
    <n v="3270"/>
    <n v="659"/>
    <n v="1042"/>
    <n v="90"/>
    <n v="1"/>
    <n v="90"/>
    <n v="328"/>
    <n v="45445"/>
    <x v="97"/>
    <d v="2021-10-15T00:00:00"/>
    <x v="2"/>
    <x v="33"/>
    <n v="95"/>
    <n v="45"/>
    <s v="North Elijahshire"/>
    <x v="3"/>
    <s v="Australia"/>
  </r>
  <r>
    <n v="3271"/>
    <n v="659"/>
    <n v="565"/>
    <n v="100"/>
    <n v="3"/>
    <n v="300"/>
    <n v="328"/>
    <n v="45445"/>
    <x v="97"/>
    <d v="2021-10-15T00:00:00"/>
    <x v="1"/>
    <x v="8"/>
    <n v="90"/>
    <n v="80"/>
    <s v="North Elijahshire"/>
    <x v="3"/>
    <s v="Australia"/>
  </r>
  <r>
    <n v="3272"/>
    <n v="659"/>
    <n v="1060"/>
    <n v="93"/>
    <n v="2"/>
    <n v="186"/>
    <n v="328"/>
    <n v="45445"/>
    <x v="97"/>
    <d v="2021-10-15T00:00:00"/>
    <x v="2"/>
    <x v="23"/>
    <n v="94"/>
    <n v="62"/>
    <s v="North Elijahshire"/>
    <x v="3"/>
    <s v="Australia"/>
  </r>
  <r>
    <n v="3273"/>
    <n v="660"/>
    <n v="301"/>
    <n v="105"/>
    <n v="2"/>
    <n v="210"/>
    <n v="787"/>
    <n v="48757"/>
    <x v="163"/>
    <d v="2021-08-25T00:00:00"/>
    <x v="0"/>
    <x v="10"/>
    <n v="93"/>
    <n v="62"/>
    <s v="Davidshire"/>
    <x v="0"/>
    <s v="Australia"/>
  </r>
  <r>
    <n v="3274"/>
    <n v="660"/>
    <n v="463"/>
    <n v="118"/>
    <n v="2"/>
    <n v="236"/>
    <n v="787"/>
    <n v="48757"/>
    <x v="163"/>
    <d v="2021-08-25T00:00:00"/>
    <x v="1"/>
    <x v="1"/>
    <n v="110"/>
    <n v="66"/>
    <s v="Davidshire"/>
    <x v="0"/>
    <s v="Australia"/>
  </r>
  <r>
    <n v="3275"/>
    <n v="660"/>
    <n v="807"/>
    <n v="117"/>
    <n v="3"/>
    <n v="351"/>
    <n v="787"/>
    <n v="48757"/>
    <x v="163"/>
    <d v="2021-08-25T00:00:00"/>
    <x v="1"/>
    <x v="14"/>
    <n v="95"/>
    <n v="49"/>
    <s v="Davidshire"/>
    <x v="0"/>
    <s v="Australia"/>
  </r>
  <r>
    <n v="3276"/>
    <n v="661"/>
    <n v="21"/>
    <n v="96"/>
    <n v="1"/>
    <n v="96"/>
    <n v="427"/>
    <n v="15302"/>
    <x v="110"/>
    <d v="2021-09-17T00:00:00"/>
    <x v="0"/>
    <x v="2"/>
    <n v="114"/>
    <n v="51"/>
    <s v="New Ava"/>
    <x v="4"/>
    <s v="Australia"/>
  </r>
  <r>
    <n v="3277"/>
    <n v="661"/>
    <n v="990"/>
    <n v="106"/>
    <n v="1"/>
    <n v="106"/>
    <n v="427"/>
    <n v="15302"/>
    <x v="110"/>
    <d v="2021-09-17T00:00:00"/>
    <x v="2"/>
    <x v="3"/>
    <n v="111"/>
    <n v="67"/>
    <s v="New Ava"/>
    <x v="4"/>
    <s v="Australia"/>
  </r>
  <r>
    <n v="3278"/>
    <n v="661"/>
    <n v="1184"/>
    <n v="99"/>
    <n v="2"/>
    <n v="198"/>
    <n v="427"/>
    <n v="15302"/>
    <x v="110"/>
    <d v="2021-09-17T00:00:00"/>
    <x v="2"/>
    <x v="21"/>
    <n v="98"/>
    <n v="57"/>
    <s v="New Ava"/>
    <x v="4"/>
    <s v="Australia"/>
  </r>
  <r>
    <n v="3279"/>
    <n v="661"/>
    <n v="849"/>
    <n v="113"/>
    <n v="3"/>
    <n v="339"/>
    <n v="427"/>
    <n v="15302"/>
    <x v="110"/>
    <d v="2021-09-17T00:00:00"/>
    <x v="2"/>
    <x v="31"/>
    <n v="100"/>
    <n v="48"/>
    <s v="New Ava"/>
    <x v="4"/>
    <s v="Australia"/>
  </r>
  <r>
    <n v="3280"/>
    <n v="661"/>
    <n v="826"/>
    <n v="117"/>
    <n v="3"/>
    <n v="351"/>
    <n v="427"/>
    <n v="15302"/>
    <x v="110"/>
    <d v="2021-09-17T00:00:00"/>
    <x v="1"/>
    <x v="14"/>
    <n v="95"/>
    <n v="72"/>
    <s v="New Ava"/>
    <x v="4"/>
    <s v="Australia"/>
  </r>
  <r>
    <n v="3281"/>
    <n v="661"/>
    <n v="220"/>
    <n v="106"/>
    <n v="1"/>
    <n v="106"/>
    <n v="427"/>
    <n v="15302"/>
    <x v="110"/>
    <d v="2021-09-17T00:00:00"/>
    <x v="0"/>
    <x v="0"/>
    <n v="105"/>
    <n v="57"/>
    <s v="New Ava"/>
    <x v="4"/>
    <s v="Australia"/>
  </r>
  <r>
    <n v="3282"/>
    <n v="662"/>
    <n v="222"/>
    <n v="106"/>
    <n v="3"/>
    <n v="318"/>
    <n v="924"/>
    <n v="38356"/>
    <x v="252"/>
    <d v="2021-09-29T00:00:00"/>
    <x v="0"/>
    <x v="0"/>
    <n v="105"/>
    <n v="62"/>
    <s v="South Ellieburgh"/>
    <x v="4"/>
    <s v="Australia"/>
  </r>
  <r>
    <n v="3283"/>
    <n v="662"/>
    <n v="424"/>
    <n v="107"/>
    <n v="1"/>
    <n v="107"/>
    <n v="924"/>
    <n v="38356"/>
    <x v="252"/>
    <d v="2021-09-29T00:00:00"/>
    <x v="1"/>
    <x v="17"/>
    <n v="92"/>
    <n v="58"/>
    <s v="South Ellieburgh"/>
    <x v="4"/>
    <s v="Australia"/>
  </r>
  <r>
    <n v="3284"/>
    <n v="662"/>
    <n v="859"/>
    <n v="113"/>
    <n v="1"/>
    <n v="113"/>
    <n v="924"/>
    <n v="38356"/>
    <x v="252"/>
    <d v="2021-09-29T00:00:00"/>
    <x v="2"/>
    <x v="31"/>
    <n v="100"/>
    <n v="50"/>
    <s v="South Ellieburgh"/>
    <x v="4"/>
    <s v="Australia"/>
  </r>
  <r>
    <n v="3285"/>
    <n v="662"/>
    <n v="892"/>
    <n v="94"/>
    <n v="2"/>
    <n v="188"/>
    <n v="924"/>
    <n v="38356"/>
    <x v="252"/>
    <d v="2021-09-29T00:00:00"/>
    <x v="2"/>
    <x v="30"/>
    <n v="113"/>
    <n v="76"/>
    <s v="South Ellieburgh"/>
    <x v="4"/>
    <s v="Australia"/>
  </r>
  <r>
    <n v="3286"/>
    <n v="662"/>
    <n v="946"/>
    <n v="97"/>
    <n v="3"/>
    <n v="291"/>
    <n v="924"/>
    <n v="38356"/>
    <x v="252"/>
    <d v="2021-09-29T00:00:00"/>
    <x v="2"/>
    <x v="9"/>
    <n v="119"/>
    <n v="71"/>
    <s v="South Ellieburgh"/>
    <x v="4"/>
    <s v="Australia"/>
  </r>
  <r>
    <n v="3287"/>
    <n v="662"/>
    <n v="1035"/>
    <n v="90"/>
    <n v="3"/>
    <n v="270"/>
    <n v="924"/>
    <n v="38356"/>
    <x v="252"/>
    <d v="2021-09-29T00:00:00"/>
    <x v="2"/>
    <x v="33"/>
    <n v="95"/>
    <n v="54"/>
    <s v="South Ellieburgh"/>
    <x v="4"/>
    <s v="Australia"/>
  </r>
  <r>
    <n v="3288"/>
    <n v="663"/>
    <n v="1079"/>
    <n v="93"/>
    <n v="1"/>
    <n v="93"/>
    <n v="836"/>
    <n v="14469"/>
    <x v="265"/>
    <d v="2021-04-10T00:00:00"/>
    <x v="2"/>
    <x v="23"/>
    <n v="94"/>
    <n v="66"/>
    <s v="Ryanberg"/>
    <x v="4"/>
    <s v="Australia"/>
  </r>
  <r>
    <n v="3289"/>
    <n v="663"/>
    <n v="1171"/>
    <n v="99"/>
    <n v="1"/>
    <n v="99"/>
    <n v="836"/>
    <n v="14469"/>
    <x v="265"/>
    <d v="2021-04-10T00:00:00"/>
    <x v="2"/>
    <x v="21"/>
    <n v="98"/>
    <n v="73"/>
    <s v="Ryanberg"/>
    <x v="4"/>
    <s v="Australia"/>
  </r>
  <r>
    <n v="3290"/>
    <n v="663"/>
    <n v="995"/>
    <n v="106"/>
    <n v="1"/>
    <n v="106"/>
    <n v="836"/>
    <n v="14469"/>
    <x v="265"/>
    <d v="2021-04-10T00:00:00"/>
    <x v="2"/>
    <x v="3"/>
    <n v="111"/>
    <n v="73"/>
    <s v="Ryanberg"/>
    <x v="4"/>
    <s v="Australia"/>
  </r>
  <r>
    <n v="3291"/>
    <n v="663"/>
    <n v="579"/>
    <n v="100"/>
    <n v="2"/>
    <n v="200"/>
    <n v="836"/>
    <n v="14469"/>
    <x v="265"/>
    <d v="2021-04-10T00:00:00"/>
    <x v="1"/>
    <x v="8"/>
    <n v="90"/>
    <n v="79"/>
    <s v="Ryanberg"/>
    <x v="4"/>
    <s v="Australia"/>
  </r>
  <r>
    <n v="3292"/>
    <n v="663"/>
    <n v="305"/>
    <n v="105"/>
    <n v="1"/>
    <n v="105"/>
    <n v="836"/>
    <n v="14469"/>
    <x v="265"/>
    <d v="2021-04-10T00:00:00"/>
    <x v="0"/>
    <x v="10"/>
    <n v="93"/>
    <n v="50"/>
    <s v="Ryanberg"/>
    <x v="4"/>
    <s v="Australia"/>
  </r>
  <r>
    <n v="3293"/>
    <n v="664"/>
    <n v="811"/>
    <n v="117"/>
    <n v="1"/>
    <n v="117"/>
    <n v="21"/>
    <n v="11960"/>
    <x v="74"/>
    <d v="2021-01-20T00:00:00"/>
    <x v="1"/>
    <x v="14"/>
    <n v="95"/>
    <n v="53"/>
    <s v="South Callum"/>
    <x v="1"/>
    <s v="Australia"/>
  </r>
  <r>
    <n v="3294"/>
    <n v="664"/>
    <n v="312"/>
    <n v="105"/>
    <n v="1"/>
    <n v="105"/>
    <n v="21"/>
    <n v="11960"/>
    <x v="74"/>
    <d v="2021-01-20T00:00:00"/>
    <x v="0"/>
    <x v="10"/>
    <n v="93"/>
    <n v="67"/>
    <s v="South Callum"/>
    <x v="1"/>
    <s v="Australia"/>
  </r>
  <r>
    <n v="3295"/>
    <n v="665"/>
    <n v="533"/>
    <n v="98"/>
    <n v="3"/>
    <n v="294"/>
    <n v="176"/>
    <n v="16606"/>
    <x v="140"/>
    <d v="2021-03-26T00:00:00"/>
    <x v="1"/>
    <x v="7"/>
    <n v="113"/>
    <n v="78"/>
    <s v="Lake Johnchester"/>
    <x v="2"/>
    <s v="Australia"/>
  </r>
  <r>
    <n v="3296"/>
    <n v="665"/>
    <n v="484"/>
    <n v="118"/>
    <n v="1"/>
    <n v="118"/>
    <n v="176"/>
    <n v="16606"/>
    <x v="140"/>
    <d v="2021-03-26T00:00:00"/>
    <x v="1"/>
    <x v="1"/>
    <n v="110"/>
    <n v="60"/>
    <s v="Lake Johnchester"/>
    <x v="2"/>
    <s v="Australia"/>
  </r>
  <r>
    <n v="3297"/>
    <n v="666"/>
    <n v="1216"/>
    <n v="105"/>
    <n v="3"/>
    <n v="315"/>
    <n v="456"/>
    <n v="36112"/>
    <x v="13"/>
    <d v="2021-09-11T00:00:00"/>
    <x v="2"/>
    <x v="15"/>
    <n v="90"/>
    <n v="41"/>
    <s v="West Lachlan"/>
    <x v="4"/>
    <s v="Australia"/>
  </r>
  <r>
    <n v="3298"/>
    <n v="666"/>
    <n v="1029"/>
    <n v="90"/>
    <n v="1"/>
    <n v="90"/>
    <n v="456"/>
    <n v="36112"/>
    <x v="13"/>
    <d v="2021-09-11T00:00:00"/>
    <x v="2"/>
    <x v="33"/>
    <n v="95"/>
    <n v="54"/>
    <s v="West Lachlan"/>
    <x v="4"/>
    <s v="Australia"/>
  </r>
  <r>
    <n v="3299"/>
    <n v="666"/>
    <n v="1234"/>
    <n v="112"/>
    <n v="2"/>
    <n v="224"/>
    <n v="456"/>
    <n v="36112"/>
    <x v="13"/>
    <d v="2021-09-11T00:00:00"/>
    <x v="2"/>
    <x v="12"/>
    <n v="91"/>
    <n v="42"/>
    <s v="West Lachlan"/>
    <x v="4"/>
    <s v="Australia"/>
  </r>
  <r>
    <n v="3300"/>
    <n v="666"/>
    <n v="782"/>
    <n v="91"/>
    <n v="1"/>
    <n v="91"/>
    <n v="456"/>
    <n v="36112"/>
    <x v="13"/>
    <d v="2021-09-11T00:00:00"/>
    <x v="1"/>
    <x v="24"/>
    <n v="114"/>
    <n v="49"/>
    <s v="West Lachlan"/>
    <x v="4"/>
    <s v="Australia"/>
  </r>
  <r>
    <n v="3301"/>
    <n v="666"/>
    <n v="1147"/>
    <n v="102"/>
    <n v="2"/>
    <n v="204"/>
    <n v="456"/>
    <n v="36112"/>
    <x v="13"/>
    <d v="2021-09-11T00:00:00"/>
    <x v="2"/>
    <x v="34"/>
    <n v="106"/>
    <n v="51"/>
    <s v="West Lachlan"/>
    <x v="4"/>
    <s v="Australia"/>
  </r>
  <r>
    <n v="3302"/>
    <n v="666"/>
    <n v="215"/>
    <n v="106"/>
    <n v="1"/>
    <n v="106"/>
    <n v="456"/>
    <n v="36112"/>
    <x v="13"/>
    <d v="2021-09-11T00:00:00"/>
    <x v="0"/>
    <x v="0"/>
    <n v="105"/>
    <n v="76"/>
    <s v="West Lachlan"/>
    <x v="4"/>
    <s v="Australia"/>
  </r>
  <r>
    <n v="3303"/>
    <n v="667"/>
    <n v="978"/>
    <n v="97"/>
    <n v="1"/>
    <n v="97"/>
    <n v="737"/>
    <n v="48958"/>
    <x v="5"/>
    <d v="2021-03-28T00:00:00"/>
    <x v="2"/>
    <x v="9"/>
    <n v="119"/>
    <n v="58"/>
    <s v="Harveyside"/>
    <x v="1"/>
    <s v="Australia"/>
  </r>
  <r>
    <n v="3304"/>
    <n v="667"/>
    <n v="547"/>
    <n v="98"/>
    <n v="1"/>
    <n v="98"/>
    <n v="737"/>
    <n v="48958"/>
    <x v="5"/>
    <d v="2021-03-28T00:00:00"/>
    <x v="1"/>
    <x v="7"/>
    <n v="113"/>
    <n v="60"/>
    <s v="Harveyside"/>
    <x v="1"/>
    <s v="Australia"/>
  </r>
  <r>
    <n v="3305"/>
    <n v="667"/>
    <n v="926"/>
    <n v="96"/>
    <n v="3"/>
    <n v="288"/>
    <n v="737"/>
    <n v="48958"/>
    <x v="5"/>
    <d v="2021-03-28T00:00:00"/>
    <x v="2"/>
    <x v="6"/>
    <n v="104"/>
    <n v="73"/>
    <s v="Harveyside"/>
    <x v="1"/>
    <s v="Australia"/>
  </r>
  <r>
    <n v="3306"/>
    <n v="667"/>
    <n v="3"/>
    <n v="96"/>
    <n v="1"/>
    <n v="96"/>
    <n v="737"/>
    <n v="48958"/>
    <x v="5"/>
    <d v="2021-03-28T00:00:00"/>
    <x v="0"/>
    <x v="2"/>
    <n v="114"/>
    <n v="69"/>
    <s v="Harveyside"/>
    <x v="1"/>
    <s v="Australia"/>
  </r>
  <r>
    <n v="3307"/>
    <n v="667"/>
    <n v="698"/>
    <n v="113"/>
    <n v="3"/>
    <n v="339"/>
    <n v="737"/>
    <n v="48958"/>
    <x v="5"/>
    <d v="2021-03-28T00:00:00"/>
    <x v="1"/>
    <x v="4"/>
    <n v="119"/>
    <n v="53"/>
    <s v="Harveyside"/>
    <x v="1"/>
    <s v="Australia"/>
  </r>
  <r>
    <n v="3308"/>
    <n v="667"/>
    <n v="1077"/>
    <n v="93"/>
    <n v="2"/>
    <n v="186"/>
    <n v="737"/>
    <n v="48958"/>
    <x v="5"/>
    <d v="2021-03-28T00:00:00"/>
    <x v="2"/>
    <x v="23"/>
    <n v="94"/>
    <n v="66"/>
    <s v="Harveyside"/>
    <x v="1"/>
    <s v="Australia"/>
  </r>
  <r>
    <n v="3309"/>
    <n v="667"/>
    <n v="226"/>
    <n v="106"/>
    <n v="2"/>
    <n v="212"/>
    <n v="737"/>
    <n v="48958"/>
    <x v="5"/>
    <d v="2021-03-28T00:00:00"/>
    <x v="0"/>
    <x v="0"/>
    <n v="105"/>
    <n v="63"/>
    <s v="Harveyside"/>
    <x v="1"/>
    <s v="Australia"/>
  </r>
  <r>
    <n v="3310"/>
    <n v="668"/>
    <n v="788"/>
    <n v="91"/>
    <n v="3"/>
    <n v="273"/>
    <n v="22"/>
    <n v="40483"/>
    <x v="236"/>
    <d v="2021-03-30T00:00:00"/>
    <x v="1"/>
    <x v="24"/>
    <n v="114"/>
    <n v="72"/>
    <s v="Maxberg"/>
    <x v="7"/>
    <s v="Australia"/>
  </r>
  <r>
    <n v="3311"/>
    <n v="668"/>
    <n v="388"/>
    <n v="119"/>
    <n v="2"/>
    <n v="238"/>
    <n v="22"/>
    <n v="40483"/>
    <x v="236"/>
    <d v="2021-03-30T00:00:00"/>
    <x v="0"/>
    <x v="27"/>
    <n v="113"/>
    <n v="78"/>
    <s v="Maxberg"/>
    <x v="7"/>
    <s v="Australia"/>
  </r>
  <r>
    <n v="3312"/>
    <n v="668"/>
    <n v="1149"/>
    <n v="102"/>
    <n v="3"/>
    <n v="306"/>
    <n v="22"/>
    <n v="40483"/>
    <x v="236"/>
    <d v="2021-03-30T00:00:00"/>
    <x v="2"/>
    <x v="34"/>
    <n v="106"/>
    <n v="64"/>
    <s v="Maxberg"/>
    <x v="7"/>
    <s v="Australia"/>
  </r>
  <r>
    <n v="3313"/>
    <n v="668"/>
    <n v="955"/>
    <n v="97"/>
    <n v="3"/>
    <n v="291"/>
    <n v="22"/>
    <n v="40483"/>
    <x v="236"/>
    <d v="2021-03-30T00:00:00"/>
    <x v="2"/>
    <x v="9"/>
    <n v="119"/>
    <n v="59"/>
    <s v="Maxberg"/>
    <x v="7"/>
    <s v="Australia"/>
  </r>
  <r>
    <n v="3314"/>
    <n v="668"/>
    <n v="48"/>
    <n v="104"/>
    <n v="3"/>
    <n v="312"/>
    <n v="22"/>
    <n v="40483"/>
    <x v="236"/>
    <d v="2021-03-30T00:00:00"/>
    <x v="0"/>
    <x v="28"/>
    <n v="119"/>
    <n v="56"/>
    <s v="Maxberg"/>
    <x v="7"/>
    <s v="Australia"/>
  </r>
  <r>
    <n v="3315"/>
    <n v="668"/>
    <n v="481"/>
    <n v="118"/>
    <n v="1"/>
    <n v="118"/>
    <n v="22"/>
    <n v="40483"/>
    <x v="236"/>
    <d v="2021-03-30T00:00:00"/>
    <x v="1"/>
    <x v="1"/>
    <n v="110"/>
    <n v="62"/>
    <s v="Maxberg"/>
    <x v="7"/>
    <s v="Australia"/>
  </r>
  <r>
    <n v="3316"/>
    <n v="668"/>
    <n v="1079"/>
    <n v="93"/>
    <n v="1"/>
    <n v="93"/>
    <n v="22"/>
    <n v="40483"/>
    <x v="236"/>
    <d v="2021-03-30T00:00:00"/>
    <x v="2"/>
    <x v="23"/>
    <n v="94"/>
    <n v="66"/>
    <s v="Maxberg"/>
    <x v="7"/>
    <s v="Australia"/>
  </r>
  <r>
    <n v="3317"/>
    <n v="668"/>
    <n v="478"/>
    <n v="118"/>
    <n v="3"/>
    <n v="354"/>
    <n v="22"/>
    <n v="40483"/>
    <x v="236"/>
    <d v="2021-03-30T00:00:00"/>
    <x v="1"/>
    <x v="1"/>
    <n v="110"/>
    <n v="48"/>
    <s v="Maxberg"/>
    <x v="7"/>
    <s v="Australia"/>
  </r>
  <r>
    <n v="3318"/>
    <n v="668"/>
    <n v="903"/>
    <n v="94"/>
    <n v="1"/>
    <n v="94"/>
    <n v="22"/>
    <n v="40483"/>
    <x v="236"/>
    <d v="2021-03-30T00:00:00"/>
    <x v="2"/>
    <x v="30"/>
    <n v="113"/>
    <n v="62"/>
    <s v="Maxberg"/>
    <x v="7"/>
    <s v="Australia"/>
  </r>
  <r>
    <n v="3319"/>
    <n v="668"/>
    <n v="214"/>
    <n v="106"/>
    <n v="1"/>
    <n v="106"/>
    <n v="22"/>
    <n v="40483"/>
    <x v="236"/>
    <d v="2021-03-30T00:00:00"/>
    <x v="0"/>
    <x v="0"/>
    <n v="105"/>
    <n v="42"/>
    <s v="Maxberg"/>
    <x v="7"/>
    <s v="Australia"/>
  </r>
  <r>
    <n v="3320"/>
    <n v="668"/>
    <n v="77"/>
    <n v="118"/>
    <n v="3"/>
    <n v="354"/>
    <n v="22"/>
    <n v="40483"/>
    <x v="236"/>
    <d v="2021-03-30T00:00:00"/>
    <x v="0"/>
    <x v="20"/>
    <n v="96"/>
    <n v="68"/>
    <s v="Maxberg"/>
    <x v="7"/>
    <s v="Australia"/>
  </r>
  <r>
    <n v="3321"/>
    <n v="669"/>
    <n v="672"/>
    <n v="113"/>
    <n v="2"/>
    <n v="226"/>
    <n v="247"/>
    <n v="17921"/>
    <x v="136"/>
    <d v="2021-07-02T00:00:00"/>
    <x v="1"/>
    <x v="4"/>
    <n v="119"/>
    <n v="51"/>
    <s v="Mayerland"/>
    <x v="7"/>
    <s v="Australia"/>
  </r>
  <r>
    <n v="3322"/>
    <n v="669"/>
    <n v="960"/>
    <n v="97"/>
    <n v="1"/>
    <n v="97"/>
    <n v="247"/>
    <n v="17921"/>
    <x v="136"/>
    <d v="2021-07-02T00:00:00"/>
    <x v="2"/>
    <x v="9"/>
    <n v="119"/>
    <n v="74"/>
    <s v="Mayerland"/>
    <x v="7"/>
    <s v="Australia"/>
  </r>
  <r>
    <n v="3323"/>
    <n v="669"/>
    <n v="555"/>
    <n v="98"/>
    <n v="1"/>
    <n v="98"/>
    <n v="247"/>
    <n v="17921"/>
    <x v="136"/>
    <d v="2021-07-02T00:00:00"/>
    <x v="1"/>
    <x v="7"/>
    <n v="113"/>
    <n v="70"/>
    <s v="Mayerland"/>
    <x v="7"/>
    <s v="Australia"/>
  </r>
  <r>
    <n v="3324"/>
    <n v="670"/>
    <n v="525"/>
    <n v="98"/>
    <n v="2"/>
    <n v="196"/>
    <n v="1"/>
    <n v="10246"/>
    <x v="250"/>
    <d v="2021-04-01T00:00:00"/>
    <x v="1"/>
    <x v="7"/>
    <n v="113"/>
    <n v="67"/>
    <s v="Johnstonhaven"/>
    <x v="5"/>
    <s v="Australia"/>
  </r>
  <r>
    <n v="3325"/>
    <n v="670"/>
    <n v="792"/>
    <n v="91"/>
    <n v="2"/>
    <n v="182"/>
    <n v="1"/>
    <n v="10246"/>
    <x v="250"/>
    <d v="2021-04-01T00:00:00"/>
    <x v="1"/>
    <x v="24"/>
    <n v="114"/>
    <n v="44"/>
    <s v="Johnstonhaven"/>
    <x v="5"/>
    <s v="Australia"/>
  </r>
  <r>
    <n v="3326"/>
    <n v="670"/>
    <n v="179"/>
    <n v="98"/>
    <n v="1"/>
    <n v="98"/>
    <n v="1"/>
    <n v="10246"/>
    <x v="250"/>
    <d v="2021-04-01T00:00:00"/>
    <x v="0"/>
    <x v="18"/>
    <n v="112"/>
    <n v="79"/>
    <s v="Johnstonhaven"/>
    <x v="5"/>
    <s v="Australia"/>
  </r>
  <r>
    <n v="3327"/>
    <n v="670"/>
    <n v="789"/>
    <n v="91"/>
    <n v="3"/>
    <n v="273"/>
    <n v="1"/>
    <n v="10246"/>
    <x v="250"/>
    <d v="2021-04-01T00:00:00"/>
    <x v="1"/>
    <x v="24"/>
    <n v="114"/>
    <n v="65"/>
    <s v="Johnstonhaven"/>
    <x v="5"/>
    <s v="Australia"/>
  </r>
  <r>
    <n v="3328"/>
    <n v="671"/>
    <n v="1154"/>
    <n v="102"/>
    <n v="3"/>
    <n v="306"/>
    <n v="156"/>
    <n v="28194"/>
    <x v="131"/>
    <d v="2021-07-08T00:00:00"/>
    <x v="2"/>
    <x v="34"/>
    <n v="106"/>
    <n v="77"/>
    <s v="Kaiberg"/>
    <x v="3"/>
    <s v="Australia"/>
  </r>
  <r>
    <n v="3329"/>
    <n v="671"/>
    <n v="732"/>
    <n v="119"/>
    <n v="1"/>
    <n v="119"/>
    <n v="156"/>
    <n v="28194"/>
    <x v="131"/>
    <d v="2021-07-08T00:00:00"/>
    <x v="1"/>
    <x v="22"/>
    <n v="112"/>
    <n v="61"/>
    <s v="Kaiberg"/>
    <x v="3"/>
    <s v="Australia"/>
  </r>
  <r>
    <n v="3330"/>
    <n v="671"/>
    <n v="1054"/>
    <n v="93"/>
    <n v="1"/>
    <n v="93"/>
    <n v="156"/>
    <n v="28194"/>
    <x v="131"/>
    <d v="2021-07-08T00:00:00"/>
    <x v="2"/>
    <x v="23"/>
    <n v="94"/>
    <n v="58"/>
    <s v="Kaiberg"/>
    <x v="3"/>
    <s v="Australia"/>
  </r>
  <r>
    <n v="3331"/>
    <n v="671"/>
    <n v="608"/>
    <n v="112"/>
    <n v="3"/>
    <n v="336"/>
    <n v="156"/>
    <n v="28194"/>
    <x v="131"/>
    <d v="2021-07-08T00:00:00"/>
    <x v="1"/>
    <x v="5"/>
    <n v="118"/>
    <n v="50"/>
    <s v="Kaiberg"/>
    <x v="3"/>
    <s v="Australia"/>
  </r>
  <r>
    <n v="3332"/>
    <n v="671"/>
    <n v="343"/>
    <n v="109"/>
    <n v="3"/>
    <n v="327"/>
    <n v="156"/>
    <n v="28194"/>
    <x v="131"/>
    <d v="2021-07-08T00:00:00"/>
    <x v="0"/>
    <x v="26"/>
    <n v="108"/>
    <n v="53"/>
    <s v="Kaiberg"/>
    <x v="3"/>
    <s v="Australia"/>
  </r>
  <r>
    <n v="3333"/>
    <n v="671"/>
    <n v="335"/>
    <n v="109"/>
    <n v="1"/>
    <n v="109"/>
    <n v="156"/>
    <n v="28194"/>
    <x v="131"/>
    <d v="2021-07-08T00:00:00"/>
    <x v="0"/>
    <x v="26"/>
    <n v="108"/>
    <n v="59"/>
    <s v="Kaiberg"/>
    <x v="3"/>
    <s v="Australia"/>
  </r>
  <r>
    <n v="3334"/>
    <n v="672"/>
    <n v="523"/>
    <n v="102"/>
    <n v="3"/>
    <n v="306"/>
    <n v="677"/>
    <n v="59213"/>
    <x v="57"/>
    <d v="2021-02-25T00:00:00"/>
    <x v="1"/>
    <x v="11"/>
    <n v="109"/>
    <n v="72"/>
    <s v="North Mikayla"/>
    <x v="1"/>
    <s v="Australia"/>
  </r>
  <r>
    <n v="3335"/>
    <n v="672"/>
    <n v="663"/>
    <n v="93"/>
    <n v="2"/>
    <n v="186"/>
    <n v="677"/>
    <n v="59213"/>
    <x v="57"/>
    <d v="2021-02-25T00:00:00"/>
    <x v="1"/>
    <x v="16"/>
    <n v="115"/>
    <n v="80"/>
    <s v="North Mikayla"/>
    <x v="1"/>
    <s v="Australia"/>
  </r>
  <r>
    <n v="3336"/>
    <n v="672"/>
    <n v="1004"/>
    <n v="106"/>
    <n v="3"/>
    <n v="318"/>
    <n v="677"/>
    <n v="59213"/>
    <x v="57"/>
    <d v="2021-02-25T00:00:00"/>
    <x v="2"/>
    <x v="3"/>
    <n v="111"/>
    <n v="41"/>
    <s v="North Mikayla"/>
    <x v="1"/>
    <s v="Australia"/>
  </r>
  <r>
    <n v="3337"/>
    <n v="672"/>
    <n v="708"/>
    <n v="119"/>
    <n v="3"/>
    <n v="357"/>
    <n v="677"/>
    <n v="59213"/>
    <x v="57"/>
    <d v="2021-02-25T00:00:00"/>
    <x v="1"/>
    <x v="22"/>
    <n v="112"/>
    <n v="70"/>
    <s v="North Mikayla"/>
    <x v="1"/>
    <s v="Australia"/>
  </r>
  <r>
    <n v="3338"/>
    <n v="672"/>
    <n v="275"/>
    <n v="95"/>
    <n v="3"/>
    <n v="285"/>
    <n v="677"/>
    <n v="59213"/>
    <x v="57"/>
    <d v="2021-02-25T00:00:00"/>
    <x v="0"/>
    <x v="25"/>
    <n v="117"/>
    <n v="67"/>
    <s v="North Mikayla"/>
    <x v="1"/>
    <s v="Australia"/>
  </r>
  <r>
    <n v="3339"/>
    <n v="673"/>
    <n v="524"/>
    <n v="102"/>
    <n v="2"/>
    <n v="204"/>
    <n v="326"/>
    <n v="34789"/>
    <x v="10"/>
    <d v="2021-02-19T00:00:00"/>
    <x v="1"/>
    <x v="11"/>
    <n v="109"/>
    <n v="54"/>
    <s v="New Masonport"/>
    <x v="5"/>
    <s v="Australia"/>
  </r>
  <r>
    <n v="3340"/>
    <n v="673"/>
    <n v="1013"/>
    <n v="106"/>
    <n v="3"/>
    <n v="318"/>
    <n v="326"/>
    <n v="34789"/>
    <x v="10"/>
    <d v="2021-02-19T00:00:00"/>
    <x v="2"/>
    <x v="3"/>
    <n v="111"/>
    <n v="61"/>
    <s v="New Masonport"/>
    <x v="5"/>
    <s v="Australia"/>
  </r>
  <r>
    <n v="3341"/>
    <n v="673"/>
    <n v="881"/>
    <n v="94"/>
    <n v="2"/>
    <n v="188"/>
    <n v="326"/>
    <n v="34789"/>
    <x v="10"/>
    <d v="2021-02-19T00:00:00"/>
    <x v="2"/>
    <x v="30"/>
    <n v="113"/>
    <n v="59"/>
    <s v="New Masonport"/>
    <x v="5"/>
    <s v="Australia"/>
  </r>
  <r>
    <n v="3342"/>
    <n v="673"/>
    <n v="1149"/>
    <n v="102"/>
    <n v="2"/>
    <n v="204"/>
    <n v="326"/>
    <n v="34789"/>
    <x v="10"/>
    <d v="2021-02-19T00:00:00"/>
    <x v="2"/>
    <x v="34"/>
    <n v="106"/>
    <n v="64"/>
    <s v="New Masonport"/>
    <x v="5"/>
    <s v="Australia"/>
  </r>
  <r>
    <n v="3343"/>
    <n v="673"/>
    <n v="628"/>
    <n v="112"/>
    <n v="1"/>
    <n v="112"/>
    <n v="326"/>
    <n v="34789"/>
    <x v="10"/>
    <d v="2021-02-19T00:00:00"/>
    <x v="1"/>
    <x v="5"/>
    <n v="118"/>
    <n v="66"/>
    <s v="New Masonport"/>
    <x v="5"/>
    <s v="Australia"/>
  </r>
  <r>
    <n v="3344"/>
    <n v="673"/>
    <n v="938"/>
    <n v="96"/>
    <n v="2"/>
    <n v="192"/>
    <n v="326"/>
    <n v="34789"/>
    <x v="10"/>
    <d v="2021-02-19T00:00:00"/>
    <x v="2"/>
    <x v="6"/>
    <n v="104"/>
    <n v="77"/>
    <s v="New Masonport"/>
    <x v="5"/>
    <s v="Australia"/>
  </r>
  <r>
    <n v="3345"/>
    <n v="673"/>
    <n v="1119"/>
    <n v="115"/>
    <n v="2"/>
    <n v="230"/>
    <n v="326"/>
    <n v="34789"/>
    <x v="10"/>
    <d v="2021-02-19T00:00:00"/>
    <x v="2"/>
    <x v="32"/>
    <n v="99"/>
    <n v="64"/>
    <s v="New Masonport"/>
    <x v="5"/>
    <s v="Australia"/>
  </r>
  <r>
    <n v="3346"/>
    <n v="674"/>
    <n v="375"/>
    <n v="94"/>
    <n v="1"/>
    <n v="94"/>
    <n v="300"/>
    <n v="51598"/>
    <x v="129"/>
    <d v="2021-02-05T00:00:00"/>
    <x v="0"/>
    <x v="29"/>
    <n v="92"/>
    <n v="58"/>
    <s v="Hermistonside"/>
    <x v="3"/>
    <s v="Australia"/>
  </r>
  <r>
    <n v="3347"/>
    <n v="674"/>
    <n v="1002"/>
    <n v="106"/>
    <n v="3"/>
    <n v="318"/>
    <n v="300"/>
    <n v="51598"/>
    <x v="129"/>
    <d v="2021-02-05T00:00:00"/>
    <x v="2"/>
    <x v="3"/>
    <n v="111"/>
    <n v="52"/>
    <s v="Hermistonside"/>
    <x v="3"/>
    <s v="Australia"/>
  </r>
  <r>
    <n v="3348"/>
    <n v="674"/>
    <n v="799"/>
    <n v="91"/>
    <n v="3"/>
    <n v="273"/>
    <n v="300"/>
    <n v="51598"/>
    <x v="129"/>
    <d v="2021-02-05T00:00:00"/>
    <x v="1"/>
    <x v="24"/>
    <n v="114"/>
    <n v="43"/>
    <s v="Hermistonside"/>
    <x v="3"/>
    <s v="Australia"/>
  </r>
  <r>
    <n v="3349"/>
    <n v="674"/>
    <n v="451"/>
    <n v="107"/>
    <n v="1"/>
    <n v="107"/>
    <n v="300"/>
    <n v="51598"/>
    <x v="129"/>
    <d v="2021-02-05T00:00:00"/>
    <x v="1"/>
    <x v="17"/>
    <n v="92"/>
    <n v="73"/>
    <s v="Hermistonside"/>
    <x v="3"/>
    <s v="Australia"/>
  </r>
  <r>
    <n v="3350"/>
    <n v="674"/>
    <n v="650"/>
    <n v="93"/>
    <n v="1"/>
    <n v="93"/>
    <n v="300"/>
    <n v="51598"/>
    <x v="129"/>
    <d v="2021-02-05T00:00:00"/>
    <x v="1"/>
    <x v="16"/>
    <n v="115"/>
    <n v="51"/>
    <s v="Hermistonside"/>
    <x v="3"/>
    <s v="Australia"/>
  </r>
  <r>
    <n v="3351"/>
    <n v="674"/>
    <n v="335"/>
    <n v="109"/>
    <n v="2"/>
    <n v="218"/>
    <n v="300"/>
    <n v="51598"/>
    <x v="129"/>
    <d v="2021-02-05T00:00:00"/>
    <x v="0"/>
    <x v="26"/>
    <n v="108"/>
    <n v="59"/>
    <s v="Hermistonside"/>
    <x v="3"/>
    <s v="Australia"/>
  </r>
  <r>
    <n v="3352"/>
    <n v="674"/>
    <n v="483"/>
    <n v="118"/>
    <n v="1"/>
    <n v="118"/>
    <n v="300"/>
    <n v="51598"/>
    <x v="129"/>
    <d v="2021-02-05T00:00:00"/>
    <x v="1"/>
    <x v="1"/>
    <n v="110"/>
    <n v="61"/>
    <s v="Hermistonside"/>
    <x v="3"/>
    <s v="Australia"/>
  </r>
  <r>
    <n v="3353"/>
    <n v="674"/>
    <n v="1192"/>
    <n v="105"/>
    <n v="2"/>
    <n v="210"/>
    <n v="300"/>
    <n v="51598"/>
    <x v="129"/>
    <d v="2021-02-05T00:00:00"/>
    <x v="2"/>
    <x v="15"/>
    <n v="90"/>
    <n v="40"/>
    <s v="Hermistonside"/>
    <x v="3"/>
    <s v="Australia"/>
  </r>
  <r>
    <n v="3354"/>
    <n v="675"/>
    <n v="1012"/>
    <n v="106"/>
    <n v="2"/>
    <n v="212"/>
    <n v="896"/>
    <n v="43080"/>
    <x v="122"/>
    <d v="2021-06-13T00:00:00"/>
    <x v="2"/>
    <x v="3"/>
    <n v="111"/>
    <n v="51"/>
    <s v="Ryanberg"/>
    <x v="0"/>
    <s v="Australia"/>
  </r>
  <r>
    <n v="3355"/>
    <n v="675"/>
    <n v="81"/>
    <n v="118"/>
    <n v="3"/>
    <n v="354"/>
    <n v="896"/>
    <n v="43080"/>
    <x v="122"/>
    <d v="2021-06-13T00:00:00"/>
    <x v="0"/>
    <x v="20"/>
    <n v="96"/>
    <n v="42"/>
    <s v="Ryanberg"/>
    <x v="0"/>
    <s v="Australia"/>
  </r>
  <r>
    <n v="3356"/>
    <n v="675"/>
    <n v="673"/>
    <n v="113"/>
    <n v="2"/>
    <n v="226"/>
    <n v="896"/>
    <n v="43080"/>
    <x v="122"/>
    <d v="2021-06-13T00:00:00"/>
    <x v="1"/>
    <x v="4"/>
    <n v="119"/>
    <n v="77"/>
    <s v="Ryanberg"/>
    <x v="0"/>
    <s v="Australia"/>
  </r>
  <r>
    <n v="3357"/>
    <n v="675"/>
    <n v="1188"/>
    <n v="99"/>
    <n v="2"/>
    <n v="198"/>
    <n v="896"/>
    <n v="43080"/>
    <x v="122"/>
    <d v="2021-06-13T00:00:00"/>
    <x v="2"/>
    <x v="21"/>
    <n v="98"/>
    <n v="68"/>
    <s v="Ryanberg"/>
    <x v="0"/>
    <s v="Australia"/>
  </r>
  <r>
    <n v="3358"/>
    <n v="675"/>
    <n v="43"/>
    <n v="104"/>
    <n v="2"/>
    <n v="208"/>
    <n v="896"/>
    <n v="43080"/>
    <x v="122"/>
    <d v="2021-06-13T00:00:00"/>
    <x v="0"/>
    <x v="28"/>
    <n v="119"/>
    <n v="73"/>
    <s v="Ryanberg"/>
    <x v="0"/>
    <s v="Australia"/>
  </r>
  <r>
    <n v="3359"/>
    <n v="675"/>
    <n v="23"/>
    <n v="96"/>
    <n v="2"/>
    <n v="192"/>
    <n v="896"/>
    <n v="43080"/>
    <x v="122"/>
    <d v="2021-06-13T00:00:00"/>
    <x v="0"/>
    <x v="2"/>
    <n v="114"/>
    <n v="59"/>
    <s v="Ryanberg"/>
    <x v="0"/>
    <s v="Australia"/>
  </r>
  <r>
    <n v="3360"/>
    <n v="675"/>
    <n v="1007"/>
    <n v="106"/>
    <n v="3"/>
    <n v="318"/>
    <n v="896"/>
    <n v="43080"/>
    <x v="122"/>
    <d v="2021-06-13T00:00:00"/>
    <x v="2"/>
    <x v="3"/>
    <n v="111"/>
    <n v="56"/>
    <s v="Ryanberg"/>
    <x v="0"/>
    <s v="Australia"/>
  </r>
  <r>
    <n v="3361"/>
    <n v="676"/>
    <n v="814"/>
    <n v="117"/>
    <n v="3"/>
    <n v="351"/>
    <n v="889"/>
    <n v="52587"/>
    <x v="266"/>
    <d v="2021-10-11T00:00:00"/>
    <x v="1"/>
    <x v="14"/>
    <n v="95"/>
    <n v="60"/>
    <s v="Beahanport"/>
    <x v="5"/>
    <s v="Australia"/>
  </r>
  <r>
    <n v="3362"/>
    <n v="676"/>
    <n v="311"/>
    <n v="105"/>
    <n v="2"/>
    <n v="210"/>
    <n v="889"/>
    <n v="52587"/>
    <x v="266"/>
    <d v="2021-10-11T00:00:00"/>
    <x v="0"/>
    <x v="10"/>
    <n v="93"/>
    <n v="43"/>
    <s v="Beahanport"/>
    <x v="5"/>
    <s v="Australia"/>
  </r>
  <r>
    <n v="3363"/>
    <n v="676"/>
    <n v="839"/>
    <n v="117"/>
    <n v="3"/>
    <n v="351"/>
    <n v="889"/>
    <n v="52587"/>
    <x v="266"/>
    <d v="2021-10-11T00:00:00"/>
    <x v="1"/>
    <x v="14"/>
    <n v="95"/>
    <n v="70"/>
    <s v="Beahanport"/>
    <x v="5"/>
    <s v="Australia"/>
  </r>
  <r>
    <n v="3364"/>
    <n v="677"/>
    <n v="838"/>
    <n v="117"/>
    <n v="2"/>
    <n v="234"/>
    <n v="267"/>
    <n v="38429"/>
    <x v="196"/>
    <d v="2021-07-08T00:00:00"/>
    <x v="1"/>
    <x v="14"/>
    <n v="95"/>
    <n v="61"/>
    <s v="Lukefurt"/>
    <x v="3"/>
    <s v="Australia"/>
  </r>
  <r>
    <n v="3365"/>
    <n v="677"/>
    <n v="56"/>
    <n v="104"/>
    <n v="1"/>
    <n v="104"/>
    <n v="267"/>
    <n v="38429"/>
    <x v="196"/>
    <d v="2021-07-08T00:00:00"/>
    <x v="0"/>
    <x v="28"/>
    <n v="119"/>
    <n v="46"/>
    <s v="Lukefurt"/>
    <x v="3"/>
    <s v="Australia"/>
  </r>
  <r>
    <n v="3366"/>
    <n v="677"/>
    <n v="311"/>
    <n v="105"/>
    <n v="2"/>
    <n v="210"/>
    <n v="267"/>
    <n v="38429"/>
    <x v="196"/>
    <d v="2021-07-08T00:00:00"/>
    <x v="0"/>
    <x v="10"/>
    <n v="93"/>
    <n v="43"/>
    <s v="Lukefurt"/>
    <x v="3"/>
    <s v="Australia"/>
  </r>
  <r>
    <n v="3367"/>
    <n v="677"/>
    <n v="66"/>
    <n v="104"/>
    <n v="3"/>
    <n v="312"/>
    <n v="267"/>
    <n v="38429"/>
    <x v="196"/>
    <d v="2021-07-08T00:00:00"/>
    <x v="0"/>
    <x v="28"/>
    <n v="119"/>
    <n v="69"/>
    <s v="Lukefurt"/>
    <x v="3"/>
    <s v="Australia"/>
  </r>
  <r>
    <n v="3368"/>
    <n v="677"/>
    <n v="827"/>
    <n v="117"/>
    <n v="3"/>
    <n v="351"/>
    <n v="267"/>
    <n v="38429"/>
    <x v="196"/>
    <d v="2021-07-08T00:00:00"/>
    <x v="1"/>
    <x v="14"/>
    <n v="95"/>
    <n v="73"/>
    <s v="Lukefurt"/>
    <x v="3"/>
    <s v="Australia"/>
  </r>
  <r>
    <n v="3369"/>
    <n v="677"/>
    <n v="958"/>
    <n v="97"/>
    <n v="3"/>
    <n v="291"/>
    <n v="267"/>
    <n v="38429"/>
    <x v="196"/>
    <d v="2021-07-08T00:00:00"/>
    <x v="2"/>
    <x v="9"/>
    <n v="119"/>
    <n v="64"/>
    <s v="Lukefurt"/>
    <x v="3"/>
    <s v="Australia"/>
  </r>
  <r>
    <n v="3370"/>
    <n v="678"/>
    <n v="579"/>
    <n v="100"/>
    <n v="3"/>
    <n v="300"/>
    <n v="711"/>
    <n v="57891"/>
    <x v="267"/>
    <d v="2021-05-14T00:00:00"/>
    <x v="1"/>
    <x v="8"/>
    <n v="90"/>
    <n v="79"/>
    <s v="Russelstad"/>
    <x v="7"/>
    <s v="Australia"/>
  </r>
  <r>
    <n v="3371"/>
    <n v="678"/>
    <n v="328"/>
    <n v="109"/>
    <n v="1"/>
    <n v="109"/>
    <n v="711"/>
    <n v="57891"/>
    <x v="267"/>
    <d v="2021-05-14T00:00:00"/>
    <x v="0"/>
    <x v="26"/>
    <n v="108"/>
    <n v="78"/>
    <s v="Russelstad"/>
    <x v="7"/>
    <s v="Australia"/>
  </r>
  <r>
    <n v="3372"/>
    <n v="678"/>
    <n v="190"/>
    <n v="98"/>
    <n v="2"/>
    <n v="196"/>
    <n v="711"/>
    <n v="57891"/>
    <x v="267"/>
    <d v="2021-05-14T00:00:00"/>
    <x v="0"/>
    <x v="18"/>
    <n v="112"/>
    <n v="66"/>
    <s v="Russelstad"/>
    <x v="7"/>
    <s v="Australia"/>
  </r>
  <r>
    <n v="3373"/>
    <n v="679"/>
    <n v="375"/>
    <n v="94"/>
    <n v="2"/>
    <n v="188"/>
    <n v="308"/>
    <n v="37006"/>
    <x v="189"/>
    <d v="2021-03-22T00:00:00"/>
    <x v="0"/>
    <x v="29"/>
    <n v="92"/>
    <n v="58"/>
    <s v="West Madison"/>
    <x v="5"/>
    <s v="Australia"/>
  </r>
  <r>
    <n v="3374"/>
    <n v="679"/>
    <n v="333"/>
    <n v="109"/>
    <n v="2"/>
    <n v="218"/>
    <n v="308"/>
    <n v="37006"/>
    <x v="189"/>
    <d v="2021-03-22T00:00:00"/>
    <x v="0"/>
    <x v="26"/>
    <n v="108"/>
    <n v="67"/>
    <s v="West Madison"/>
    <x v="5"/>
    <s v="Australia"/>
  </r>
  <r>
    <n v="3375"/>
    <n v="679"/>
    <n v="760"/>
    <n v="109"/>
    <n v="2"/>
    <n v="218"/>
    <n v="308"/>
    <n v="37006"/>
    <x v="189"/>
    <d v="2021-03-22T00:00:00"/>
    <x v="1"/>
    <x v="19"/>
    <n v="102"/>
    <n v="45"/>
    <s v="West Madison"/>
    <x v="5"/>
    <s v="Australia"/>
  </r>
  <r>
    <n v="3376"/>
    <n v="679"/>
    <n v="836"/>
    <n v="117"/>
    <n v="2"/>
    <n v="234"/>
    <n v="308"/>
    <n v="37006"/>
    <x v="189"/>
    <d v="2021-03-22T00:00:00"/>
    <x v="1"/>
    <x v="14"/>
    <n v="95"/>
    <n v="49"/>
    <s v="West Madison"/>
    <x v="5"/>
    <s v="Australia"/>
  </r>
  <r>
    <n v="3377"/>
    <n v="680"/>
    <n v="422"/>
    <n v="107"/>
    <n v="3"/>
    <n v="321"/>
    <n v="800"/>
    <n v="43491"/>
    <x v="211"/>
    <d v="2021-05-22T00:00:00"/>
    <x v="1"/>
    <x v="17"/>
    <n v="92"/>
    <n v="43"/>
    <s v="Daughertyport"/>
    <x v="4"/>
    <s v="Australia"/>
  </r>
  <r>
    <n v="3378"/>
    <n v="680"/>
    <n v="268"/>
    <n v="95"/>
    <n v="2"/>
    <n v="190"/>
    <n v="800"/>
    <n v="43491"/>
    <x v="211"/>
    <d v="2021-05-22T00:00:00"/>
    <x v="0"/>
    <x v="25"/>
    <n v="117"/>
    <n v="77"/>
    <s v="Daughertyport"/>
    <x v="4"/>
    <s v="Australia"/>
  </r>
  <r>
    <n v="3379"/>
    <n v="681"/>
    <n v="775"/>
    <n v="91"/>
    <n v="3"/>
    <n v="273"/>
    <n v="463"/>
    <n v="53576"/>
    <x v="30"/>
    <d v="2021-10-19T00:00:00"/>
    <x v="1"/>
    <x v="24"/>
    <n v="114"/>
    <n v="79"/>
    <s v="Lake Mikaylashire"/>
    <x v="6"/>
    <s v="Australia"/>
  </r>
  <r>
    <n v="3380"/>
    <n v="681"/>
    <n v="36"/>
    <n v="104"/>
    <n v="2"/>
    <n v="208"/>
    <n v="463"/>
    <n v="53576"/>
    <x v="30"/>
    <d v="2021-10-19T00:00:00"/>
    <x v="0"/>
    <x v="28"/>
    <n v="119"/>
    <n v="72"/>
    <s v="Lake Mikaylashire"/>
    <x v="6"/>
    <s v="Australia"/>
  </r>
  <r>
    <n v="3381"/>
    <n v="681"/>
    <n v="120"/>
    <n v="92"/>
    <n v="2"/>
    <n v="184"/>
    <n v="463"/>
    <n v="53576"/>
    <x v="30"/>
    <d v="2021-10-19T00:00:00"/>
    <x v="0"/>
    <x v="17"/>
    <n v="115"/>
    <n v="66"/>
    <s v="Lake Mikaylashire"/>
    <x v="6"/>
    <s v="Australia"/>
  </r>
  <r>
    <n v="3382"/>
    <n v="681"/>
    <n v="16"/>
    <n v="96"/>
    <n v="1"/>
    <n v="96"/>
    <n v="463"/>
    <n v="53576"/>
    <x v="30"/>
    <d v="2021-10-19T00:00:00"/>
    <x v="0"/>
    <x v="2"/>
    <n v="114"/>
    <n v="56"/>
    <s v="Lake Mikaylashire"/>
    <x v="6"/>
    <s v="Australia"/>
  </r>
  <r>
    <n v="3383"/>
    <n v="681"/>
    <n v="532"/>
    <n v="98"/>
    <n v="1"/>
    <n v="98"/>
    <n v="463"/>
    <n v="53576"/>
    <x v="30"/>
    <d v="2021-10-19T00:00:00"/>
    <x v="1"/>
    <x v="7"/>
    <n v="113"/>
    <n v="80"/>
    <s v="Lake Mikaylashire"/>
    <x v="6"/>
    <s v="Australia"/>
  </r>
  <r>
    <n v="3384"/>
    <n v="682"/>
    <n v="1067"/>
    <n v="93"/>
    <n v="2"/>
    <n v="186"/>
    <n v="454"/>
    <n v="11469"/>
    <x v="228"/>
    <d v="2021-03-18T00:00:00"/>
    <x v="2"/>
    <x v="23"/>
    <n v="94"/>
    <n v="54"/>
    <s v="Port Isabellafurt"/>
    <x v="2"/>
    <s v="Australia"/>
  </r>
  <r>
    <n v="3385"/>
    <n v="682"/>
    <n v="796"/>
    <n v="91"/>
    <n v="1"/>
    <n v="91"/>
    <n v="454"/>
    <n v="11469"/>
    <x v="228"/>
    <d v="2021-03-18T00:00:00"/>
    <x v="1"/>
    <x v="24"/>
    <n v="114"/>
    <n v="44"/>
    <s v="Port Isabellafurt"/>
    <x v="2"/>
    <s v="Australia"/>
  </r>
  <r>
    <n v="3386"/>
    <n v="682"/>
    <n v="1080"/>
    <n v="93"/>
    <n v="3"/>
    <n v="279"/>
    <n v="454"/>
    <n v="11469"/>
    <x v="228"/>
    <d v="2021-03-18T00:00:00"/>
    <x v="2"/>
    <x v="23"/>
    <n v="94"/>
    <n v="50"/>
    <s v="Port Isabellafurt"/>
    <x v="2"/>
    <s v="Australia"/>
  </r>
  <r>
    <n v="3387"/>
    <n v="682"/>
    <n v="782"/>
    <n v="91"/>
    <n v="1"/>
    <n v="91"/>
    <n v="454"/>
    <n v="11469"/>
    <x v="228"/>
    <d v="2021-03-18T00:00:00"/>
    <x v="1"/>
    <x v="24"/>
    <n v="114"/>
    <n v="49"/>
    <s v="Port Isabellafurt"/>
    <x v="2"/>
    <s v="Australia"/>
  </r>
  <r>
    <n v="3388"/>
    <n v="682"/>
    <n v="131"/>
    <n v="92"/>
    <n v="1"/>
    <n v="92"/>
    <n v="454"/>
    <n v="11469"/>
    <x v="228"/>
    <d v="2021-03-18T00:00:00"/>
    <x v="0"/>
    <x v="17"/>
    <n v="115"/>
    <n v="69"/>
    <s v="Port Isabellafurt"/>
    <x v="2"/>
    <s v="Australia"/>
  </r>
  <r>
    <n v="3389"/>
    <n v="682"/>
    <n v="278"/>
    <n v="95"/>
    <n v="3"/>
    <n v="285"/>
    <n v="454"/>
    <n v="11469"/>
    <x v="228"/>
    <d v="2021-03-18T00:00:00"/>
    <x v="0"/>
    <x v="25"/>
    <n v="117"/>
    <n v="76"/>
    <s v="Port Isabellafurt"/>
    <x v="2"/>
    <s v="Australia"/>
  </r>
  <r>
    <n v="3390"/>
    <n v="683"/>
    <n v="4"/>
    <n v="96"/>
    <n v="3"/>
    <n v="288"/>
    <n v="276"/>
    <n v="59748"/>
    <x v="86"/>
    <d v="2021-01-05T00:00:00"/>
    <x v="0"/>
    <x v="2"/>
    <n v="114"/>
    <n v="47"/>
    <s v="Gardenport"/>
    <x v="7"/>
    <s v="Australia"/>
  </r>
  <r>
    <n v="3391"/>
    <n v="683"/>
    <n v="753"/>
    <n v="109"/>
    <n v="2"/>
    <n v="218"/>
    <n v="276"/>
    <n v="59748"/>
    <x v="86"/>
    <d v="2021-01-05T00:00:00"/>
    <x v="1"/>
    <x v="19"/>
    <n v="102"/>
    <n v="73"/>
    <s v="Gardenport"/>
    <x v="7"/>
    <s v="Australia"/>
  </r>
  <r>
    <n v="3392"/>
    <n v="683"/>
    <n v="1054"/>
    <n v="93"/>
    <n v="1"/>
    <n v="93"/>
    <n v="276"/>
    <n v="59748"/>
    <x v="86"/>
    <d v="2021-01-05T00:00:00"/>
    <x v="2"/>
    <x v="23"/>
    <n v="94"/>
    <n v="58"/>
    <s v="Gardenport"/>
    <x v="7"/>
    <s v="Australia"/>
  </r>
  <r>
    <n v="3393"/>
    <n v="683"/>
    <n v="973"/>
    <n v="97"/>
    <n v="2"/>
    <n v="194"/>
    <n v="276"/>
    <n v="59748"/>
    <x v="86"/>
    <d v="2021-01-05T00:00:00"/>
    <x v="2"/>
    <x v="9"/>
    <n v="119"/>
    <n v="48"/>
    <s v="Gardenport"/>
    <x v="7"/>
    <s v="Australia"/>
  </r>
  <r>
    <n v="3394"/>
    <n v="683"/>
    <n v="1016"/>
    <n v="90"/>
    <n v="3"/>
    <n v="270"/>
    <n v="276"/>
    <n v="59748"/>
    <x v="86"/>
    <d v="2021-01-05T00:00:00"/>
    <x v="2"/>
    <x v="33"/>
    <n v="95"/>
    <n v="70"/>
    <s v="Gardenport"/>
    <x v="7"/>
    <s v="Australia"/>
  </r>
  <r>
    <n v="3395"/>
    <n v="683"/>
    <n v="576"/>
    <n v="100"/>
    <n v="1"/>
    <n v="100"/>
    <n v="276"/>
    <n v="59748"/>
    <x v="86"/>
    <d v="2021-01-05T00:00:00"/>
    <x v="1"/>
    <x v="8"/>
    <n v="90"/>
    <n v="54"/>
    <s v="Gardenport"/>
    <x v="7"/>
    <s v="Australia"/>
  </r>
  <r>
    <n v="3396"/>
    <n v="684"/>
    <n v="837"/>
    <n v="117"/>
    <n v="1"/>
    <n v="117"/>
    <n v="956"/>
    <n v="36919"/>
    <x v="268"/>
    <d v="2021-10-17T00:00:00"/>
    <x v="1"/>
    <x v="14"/>
    <n v="95"/>
    <n v="74"/>
    <s v="New Alexchester"/>
    <x v="2"/>
    <s v="Australia"/>
  </r>
  <r>
    <n v="3397"/>
    <n v="684"/>
    <n v="99"/>
    <n v="118"/>
    <n v="2"/>
    <n v="236"/>
    <n v="956"/>
    <n v="36919"/>
    <x v="268"/>
    <d v="2021-10-17T00:00:00"/>
    <x v="0"/>
    <x v="20"/>
    <n v="96"/>
    <n v="57"/>
    <s v="New Alexchester"/>
    <x v="2"/>
    <s v="Australia"/>
  </r>
  <r>
    <n v="3398"/>
    <n v="685"/>
    <n v="275"/>
    <n v="95"/>
    <n v="1"/>
    <n v="95"/>
    <n v="851"/>
    <n v="22299"/>
    <x v="262"/>
    <d v="2021-08-21T00:00:00"/>
    <x v="0"/>
    <x v="25"/>
    <n v="117"/>
    <n v="67"/>
    <s v="North Emmashire"/>
    <x v="6"/>
    <s v="Australia"/>
  </r>
  <r>
    <n v="3399"/>
    <n v="685"/>
    <n v="33"/>
    <n v="96"/>
    <n v="3"/>
    <n v="288"/>
    <n v="851"/>
    <n v="22299"/>
    <x v="262"/>
    <d v="2021-08-21T00:00:00"/>
    <x v="0"/>
    <x v="2"/>
    <n v="114"/>
    <n v="73"/>
    <s v="North Emmashire"/>
    <x v="6"/>
    <s v="Australia"/>
  </r>
  <r>
    <n v="3400"/>
    <n v="686"/>
    <n v="216"/>
    <n v="106"/>
    <n v="2"/>
    <n v="212"/>
    <n v="799"/>
    <n v="47994"/>
    <x v="255"/>
    <d v="2021-06-15T00:00:00"/>
    <x v="0"/>
    <x v="0"/>
    <n v="105"/>
    <n v="69"/>
    <s v="South Levi"/>
    <x v="2"/>
    <s v="Australia"/>
  </r>
  <r>
    <n v="3401"/>
    <n v="686"/>
    <n v="37"/>
    <n v="104"/>
    <n v="2"/>
    <n v="208"/>
    <n v="799"/>
    <n v="47994"/>
    <x v="255"/>
    <d v="2021-06-15T00:00:00"/>
    <x v="0"/>
    <x v="28"/>
    <n v="119"/>
    <n v="57"/>
    <s v="South Levi"/>
    <x v="2"/>
    <s v="Australia"/>
  </r>
  <r>
    <n v="3402"/>
    <n v="686"/>
    <n v="912"/>
    <n v="96"/>
    <n v="3"/>
    <n v="288"/>
    <n v="799"/>
    <n v="47994"/>
    <x v="255"/>
    <d v="2021-06-15T00:00:00"/>
    <x v="2"/>
    <x v="6"/>
    <n v="104"/>
    <n v="70"/>
    <s v="South Levi"/>
    <x v="2"/>
    <s v="Australia"/>
  </r>
  <r>
    <n v="3403"/>
    <n v="687"/>
    <n v="1086"/>
    <n v="115"/>
    <n v="3"/>
    <n v="345"/>
    <n v="341"/>
    <n v="39406"/>
    <x v="23"/>
    <d v="2021-04-12T00:00:00"/>
    <x v="2"/>
    <x v="32"/>
    <n v="99"/>
    <n v="47"/>
    <s v="Jasmineville"/>
    <x v="7"/>
    <s v="Australia"/>
  </r>
  <r>
    <n v="3404"/>
    <n v="687"/>
    <n v="564"/>
    <n v="100"/>
    <n v="1"/>
    <n v="100"/>
    <n v="341"/>
    <n v="39406"/>
    <x v="23"/>
    <d v="2021-04-12T00:00:00"/>
    <x v="1"/>
    <x v="8"/>
    <n v="90"/>
    <n v="62"/>
    <s v="Jasmineville"/>
    <x v="7"/>
    <s v="Australia"/>
  </r>
  <r>
    <n v="3405"/>
    <n v="687"/>
    <n v="154"/>
    <n v="91"/>
    <n v="2"/>
    <n v="182"/>
    <n v="341"/>
    <n v="39406"/>
    <x v="23"/>
    <d v="2021-04-12T00:00:00"/>
    <x v="0"/>
    <x v="13"/>
    <n v="116"/>
    <n v="54"/>
    <s v="Jasmineville"/>
    <x v="7"/>
    <s v="Australia"/>
  </r>
  <r>
    <n v="3406"/>
    <n v="687"/>
    <n v="799"/>
    <n v="91"/>
    <n v="1"/>
    <n v="91"/>
    <n v="341"/>
    <n v="39406"/>
    <x v="23"/>
    <d v="2021-04-12T00:00:00"/>
    <x v="1"/>
    <x v="24"/>
    <n v="114"/>
    <n v="43"/>
    <s v="Jasmineville"/>
    <x v="7"/>
    <s v="Australia"/>
  </r>
  <r>
    <n v="3407"/>
    <n v="687"/>
    <n v="768"/>
    <n v="109"/>
    <n v="2"/>
    <n v="218"/>
    <n v="341"/>
    <n v="39406"/>
    <x v="23"/>
    <d v="2021-04-12T00:00:00"/>
    <x v="1"/>
    <x v="19"/>
    <n v="102"/>
    <n v="65"/>
    <s v="Jasmineville"/>
    <x v="7"/>
    <s v="Australia"/>
  </r>
  <r>
    <n v="3408"/>
    <n v="687"/>
    <n v="864"/>
    <n v="113"/>
    <n v="2"/>
    <n v="226"/>
    <n v="341"/>
    <n v="39406"/>
    <x v="23"/>
    <d v="2021-04-12T00:00:00"/>
    <x v="2"/>
    <x v="31"/>
    <n v="100"/>
    <n v="48"/>
    <s v="Jasmineville"/>
    <x v="7"/>
    <s v="Australia"/>
  </r>
  <r>
    <n v="3409"/>
    <n v="688"/>
    <n v="363"/>
    <n v="94"/>
    <n v="1"/>
    <n v="94"/>
    <n v="574"/>
    <n v="55980"/>
    <x v="83"/>
    <d v="2021-03-29T00:00:00"/>
    <x v="0"/>
    <x v="29"/>
    <n v="92"/>
    <n v="62"/>
    <s v="Zacharybury"/>
    <x v="5"/>
    <s v="Australia"/>
  </r>
  <r>
    <n v="3410"/>
    <n v="688"/>
    <n v="682"/>
    <n v="113"/>
    <n v="3"/>
    <n v="339"/>
    <n v="574"/>
    <n v="55980"/>
    <x v="83"/>
    <d v="2021-03-29T00:00:00"/>
    <x v="1"/>
    <x v="4"/>
    <n v="119"/>
    <n v="71"/>
    <s v="Zacharybury"/>
    <x v="5"/>
    <s v="Australia"/>
  </r>
  <r>
    <n v="3411"/>
    <n v="688"/>
    <n v="1137"/>
    <n v="102"/>
    <n v="3"/>
    <n v="306"/>
    <n v="574"/>
    <n v="55980"/>
    <x v="83"/>
    <d v="2021-03-29T00:00:00"/>
    <x v="2"/>
    <x v="34"/>
    <n v="106"/>
    <n v="78"/>
    <s v="Zacharybury"/>
    <x v="5"/>
    <s v="Australia"/>
  </r>
  <r>
    <n v="3412"/>
    <n v="688"/>
    <n v="1236"/>
    <n v="112"/>
    <n v="2"/>
    <n v="224"/>
    <n v="574"/>
    <n v="55980"/>
    <x v="83"/>
    <d v="2021-03-29T00:00:00"/>
    <x v="2"/>
    <x v="12"/>
    <n v="91"/>
    <n v="49"/>
    <s v="Zacharybury"/>
    <x v="5"/>
    <s v="Australia"/>
  </r>
  <r>
    <n v="3413"/>
    <n v="689"/>
    <n v="1169"/>
    <n v="99"/>
    <n v="1"/>
    <n v="99"/>
    <n v="884"/>
    <n v="12572"/>
    <x v="263"/>
    <d v="2021-10-28T00:00:00"/>
    <x v="2"/>
    <x v="21"/>
    <n v="98"/>
    <n v="78"/>
    <s v="Macdonaldtown"/>
    <x v="5"/>
    <s v="Australia"/>
  </r>
  <r>
    <n v="3414"/>
    <n v="689"/>
    <n v="674"/>
    <n v="113"/>
    <n v="1"/>
    <n v="113"/>
    <n v="884"/>
    <n v="12572"/>
    <x v="263"/>
    <d v="2021-10-28T00:00:00"/>
    <x v="1"/>
    <x v="4"/>
    <n v="119"/>
    <n v="68"/>
    <s v="Macdonaldtown"/>
    <x v="5"/>
    <s v="Australia"/>
  </r>
  <r>
    <n v="3415"/>
    <n v="689"/>
    <n v="339"/>
    <n v="109"/>
    <n v="2"/>
    <n v="218"/>
    <n v="884"/>
    <n v="12572"/>
    <x v="263"/>
    <d v="2021-10-28T00:00:00"/>
    <x v="0"/>
    <x v="26"/>
    <n v="108"/>
    <n v="71"/>
    <s v="Macdonaldtown"/>
    <x v="5"/>
    <s v="Australia"/>
  </r>
  <r>
    <n v="3416"/>
    <n v="689"/>
    <n v="277"/>
    <n v="95"/>
    <n v="2"/>
    <n v="190"/>
    <n v="884"/>
    <n v="12572"/>
    <x v="263"/>
    <d v="2021-10-28T00:00:00"/>
    <x v="0"/>
    <x v="25"/>
    <n v="117"/>
    <n v="77"/>
    <s v="Macdonaldtown"/>
    <x v="5"/>
    <s v="Australia"/>
  </r>
  <r>
    <n v="3417"/>
    <n v="689"/>
    <n v="245"/>
    <n v="95"/>
    <n v="2"/>
    <n v="190"/>
    <n v="884"/>
    <n v="12572"/>
    <x v="263"/>
    <d v="2021-10-28T00:00:00"/>
    <x v="0"/>
    <x v="25"/>
    <n v="117"/>
    <n v="40"/>
    <s v="Macdonaldtown"/>
    <x v="5"/>
    <s v="Australia"/>
  </r>
  <r>
    <n v="3418"/>
    <n v="689"/>
    <n v="1217"/>
    <n v="105"/>
    <n v="2"/>
    <n v="210"/>
    <n v="884"/>
    <n v="12572"/>
    <x v="263"/>
    <d v="2021-10-28T00:00:00"/>
    <x v="2"/>
    <x v="15"/>
    <n v="90"/>
    <n v="48"/>
    <s v="Macdonaldtown"/>
    <x v="5"/>
    <s v="Australia"/>
  </r>
  <r>
    <n v="3419"/>
    <n v="689"/>
    <n v="643"/>
    <n v="93"/>
    <n v="3"/>
    <n v="279"/>
    <n v="884"/>
    <n v="12572"/>
    <x v="263"/>
    <d v="2021-10-28T00:00:00"/>
    <x v="1"/>
    <x v="16"/>
    <n v="115"/>
    <n v="53"/>
    <s v="Macdonaldtown"/>
    <x v="5"/>
    <s v="Australia"/>
  </r>
  <r>
    <n v="3420"/>
    <n v="690"/>
    <n v="454"/>
    <n v="107"/>
    <n v="1"/>
    <n v="107"/>
    <n v="941"/>
    <n v="32100"/>
    <x v="269"/>
    <d v="2021-10-26T00:00:00"/>
    <x v="1"/>
    <x v="17"/>
    <n v="92"/>
    <n v="63"/>
    <s v="Farrellchester"/>
    <x v="2"/>
    <s v="Australia"/>
  </r>
  <r>
    <n v="3421"/>
    <n v="690"/>
    <n v="296"/>
    <n v="105"/>
    <n v="3"/>
    <n v="315"/>
    <n v="941"/>
    <n v="32100"/>
    <x v="269"/>
    <d v="2021-10-26T00:00:00"/>
    <x v="0"/>
    <x v="10"/>
    <n v="93"/>
    <n v="58"/>
    <s v="Farrellchester"/>
    <x v="2"/>
    <s v="Australia"/>
  </r>
  <r>
    <n v="3422"/>
    <n v="690"/>
    <n v="919"/>
    <n v="96"/>
    <n v="3"/>
    <n v="288"/>
    <n v="941"/>
    <n v="32100"/>
    <x v="269"/>
    <d v="2021-10-26T00:00:00"/>
    <x v="2"/>
    <x v="6"/>
    <n v="104"/>
    <n v="68"/>
    <s v="Farrellchester"/>
    <x v="2"/>
    <s v="Australia"/>
  </r>
  <r>
    <n v="3423"/>
    <n v="690"/>
    <n v="304"/>
    <n v="105"/>
    <n v="1"/>
    <n v="105"/>
    <n v="941"/>
    <n v="32100"/>
    <x v="269"/>
    <d v="2021-10-26T00:00:00"/>
    <x v="0"/>
    <x v="10"/>
    <n v="93"/>
    <n v="73"/>
    <s v="Farrellchester"/>
    <x v="2"/>
    <s v="Australia"/>
  </r>
  <r>
    <n v="3424"/>
    <n v="691"/>
    <n v="1175"/>
    <n v="99"/>
    <n v="2"/>
    <n v="198"/>
    <n v="78"/>
    <n v="46697"/>
    <x v="260"/>
    <d v="2021-04-19T00:00:00"/>
    <x v="2"/>
    <x v="21"/>
    <n v="98"/>
    <n v="51"/>
    <s v="Lake Alihaven"/>
    <x v="5"/>
    <s v="Australia"/>
  </r>
  <r>
    <n v="3425"/>
    <n v="691"/>
    <n v="2"/>
    <n v="96"/>
    <n v="2"/>
    <n v="192"/>
    <n v="78"/>
    <n v="46697"/>
    <x v="260"/>
    <d v="2021-04-19T00:00:00"/>
    <x v="0"/>
    <x v="2"/>
    <n v="114"/>
    <n v="54"/>
    <s v="Lake Alihaven"/>
    <x v="5"/>
    <s v="Australia"/>
  </r>
  <r>
    <n v="3426"/>
    <n v="691"/>
    <n v="1100"/>
    <n v="115"/>
    <n v="1"/>
    <n v="115"/>
    <n v="78"/>
    <n v="46697"/>
    <x v="260"/>
    <d v="2021-04-19T00:00:00"/>
    <x v="2"/>
    <x v="32"/>
    <n v="99"/>
    <n v="48"/>
    <s v="Lake Alihaven"/>
    <x v="5"/>
    <s v="Australia"/>
  </r>
  <r>
    <n v="3427"/>
    <n v="691"/>
    <n v="577"/>
    <n v="100"/>
    <n v="3"/>
    <n v="300"/>
    <n v="78"/>
    <n v="46697"/>
    <x v="260"/>
    <d v="2021-04-19T00:00:00"/>
    <x v="1"/>
    <x v="8"/>
    <n v="90"/>
    <n v="61"/>
    <s v="Lake Alihaven"/>
    <x v="5"/>
    <s v="Australia"/>
  </r>
  <r>
    <n v="3428"/>
    <n v="691"/>
    <n v="928"/>
    <n v="96"/>
    <n v="2"/>
    <n v="192"/>
    <n v="78"/>
    <n v="46697"/>
    <x v="260"/>
    <d v="2021-04-19T00:00:00"/>
    <x v="2"/>
    <x v="6"/>
    <n v="104"/>
    <n v="43"/>
    <s v="Lake Alihaven"/>
    <x v="5"/>
    <s v="Australia"/>
  </r>
  <r>
    <n v="3429"/>
    <n v="692"/>
    <n v="54"/>
    <n v="104"/>
    <n v="1"/>
    <n v="104"/>
    <n v="697"/>
    <n v="13501"/>
    <x v="136"/>
    <d v="2021-07-05T00:00:00"/>
    <x v="0"/>
    <x v="28"/>
    <n v="119"/>
    <n v="52"/>
    <s v="Port Cody"/>
    <x v="6"/>
    <s v="Australia"/>
  </r>
  <r>
    <n v="3430"/>
    <n v="692"/>
    <n v="752"/>
    <n v="109"/>
    <n v="3"/>
    <n v="327"/>
    <n v="697"/>
    <n v="13501"/>
    <x v="136"/>
    <d v="2021-07-05T00:00:00"/>
    <x v="1"/>
    <x v="19"/>
    <n v="102"/>
    <n v="49"/>
    <s v="Port Cody"/>
    <x v="6"/>
    <s v="Australia"/>
  </r>
  <r>
    <n v="3431"/>
    <n v="692"/>
    <n v="953"/>
    <n v="97"/>
    <n v="2"/>
    <n v="194"/>
    <n v="697"/>
    <n v="13501"/>
    <x v="136"/>
    <d v="2021-07-05T00:00:00"/>
    <x v="2"/>
    <x v="9"/>
    <n v="119"/>
    <n v="66"/>
    <s v="Port Cody"/>
    <x v="6"/>
    <s v="Australia"/>
  </r>
  <r>
    <n v="3432"/>
    <n v="692"/>
    <n v="1094"/>
    <n v="115"/>
    <n v="1"/>
    <n v="115"/>
    <n v="697"/>
    <n v="13501"/>
    <x v="136"/>
    <d v="2021-07-05T00:00:00"/>
    <x v="2"/>
    <x v="32"/>
    <n v="99"/>
    <n v="61"/>
    <s v="Port Cody"/>
    <x v="6"/>
    <s v="Australia"/>
  </r>
  <r>
    <n v="3433"/>
    <n v="693"/>
    <n v="681"/>
    <n v="113"/>
    <n v="3"/>
    <n v="339"/>
    <n v="714"/>
    <n v="28424"/>
    <x v="119"/>
    <d v="2021-05-16T00:00:00"/>
    <x v="1"/>
    <x v="4"/>
    <n v="119"/>
    <n v="62"/>
    <s v="West Addison"/>
    <x v="5"/>
    <s v="Australia"/>
  </r>
  <r>
    <n v="3434"/>
    <n v="693"/>
    <n v="675"/>
    <n v="113"/>
    <n v="3"/>
    <n v="339"/>
    <n v="714"/>
    <n v="28424"/>
    <x v="119"/>
    <d v="2021-05-16T00:00:00"/>
    <x v="1"/>
    <x v="4"/>
    <n v="119"/>
    <n v="63"/>
    <s v="West Addison"/>
    <x v="5"/>
    <s v="Australia"/>
  </r>
  <r>
    <n v="3435"/>
    <n v="693"/>
    <n v="272"/>
    <n v="95"/>
    <n v="3"/>
    <n v="285"/>
    <n v="714"/>
    <n v="28424"/>
    <x v="119"/>
    <d v="2021-05-16T00:00:00"/>
    <x v="0"/>
    <x v="25"/>
    <n v="117"/>
    <n v="62"/>
    <s v="West Addison"/>
    <x v="5"/>
    <s v="Australia"/>
  </r>
  <r>
    <n v="3436"/>
    <n v="693"/>
    <n v="252"/>
    <n v="95"/>
    <n v="3"/>
    <n v="285"/>
    <n v="714"/>
    <n v="28424"/>
    <x v="119"/>
    <d v="2021-05-16T00:00:00"/>
    <x v="0"/>
    <x v="25"/>
    <n v="117"/>
    <n v="67"/>
    <s v="West Addison"/>
    <x v="5"/>
    <s v="Australia"/>
  </r>
  <r>
    <n v="3437"/>
    <n v="693"/>
    <n v="846"/>
    <n v="113"/>
    <n v="3"/>
    <n v="339"/>
    <n v="714"/>
    <n v="28424"/>
    <x v="119"/>
    <d v="2021-05-16T00:00:00"/>
    <x v="2"/>
    <x v="31"/>
    <n v="100"/>
    <n v="58"/>
    <s v="West Addison"/>
    <x v="5"/>
    <s v="Australia"/>
  </r>
  <r>
    <n v="3438"/>
    <n v="694"/>
    <n v="565"/>
    <n v="100"/>
    <n v="1"/>
    <n v="100"/>
    <n v="634"/>
    <n v="56801"/>
    <x v="149"/>
    <d v="2021-05-11T00:00:00"/>
    <x v="1"/>
    <x v="8"/>
    <n v="90"/>
    <n v="80"/>
    <s v="East Mackenzietown"/>
    <x v="0"/>
    <s v="Australia"/>
  </r>
  <r>
    <n v="3439"/>
    <n v="694"/>
    <n v="780"/>
    <n v="91"/>
    <n v="3"/>
    <n v="273"/>
    <n v="634"/>
    <n v="56801"/>
    <x v="149"/>
    <d v="2021-05-11T00:00:00"/>
    <x v="1"/>
    <x v="24"/>
    <n v="114"/>
    <n v="65"/>
    <s v="East Mackenzietown"/>
    <x v="0"/>
    <s v="Australia"/>
  </r>
  <r>
    <n v="3440"/>
    <n v="694"/>
    <n v="1171"/>
    <n v="99"/>
    <n v="3"/>
    <n v="297"/>
    <n v="634"/>
    <n v="56801"/>
    <x v="149"/>
    <d v="2021-05-11T00:00:00"/>
    <x v="2"/>
    <x v="21"/>
    <n v="98"/>
    <n v="73"/>
    <s v="East Mackenzietown"/>
    <x v="0"/>
    <s v="Australia"/>
  </r>
  <r>
    <n v="3441"/>
    <n v="694"/>
    <n v="627"/>
    <n v="112"/>
    <n v="3"/>
    <n v="336"/>
    <n v="634"/>
    <n v="56801"/>
    <x v="149"/>
    <d v="2021-05-11T00:00:00"/>
    <x v="1"/>
    <x v="5"/>
    <n v="118"/>
    <n v="75"/>
    <s v="East Mackenzietown"/>
    <x v="0"/>
    <s v="Australia"/>
  </r>
  <r>
    <n v="3442"/>
    <n v="694"/>
    <n v="191"/>
    <n v="98"/>
    <n v="3"/>
    <n v="294"/>
    <n v="634"/>
    <n v="56801"/>
    <x v="149"/>
    <d v="2021-05-11T00:00:00"/>
    <x v="0"/>
    <x v="18"/>
    <n v="112"/>
    <n v="60"/>
    <s v="East Mackenzietown"/>
    <x v="0"/>
    <s v="Australia"/>
  </r>
  <r>
    <n v="3443"/>
    <n v="694"/>
    <n v="197"/>
    <n v="98"/>
    <n v="1"/>
    <n v="98"/>
    <n v="634"/>
    <n v="56801"/>
    <x v="149"/>
    <d v="2021-05-11T00:00:00"/>
    <x v="0"/>
    <x v="18"/>
    <n v="112"/>
    <n v="65"/>
    <s v="East Mackenzietown"/>
    <x v="0"/>
    <s v="Australia"/>
  </r>
  <r>
    <n v="3444"/>
    <n v="694"/>
    <n v="415"/>
    <n v="119"/>
    <n v="3"/>
    <n v="357"/>
    <n v="634"/>
    <n v="56801"/>
    <x v="149"/>
    <d v="2021-05-11T00:00:00"/>
    <x v="0"/>
    <x v="27"/>
    <n v="113"/>
    <n v="55"/>
    <s v="East Mackenzietown"/>
    <x v="0"/>
    <s v="Australia"/>
  </r>
  <r>
    <n v="3445"/>
    <n v="695"/>
    <n v="530"/>
    <n v="98"/>
    <n v="2"/>
    <n v="196"/>
    <n v="92"/>
    <n v="26374"/>
    <x v="88"/>
    <d v="2021-07-20T00:00:00"/>
    <x v="1"/>
    <x v="7"/>
    <n v="113"/>
    <n v="63"/>
    <s v="Harrismouth"/>
    <x v="4"/>
    <s v="Australia"/>
  </r>
  <r>
    <n v="3446"/>
    <n v="695"/>
    <n v="401"/>
    <n v="119"/>
    <n v="2"/>
    <n v="238"/>
    <n v="92"/>
    <n v="26374"/>
    <x v="88"/>
    <d v="2021-07-20T00:00:00"/>
    <x v="0"/>
    <x v="27"/>
    <n v="113"/>
    <n v="72"/>
    <s v="Harrismouth"/>
    <x v="4"/>
    <s v="Australia"/>
  </r>
  <r>
    <n v="3447"/>
    <n v="695"/>
    <n v="18"/>
    <n v="96"/>
    <n v="1"/>
    <n v="96"/>
    <n v="92"/>
    <n v="26374"/>
    <x v="88"/>
    <d v="2021-07-20T00:00:00"/>
    <x v="0"/>
    <x v="2"/>
    <n v="114"/>
    <n v="52"/>
    <s v="Harrismouth"/>
    <x v="4"/>
    <s v="Australia"/>
  </r>
  <r>
    <n v="3448"/>
    <n v="695"/>
    <n v="165"/>
    <n v="91"/>
    <n v="1"/>
    <n v="91"/>
    <n v="92"/>
    <n v="26374"/>
    <x v="88"/>
    <d v="2021-07-20T00:00:00"/>
    <x v="0"/>
    <x v="13"/>
    <n v="116"/>
    <n v="70"/>
    <s v="Harrismouth"/>
    <x v="4"/>
    <s v="Australia"/>
  </r>
  <r>
    <n v="3449"/>
    <n v="695"/>
    <n v="455"/>
    <n v="118"/>
    <n v="2"/>
    <n v="236"/>
    <n v="92"/>
    <n v="26374"/>
    <x v="88"/>
    <d v="2021-07-20T00:00:00"/>
    <x v="1"/>
    <x v="1"/>
    <n v="110"/>
    <n v="67"/>
    <s v="Harrismouth"/>
    <x v="4"/>
    <s v="Australia"/>
  </r>
  <r>
    <n v="3450"/>
    <n v="696"/>
    <n v="83"/>
    <n v="118"/>
    <n v="3"/>
    <n v="354"/>
    <n v="230"/>
    <n v="50224"/>
    <x v="270"/>
    <d v="2021-09-27T00:00:00"/>
    <x v="0"/>
    <x v="20"/>
    <n v="96"/>
    <n v="80"/>
    <s v="Wildermanside"/>
    <x v="1"/>
    <s v="Australia"/>
  </r>
  <r>
    <n v="3451"/>
    <n v="696"/>
    <n v="1167"/>
    <n v="99"/>
    <n v="2"/>
    <n v="198"/>
    <n v="230"/>
    <n v="50224"/>
    <x v="270"/>
    <d v="2021-09-27T00:00:00"/>
    <x v="2"/>
    <x v="21"/>
    <n v="98"/>
    <n v="45"/>
    <s v="Wildermanside"/>
    <x v="1"/>
    <s v="Australia"/>
  </r>
  <r>
    <n v="3452"/>
    <n v="696"/>
    <n v="453"/>
    <n v="107"/>
    <n v="3"/>
    <n v="321"/>
    <n v="230"/>
    <n v="50224"/>
    <x v="270"/>
    <d v="2021-09-27T00:00:00"/>
    <x v="1"/>
    <x v="17"/>
    <n v="92"/>
    <n v="50"/>
    <s v="Wildermanside"/>
    <x v="1"/>
    <s v="Australia"/>
  </r>
  <r>
    <n v="3453"/>
    <n v="697"/>
    <n v="897"/>
    <n v="94"/>
    <n v="2"/>
    <n v="188"/>
    <n v="830"/>
    <n v="12310"/>
    <x v="256"/>
    <d v="2021-07-28T00:00:00"/>
    <x v="2"/>
    <x v="30"/>
    <n v="113"/>
    <n v="47"/>
    <s v="New Ruby"/>
    <x v="0"/>
    <s v="Australia"/>
  </r>
  <r>
    <n v="3454"/>
    <n v="697"/>
    <n v="330"/>
    <n v="109"/>
    <n v="1"/>
    <n v="109"/>
    <n v="830"/>
    <n v="12310"/>
    <x v="256"/>
    <d v="2021-07-28T00:00:00"/>
    <x v="0"/>
    <x v="26"/>
    <n v="108"/>
    <n v="63"/>
    <s v="New Ruby"/>
    <x v="0"/>
    <s v="Australia"/>
  </r>
  <r>
    <n v="3455"/>
    <n v="697"/>
    <n v="457"/>
    <n v="118"/>
    <n v="3"/>
    <n v="354"/>
    <n v="830"/>
    <n v="12310"/>
    <x v="256"/>
    <d v="2021-07-28T00:00:00"/>
    <x v="1"/>
    <x v="1"/>
    <n v="110"/>
    <n v="62"/>
    <s v="New Ruby"/>
    <x v="0"/>
    <s v="Australia"/>
  </r>
  <r>
    <n v="3456"/>
    <n v="697"/>
    <n v="56"/>
    <n v="104"/>
    <n v="2"/>
    <n v="208"/>
    <n v="830"/>
    <n v="12310"/>
    <x v="256"/>
    <d v="2021-07-28T00:00:00"/>
    <x v="0"/>
    <x v="28"/>
    <n v="119"/>
    <n v="46"/>
    <s v="New Ruby"/>
    <x v="0"/>
    <s v="Australia"/>
  </r>
  <r>
    <n v="3457"/>
    <n v="697"/>
    <n v="590"/>
    <n v="100"/>
    <n v="1"/>
    <n v="100"/>
    <n v="830"/>
    <n v="12310"/>
    <x v="256"/>
    <d v="2021-07-28T00:00:00"/>
    <x v="1"/>
    <x v="8"/>
    <n v="90"/>
    <n v="75"/>
    <s v="New Ruby"/>
    <x v="0"/>
    <s v="Australia"/>
  </r>
  <r>
    <n v="3458"/>
    <n v="697"/>
    <n v="1036"/>
    <n v="90"/>
    <n v="3"/>
    <n v="270"/>
    <n v="830"/>
    <n v="12310"/>
    <x v="256"/>
    <d v="2021-07-28T00:00:00"/>
    <x v="2"/>
    <x v="33"/>
    <n v="95"/>
    <n v="57"/>
    <s v="New Ruby"/>
    <x v="0"/>
    <s v="Australia"/>
  </r>
  <r>
    <n v="3459"/>
    <n v="698"/>
    <n v="820"/>
    <n v="117"/>
    <n v="3"/>
    <n v="351"/>
    <n v="821"/>
    <n v="40922"/>
    <x v="209"/>
    <d v="2021-06-13T00:00:00"/>
    <x v="1"/>
    <x v="14"/>
    <n v="95"/>
    <n v="74"/>
    <s v="Haleybury"/>
    <x v="6"/>
    <s v="Australia"/>
  </r>
  <r>
    <n v="3460"/>
    <n v="698"/>
    <n v="376"/>
    <n v="94"/>
    <n v="2"/>
    <n v="188"/>
    <n v="821"/>
    <n v="40922"/>
    <x v="209"/>
    <d v="2021-06-13T00:00:00"/>
    <x v="0"/>
    <x v="29"/>
    <n v="92"/>
    <n v="45"/>
    <s v="Haleybury"/>
    <x v="6"/>
    <s v="Australia"/>
  </r>
  <r>
    <n v="3461"/>
    <n v="698"/>
    <n v="439"/>
    <n v="107"/>
    <n v="1"/>
    <n v="107"/>
    <n v="821"/>
    <n v="40922"/>
    <x v="209"/>
    <d v="2021-06-13T00:00:00"/>
    <x v="1"/>
    <x v="17"/>
    <n v="92"/>
    <n v="59"/>
    <s v="Haleybury"/>
    <x v="6"/>
    <s v="Australia"/>
  </r>
  <r>
    <n v="3462"/>
    <n v="698"/>
    <n v="1098"/>
    <n v="115"/>
    <n v="2"/>
    <n v="230"/>
    <n v="821"/>
    <n v="40922"/>
    <x v="209"/>
    <d v="2021-06-13T00:00:00"/>
    <x v="2"/>
    <x v="32"/>
    <n v="99"/>
    <n v="60"/>
    <s v="Haleybury"/>
    <x v="6"/>
    <s v="Australia"/>
  </r>
  <r>
    <n v="3463"/>
    <n v="698"/>
    <n v="522"/>
    <n v="102"/>
    <n v="2"/>
    <n v="204"/>
    <n v="821"/>
    <n v="40922"/>
    <x v="209"/>
    <d v="2021-06-13T00:00:00"/>
    <x v="1"/>
    <x v="11"/>
    <n v="109"/>
    <n v="64"/>
    <s v="Haleybury"/>
    <x v="6"/>
    <s v="Australia"/>
  </r>
  <r>
    <n v="3464"/>
    <n v="698"/>
    <n v="4"/>
    <n v="96"/>
    <n v="3"/>
    <n v="288"/>
    <n v="821"/>
    <n v="40922"/>
    <x v="209"/>
    <d v="2021-06-13T00:00:00"/>
    <x v="0"/>
    <x v="2"/>
    <n v="114"/>
    <n v="47"/>
    <s v="Haleybury"/>
    <x v="6"/>
    <s v="Australia"/>
  </r>
  <r>
    <n v="3465"/>
    <n v="698"/>
    <n v="1222"/>
    <n v="105"/>
    <n v="3"/>
    <n v="315"/>
    <n v="821"/>
    <n v="40922"/>
    <x v="209"/>
    <d v="2021-06-13T00:00:00"/>
    <x v="2"/>
    <x v="15"/>
    <n v="90"/>
    <n v="45"/>
    <s v="Haleybury"/>
    <x v="6"/>
    <s v="Australia"/>
  </r>
  <r>
    <n v="3466"/>
    <n v="699"/>
    <n v="1198"/>
    <n v="105"/>
    <n v="2"/>
    <n v="210"/>
    <n v="311"/>
    <n v="58950"/>
    <x v="129"/>
    <d v="2021-02-12T00:00:00"/>
    <x v="2"/>
    <x v="15"/>
    <n v="90"/>
    <n v="53"/>
    <s v="Fayburgh"/>
    <x v="5"/>
    <s v="Australia"/>
  </r>
  <r>
    <n v="3467"/>
    <n v="699"/>
    <n v="587"/>
    <n v="100"/>
    <n v="2"/>
    <n v="200"/>
    <n v="311"/>
    <n v="58950"/>
    <x v="129"/>
    <d v="2021-02-12T00:00:00"/>
    <x v="1"/>
    <x v="8"/>
    <n v="90"/>
    <n v="52"/>
    <s v="Fayburgh"/>
    <x v="5"/>
    <s v="Australia"/>
  </r>
  <r>
    <n v="3468"/>
    <n v="699"/>
    <n v="30"/>
    <n v="96"/>
    <n v="2"/>
    <n v="192"/>
    <n v="311"/>
    <n v="58950"/>
    <x v="129"/>
    <d v="2021-02-12T00:00:00"/>
    <x v="0"/>
    <x v="2"/>
    <n v="114"/>
    <n v="74"/>
    <s v="Fayburgh"/>
    <x v="5"/>
    <s v="Australia"/>
  </r>
  <r>
    <n v="3469"/>
    <n v="699"/>
    <n v="98"/>
    <n v="118"/>
    <n v="1"/>
    <n v="118"/>
    <n v="311"/>
    <n v="58950"/>
    <x v="129"/>
    <d v="2021-02-12T00:00:00"/>
    <x v="0"/>
    <x v="20"/>
    <n v="96"/>
    <n v="62"/>
    <s v="Fayburgh"/>
    <x v="5"/>
    <s v="Australia"/>
  </r>
  <r>
    <n v="3470"/>
    <n v="699"/>
    <n v="957"/>
    <n v="97"/>
    <n v="2"/>
    <n v="194"/>
    <n v="311"/>
    <n v="58950"/>
    <x v="129"/>
    <d v="2021-02-12T00:00:00"/>
    <x v="2"/>
    <x v="9"/>
    <n v="119"/>
    <n v="55"/>
    <s v="Fayburgh"/>
    <x v="5"/>
    <s v="Australia"/>
  </r>
  <r>
    <n v="3471"/>
    <n v="699"/>
    <n v="189"/>
    <n v="98"/>
    <n v="3"/>
    <n v="294"/>
    <n v="311"/>
    <n v="58950"/>
    <x v="129"/>
    <d v="2021-02-12T00:00:00"/>
    <x v="0"/>
    <x v="18"/>
    <n v="112"/>
    <n v="44"/>
    <s v="Fayburgh"/>
    <x v="5"/>
    <s v="Australia"/>
  </r>
  <r>
    <n v="3472"/>
    <n v="699"/>
    <n v="417"/>
    <n v="119"/>
    <n v="2"/>
    <n v="238"/>
    <n v="311"/>
    <n v="58950"/>
    <x v="129"/>
    <d v="2021-02-12T00:00:00"/>
    <x v="0"/>
    <x v="27"/>
    <n v="113"/>
    <n v="46"/>
    <s v="Fayburgh"/>
    <x v="5"/>
    <s v="Australia"/>
  </r>
  <r>
    <n v="3473"/>
    <n v="699"/>
    <n v="142"/>
    <n v="91"/>
    <n v="3"/>
    <n v="273"/>
    <n v="311"/>
    <n v="58950"/>
    <x v="129"/>
    <d v="2021-02-12T00:00:00"/>
    <x v="0"/>
    <x v="13"/>
    <n v="116"/>
    <n v="78"/>
    <s v="Fayburgh"/>
    <x v="5"/>
    <s v="Australia"/>
  </r>
  <r>
    <n v="3474"/>
    <n v="699"/>
    <n v="26"/>
    <n v="96"/>
    <n v="1"/>
    <n v="96"/>
    <n v="311"/>
    <n v="58950"/>
    <x v="129"/>
    <d v="2021-02-12T00:00:00"/>
    <x v="0"/>
    <x v="2"/>
    <n v="114"/>
    <n v="59"/>
    <s v="Fayburgh"/>
    <x v="5"/>
    <s v="Australia"/>
  </r>
  <r>
    <n v="3475"/>
    <n v="700"/>
    <n v="172"/>
    <n v="91"/>
    <n v="1"/>
    <n v="91"/>
    <n v="788"/>
    <n v="55928"/>
    <x v="88"/>
    <d v="2021-07-26T00:00:00"/>
    <x v="0"/>
    <x v="13"/>
    <n v="116"/>
    <n v="44"/>
    <s v="Phoebeberg"/>
    <x v="4"/>
    <s v="Australia"/>
  </r>
  <r>
    <n v="3476"/>
    <n v="700"/>
    <n v="979"/>
    <n v="97"/>
    <n v="2"/>
    <n v="194"/>
    <n v="788"/>
    <n v="55928"/>
    <x v="88"/>
    <d v="2021-07-26T00:00:00"/>
    <x v="2"/>
    <x v="9"/>
    <n v="119"/>
    <n v="48"/>
    <s v="Phoebeberg"/>
    <x v="4"/>
    <s v="Australia"/>
  </r>
  <r>
    <n v="3477"/>
    <n v="700"/>
    <n v="534"/>
    <n v="98"/>
    <n v="3"/>
    <n v="294"/>
    <n v="788"/>
    <n v="55928"/>
    <x v="88"/>
    <d v="2021-07-26T00:00:00"/>
    <x v="1"/>
    <x v="7"/>
    <n v="113"/>
    <n v="64"/>
    <s v="Phoebeberg"/>
    <x v="4"/>
    <s v="Australia"/>
  </r>
  <r>
    <n v="3478"/>
    <n v="700"/>
    <n v="1145"/>
    <n v="102"/>
    <n v="3"/>
    <n v="306"/>
    <n v="788"/>
    <n v="55928"/>
    <x v="88"/>
    <d v="2021-07-26T00:00:00"/>
    <x v="2"/>
    <x v="34"/>
    <n v="106"/>
    <n v="51"/>
    <s v="Phoebeberg"/>
    <x v="4"/>
    <s v="Australia"/>
  </r>
  <r>
    <n v="3479"/>
    <n v="700"/>
    <n v="1106"/>
    <n v="115"/>
    <n v="2"/>
    <n v="230"/>
    <n v="788"/>
    <n v="55928"/>
    <x v="88"/>
    <d v="2021-07-26T00:00:00"/>
    <x v="2"/>
    <x v="32"/>
    <n v="99"/>
    <n v="62"/>
    <s v="Phoebeberg"/>
    <x v="4"/>
    <s v="Australia"/>
  </r>
  <r>
    <n v="3480"/>
    <n v="700"/>
    <n v="177"/>
    <n v="98"/>
    <n v="2"/>
    <n v="196"/>
    <n v="788"/>
    <n v="55928"/>
    <x v="88"/>
    <d v="2021-07-26T00:00:00"/>
    <x v="0"/>
    <x v="18"/>
    <n v="112"/>
    <n v="64"/>
    <s v="Phoebeberg"/>
    <x v="4"/>
    <s v="Australia"/>
  </r>
  <r>
    <n v="3481"/>
    <n v="701"/>
    <n v="314"/>
    <n v="105"/>
    <n v="2"/>
    <n v="210"/>
    <n v="659"/>
    <n v="40717"/>
    <x v="188"/>
    <d v="2021-09-10T00:00:00"/>
    <x v="0"/>
    <x v="10"/>
    <n v="93"/>
    <n v="44"/>
    <s v="Sophiemouth"/>
    <x v="1"/>
    <s v="Australia"/>
  </r>
  <r>
    <n v="3482"/>
    <n v="701"/>
    <n v="914"/>
    <n v="96"/>
    <n v="2"/>
    <n v="192"/>
    <n v="659"/>
    <n v="40717"/>
    <x v="188"/>
    <d v="2021-09-10T00:00:00"/>
    <x v="2"/>
    <x v="6"/>
    <n v="104"/>
    <n v="77"/>
    <s v="Sophiemouth"/>
    <x v="1"/>
    <s v="Australia"/>
  </r>
  <r>
    <n v="3483"/>
    <n v="701"/>
    <n v="488"/>
    <n v="118"/>
    <n v="1"/>
    <n v="118"/>
    <n v="659"/>
    <n v="40717"/>
    <x v="188"/>
    <d v="2021-09-10T00:00:00"/>
    <x v="1"/>
    <x v="1"/>
    <n v="110"/>
    <n v="49"/>
    <s v="Sophiemouth"/>
    <x v="1"/>
    <s v="Australia"/>
  </r>
  <r>
    <n v="3484"/>
    <n v="701"/>
    <n v="319"/>
    <n v="109"/>
    <n v="3"/>
    <n v="327"/>
    <n v="659"/>
    <n v="40717"/>
    <x v="188"/>
    <d v="2021-09-10T00:00:00"/>
    <x v="0"/>
    <x v="26"/>
    <n v="108"/>
    <n v="64"/>
    <s v="Sophiemouth"/>
    <x v="1"/>
    <s v="Australia"/>
  </r>
  <r>
    <n v="3485"/>
    <n v="702"/>
    <n v="1038"/>
    <n v="90"/>
    <n v="3"/>
    <n v="270"/>
    <n v="310"/>
    <n v="31509"/>
    <x v="68"/>
    <d v="2021-07-14T00:00:00"/>
    <x v="2"/>
    <x v="33"/>
    <n v="95"/>
    <n v="61"/>
    <s v="Fadelburgh"/>
    <x v="2"/>
    <s v="Australia"/>
  </r>
  <r>
    <n v="3486"/>
    <n v="702"/>
    <n v="950"/>
    <n v="97"/>
    <n v="3"/>
    <n v="291"/>
    <n v="310"/>
    <n v="31509"/>
    <x v="68"/>
    <d v="2021-07-14T00:00:00"/>
    <x v="2"/>
    <x v="9"/>
    <n v="119"/>
    <n v="69"/>
    <s v="Fadelburgh"/>
    <x v="2"/>
    <s v="Australia"/>
  </r>
  <r>
    <n v="3487"/>
    <n v="702"/>
    <n v="341"/>
    <n v="109"/>
    <n v="1"/>
    <n v="109"/>
    <n v="310"/>
    <n v="31509"/>
    <x v="68"/>
    <d v="2021-07-14T00:00:00"/>
    <x v="0"/>
    <x v="26"/>
    <n v="108"/>
    <n v="60"/>
    <s v="Fadelburgh"/>
    <x v="2"/>
    <s v="Australia"/>
  </r>
  <r>
    <n v="3488"/>
    <n v="702"/>
    <n v="1070"/>
    <n v="93"/>
    <n v="2"/>
    <n v="186"/>
    <n v="310"/>
    <n v="31509"/>
    <x v="68"/>
    <d v="2021-07-14T00:00:00"/>
    <x v="2"/>
    <x v="23"/>
    <n v="94"/>
    <n v="67"/>
    <s v="Fadelburgh"/>
    <x v="2"/>
    <s v="Australia"/>
  </r>
  <r>
    <n v="3489"/>
    <n v="702"/>
    <n v="693"/>
    <n v="113"/>
    <n v="3"/>
    <n v="339"/>
    <n v="310"/>
    <n v="31509"/>
    <x v="68"/>
    <d v="2021-07-14T00:00:00"/>
    <x v="1"/>
    <x v="4"/>
    <n v="119"/>
    <n v="44"/>
    <s v="Fadelburgh"/>
    <x v="2"/>
    <s v="Australia"/>
  </r>
  <r>
    <n v="3490"/>
    <n v="702"/>
    <n v="862"/>
    <n v="113"/>
    <n v="3"/>
    <n v="339"/>
    <n v="310"/>
    <n v="31509"/>
    <x v="68"/>
    <d v="2021-07-14T00:00:00"/>
    <x v="2"/>
    <x v="31"/>
    <n v="100"/>
    <n v="41"/>
    <s v="Fadelburgh"/>
    <x v="2"/>
    <s v="Australia"/>
  </r>
  <r>
    <n v="3491"/>
    <n v="703"/>
    <n v="116"/>
    <n v="92"/>
    <n v="2"/>
    <n v="184"/>
    <n v="327"/>
    <n v="26168"/>
    <x v="205"/>
    <d v="2021-02-28T00:00:00"/>
    <x v="0"/>
    <x v="17"/>
    <n v="115"/>
    <n v="75"/>
    <s v="Port Marcusshire"/>
    <x v="3"/>
    <s v="Australia"/>
  </r>
  <r>
    <n v="3492"/>
    <n v="703"/>
    <n v="205"/>
    <n v="98"/>
    <n v="3"/>
    <n v="294"/>
    <n v="327"/>
    <n v="26168"/>
    <x v="205"/>
    <d v="2021-02-28T00:00:00"/>
    <x v="0"/>
    <x v="18"/>
    <n v="112"/>
    <n v="72"/>
    <s v="Port Marcusshire"/>
    <x v="3"/>
    <s v="Australia"/>
  </r>
  <r>
    <n v="3493"/>
    <n v="703"/>
    <n v="249"/>
    <n v="95"/>
    <n v="3"/>
    <n v="285"/>
    <n v="327"/>
    <n v="26168"/>
    <x v="205"/>
    <d v="2021-02-28T00:00:00"/>
    <x v="0"/>
    <x v="25"/>
    <n v="117"/>
    <n v="76"/>
    <s v="Port Marcusshire"/>
    <x v="3"/>
    <s v="Australia"/>
  </r>
  <r>
    <n v="3494"/>
    <n v="704"/>
    <n v="673"/>
    <n v="113"/>
    <n v="3"/>
    <n v="339"/>
    <n v="260"/>
    <n v="45954"/>
    <x v="245"/>
    <d v="2021-07-27T00:00:00"/>
    <x v="1"/>
    <x v="4"/>
    <n v="119"/>
    <n v="77"/>
    <s v="Trompview"/>
    <x v="1"/>
    <s v="Australia"/>
  </r>
  <r>
    <n v="3495"/>
    <n v="704"/>
    <n v="44"/>
    <n v="104"/>
    <n v="2"/>
    <n v="208"/>
    <n v="260"/>
    <n v="45954"/>
    <x v="245"/>
    <d v="2021-07-27T00:00:00"/>
    <x v="0"/>
    <x v="28"/>
    <n v="119"/>
    <n v="78"/>
    <s v="Trompview"/>
    <x v="1"/>
    <s v="Australia"/>
  </r>
  <r>
    <n v="3496"/>
    <n v="704"/>
    <n v="1080"/>
    <n v="93"/>
    <n v="2"/>
    <n v="186"/>
    <n v="260"/>
    <n v="45954"/>
    <x v="245"/>
    <d v="2021-07-27T00:00:00"/>
    <x v="2"/>
    <x v="23"/>
    <n v="94"/>
    <n v="50"/>
    <s v="Trompview"/>
    <x v="1"/>
    <s v="Australia"/>
  </r>
  <r>
    <n v="3497"/>
    <n v="704"/>
    <n v="63"/>
    <n v="104"/>
    <n v="2"/>
    <n v="208"/>
    <n v="260"/>
    <n v="45954"/>
    <x v="245"/>
    <d v="2021-07-27T00:00:00"/>
    <x v="0"/>
    <x v="28"/>
    <n v="119"/>
    <n v="71"/>
    <s v="Trompview"/>
    <x v="1"/>
    <s v="Australia"/>
  </r>
  <r>
    <n v="3498"/>
    <n v="705"/>
    <n v="231"/>
    <n v="106"/>
    <n v="3"/>
    <n v="318"/>
    <n v="107"/>
    <n v="11686"/>
    <x v="65"/>
    <d v="2021-01-25T00:00:00"/>
    <x v="0"/>
    <x v="0"/>
    <n v="105"/>
    <n v="61"/>
    <s v="Claudiaview"/>
    <x v="3"/>
    <s v="Australia"/>
  </r>
  <r>
    <n v="3499"/>
    <n v="705"/>
    <n v="59"/>
    <n v="104"/>
    <n v="2"/>
    <n v="208"/>
    <n v="107"/>
    <n v="11686"/>
    <x v="65"/>
    <d v="2021-01-25T00:00:00"/>
    <x v="0"/>
    <x v="28"/>
    <n v="119"/>
    <n v="66"/>
    <s v="Claudiaview"/>
    <x v="3"/>
    <s v="Australia"/>
  </r>
  <r>
    <n v="3500"/>
    <n v="705"/>
    <n v="927"/>
    <n v="96"/>
    <n v="2"/>
    <n v="192"/>
    <n v="107"/>
    <n v="11686"/>
    <x v="65"/>
    <d v="2021-01-25T00:00:00"/>
    <x v="2"/>
    <x v="6"/>
    <n v="104"/>
    <n v="52"/>
    <s v="Claudiaview"/>
    <x v="3"/>
    <s v="Australia"/>
  </r>
  <r>
    <n v="3501"/>
    <n v="705"/>
    <n v="1090"/>
    <n v="115"/>
    <n v="2"/>
    <n v="230"/>
    <n v="107"/>
    <n v="11686"/>
    <x v="65"/>
    <d v="2021-01-25T00:00:00"/>
    <x v="2"/>
    <x v="32"/>
    <n v="99"/>
    <n v="78"/>
    <s v="Claudiaview"/>
    <x v="3"/>
    <s v="Australia"/>
  </r>
  <r>
    <n v="3502"/>
    <n v="705"/>
    <n v="980"/>
    <n v="106"/>
    <n v="2"/>
    <n v="212"/>
    <n v="107"/>
    <n v="11686"/>
    <x v="65"/>
    <d v="2021-01-25T00:00:00"/>
    <x v="2"/>
    <x v="3"/>
    <n v="111"/>
    <n v="44"/>
    <s v="Claudiaview"/>
    <x v="3"/>
    <s v="Australia"/>
  </r>
  <r>
    <n v="3503"/>
    <n v="705"/>
    <n v="1008"/>
    <n v="106"/>
    <n v="3"/>
    <n v="318"/>
    <n v="107"/>
    <n v="11686"/>
    <x v="65"/>
    <d v="2021-01-25T00:00:00"/>
    <x v="2"/>
    <x v="3"/>
    <n v="111"/>
    <n v="41"/>
    <s v="Claudiaview"/>
    <x v="3"/>
    <s v="Australia"/>
  </r>
  <r>
    <n v="3504"/>
    <n v="705"/>
    <n v="666"/>
    <n v="113"/>
    <n v="3"/>
    <n v="339"/>
    <n v="107"/>
    <n v="11686"/>
    <x v="65"/>
    <d v="2021-01-25T00:00:00"/>
    <x v="1"/>
    <x v="4"/>
    <n v="119"/>
    <n v="66"/>
    <s v="Claudiaview"/>
    <x v="3"/>
    <s v="Australia"/>
  </r>
  <r>
    <n v="3505"/>
    <n v="705"/>
    <n v="1007"/>
    <n v="106"/>
    <n v="2"/>
    <n v="212"/>
    <n v="107"/>
    <n v="11686"/>
    <x v="65"/>
    <d v="2021-01-25T00:00:00"/>
    <x v="2"/>
    <x v="3"/>
    <n v="111"/>
    <n v="56"/>
    <s v="Claudiaview"/>
    <x v="3"/>
    <s v="Australia"/>
  </r>
  <r>
    <n v="3506"/>
    <n v="705"/>
    <n v="833"/>
    <n v="117"/>
    <n v="3"/>
    <n v="351"/>
    <n v="107"/>
    <n v="11686"/>
    <x v="65"/>
    <d v="2021-01-25T00:00:00"/>
    <x v="1"/>
    <x v="14"/>
    <n v="95"/>
    <n v="66"/>
    <s v="Claudiaview"/>
    <x v="3"/>
    <s v="Australia"/>
  </r>
  <r>
    <n v="3507"/>
    <n v="705"/>
    <n v="1111"/>
    <n v="115"/>
    <n v="1"/>
    <n v="115"/>
    <n v="107"/>
    <n v="11686"/>
    <x v="65"/>
    <d v="2021-01-25T00:00:00"/>
    <x v="2"/>
    <x v="32"/>
    <n v="99"/>
    <n v="65"/>
    <s v="Claudiaview"/>
    <x v="3"/>
    <s v="Australia"/>
  </r>
  <r>
    <n v="3508"/>
    <n v="706"/>
    <n v="494"/>
    <n v="102"/>
    <n v="1"/>
    <n v="102"/>
    <n v="844"/>
    <n v="12902"/>
    <x v="256"/>
    <d v="2021-07-21T00:00:00"/>
    <x v="1"/>
    <x v="11"/>
    <n v="109"/>
    <n v="48"/>
    <s v="Alexandraville"/>
    <x v="0"/>
    <s v="Australia"/>
  </r>
  <r>
    <n v="3509"/>
    <n v="706"/>
    <n v="1030"/>
    <n v="90"/>
    <n v="2"/>
    <n v="180"/>
    <n v="844"/>
    <n v="12902"/>
    <x v="256"/>
    <d v="2021-07-21T00:00:00"/>
    <x v="2"/>
    <x v="33"/>
    <n v="95"/>
    <n v="80"/>
    <s v="Alexandraville"/>
    <x v="0"/>
    <s v="Australia"/>
  </r>
  <r>
    <n v="3510"/>
    <n v="706"/>
    <n v="356"/>
    <n v="94"/>
    <n v="1"/>
    <n v="94"/>
    <n v="844"/>
    <n v="12902"/>
    <x v="256"/>
    <d v="2021-07-21T00:00:00"/>
    <x v="0"/>
    <x v="29"/>
    <n v="92"/>
    <n v="46"/>
    <s v="Alexandraville"/>
    <x v="0"/>
    <s v="Australia"/>
  </r>
  <r>
    <n v="3511"/>
    <n v="706"/>
    <n v="214"/>
    <n v="106"/>
    <n v="2"/>
    <n v="212"/>
    <n v="844"/>
    <n v="12902"/>
    <x v="256"/>
    <d v="2021-07-21T00:00:00"/>
    <x v="0"/>
    <x v="0"/>
    <n v="105"/>
    <n v="42"/>
    <s v="Alexandraville"/>
    <x v="0"/>
    <s v="Australia"/>
  </r>
  <r>
    <n v="3512"/>
    <n v="706"/>
    <n v="954"/>
    <n v="97"/>
    <n v="1"/>
    <n v="97"/>
    <n v="844"/>
    <n v="12902"/>
    <x v="256"/>
    <d v="2021-07-21T00:00:00"/>
    <x v="2"/>
    <x v="9"/>
    <n v="119"/>
    <n v="78"/>
    <s v="Alexandraville"/>
    <x v="0"/>
    <s v="Australia"/>
  </r>
  <r>
    <n v="3513"/>
    <n v="707"/>
    <n v="667"/>
    <n v="113"/>
    <n v="3"/>
    <n v="339"/>
    <n v="589"/>
    <n v="25153"/>
    <x v="202"/>
    <d v="2021-05-18T00:00:00"/>
    <x v="1"/>
    <x v="4"/>
    <n v="119"/>
    <n v="56"/>
    <s v="Hoppetown"/>
    <x v="4"/>
    <s v="Australia"/>
  </r>
  <r>
    <n v="3514"/>
    <n v="707"/>
    <n v="709"/>
    <n v="119"/>
    <n v="2"/>
    <n v="238"/>
    <n v="589"/>
    <n v="25153"/>
    <x v="202"/>
    <d v="2021-05-18T00:00:00"/>
    <x v="1"/>
    <x v="22"/>
    <n v="112"/>
    <n v="71"/>
    <s v="Hoppetown"/>
    <x v="4"/>
    <s v="Australia"/>
  </r>
  <r>
    <n v="3515"/>
    <n v="707"/>
    <n v="939"/>
    <n v="96"/>
    <n v="2"/>
    <n v="192"/>
    <n v="589"/>
    <n v="25153"/>
    <x v="202"/>
    <d v="2021-05-18T00:00:00"/>
    <x v="2"/>
    <x v="6"/>
    <n v="104"/>
    <n v="41"/>
    <s v="Hoppetown"/>
    <x v="4"/>
    <s v="Australia"/>
  </r>
  <r>
    <n v="3516"/>
    <n v="707"/>
    <n v="803"/>
    <n v="91"/>
    <n v="3"/>
    <n v="273"/>
    <n v="589"/>
    <n v="25153"/>
    <x v="202"/>
    <d v="2021-05-18T00:00:00"/>
    <x v="1"/>
    <x v="24"/>
    <n v="114"/>
    <n v="78"/>
    <s v="Hoppetown"/>
    <x v="4"/>
    <s v="Australia"/>
  </r>
  <r>
    <n v="3517"/>
    <n v="707"/>
    <n v="742"/>
    <n v="109"/>
    <n v="3"/>
    <n v="327"/>
    <n v="589"/>
    <n v="25153"/>
    <x v="202"/>
    <d v="2021-05-18T00:00:00"/>
    <x v="1"/>
    <x v="19"/>
    <n v="102"/>
    <n v="47"/>
    <s v="Hoppetown"/>
    <x v="4"/>
    <s v="Australia"/>
  </r>
  <r>
    <n v="3518"/>
    <n v="707"/>
    <n v="234"/>
    <n v="106"/>
    <n v="2"/>
    <n v="212"/>
    <n v="589"/>
    <n v="25153"/>
    <x v="202"/>
    <d v="2021-05-18T00:00:00"/>
    <x v="0"/>
    <x v="0"/>
    <n v="105"/>
    <n v="43"/>
    <s v="Hoppetown"/>
    <x v="4"/>
    <s v="Australia"/>
  </r>
  <r>
    <n v="3519"/>
    <n v="707"/>
    <n v="274"/>
    <n v="95"/>
    <n v="3"/>
    <n v="285"/>
    <n v="589"/>
    <n v="25153"/>
    <x v="202"/>
    <d v="2021-05-18T00:00:00"/>
    <x v="0"/>
    <x v="25"/>
    <n v="117"/>
    <n v="56"/>
    <s v="Hoppetown"/>
    <x v="4"/>
    <s v="Australia"/>
  </r>
  <r>
    <n v="3520"/>
    <n v="708"/>
    <n v="1099"/>
    <n v="115"/>
    <n v="1"/>
    <n v="115"/>
    <n v="687"/>
    <n v="56307"/>
    <x v="240"/>
    <d v="2021-11-10T00:00:00"/>
    <x v="2"/>
    <x v="32"/>
    <n v="99"/>
    <n v="68"/>
    <s v="East Ruby"/>
    <x v="2"/>
    <s v="Australia"/>
  </r>
  <r>
    <n v="3521"/>
    <n v="708"/>
    <n v="159"/>
    <n v="91"/>
    <n v="2"/>
    <n v="182"/>
    <n v="687"/>
    <n v="56307"/>
    <x v="240"/>
    <d v="2021-11-10T00:00:00"/>
    <x v="0"/>
    <x v="13"/>
    <n v="116"/>
    <n v="51"/>
    <s v="East Ruby"/>
    <x v="2"/>
    <s v="Australia"/>
  </r>
  <r>
    <n v="3522"/>
    <n v="708"/>
    <n v="937"/>
    <n v="96"/>
    <n v="2"/>
    <n v="192"/>
    <n v="687"/>
    <n v="56307"/>
    <x v="240"/>
    <d v="2021-11-10T00:00:00"/>
    <x v="2"/>
    <x v="6"/>
    <n v="104"/>
    <n v="58"/>
    <s v="East Ruby"/>
    <x v="2"/>
    <s v="Australia"/>
  </r>
  <r>
    <n v="3523"/>
    <n v="708"/>
    <n v="867"/>
    <n v="113"/>
    <n v="3"/>
    <n v="339"/>
    <n v="687"/>
    <n v="56307"/>
    <x v="240"/>
    <d v="2021-11-10T00:00:00"/>
    <x v="2"/>
    <x v="31"/>
    <n v="100"/>
    <n v="64"/>
    <s v="East Ruby"/>
    <x v="2"/>
    <s v="Australia"/>
  </r>
  <r>
    <n v="3524"/>
    <n v="708"/>
    <n v="180"/>
    <n v="98"/>
    <n v="3"/>
    <n v="294"/>
    <n v="687"/>
    <n v="56307"/>
    <x v="240"/>
    <d v="2021-11-10T00:00:00"/>
    <x v="0"/>
    <x v="18"/>
    <n v="112"/>
    <n v="52"/>
    <s v="East Ruby"/>
    <x v="2"/>
    <s v="Australia"/>
  </r>
  <r>
    <n v="3525"/>
    <n v="709"/>
    <n v="110"/>
    <n v="92"/>
    <n v="2"/>
    <n v="184"/>
    <n v="772"/>
    <n v="36257"/>
    <x v="59"/>
    <d v="2021-07-13T00:00:00"/>
    <x v="0"/>
    <x v="17"/>
    <n v="115"/>
    <n v="45"/>
    <s v="Oscarberg"/>
    <x v="0"/>
    <s v="Australia"/>
  </r>
  <r>
    <n v="3526"/>
    <n v="709"/>
    <n v="95"/>
    <n v="118"/>
    <n v="2"/>
    <n v="236"/>
    <n v="772"/>
    <n v="36257"/>
    <x v="59"/>
    <d v="2021-07-13T00:00:00"/>
    <x v="0"/>
    <x v="20"/>
    <n v="96"/>
    <n v="46"/>
    <s v="Oscarberg"/>
    <x v="0"/>
    <s v="Australia"/>
  </r>
  <r>
    <n v="3527"/>
    <n v="709"/>
    <n v="641"/>
    <n v="93"/>
    <n v="1"/>
    <n v="93"/>
    <n v="772"/>
    <n v="36257"/>
    <x v="59"/>
    <d v="2021-07-13T00:00:00"/>
    <x v="1"/>
    <x v="16"/>
    <n v="115"/>
    <n v="67"/>
    <s v="Oscarberg"/>
    <x v="0"/>
    <s v="Australia"/>
  </r>
  <r>
    <n v="3528"/>
    <n v="709"/>
    <n v="397"/>
    <n v="119"/>
    <n v="1"/>
    <n v="119"/>
    <n v="772"/>
    <n v="36257"/>
    <x v="59"/>
    <d v="2021-07-13T00:00:00"/>
    <x v="0"/>
    <x v="27"/>
    <n v="113"/>
    <n v="76"/>
    <s v="Oscarberg"/>
    <x v="0"/>
    <s v="Australia"/>
  </r>
  <r>
    <n v="3529"/>
    <n v="709"/>
    <n v="184"/>
    <n v="98"/>
    <n v="1"/>
    <n v="98"/>
    <n v="772"/>
    <n v="36257"/>
    <x v="59"/>
    <d v="2021-07-13T00:00:00"/>
    <x v="0"/>
    <x v="18"/>
    <n v="112"/>
    <n v="48"/>
    <s v="Oscarberg"/>
    <x v="0"/>
    <s v="Australia"/>
  </r>
  <r>
    <n v="3530"/>
    <n v="709"/>
    <n v="951"/>
    <n v="97"/>
    <n v="2"/>
    <n v="194"/>
    <n v="772"/>
    <n v="36257"/>
    <x v="59"/>
    <d v="2021-07-13T00:00:00"/>
    <x v="2"/>
    <x v="9"/>
    <n v="119"/>
    <n v="55"/>
    <s v="Oscarberg"/>
    <x v="0"/>
    <s v="Australia"/>
  </r>
  <r>
    <n v="3531"/>
    <n v="710"/>
    <n v="1083"/>
    <n v="93"/>
    <n v="1"/>
    <n v="93"/>
    <n v="134"/>
    <n v="27729"/>
    <x v="205"/>
    <d v="2021-02-08T00:00:00"/>
    <x v="2"/>
    <x v="23"/>
    <n v="94"/>
    <n v="60"/>
    <s v="South Hannah"/>
    <x v="7"/>
    <s v="Australia"/>
  </r>
  <r>
    <n v="3532"/>
    <n v="710"/>
    <n v="649"/>
    <n v="93"/>
    <n v="1"/>
    <n v="93"/>
    <n v="134"/>
    <n v="27729"/>
    <x v="205"/>
    <d v="2021-02-08T00:00:00"/>
    <x v="1"/>
    <x v="16"/>
    <n v="115"/>
    <n v="48"/>
    <s v="South Hannah"/>
    <x v="7"/>
    <s v="Australia"/>
  </r>
  <r>
    <n v="3533"/>
    <n v="710"/>
    <n v="586"/>
    <n v="100"/>
    <n v="1"/>
    <n v="100"/>
    <n v="134"/>
    <n v="27729"/>
    <x v="205"/>
    <d v="2021-02-08T00:00:00"/>
    <x v="1"/>
    <x v="8"/>
    <n v="90"/>
    <n v="41"/>
    <s v="South Hannah"/>
    <x v="7"/>
    <s v="Australia"/>
  </r>
  <r>
    <n v="3534"/>
    <n v="710"/>
    <n v="588"/>
    <n v="100"/>
    <n v="2"/>
    <n v="200"/>
    <n v="134"/>
    <n v="27729"/>
    <x v="205"/>
    <d v="2021-02-08T00:00:00"/>
    <x v="1"/>
    <x v="8"/>
    <n v="90"/>
    <n v="51"/>
    <s v="South Hannah"/>
    <x v="7"/>
    <s v="Australia"/>
  </r>
  <r>
    <n v="3535"/>
    <n v="710"/>
    <n v="708"/>
    <n v="119"/>
    <n v="1"/>
    <n v="119"/>
    <n v="134"/>
    <n v="27729"/>
    <x v="205"/>
    <d v="2021-02-08T00:00:00"/>
    <x v="1"/>
    <x v="22"/>
    <n v="112"/>
    <n v="70"/>
    <s v="South Hannah"/>
    <x v="7"/>
    <s v="Australia"/>
  </r>
  <r>
    <n v="3536"/>
    <n v="711"/>
    <n v="644"/>
    <n v="93"/>
    <n v="1"/>
    <n v="93"/>
    <n v="228"/>
    <n v="16935"/>
    <x v="131"/>
    <d v="2021-07-08T00:00:00"/>
    <x v="1"/>
    <x v="16"/>
    <n v="115"/>
    <n v="68"/>
    <s v="Towneport"/>
    <x v="5"/>
    <s v="Australia"/>
  </r>
  <r>
    <n v="3537"/>
    <n v="711"/>
    <n v="876"/>
    <n v="94"/>
    <n v="3"/>
    <n v="282"/>
    <n v="228"/>
    <n v="16935"/>
    <x v="131"/>
    <d v="2021-07-08T00:00:00"/>
    <x v="2"/>
    <x v="30"/>
    <n v="113"/>
    <n v="67"/>
    <s v="Towneport"/>
    <x v="5"/>
    <s v="Australia"/>
  </r>
  <r>
    <n v="3538"/>
    <n v="711"/>
    <n v="58"/>
    <n v="104"/>
    <n v="1"/>
    <n v="104"/>
    <n v="228"/>
    <n v="16935"/>
    <x v="131"/>
    <d v="2021-07-08T00:00:00"/>
    <x v="0"/>
    <x v="28"/>
    <n v="119"/>
    <n v="61"/>
    <s v="Towneport"/>
    <x v="5"/>
    <s v="Australia"/>
  </r>
  <r>
    <n v="3539"/>
    <n v="711"/>
    <n v="296"/>
    <n v="105"/>
    <n v="1"/>
    <n v="105"/>
    <n v="228"/>
    <n v="16935"/>
    <x v="131"/>
    <d v="2021-07-08T00:00:00"/>
    <x v="0"/>
    <x v="10"/>
    <n v="93"/>
    <n v="58"/>
    <s v="Towneport"/>
    <x v="5"/>
    <s v="Australia"/>
  </r>
  <r>
    <n v="3540"/>
    <n v="711"/>
    <n v="706"/>
    <n v="119"/>
    <n v="2"/>
    <n v="238"/>
    <n v="228"/>
    <n v="16935"/>
    <x v="131"/>
    <d v="2021-07-08T00:00:00"/>
    <x v="1"/>
    <x v="22"/>
    <n v="112"/>
    <n v="41"/>
    <s v="Towneport"/>
    <x v="5"/>
    <s v="Australia"/>
  </r>
  <r>
    <n v="3541"/>
    <n v="711"/>
    <n v="198"/>
    <n v="98"/>
    <n v="2"/>
    <n v="196"/>
    <n v="228"/>
    <n v="16935"/>
    <x v="131"/>
    <d v="2021-07-08T00:00:00"/>
    <x v="0"/>
    <x v="18"/>
    <n v="112"/>
    <n v="56"/>
    <s v="Towneport"/>
    <x v="5"/>
    <s v="Australia"/>
  </r>
  <r>
    <n v="3542"/>
    <n v="712"/>
    <n v="928"/>
    <n v="96"/>
    <n v="1"/>
    <n v="96"/>
    <n v="474"/>
    <n v="11718"/>
    <x v="225"/>
    <d v="2021-08-29T00:00:00"/>
    <x v="2"/>
    <x v="6"/>
    <n v="104"/>
    <n v="43"/>
    <s v="New Matildaville"/>
    <x v="0"/>
    <s v="Australia"/>
  </r>
  <r>
    <n v="3543"/>
    <n v="712"/>
    <n v="913"/>
    <n v="96"/>
    <n v="3"/>
    <n v="288"/>
    <n v="474"/>
    <n v="11718"/>
    <x v="225"/>
    <d v="2021-08-29T00:00:00"/>
    <x v="2"/>
    <x v="6"/>
    <n v="104"/>
    <n v="73"/>
    <s v="New Matildaville"/>
    <x v="0"/>
    <s v="Australia"/>
  </r>
  <r>
    <n v="3544"/>
    <n v="712"/>
    <n v="944"/>
    <n v="96"/>
    <n v="2"/>
    <n v="192"/>
    <n v="474"/>
    <n v="11718"/>
    <x v="225"/>
    <d v="2021-08-29T00:00:00"/>
    <x v="2"/>
    <x v="6"/>
    <n v="104"/>
    <n v="80"/>
    <s v="New Matildaville"/>
    <x v="0"/>
    <s v="Australia"/>
  </r>
  <r>
    <n v="3545"/>
    <n v="712"/>
    <n v="1237"/>
    <n v="112"/>
    <n v="2"/>
    <n v="224"/>
    <n v="474"/>
    <n v="11718"/>
    <x v="225"/>
    <d v="2021-08-29T00:00:00"/>
    <x v="2"/>
    <x v="12"/>
    <n v="91"/>
    <n v="80"/>
    <s v="New Matildaville"/>
    <x v="0"/>
    <s v="Australia"/>
  </r>
  <r>
    <n v="3546"/>
    <n v="712"/>
    <n v="650"/>
    <n v="93"/>
    <n v="1"/>
    <n v="93"/>
    <n v="474"/>
    <n v="11718"/>
    <x v="225"/>
    <d v="2021-08-29T00:00:00"/>
    <x v="1"/>
    <x v="16"/>
    <n v="115"/>
    <n v="51"/>
    <s v="New Matildaville"/>
    <x v="0"/>
    <s v="Australia"/>
  </r>
  <r>
    <n v="3547"/>
    <n v="712"/>
    <n v="1219"/>
    <n v="105"/>
    <n v="3"/>
    <n v="315"/>
    <n v="474"/>
    <n v="11718"/>
    <x v="225"/>
    <d v="2021-08-29T00:00:00"/>
    <x v="2"/>
    <x v="15"/>
    <n v="90"/>
    <n v="45"/>
    <s v="New Matildaville"/>
    <x v="0"/>
    <s v="Australia"/>
  </r>
  <r>
    <n v="3548"/>
    <n v="712"/>
    <n v="450"/>
    <n v="107"/>
    <n v="3"/>
    <n v="321"/>
    <n v="474"/>
    <n v="11718"/>
    <x v="225"/>
    <d v="2021-08-29T00:00:00"/>
    <x v="1"/>
    <x v="17"/>
    <n v="92"/>
    <n v="65"/>
    <s v="New Matildaville"/>
    <x v="0"/>
    <s v="Australia"/>
  </r>
  <r>
    <n v="3549"/>
    <n v="713"/>
    <n v="173"/>
    <n v="91"/>
    <n v="2"/>
    <n v="182"/>
    <n v="241"/>
    <n v="15915"/>
    <x v="221"/>
    <d v="2021-08-09T00:00:00"/>
    <x v="0"/>
    <x v="13"/>
    <n v="116"/>
    <n v="70"/>
    <s v="New Ava"/>
    <x v="4"/>
    <s v="Australia"/>
  </r>
  <r>
    <n v="3550"/>
    <n v="713"/>
    <n v="524"/>
    <n v="102"/>
    <n v="1"/>
    <n v="102"/>
    <n v="241"/>
    <n v="15915"/>
    <x v="221"/>
    <d v="2021-08-09T00:00:00"/>
    <x v="1"/>
    <x v="11"/>
    <n v="109"/>
    <n v="54"/>
    <s v="New Ava"/>
    <x v="4"/>
    <s v="Australia"/>
  </r>
  <r>
    <n v="3551"/>
    <n v="713"/>
    <n v="162"/>
    <n v="91"/>
    <n v="1"/>
    <n v="91"/>
    <n v="241"/>
    <n v="15915"/>
    <x v="221"/>
    <d v="2021-08-09T00:00:00"/>
    <x v="0"/>
    <x v="13"/>
    <n v="116"/>
    <n v="58"/>
    <s v="New Ava"/>
    <x v="4"/>
    <s v="Australia"/>
  </r>
  <r>
    <n v="3552"/>
    <n v="713"/>
    <n v="1250"/>
    <n v="112"/>
    <n v="2"/>
    <n v="224"/>
    <n v="241"/>
    <n v="15915"/>
    <x v="221"/>
    <d v="2021-08-09T00:00:00"/>
    <x v="2"/>
    <x v="12"/>
    <n v="91"/>
    <n v="63"/>
    <s v="New Ava"/>
    <x v="4"/>
    <s v="Australia"/>
  </r>
  <r>
    <n v="3553"/>
    <n v="713"/>
    <n v="873"/>
    <n v="113"/>
    <n v="2"/>
    <n v="226"/>
    <n v="241"/>
    <n v="15915"/>
    <x v="221"/>
    <d v="2021-08-09T00:00:00"/>
    <x v="2"/>
    <x v="31"/>
    <n v="100"/>
    <n v="62"/>
    <s v="New Ava"/>
    <x v="4"/>
    <s v="Australia"/>
  </r>
  <r>
    <n v="3554"/>
    <n v="713"/>
    <n v="326"/>
    <n v="109"/>
    <n v="2"/>
    <n v="218"/>
    <n v="241"/>
    <n v="15915"/>
    <x v="221"/>
    <d v="2021-08-09T00:00:00"/>
    <x v="0"/>
    <x v="26"/>
    <n v="108"/>
    <n v="76"/>
    <s v="New Ava"/>
    <x v="4"/>
    <s v="Australia"/>
  </r>
  <r>
    <n v="3555"/>
    <n v="714"/>
    <n v="111"/>
    <n v="92"/>
    <n v="3"/>
    <n v="276"/>
    <n v="50"/>
    <n v="15121"/>
    <x v="205"/>
    <d v="2021-02-19T00:00:00"/>
    <x v="0"/>
    <x v="17"/>
    <n v="115"/>
    <n v="69"/>
    <s v="East Aidan"/>
    <x v="3"/>
    <s v="Australia"/>
  </r>
  <r>
    <n v="3556"/>
    <n v="714"/>
    <n v="331"/>
    <n v="109"/>
    <n v="3"/>
    <n v="327"/>
    <n v="50"/>
    <n v="15121"/>
    <x v="205"/>
    <d v="2021-02-19T00:00:00"/>
    <x v="0"/>
    <x v="26"/>
    <n v="108"/>
    <n v="74"/>
    <s v="East Aidan"/>
    <x v="3"/>
    <s v="Australia"/>
  </r>
  <r>
    <n v="3557"/>
    <n v="714"/>
    <n v="1022"/>
    <n v="90"/>
    <n v="2"/>
    <n v="180"/>
    <n v="50"/>
    <n v="15121"/>
    <x v="205"/>
    <d v="2021-02-19T00:00:00"/>
    <x v="2"/>
    <x v="33"/>
    <n v="95"/>
    <n v="74"/>
    <s v="East Aidan"/>
    <x v="3"/>
    <s v="Australia"/>
  </r>
  <r>
    <n v="3558"/>
    <n v="714"/>
    <n v="419"/>
    <n v="119"/>
    <n v="2"/>
    <n v="238"/>
    <n v="50"/>
    <n v="15121"/>
    <x v="205"/>
    <d v="2021-02-19T00:00:00"/>
    <x v="0"/>
    <x v="27"/>
    <n v="113"/>
    <n v="57"/>
    <s v="East Aidan"/>
    <x v="3"/>
    <s v="Australia"/>
  </r>
  <r>
    <n v="3559"/>
    <n v="714"/>
    <n v="951"/>
    <n v="97"/>
    <n v="1"/>
    <n v="97"/>
    <n v="50"/>
    <n v="15121"/>
    <x v="205"/>
    <d v="2021-02-19T00:00:00"/>
    <x v="2"/>
    <x v="9"/>
    <n v="119"/>
    <n v="55"/>
    <s v="East Aidan"/>
    <x v="3"/>
    <s v="Australia"/>
  </r>
  <r>
    <n v="3560"/>
    <n v="714"/>
    <n v="731"/>
    <n v="119"/>
    <n v="3"/>
    <n v="357"/>
    <n v="50"/>
    <n v="15121"/>
    <x v="205"/>
    <d v="2021-02-19T00:00:00"/>
    <x v="1"/>
    <x v="22"/>
    <n v="112"/>
    <n v="69"/>
    <s v="East Aidan"/>
    <x v="3"/>
    <s v="Australia"/>
  </r>
  <r>
    <n v="3561"/>
    <n v="715"/>
    <n v="598"/>
    <n v="112"/>
    <n v="1"/>
    <n v="112"/>
    <n v="225"/>
    <n v="51678"/>
    <x v="60"/>
    <d v="2021-11-12T00:00:00"/>
    <x v="1"/>
    <x v="5"/>
    <n v="118"/>
    <n v="41"/>
    <s v="Muellerfurt"/>
    <x v="4"/>
    <s v="Australia"/>
  </r>
  <r>
    <n v="3562"/>
    <n v="715"/>
    <n v="831"/>
    <n v="117"/>
    <n v="3"/>
    <n v="351"/>
    <n v="225"/>
    <n v="51678"/>
    <x v="60"/>
    <d v="2021-11-12T00:00:00"/>
    <x v="1"/>
    <x v="14"/>
    <n v="95"/>
    <n v="45"/>
    <s v="Muellerfurt"/>
    <x v="4"/>
    <s v="Australia"/>
  </r>
  <r>
    <n v="3563"/>
    <n v="715"/>
    <n v="1214"/>
    <n v="105"/>
    <n v="3"/>
    <n v="315"/>
    <n v="225"/>
    <n v="51678"/>
    <x v="60"/>
    <d v="2021-11-12T00:00:00"/>
    <x v="2"/>
    <x v="15"/>
    <n v="90"/>
    <n v="55"/>
    <s v="Muellerfurt"/>
    <x v="4"/>
    <s v="Australia"/>
  </r>
  <r>
    <n v="3564"/>
    <n v="715"/>
    <n v="583"/>
    <n v="100"/>
    <n v="3"/>
    <n v="300"/>
    <n v="225"/>
    <n v="51678"/>
    <x v="60"/>
    <d v="2021-11-12T00:00:00"/>
    <x v="1"/>
    <x v="8"/>
    <n v="90"/>
    <n v="64"/>
    <s v="Muellerfurt"/>
    <x v="4"/>
    <s v="Australia"/>
  </r>
  <r>
    <n v="3565"/>
    <n v="715"/>
    <n v="607"/>
    <n v="112"/>
    <n v="3"/>
    <n v="336"/>
    <n v="225"/>
    <n v="51678"/>
    <x v="60"/>
    <d v="2021-11-12T00:00:00"/>
    <x v="1"/>
    <x v="5"/>
    <n v="118"/>
    <n v="64"/>
    <s v="Muellerfurt"/>
    <x v="4"/>
    <s v="Australia"/>
  </r>
  <r>
    <n v="3566"/>
    <n v="716"/>
    <n v="501"/>
    <n v="102"/>
    <n v="2"/>
    <n v="204"/>
    <n v="502"/>
    <n v="32660"/>
    <x v="41"/>
    <d v="2021-08-26T00:00:00"/>
    <x v="1"/>
    <x v="11"/>
    <n v="109"/>
    <n v="66"/>
    <s v="East Aidan"/>
    <x v="6"/>
    <s v="Australia"/>
  </r>
  <r>
    <n v="3567"/>
    <n v="716"/>
    <n v="1085"/>
    <n v="115"/>
    <n v="3"/>
    <n v="345"/>
    <n v="502"/>
    <n v="32660"/>
    <x v="41"/>
    <d v="2021-08-26T00:00:00"/>
    <x v="2"/>
    <x v="32"/>
    <n v="99"/>
    <n v="75"/>
    <s v="East Aidan"/>
    <x v="6"/>
    <s v="Australia"/>
  </r>
  <r>
    <n v="3568"/>
    <n v="716"/>
    <n v="669"/>
    <n v="113"/>
    <n v="2"/>
    <n v="226"/>
    <n v="502"/>
    <n v="32660"/>
    <x v="41"/>
    <d v="2021-08-26T00:00:00"/>
    <x v="1"/>
    <x v="4"/>
    <n v="119"/>
    <n v="64"/>
    <s v="East Aidan"/>
    <x v="6"/>
    <s v="Australia"/>
  </r>
  <r>
    <n v="3569"/>
    <n v="716"/>
    <n v="1124"/>
    <n v="102"/>
    <n v="3"/>
    <n v="306"/>
    <n v="502"/>
    <n v="32660"/>
    <x v="41"/>
    <d v="2021-08-26T00:00:00"/>
    <x v="2"/>
    <x v="34"/>
    <n v="106"/>
    <n v="45"/>
    <s v="East Aidan"/>
    <x v="6"/>
    <s v="Australia"/>
  </r>
  <r>
    <n v="3570"/>
    <n v="716"/>
    <n v="891"/>
    <n v="94"/>
    <n v="1"/>
    <n v="94"/>
    <n v="502"/>
    <n v="32660"/>
    <x v="41"/>
    <d v="2021-08-26T00:00:00"/>
    <x v="2"/>
    <x v="30"/>
    <n v="113"/>
    <n v="78"/>
    <s v="East Aidan"/>
    <x v="6"/>
    <s v="Australia"/>
  </r>
  <r>
    <n v="3571"/>
    <n v="716"/>
    <n v="695"/>
    <n v="113"/>
    <n v="2"/>
    <n v="226"/>
    <n v="502"/>
    <n v="32660"/>
    <x v="41"/>
    <d v="2021-08-26T00:00:00"/>
    <x v="1"/>
    <x v="4"/>
    <n v="119"/>
    <n v="59"/>
    <s v="East Aidan"/>
    <x v="6"/>
    <s v="Australia"/>
  </r>
  <r>
    <n v="3572"/>
    <n v="717"/>
    <n v="1148"/>
    <n v="102"/>
    <n v="1"/>
    <n v="102"/>
    <n v="696"/>
    <n v="52327"/>
    <x v="46"/>
    <d v="2021-04-05T00:00:00"/>
    <x v="2"/>
    <x v="34"/>
    <n v="106"/>
    <n v="46"/>
    <s v="Callummouth"/>
    <x v="6"/>
    <s v="Australia"/>
  </r>
  <r>
    <n v="3573"/>
    <n v="717"/>
    <n v="219"/>
    <n v="106"/>
    <n v="1"/>
    <n v="106"/>
    <n v="696"/>
    <n v="52327"/>
    <x v="46"/>
    <d v="2021-04-05T00:00:00"/>
    <x v="0"/>
    <x v="0"/>
    <n v="105"/>
    <n v="57"/>
    <s v="Callummouth"/>
    <x v="6"/>
    <s v="Australia"/>
  </r>
  <r>
    <n v="3574"/>
    <n v="717"/>
    <n v="174"/>
    <n v="91"/>
    <n v="2"/>
    <n v="182"/>
    <n v="696"/>
    <n v="52327"/>
    <x v="46"/>
    <d v="2021-04-05T00:00:00"/>
    <x v="0"/>
    <x v="13"/>
    <n v="116"/>
    <n v="73"/>
    <s v="Callummouth"/>
    <x v="6"/>
    <s v="Australia"/>
  </r>
  <r>
    <n v="3575"/>
    <n v="717"/>
    <n v="237"/>
    <n v="106"/>
    <n v="1"/>
    <n v="106"/>
    <n v="696"/>
    <n v="52327"/>
    <x v="46"/>
    <d v="2021-04-05T00:00:00"/>
    <x v="0"/>
    <x v="0"/>
    <n v="105"/>
    <n v="62"/>
    <s v="Callummouth"/>
    <x v="6"/>
    <s v="Australia"/>
  </r>
  <r>
    <n v="3576"/>
    <n v="717"/>
    <n v="518"/>
    <n v="102"/>
    <n v="3"/>
    <n v="306"/>
    <n v="696"/>
    <n v="52327"/>
    <x v="46"/>
    <d v="2021-04-05T00:00:00"/>
    <x v="1"/>
    <x v="11"/>
    <n v="109"/>
    <n v="67"/>
    <s v="Callummouth"/>
    <x v="6"/>
    <s v="Australia"/>
  </r>
  <r>
    <n v="3577"/>
    <n v="717"/>
    <n v="179"/>
    <n v="98"/>
    <n v="3"/>
    <n v="294"/>
    <n v="696"/>
    <n v="52327"/>
    <x v="46"/>
    <d v="2021-04-05T00:00:00"/>
    <x v="0"/>
    <x v="18"/>
    <n v="112"/>
    <n v="79"/>
    <s v="Callummouth"/>
    <x v="6"/>
    <s v="Australia"/>
  </r>
  <r>
    <n v="3578"/>
    <n v="718"/>
    <n v="231"/>
    <n v="106"/>
    <n v="1"/>
    <n v="106"/>
    <n v="665"/>
    <n v="55727"/>
    <x v="73"/>
    <d v="2021-05-20T00:00:00"/>
    <x v="0"/>
    <x v="0"/>
    <n v="105"/>
    <n v="61"/>
    <s v="Kiehnstad"/>
    <x v="6"/>
    <s v="Australia"/>
  </r>
  <r>
    <n v="3579"/>
    <n v="718"/>
    <n v="1070"/>
    <n v="93"/>
    <n v="1"/>
    <n v="93"/>
    <n v="665"/>
    <n v="55727"/>
    <x v="73"/>
    <d v="2021-05-20T00:00:00"/>
    <x v="2"/>
    <x v="23"/>
    <n v="94"/>
    <n v="67"/>
    <s v="Kiehnstad"/>
    <x v="6"/>
    <s v="Australia"/>
  </r>
  <r>
    <n v="3580"/>
    <n v="718"/>
    <n v="935"/>
    <n v="96"/>
    <n v="1"/>
    <n v="96"/>
    <n v="665"/>
    <n v="55727"/>
    <x v="73"/>
    <d v="2021-05-20T00:00:00"/>
    <x v="2"/>
    <x v="6"/>
    <n v="104"/>
    <n v="61"/>
    <s v="Kiehnstad"/>
    <x v="6"/>
    <s v="Australia"/>
  </r>
  <r>
    <n v="3581"/>
    <n v="718"/>
    <n v="848"/>
    <n v="113"/>
    <n v="2"/>
    <n v="226"/>
    <n v="665"/>
    <n v="55727"/>
    <x v="73"/>
    <d v="2021-05-20T00:00:00"/>
    <x v="2"/>
    <x v="31"/>
    <n v="100"/>
    <n v="60"/>
    <s v="Kiehnstad"/>
    <x v="6"/>
    <s v="Australia"/>
  </r>
  <r>
    <n v="3582"/>
    <n v="718"/>
    <n v="1248"/>
    <n v="112"/>
    <n v="2"/>
    <n v="224"/>
    <n v="665"/>
    <n v="55727"/>
    <x v="73"/>
    <d v="2021-05-20T00:00:00"/>
    <x v="2"/>
    <x v="12"/>
    <n v="91"/>
    <n v="72"/>
    <s v="Kiehnstad"/>
    <x v="6"/>
    <s v="Australia"/>
  </r>
  <r>
    <n v="3583"/>
    <n v="718"/>
    <n v="1018"/>
    <n v="90"/>
    <n v="1"/>
    <n v="90"/>
    <n v="665"/>
    <n v="55727"/>
    <x v="73"/>
    <d v="2021-05-20T00:00:00"/>
    <x v="2"/>
    <x v="33"/>
    <n v="95"/>
    <n v="63"/>
    <s v="Kiehnstad"/>
    <x v="6"/>
    <s v="Australia"/>
  </r>
  <r>
    <n v="3584"/>
    <n v="718"/>
    <n v="24"/>
    <n v="96"/>
    <n v="2"/>
    <n v="192"/>
    <n v="665"/>
    <n v="55727"/>
    <x v="73"/>
    <d v="2021-05-20T00:00:00"/>
    <x v="0"/>
    <x v="2"/>
    <n v="114"/>
    <n v="60"/>
    <s v="Kiehnstad"/>
    <x v="6"/>
    <s v="Australia"/>
  </r>
  <r>
    <n v="3585"/>
    <n v="718"/>
    <n v="442"/>
    <n v="107"/>
    <n v="3"/>
    <n v="321"/>
    <n v="665"/>
    <n v="55727"/>
    <x v="73"/>
    <d v="2021-05-20T00:00:00"/>
    <x v="1"/>
    <x v="17"/>
    <n v="92"/>
    <n v="61"/>
    <s v="Kiehnstad"/>
    <x v="6"/>
    <s v="Australia"/>
  </r>
  <r>
    <n v="3586"/>
    <n v="718"/>
    <n v="117"/>
    <n v="92"/>
    <n v="1"/>
    <n v="92"/>
    <n v="665"/>
    <n v="55727"/>
    <x v="73"/>
    <d v="2021-05-20T00:00:00"/>
    <x v="0"/>
    <x v="17"/>
    <n v="115"/>
    <n v="67"/>
    <s v="Kiehnstad"/>
    <x v="6"/>
    <s v="Australia"/>
  </r>
  <r>
    <n v="3587"/>
    <n v="718"/>
    <n v="1255"/>
    <n v="112"/>
    <n v="2"/>
    <n v="224"/>
    <n v="665"/>
    <n v="55727"/>
    <x v="73"/>
    <d v="2021-05-20T00:00:00"/>
    <x v="2"/>
    <x v="12"/>
    <n v="91"/>
    <n v="67"/>
    <s v="Kiehnstad"/>
    <x v="6"/>
    <s v="Australia"/>
  </r>
  <r>
    <n v="3588"/>
    <n v="718"/>
    <n v="921"/>
    <n v="96"/>
    <n v="2"/>
    <n v="192"/>
    <n v="665"/>
    <n v="55727"/>
    <x v="73"/>
    <d v="2021-05-20T00:00:00"/>
    <x v="2"/>
    <x v="6"/>
    <n v="104"/>
    <n v="74"/>
    <s v="Kiehnstad"/>
    <x v="6"/>
    <s v="Australia"/>
  </r>
  <r>
    <n v="3589"/>
    <n v="718"/>
    <n v="862"/>
    <n v="113"/>
    <n v="2"/>
    <n v="226"/>
    <n v="665"/>
    <n v="55727"/>
    <x v="73"/>
    <d v="2021-05-20T00:00:00"/>
    <x v="2"/>
    <x v="31"/>
    <n v="100"/>
    <n v="41"/>
    <s v="Kiehnstad"/>
    <x v="6"/>
    <s v="Australia"/>
  </r>
  <r>
    <n v="3590"/>
    <n v="719"/>
    <n v="667"/>
    <n v="113"/>
    <n v="3"/>
    <n v="339"/>
    <n v="387"/>
    <n v="24377"/>
    <x v="252"/>
    <d v="2021-09-24T00:00:00"/>
    <x v="1"/>
    <x v="4"/>
    <n v="119"/>
    <n v="56"/>
    <s v="Matthewstad"/>
    <x v="7"/>
    <s v="Australia"/>
  </r>
  <r>
    <n v="3591"/>
    <n v="719"/>
    <n v="434"/>
    <n v="107"/>
    <n v="2"/>
    <n v="214"/>
    <n v="387"/>
    <n v="24377"/>
    <x v="252"/>
    <d v="2021-09-24T00:00:00"/>
    <x v="1"/>
    <x v="17"/>
    <n v="92"/>
    <n v="56"/>
    <s v="Matthewstad"/>
    <x v="7"/>
    <s v="Australia"/>
  </r>
  <r>
    <n v="3592"/>
    <n v="719"/>
    <n v="212"/>
    <n v="106"/>
    <n v="3"/>
    <n v="318"/>
    <n v="387"/>
    <n v="24377"/>
    <x v="252"/>
    <d v="2021-09-24T00:00:00"/>
    <x v="0"/>
    <x v="0"/>
    <n v="105"/>
    <n v="48"/>
    <s v="Matthewstad"/>
    <x v="7"/>
    <s v="Australia"/>
  </r>
  <r>
    <n v="3593"/>
    <n v="719"/>
    <n v="99"/>
    <n v="118"/>
    <n v="1"/>
    <n v="118"/>
    <n v="387"/>
    <n v="24377"/>
    <x v="252"/>
    <d v="2021-09-24T00:00:00"/>
    <x v="0"/>
    <x v="20"/>
    <n v="96"/>
    <n v="57"/>
    <s v="Matthewstad"/>
    <x v="7"/>
    <s v="Australia"/>
  </r>
  <r>
    <n v="3594"/>
    <n v="719"/>
    <n v="757"/>
    <n v="109"/>
    <n v="1"/>
    <n v="109"/>
    <n v="387"/>
    <n v="24377"/>
    <x v="252"/>
    <d v="2021-09-24T00:00:00"/>
    <x v="1"/>
    <x v="19"/>
    <n v="102"/>
    <n v="71"/>
    <s v="Matthewstad"/>
    <x v="7"/>
    <s v="Australia"/>
  </r>
  <r>
    <n v="3595"/>
    <n v="719"/>
    <n v="891"/>
    <n v="94"/>
    <n v="1"/>
    <n v="94"/>
    <n v="387"/>
    <n v="24377"/>
    <x v="252"/>
    <d v="2021-09-24T00:00:00"/>
    <x v="2"/>
    <x v="30"/>
    <n v="113"/>
    <n v="78"/>
    <s v="Matthewstad"/>
    <x v="7"/>
    <s v="Australia"/>
  </r>
  <r>
    <n v="3596"/>
    <n v="719"/>
    <n v="494"/>
    <n v="102"/>
    <n v="2"/>
    <n v="204"/>
    <n v="387"/>
    <n v="24377"/>
    <x v="252"/>
    <d v="2021-09-24T00:00:00"/>
    <x v="1"/>
    <x v="11"/>
    <n v="109"/>
    <n v="48"/>
    <s v="Matthewstad"/>
    <x v="7"/>
    <s v="Australia"/>
  </r>
  <r>
    <n v="3597"/>
    <n v="719"/>
    <n v="349"/>
    <n v="109"/>
    <n v="3"/>
    <n v="327"/>
    <n v="387"/>
    <n v="24377"/>
    <x v="252"/>
    <d v="2021-09-24T00:00:00"/>
    <x v="0"/>
    <x v="26"/>
    <n v="108"/>
    <n v="71"/>
    <s v="Matthewstad"/>
    <x v="7"/>
    <s v="Australia"/>
  </r>
  <r>
    <n v="3598"/>
    <n v="719"/>
    <n v="594"/>
    <n v="100"/>
    <n v="1"/>
    <n v="100"/>
    <n v="387"/>
    <n v="24377"/>
    <x v="252"/>
    <d v="2021-09-24T00:00:00"/>
    <x v="1"/>
    <x v="8"/>
    <n v="90"/>
    <n v="53"/>
    <s v="Matthewstad"/>
    <x v="7"/>
    <s v="Australia"/>
  </r>
  <r>
    <n v="3599"/>
    <n v="720"/>
    <n v="1145"/>
    <n v="102"/>
    <n v="1"/>
    <n v="102"/>
    <n v="465"/>
    <n v="33029"/>
    <x v="200"/>
    <d v="2021-03-23T00:00:00"/>
    <x v="2"/>
    <x v="34"/>
    <n v="106"/>
    <n v="51"/>
    <s v="Williammouth"/>
    <x v="7"/>
    <s v="Australia"/>
  </r>
  <r>
    <n v="3600"/>
    <n v="720"/>
    <n v="846"/>
    <n v="113"/>
    <n v="3"/>
    <n v="339"/>
    <n v="465"/>
    <n v="33029"/>
    <x v="200"/>
    <d v="2021-03-23T00:00:00"/>
    <x v="2"/>
    <x v="31"/>
    <n v="100"/>
    <n v="58"/>
    <s v="Williammouth"/>
    <x v="7"/>
    <s v="Australia"/>
  </r>
  <r>
    <n v="3601"/>
    <n v="720"/>
    <n v="782"/>
    <n v="91"/>
    <n v="1"/>
    <n v="91"/>
    <n v="465"/>
    <n v="33029"/>
    <x v="200"/>
    <d v="2021-03-23T00:00:00"/>
    <x v="1"/>
    <x v="24"/>
    <n v="114"/>
    <n v="49"/>
    <s v="Williammouth"/>
    <x v="7"/>
    <s v="Australia"/>
  </r>
  <r>
    <n v="3602"/>
    <n v="720"/>
    <n v="375"/>
    <n v="94"/>
    <n v="1"/>
    <n v="94"/>
    <n v="465"/>
    <n v="33029"/>
    <x v="200"/>
    <d v="2021-03-23T00:00:00"/>
    <x v="0"/>
    <x v="29"/>
    <n v="92"/>
    <n v="58"/>
    <s v="Williammouth"/>
    <x v="7"/>
    <s v="Australia"/>
  </r>
  <r>
    <n v="3603"/>
    <n v="720"/>
    <n v="225"/>
    <n v="106"/>
    <n v="3"/>
    <n v="318"/>
    <n v="465"/>
    <n v="33029"/>
    <x v="200"/>
    <d v="2021-03-23T00:00:00"/>
    <x v="0"/>
    <x v="0"/>
    <n v="105"/>
    <n v="50"/>
    <s v="Williammouth"/>
    <x v="7"/>
    <s v="Australia"/>
  </r>
  <r>
    <n v="3604"/>
    <n v="721"/>
    <n v="855"/>
    <n v="113"/>
    <n v="3"/>
    <n v="339"/>
    <n v="755"/>
    <n v="59414"/>
    <x v="188"/>
    <d v="2021-09-04T00:00:00"/>
    <x v="2"/>
    <x v="31"/>
    <n v="100"/>
    <n v="75"/>
    <s v="West Aaron"/>
    <x v="2"/>
    <s v="Australia"/>
  </r>
  <r>
    <n v="3605"/>
    <n v="721"/>
    <n v="483"/>
    <n v="118"/>
    <n v="3"/>
    <n v="354"/>
    <n v="755"/>
    <n v="59414"/>
    <x v="188"/>
    <d v="2021-09-04T00:00:00"/>
    <x v="1"/>
    <x v="1"/>
    <n v="110"/>
    <n v="61"/>
    <s v="West Aaron"/>
    <x v="2"/>
    <s v="Australia"/>
  </r>
  <r>
    <n v="3606"/>
    <n v="721"/>
    <n v="543"/>
    <n v="98"/>
    <n v="1"/>
    <n v="98"/>
    <n v="755"/>
    <n v="59414"/>
    <x v="188"/>
    <d v="2021-09-04T00:00:00"/>
    <x v="1"/>
    <x v="7"/>
    <n v="113"/>
    <n v="71"/>
    <s v="West Aaron"/>
    <x v="2"/>
    <s v="Australia"/>
  </r>
  <r>
    <n v="3607"/>
    <n v="721"/>
    <n v="1162"/>
    <n v="99"/>
    <n v="1"/>
    <n v="99"/>
    <n v="755"/>
    <n v="59414"/>
    <x v="188"/>
    <d v="2021-09-04T00:00:00"/>
    <x v="2"/>
    <x v="21"/>
    <n v="98"/>
    <n v="69"/>
    <s v="West Aaron"/>
    <x v="2"/>
    <s v="Australia"/>
  </r>
  <r>
    <n v="3608"/>
    <n v="721"/>
    <n v="921"/>
    <n v="96"/>
    <n v="3"/>
    <n v="288"/>
    <n v="755"/>
    <n v="59414"/>
    <x v="188"/>
    <d v="2021-09-04T00:00:00"/>
    <x v="2"/>
    <x v="6"/>
    <n v="104"/>
    <n v="74"/>
    <s v="West Aaron"/>
    <x v="2"/>
    <s v="Australia"/>
  </r>
  <r>
    <n v="3609"/>
    <n v="722"/>
    <n v="362"/>
    <n v="94"/>
    <n v="2"/>
    <n v="188"/>
    <n v="401"/>
    <n v="20524"/>
    <x v="240"/>
    <d v="2021-11-20T00:00:00"/>
    <x v="0"/>
    <x v="29"/>
    <n v="92"/>
    <n v="71"/>
    <s v="Sarahstad"/>
    <x v="3"/>
    <s v="Australia"/>
  </r>
  <r>
    <n v="3610"/>
    <n v="722"/>
    <n v="736"/>
    <n v="109"/>
    <n v="2"/>
    <n v="218"/>
    <n v="401"/>
    <n v="20524"/>
    <x v="240"/>
    <d v="2021-11-20T00:00:00"/>
    <x v="1"/>
    <x v="19"/>
    <n v="102"/>
    <n v="67"/>
    <s v="Sarahstad"/>
    <x v="3"/>
    <s v="Australia"/>
  </r>
  <r>
    <n v="3611"/>
    <n v="722"/>
    <n v="838"/>
    <n v="117"/>
    <n v="2"/>
    <n v="234"/>
    <n v="401"/>
    <n v="20524"/>
    <x v="240"/>
    <d v="2021-11-20T00:00:00"/>
    <x v="1"/>
    <x v="14"/>
    <n v="95"/>
    <n v="61"/>
    <s v="Sarahstad"/>
    <x v="3"/>
    <s v="Australia"/>
  </r>
  <r>
    <n v="3612"/>
    <n v="722"/>
    <n v="651"/>
    <n v="93"/>
    <n v="1"/>
    <n v="93"/>
    <n v="401"/>
    <n v="20524"/>
    <x v="240"/>
    <d v="2021-11-20T00:00:00"/>
    <x v="1"/>
    <x v="16"/>
    <n v="115"/>
    <n v="47"/>
    <s v="Sarahstad"/>
    <x v="3"/>
    <s v="Australia"/>
  </r>
  <r>
    <n v="3613"/>
    <n v="722"/>
    <n v="65"/>
    <n v="104"/>
    <n v="2"/>
    <n v="208"/>
    <n v="401"/>
    <n v="20524"/>
    <x v="240"/>
    <d v="2021-11-20T00:00:00"/>
    <x v="0"/>
    <x v="28"/>
    <n v="119"/>
    <n v="63"/>
    <s v="Sarahstad"/>
    <x v="3"/>
    <s v="Australia"/>
  </r>
  <r>
    <n v="3614"/>
    <n v="723"/>
    <n v="836"/>
    <n v="117"/>
    <n v="3"/>
    <n v="351"/>
    <n v="135"/>
    <n v="54098"/>
    <x v="263"/>
    <d v="2021-10-16T00:00:00"/>
    <x v="1"/>
    <x v="14"/>
    <n v="95"/>
    <n v="49"/>
    <s v="Port Abigail"/>
    <x v="3"/>
    <s v="Australia"/>
  </r>
  <r>
    <n v="3615"/>
    <n v="723"/>
    <n v="1009"/>
    <n v="106"/>
    <n v="1"/>
    <n v="106"/>
    <n v="135"/>
    <n v="54098"/>
    <x v="263"/>
    <d v="2021-10-16T00:00:00"/>
    <x v="2"/>
    <x v="3"/>
    <n v="111"/>
    <n v="51"/>
    <s v="Port Abigail"/>
    <x v="3"/>
    <s v="Australia"/>
  </r>
  <r>
    <n v="3616"/>
    <n v="723"/>
    <n v="1050"/>
    <n v="93"/>
    <n v="3"/>
    <n v="279"/>
    <n v="135"/>
    <n v="54098"/>
    <x v="263"/>
    <d v="2021-10-16T00:00:00"/>
    <x v="2"/>
    <x v="23"/>
    <n v="94"/>
    <n v="65"/>
    <s v="Port Abigail"/>
    <x v="3"/>
    <s v="Australia"/>
  </r>
  <r>
    <n v="3617"/>
    <n v="723"/>
    <n v="550"/>
    <n v="98"/>
    <n v="3"/>
    <n v="294"/>
    <n v="135"/>
    <n v="54098"/>
    <x v="263"/>
    <d v="2021-10-16T00:00:00"/>
    <x v="1"/>
    <x v="7"/>
    <n v="113"/>
    <n v="78"/>
    <s v="Port Abigail"/>
    <x v="3"/>
    <s v="Australia"/>
  </r>
  <r>
    <n v="3618"/>
    <n v="724"/>
    <n v="693"/>
    <n v="113"/>
    <n v="2"/>
    <n v="226"/>
    <n v="394"/>
    <n v="14883"/>
    <x v="117"/>
    <d v="2021-03-28T00:00:00"/>
    <x v="1"/>
    <x v="4"/>
    <n v="119"/>
    <n v="44"/>
    <s v="Audreyport"/>
    <x v="1"/>
    <s v="Australia"/>
  </r>
  <r>
    <n v="3619"/>
    <n v="724"/>
    <n v="1193"/>
    <n v="105"/>
    <n v="3"/>
    <n v="315"/>
    <n v="394"/>
    <n v="14883"/>
    <x v="117"/>
    <d v="2021-03-28T00:00:00"/>
    <x v="2"/>
    <x v="15"/>
    <n v="90"/>
    <n v="70"/>
    <s v="Audreyport"/>
    <x v="1"/>
    <s v="Australia"/>
  </r>
  <r>
    <n v="3620"/>
    <n v="724"/>
    <n v="791"/>
    <n v="91"/>
    <n v="2"/>
    <n v="182"/>
    <n v="394"/>
    <n v="14883"/>
    <x v="117"/>
    <d v="2021-03-28T00:00:00"/>
    <x v="1"/>
    <x v="24"/>
    <n v="114"/>
    <n v="73"/>
    <s v="Audreyport"/>
    <x v="1"/>
    <s v="Australia"/>
  </r>
  <r>
    <n v="3621"/>
    <n v="724"/>
    <n v="511"/>
    <n v="102"/>
    <n v="3"/>
    <n v="306"/>
    <n v="394"/>
    <n v="14883"/>
    <x v="117"/>
    <d v="2021-03-28T00:00:00"/>
    <x v="1"/>
    <x v="11"/>
    <n v="109"/>
    <n v="41"/>
    <s v="Audreyport"/>
    <x v="1"/>
    <s v="Australia"/>
  </r>
  <r>
    <n v="3622"/>
    <n v="724"/>
    <n v="1012"/>
    <n v="106"/>
    <n v="2"/>
    <n v="212"/>
    <n v="394"/>
    <n v="14883"/>
    <x v="117"/>
    <d v="2021-03-28T00:00:00"/>
    <x v="2"/>
    <x v="3"/>
    <n v="111"/>
    <n v="51"/>
    <s v="Audreyport"/>
    <x v="1"/>
    <s v="Australia"/>
  </r>
  <r>
    <n v="3623"/>
    <n v="724"/>
    <n v="665"/>
    <n v="113"/>
    <n v="2"/>
    <n v="226"/>
    <n v="394"/>
    <n v="14883"/>
    <x v="117"/>
    <d v="2021-03-28T00:00:00"/>
    <x v="1"/>
    <x v="4"/>
    <n v="119"/>
    <n v="65"/>
    <s v="Audreyport"/>
    <x v="1"/>
    <s v="Australia"/>
  </r>
  <r>
    <n v="3624"/>
    <n v="724"/>
    <n v="625"/>
    <n v="112"/>
    <n v="2"/>
    <n v="224"/>
    <n v="394"/>
    <n v="14883"/>
    <x v="117"/>
    <d v="2021-03-28T00:00:00"/>
    <x v="1"/>
    <x v="5"/>
    <n v="118"/>
    <n v="40"/>
    <s v="Audreyport"/>
    <x v="1"/>
    <s v="Australia"/>
  </r>
  <r>
    <n v="3625"/>
    <n v="725"/>
    <n v="265"/>
    <n v="95"/>
    <n v="3"/>
    <n v="285"/>
    <n v="674"/>
    <n v="55213"/>
    <x v="62"/>
    <d v="2021-10-05T00:00:00"/>
    <x v="0"/>
    <x v="25"/>
    <n v="117"/>
    <n v="56"/>
    <s v="Goodwinmouth"/>
    <x v="0"/>
    <s v="Australia"/>
  </r>
  <r>
    <n v="3626"/>
    <n v="725"/>
    <n v="32"/>
    <n v="96"/>
    <n v="1"/>
    <n v="96"/>
    <n v="674"/>
    <n v="55213"/>
    <x v="62"/>
    <d v="2021-10-05T00:00:00"/>
    <x v="0"/>
    <x v="2"/>
    <n v="114"/>
    <n v="65"/>
    <s v="Goodwinmouth"/>
    <x v="0"/>
    <s v="Australia"/>
  </r>
  <r>
    <n v="3627"/>
    <n v="725"/>
    <n v="1217"/>
    <n v="105"/>
    <n v="3"/>
    <n v="315"/>
    <n v="674"/>
    <n v="55213"/>
    <x v="62"/>
    <d v="2021-10-05T00:00:00"/>
    <x v="2"/>
    <x v="15"/>
    <n v="90"/>
    <n v="48"/>
    <s v="Goodwinmouth"/>
    <x v="0"/>
    <s v="Australia"/>
  </r>
  <r>
    <n v="3628"/>
    <n v="725"/>
    <n v="1234"/>
    <n v="112"/>
    <n v="1"/>
    <n v="112"/>
    <n v="674"/>
    <n v="55213"/>
    <x v="62"/>
    <d v="2021-10-05T00:00:00"/>
    <x v="2"/>
    <x v="12"/>
    <n v="91"/>
    <n v="42"/>
    <s v="Goodwinmouth"/>
    <x v="0"/>
    <s v="Australia"/>
  </r>
  <r>
    <n v="3629"/>
    <n v="726"/>
    <n v="607"/>
    <n v="112"/>
    <n v="2"/>
    <n v="224"/>
    <n v="447"/>
    <n v="28356"/>
    <x v="76"/>
    <d v="2021-10-05T00:00:00"/>
    <x v="1"/>
    <x v="5"/>
    <n v="118"/>
    <n v="64"/>
    <s v="Zacshire"/>
    <x v="2"/>
    <s v="Australia"/>
  </r>
  <r>
    <n v="3630"/>
    <n v="726"/>
    <n v="131"/>
    <n v="92"/>
    <n v="2"/>
    <n v="184"/>
    <n v="447"/>
    <n v="28356"/>
    <x v="76"/>
    <d v="2021-10-05T00:00:00"/>
    <x v="0"/>
    <x v="17"/>
    <n v="115"/>
    <n v="69"/>
    <s v="Zacshire"/>
    <x v="2"/>
    <s v="Australia"/>
  </r>
  <r>
    <n v="3631"/>
    <n v="727"/>
    <n v="165"/>
    <n v="91"/>
    <n v="2"/>
    <n v="182"/>
    <n v="852"/>
    <n v="56021"/>
    <x v="85"/>
    <d v="2021-05-18T00:00:00"/>
    <x v="0"/>
    <x v="13"/>
    <n v="116"/>
    <n v="70"/>
    <s v="O'connertown"/>
    <x v="1"/>
    <s v="Australia"/>
  </r>
  <r>
    <n v="3632"/>
    <n v="727"/>
    <n v="796"/>
    <n v="91"/>
    <n v="1"/>
    <n v="91"/>
    <n v="852"/>
    <n v="56021"/>
    <x v="85"/>
    <d v="2021-05-18T00:00:00"/>
    <x v="1"/>
    <x v="24"/>
    <n v="114"/>
    <n v="44"/>
    <s v="O'connertown"/>
    <x v="1"/>
    <s v="Australia"/>
  </r>
  <r>
    <n v="3633"/>
    <n v="728"/>
    <n v="234"/>
    <n v="106"/>
    <n v="1"/>
    <n v="106"/>
    <n v="526"/>
    <n v="10662"/>
    <x v="207"/>
    <d v="2021-08-30T00:00:00"/>
    <x v="0"/>
    <x v="0"/>
    <n v="105"/>
    <n v="43"/>
    <s v="Adamsside"/>
    <x v="1"/>
    <s v="Australia"/>
  </r>
  <r>
    <n v="3634"/>
    <n v="728"/>
    <n v="9"/>
    <n v="96"/>
    <n v="3"/>
    <n v="288"/>
    <n v="526"/>
    <n v="10662"/>
    <x v="207"/>
    <d v="2021-08-30T00:00:00"/>
    <x v="0"/>
    <x v="2"/>
    <n v="114"/>
    <n v="43"/>
    <s v="Adamsside"/>
    <x v="1"/>
    <s v="Australia"/>
  </r>
  <r>
    <n v="3635"/>
    <n v="728"/>
    <n v="1109"/>
    <n v="115"/>
    <n v="1"/>
    <n v="115"/>
    <n v="526"/>
    <n v="10662"/>
    <x v="207"/>
    <d v="2021-08-30T00:00:00"/>
    <x v="2"/>
    <x v="32"/>
    <n v="99"/>
    <n v="51"/>
    <s v="Adamsside"/>
    <x v="1"/>
    <s v="Australia"/>
  </r>
  <r>
    <n v="3636"/>
    <n v="728"/>
    <n v="38"/>
    <n v="104"/>
    <n v="3"/>
    <n v="312"/>
    <n v="526"/>
    <n v="10662"/>
    <x v="207"/>
    <d v="2021-08-30T00:00:00"/>
    <x v="0"/>
    <x v="28"/>
    <n v="119"/>
    <n v="79"/>
    <s v="Adamsside"/>
    <x v="1"/>
    <s v="Australia"/>
  </r>
  <r>
    <n v="3637"/>
    <n v="728"/>
    <n v="598"/>
    <n v="112"/>
    <n v="1"/>
    <n v="112"/>
    <n v="526"/>
    <n v="10662"/>
    <x v="207"/>
    <d v="2021-08-30T00:00:00"/>
    <x v="1"/>
    <x v="5"/>
    <n v="118"/>
    <n v="41"/>
    <s v="Adamsside"/>
    <x v="1"/>
    <s v="Australia"/>
  </r>
  <r>
    <n v="3638"/>
    <n v="728"/>
    <n v="1150"/>
    <n v="102"/>
    <n v="1"/>
    <n v="102"/>
    <n v="526"/>
    <n v="10662"/>
    <x v="207"/>
    <d v="2021-08-30T00:00:00"/>
    <x v="2"/>
    <x v="34"/>
    <n v="106"/>
    <n v="40"/>
    <s v="Adamsside"/>
    <x v="1"/>
    <s v="Australia"/>
  </r>
  <r>
    <n v="3639"/>
    <n v="729"/>
    <n v="197"/>
    <n v="98"/>
    <n v="3"/>
    <n v="294"/>
    <n v="1"/>
    <n v="35593"/>
    <x v="242"/>
    <d v="2021-03-01T00:00:00"/>
    <x v="0"/>
    <x v="18"/>
    <n v="112"/>
    <n v="65"/>
    <s v="Johnstonhaven"/>
    <x v="5"/>
    <s v="Australia"/>
  </r>
  <r>
    <n v="3640"/>
    <n v="729"/>
    <n v="558"/>
    <n v="98"/>
    <n v="1"/>
    <n v="98"/>
    <n v="1"/>
    <n v="35593"/>
    <x v="242"/>
    <d v="2021-03-01T00:00:00"/>
    <x v="1"/>
    <x v="7"/>
    <n v="113"/>
    <n v="78"/>
    <s v="Johnstonhaven"/>
    <x v="5"/>
    <s v="Australia"/>
  </r>
  <r>
    <n v="3641"/>
    <n v="730"/>
    <n v="221"/>
    <n v="106"/>
    <n v="3"/>
    <n v="318"/>
    <n v="88"/>
    <n v="16533"/>
    <x v="64"/>
    <d v="2021-07-10T00:00:00"/>
    <x v="0"/>
    <x v="0"/>
    <n v="105"/>
    <n v="40"/>
    <s v="Port Liam"/>
    <x v="0"/>
    <s v="Australia"/>
  </r>
  <r>
    <n v="3642"/>
    <n v="730"/>
    <n v="226"/>
    <n v="106"/>
    <n v="1"/>
    <n v="106"/>
    <n v="88"/>
    <n v="16533"/>
    <x v="64"/>
    <d v="2021-07-10T00:00:00"/>
    <x v="0"/>
    <x v="0"/>
    <n v="105"/>
    <n v="63"/>
    <s v="Port Liam"/>
    <x v="0"/>
    <s v="Australia"/>
  </r>
  <r>
    <n v="3643"/>
    <n v="730"/>
    <n v="1232"/>
    <n v="112"/>
    <n v="3"/>
    <n v="336"/>
    <n v="88"/>
    <n v="16533"/>
    <x v="64"/>
    <d v="2021-07-10T00:00:00"/>
    <x v="2"/>
    <x v="12"/>
    <n v="91"/>
    <n v="47"/>
    <s v="Port Liam"/>
    <x v="0"/>
    <s v="Australia"/>
  </r>
  <r>
    <n v="3644"/>
    <n v="730"/>
    <n v="310"/>
    <n v="105"/>
    <n v="3"/>
    <n v="315"/>
    <n v="88"/>
    <n v="16533"/>
    <x v="64"/>
    <d v="2021-07-10T00:00:00"/>
    <x v="0"/>
    <x v="10"/>
    <n v="93"/>
    <n v="49"/>
    <s v="Port Liam"/>
    <x v="0"/>
    <s v="Australia"/>
  </r>
  <r>
    <n v="3645"/>
    <n v="730"/>
    <n v="1177"/>
    <n v="99"/>
    <n v="1"/>
    <n v="99"/>
    <n v="88"/>
    <n v="16533"/>
    <x v="64"/>
    <d v="2021-07-10T00:00:00"/>
    <x v="2"/>
    <x v="21"/>
    <n v="98"/>
    <n v="52"/>
    <s v="Port Liam"/>
    <x v="0"/>
    <s v="Australia"/>
  </r>
  <r>
    <n v="3646"/>
    <n v="730"/>
    <n v="156"/>
    <n v="91"/>
    <n v="2"/>
    <n v="182"/>
    <n v="88"/>
    <n v="16533"/>
    <x v="64"/>
    <d v="2021-07-10T00:00:00"/>
    <x v="0"/>
    <x v="13"/>
    <n v="116"/>
    <n v="58"/>
    <s v="Port Liam"/>
    <x v="0"/>
    <s v="Australia"/>
  </r>
  <r>
    <n v="3647"/>
    <n v="731"/>
    <n v="696"/>
    <n v="113"/>
    <n v="1"/>
    <n v="113"/>
    <n v="214"/>
    <n v="44433"/>
    <x v="176"/>
    <d v="2021-07-02T00:00:00"/>
    <x v="1"/>
    <x v="4"/>
    <n v="119"/>
    <n v="67"/>
    <s v="Justinport"/>
    <x v="4"/>
    <s v="Australia"/>
  </r>
  <r>
    <n v="3648"/>
    <n v="731"/>
    <n v="176"/>
    <n v="98"/>
    <n v="3"/>
    <n v="294"/>
    <n v="214"/>
    <n v="44433"/>
    <x v="176"/>
    <d v="2021-07-02T00:00:00"/>
    <x v="0"/>
    <x v="18"/>
    <n v="112"/>
    <n v="67"/>
    <s v="Justinport"/>
    <x v="4"/>
    <s v="Australia"/>
  </r>
  <r>
    <n v="3649"/>
    <n v="731"/>
    <n v="431"/>
    <n v="107"/>
    <n v="2"/>
    <n v="214"/>
    <n v="214"/>
    <n v="44433"/>
    <x v="176"/>
    <d v="2021-07-02T00:00:00"/>
    <x v="1"/>
    <x v="17"/>
    <n v="92"/>
    <n v="43"/>
    <s v="Justinport"/>
    <x v="4"/>
    <s v="Australia"/>
  </r>
  <r>
    <n v="3650"/>
    <n v="732"/>
    <n v="650"/>
    <n v="93"/>
    <n v="3"/>
    <n v="279"/>
    <n v="40"/>
    <n v="40317"/>
    <x v="155"/>
    <d v="2021-05-29T00:00:00"/>
    <x v="1"/>
    <x v="16"/>
    <n v="115"/>
    <n v="51"/>
    <s v="Port Claudia"/>
    <x v="2"/>
    <s v="Australia"/>
  </r>
  <r>
    <n v="3651"/>
    <n v="732"/>
    <n v="1142"/>
    <n v="102"/>
    <n v="1"/>
    <n v="102"/>
    <n v="40"/>
    <n v="40317"/>
    <x v="155"/>
    <d v="2021-05-29T00:00:00"/>
    <x v="2"/>
    <x v="34"/>
    <n v="106"/>
    <n v="64"/>
    <s v="Port Claudia"/>
    <x v="2"/>
    <s v="Australia"/>
  </r>
  <r>
    <n v="3652"/>
    <n v="732"/>
    <n v="278"/>
    <n v="95"/>
    <n v="2"/>
    <n v="190"/>
    <n v="40"/>
    <n v="40317"/>
    <x v="155"/>
    <d v="2021-05-29T00:00:00"/>
    <x v="0"/>
    <x v="25"/>
    <n v="117"/>
    <n v="76"/>
    <s v="Port Claudia"/>
    <x v="2"/>
    <s v="Australia"/>
  </r>
  <r>
    <n v="3653"/>
    <n v="733"/>
    <n v="394"/>
    <n v="119"/>
    <n v="1"/>
    <n v="119"/>
    <n v="387"/>
    <n v="42467"/>
    <x v="69"/>
    <d v="2021-06-22T00:00:00"/>
    <x v="0"/>
    <x v="27"/>
    <n v="113"/>
    <n v="53"/>
    <s v="Matthewstad"/>
    <x v="7"/>
    <s v="Australia"/>
  </r>
  <r>
    <n v="3654"/>
    <n v="733"/>
    <n v="944"/>
    <n v="96"/>
    <n v="2"/>
    <n v="192"/>
    <n v="387"/>
    <n v="42467"/>
    <x v="69"/>
    <d v="2021-06-22T00:00:00"/>
    <x v="2"/>
    <x v="6"/>
    <n v="104"/>
    <n v="80"/>
    <s v="Matthewstad"/>
    <x v="7"/>
    <s v="Australia"/>
  </r>
  <r>
    <n v="3655"/>
    <n v="733"/>
    <n v="691"/>
    <n v="113"/>
    <n v="1"/>
    <n v="113"/>
    <n v="387"/>
    <n v="42467"/>
    <x v="69"/>
    <d v="2021-06-22T00:00:00"/>
    <x v="1"/>
    <x v="4"/>
    <n v="119"/>
    <n v="53"/>
    <s v="Matthewstad"/>
    <x v="7"/>
    <s v="Australia"/>
  </r>
  <r>
    <n v="3656"/>
    <n v="733"/>
    <n v="314"/>
    <n v="105"/>
    <n v="3"/>
    <n v="315"/>
    <n v="387"/>
    <n v="42467"/>
    <x v="69"/>
    <d v="2021-06-22T00:00:00"/>
    <x v="0"/>
    <x v="10"/>
    <n v="93"/>
    <n v="44"/>
    <s v="Matthewstad"/>
    <x v="7"/>
    <s v="Australia"/>
  </r>
  <r>
    <n v="3657"/>
    <n v="733"/>
    <n v="33"/>
    <n v="96"/>
    <n v="1"/>
    <n v="96"/>
    <n v="387"/>
    <n v="42467"/>
    <x v="69"/>
    <d v="2021-06-22T00:00:00"/>
    <x v="0"/>
    <x v="2"/>
    <n v="114"/>
    <n v="73"/>
    <s v="Matthewstad"/>
    <x v="7"/>
    <s v="Australia"/>
  </r>
  <r>
    <n v="3658"/>
    <n v="733"/>
    <n v="971"/>
    <n v="97"/>
    <n v="1"/>
    <n v="97"/>
    <n v="387"/>
    <n v="42467"/>
    <x v="69"/>
    <d v="2021-06-22T00:00:00"/>
    <x v="2"/>
    <x v="9"/>
    <n v="119"/>
    <n v="41"/>
    <s v="Matthewstad"/>
    <x v="7"/>
    <s v="Australia"/>
  </r>
  <r>
    <n v="3659"/>
    <n v="734"/>
    <n v="301"/>
    <n v="105"/>
    <n v="2"/>
    <n v="210"/>
    <n v="623"/>
    <n v="30153"/>
    <x v="22"/>
    <d v="2021-01-31T00:00:00"/>
    <x v="0"/>
    <x v="10"/>
    <n v="93"/>
    <n v="62"/>
    <s v="West Ashley"/>
    <x v="0"/>
    <s v="Australia"/>
  </r>
  <r>
    <n v="3660"/>
    <n v="734"/>
    <n v="956"/>
    <n v="97"/>
    <n v="2"/>
    <n v="194"/>
    <n v="623"/>
    <n v="30153"/>
    <x v="22"/>
    <d v="2021-01-31T00:00:00"/>
    <x v="2"/>
    <x v="9"/>
    <n v="119"/>
    <n v="54"/>
    <s v="West Ashley"/>
    <x v="0"/>
    <s v="Australia"/>
  </r>
  <r>
    <n v="3661"/>
    <n v="734"/>
    <n v="1051"/>
    <n v="93"/>
    <n v="2"/>
    <n v="186"/>
    <n v="623"/>
    <n v="30153"/>
    <x v="22"/>
    <d v="2021-01-31T00:00:00"/>
    <x v="2"/>
    <x v="23"/>
    <n v="94"/>
    <n v="71"/>
    <s v="West Ashley"/>
    <x v="0"/>
    <s v="Australia"/>
  </r>
  <r>
    <n v="3662"/>
    <n v="734"/>
    <n v="808"/>
    <n v="117"/>
    <n v="3"/>
    <n v="351"/>
    <n v="623"/>
    <n v="30153"/>
    <x v="22"/>
    <d v="2021-01-31T00:00:00"/>
    <x v="1"/>
    <x v="14"/>
    <n v="95"/>
    <n v="40"/>
    <s v="West Ashley"/>
    <x v="0"/>
    <s v="Australia"/>
  </r>
  <r>
    <n v="3663"/>
    <n v="734"/>
    <n v="560"/>
    <n v="100"/>
    <n v="3"/>
    <n v="300"/>
    <n v="623"/>
    <n v="30153"/>
    <x v="22"/>
    <d v="2021-01-31T00:00:00"/>
    <x v="1"/>
    <x v="8"/>
    <n v="90"/>
    <n v="76"/>
    <s v="West Ashley"/>
    <x v="0"/>
    <s v="Australia"/>
  </r>
  <r>
    <n v="3664"/>
    <n v="734"/>
    <n v="439"/>
    <n v="107"/>
    <n v="3"/>
    <n v="321"/>
    <n v="623"/>
    <n v="30153"/>
    <x v="22"/>
    <d v="2021-01-31T00:00:00"/>
    <x v="1"/>
    <x v="17"/>
    <n v="92"/>
    <n v="59"/>
    <s v="West Ashley"/>
    <x v="0"/>
    <s v="Australia"/>
  </r>
  <r>
    <n v="3665"/>
    <n v="734"/>
    <n v="465"/>
    <n v="118"/>
    <n v="3"/>
    <n v="354"/>
    <n v="623"/>
    <n v="30153"/>
    <x v="22"/>
    <d v="2021-01-31T00:00:00"/>
    <x v="1"/>
    <x v="1"/>
    <n v="110"/>
    <n v="55"/>
    <s v="West Ashley"/>
    <x v="0"/>
    <s v="Australia"/>
  </r>
  <r>
    <n v="3666"/>
    <n v="734"/>
    <n v="702"/>
    <n v="119"/>
    <n v="3"/>
    <n v="357"/>
    <n v="623"/>
    <n v="30153"/>
    <x v="22"/>
    <d v="2021-01-31T00:00:00"/>
    <x v="1"/>
    <x v="22"/>
    <n v="112"/>
    <n v="57"/>
    <s v="West Ashley"/>
    <x v="0"/>
    <s v="Australia"/>
  </r>
  <r>
    <n v="3667"/>
    <n v="734"/>
    <n v="799"/>
    <n v="91"/>
    <n v="1"/>
    <n v="91"/>
    <n v="623"/>
    <n v="30153"/>
    <x v="22"/>
    <d v="2021-01-31T00:00:00"/>
    <x v="1"/>
    <x v="24"/>
    <n v="114"/>
    <n v="43"/>
    <s v="West Ashley"/>
    <x v="0"/>
    <s v="Australia"/>
  </r>
  <r>
    <n v="3668"/>
    <n v="734"/>
    <n v="168"/>
    <n v="91"/>
    <n v="1"/>
    <n v="91"/>
    <n v="623"/>
    <n v="30153"/>
    <x v="22"/>
    <d v="2021-01-31T00:00:00"/>
    <x v="0"/>
    <x v="13"/>
    <n v="116"/>
    <n v="75"/>
    <s v="West Ashley"/>
    <x v="0"/>
    <s v="Australia"/>
  </r>
  <r>
    <n v="3669"/>
    <n v="735"/>
    <n v="481"/>
    <n v="118"/>
    <n v="3"/>
    <n v="354"/>
    <n v="754"/>
    <n v="39820"/>
    <x v="263"/>
    <d v="2021-10-16T00:00:00"/>
    <x v="1"/>
    <x v="1"/>
    <n v="110"/>
    <n v="62"/>
    <s v="Lake Jesse"/>
    <x v="2"/>
    <s v="Australia"/>
  </r>
  <r>
    <n v="3670"/>
    <n v="735"/>
    <n v="938"/>
    <n v="96"/>
    <n v="1"/>
    <n v="96"/>
    <n v="754"/>
    <n v="39820"/>
    <x v="263"/>
    <d v="2021-10-16T00:00:00"/>
    <x v="2"/>
    <x v="6"/>
    <n v="104"/>
    <n v="77"/>
    <s v="Lake Jesse"/>
    <x v="2"/>
    <s v="Australia"/>
  </r>
  <r>
    <n v="3671"/>
    <n v="735"/>
    <n v="443"/>
    <n v="107"/>
    <n v="3"/>
    <n v="321"/>
    <n v="754"/>
    <n v="39820"/>
    <x v="263"/>
    <d v="2021-10-16T00:00:00"/>
    <x v="1"/>
    <x v="17"/>
    <n v="92"/>
    <n v="42"/>
    <s v="Lake Jesse"/>
    <x v="2"/>
    <s v="Australia"/>
  </r>
  <r>
    <n v="3672"/>
    <n v="735"/>
    <n v="709"/>
    <n v="119"/>
    <n v="2"/>
    <n v="238"/>
    <n v="754"/>
    <n v="39820"/>
    <x v="263"/>
    <d v="2021-10-16T00:00:00"/>
    <x v="1"/>
    <x v="22"/>
    <n v="112"/>
    <n v="71"/>
    <s v="Lake Jesse"/>
    <x v="2"/>
    <s v="Australia"/>
  </r>
  <r>
    <n v="3673"/>
    <n v="735"/>
    <n v="184"/>
    <n v="98"/>
    <n v="3"/>
    <n v="294"/>
    <n v="754"/>
    <n v="39820"/>
    <x v="263"/>
    <d v="2021-10-16T00:00:00"/>
    <x v="0"/>
    <x v="18"/>
    <n v="112"/>
    <n v="48"/>
    <s v="Lake Jesse"/>
    <x v="2"/>
    <s v="Australia"/>
  </r>
  <r>
    <n v="3674"/>
    <n v="736"/>
    <n v="864"/>
    <n v="113"/>
    <n v="1"/>
    <n v="113"/>
    <n v="793"/>
    <n v="26942"/>
    <x v="177"/>
    <d v="2021-05-03T00:00:00"/>
    <x v="2"/>
    <x v="31"/>
    <n v="100"/>
    <n v="48"/>
    <s v="Lake Rose"/>
    <x v="3"/>
    <s v="Australia"/>
  </r>
  <r>
    <n v="3675"/>
    <n v="736"/>
    <n v="1245"/>
    <n v="112"/>
    <n v="1"/>
    <n v="112"/>
    <n v="793"/>
    <n v="26942"/>
    <x v="177"/>
    <d v="2021-05-03T00:00:00"/>
    <x v="2"/>
    <x v="12"/>
    <n v="91"/>
    <n v="42"/>
    <s v="Lake Rose"/>
    <x v="3"/>
    <s v="Australia"/>
  </r>
  <r>
    <n v="3676"/>
    <n v="736"/>
    <n v="378"/>
    <n v="94"/>
    <n v="2"/>
    <n v="188"/>
    <n v="793"/>
    <n v="26942"/>
    <x v="177"/>
    <d v="2021-05-03T00:00:00"/>
    <x v="0"/>
    <x v="29"/>
    <n v="92"/>
    <n v="44"/>
    <s v="Lake Rose"/>
    <x v="3"/>
    <s v="Australia"/>
  </r>
  <r>
    <n v="3677"/>
    <n v="736"/>
    <n v="1164"/>
    <n v="99"/>
    <n v="3"/>
    <n v="297"/>
    <n v="793"/>
    <n v="26942"/>
    <x v="177"/>
    <d v="2021-05-03T00:00:00"/>
    <x v="2"/>
    <x v="21"/>
    <n v="98"/>
    <n v="47"/>
    <s v="Lake Rose"/>
    <x v="3"/>
    <s v="Australia"/>
  </r>
  <r>
    <n v="3678"/>
    <n v="736"/>
    <n v="876"/>
    <n v="94"/>
    <n v="1"/>
    <n v="94"/>
    <n v="793"/>
    <n v="26942"/>
    <x v="177"/>
    <d v="2021-05-03T00:00:00"/>
    <x v="2"/>
    <x v="30"/>
    <n v="113"/>
    <n v="67"/>
    <s v="Lake Rose"/>
    <x v="3"/>
    <s v="Australia"/>
  </r>
  <r>
    <n v="3679"/>
    <n v="736"/>
    <n v="1184"/>
    <n v="99"/>
    <n v="3"/>
    <n v="297"/>
    <n v="793"/>
    <n v="26942"/>
    <x v="177"/>
    <d v="2021-05-03T00:00:00"/>
    <x v="2"/>
    <x v="21"/>
    <n v="98"/>
    <n v="57"/>
    <s v="Lake Rose"/>
    <x v="3"/>
    <s v="Australia"/>
  </r>
  <r>
    <n v="3680"/>
    <n v="736"/>
    <n v="110"/>
    <n v="92"/>
    <n v="2"/>
    <n v="184"/>
    <n v="793"/>
    <n v="26942"/>
    <x v="177"/>
    <d v="2021-05-03T00:00:00"/>
    <x v="0"/>
    <x v="17"/>
    <n v="115"/>
    <n v="45"/>
    <s v="Lake Rose"/>
    <x v="3"/>
    <s v="Australia"/>
  </r>
  <r>
    <n v="3681"/>
    <n v="737"/>
    <n v="814"/>
    <n v="117"/>
    <n v="3"/>
    <n v="351"/>
    <n v="453"/>
    <n v="30264"/>
    <x v="69"/>
    <d v="2021-05-30T00:00:00"/>
    <x v="1"/>
    <x v="14"/>
    <n v="95"/>
    <n v="60"/>
    <s v="Kreigerberg"/>
    <x v="1"/>
    <s v="Australia"/>
  </r>
  <r>
    <n v="3682"/>
    <n v="737"/>
    <n v="1066"/>
    <n v="93"/>
    <n v="3"/>
    <n v="279"/>
    <n v="453"/>
    <n v="30264"/>
    <x v="69"/>
    <d v="2021-05-30T00:00:00"/>
    <x v="2"/>
    <x v="23"/>
    <n v="94"/>
    <n v="76"/>
    <s v="Kreigerberg"/>
    <x v="1"/>
    <s v="Australia"/>
  </r>
  <r>
    <n v="3683"/>
    <n v="737"/>
    <n v="552"/>
    <n v="98"/>
    <n v="1"/>
    <n v="98"/>
    <n v="453"/>
    <n v="30264"/>
    <x v="69"/>
    <d v="2021-05-30T00:00:00"/>
    <x v="1"/>
    <x v="7"/>
    <n v="113"/>
    <n v="71"/>
    <s v="Kreigerberg"/>
    <x v="1"/>
    <s v="Australia"/>
  </r>
  <r>
    <n v="3684"/>
    <n v="737"/>
    <n v="800"/>
    <n v="91"/>
    <n v="2"/>
    <n v="182"/>
    <n v="453"/>
    <n v="30264"/>
    <x v="69"/>
    <d v="2021-05-30T00:00:00"/>
    <x v="1"/>
    <x v="24"/>
    <n v="114"/>
    <n v="61"/>
    <s v="Kreigerberg"/>
    <x v="1"/>
    <s v="Australia"/>
  </r>
  <r>
    <n v="3685"/>
    <n v="737"/>
    <n v="1160"/>
    <n v="99"/>
    <n v="1"/>
    <n v="99"/>
    <n v="453"/>
    <n v="30264"/>
    <x v="69"/>
    <d v="2021-05-30T00:00:00"/>
    <x v="2"/>
    <x v="21"/>
    <n v="98"/>
    <n v="55"/>
    <s v="Kreigerberg"/>
    <x v="1"/>
    <s v="Australia"/>
  </r>
  <r>
    <n v="3686"/>
    <n v="737"/>
    <n v="251"/>
    <n v="95"/>
    <n v="2"/>
    <n v="190"/>
    <n v="453"/>
    <n v="30264"/>
    <x v="69"/>
    <d v="2021-05-30T00:00:00"/>
    <x v="0"/>
    <x v="25"/>
    <n v="117"/>
    <n v="78"/>
    <s v="Kreigerberg"/>
    <x v="1"/>
    <s v="Australia"/>
  </r>
  <r>
    <n v="3687"/>
    <n v="737"/>
    <n v="664"/>
    <n v="93"/>
    <n v="2"/>
    <n v="186"/>
    <n v="453"/>
    <n v="30264"/>
    <x v="69"/>
    <d v="2021-05-30T00:00:00"/>
    <x v="1"/>
    <x v="16"/>
    <n v="115"/>
    <n v="60"/>
    <s v="Kreigerberg"/>
    <x v="1"/>
    <s v="Australia"/>
  </r>
  <r>
    <n v="3688"/>
    <n v="737"/>
    <n v="1250"/>
    <n v="112"/>
    <n v="1"/>
    <n v="112"/>
    <n v="453"/>
    <n v="30264"/>
    <x v="69"/>
    <d v="2021-05-30T00:00:00"/>
    <x v="2"/>
    <x v="12"/>
    <n v="91"/>
    <n v="63"/>
    <s v="Kreigerberg"/>
    <x v="1"/>
    <s v="Australia"/>
  </r>
  <r>
    <n v="3689"/>
    <n v="737"/>
    <n v="98"/>
    <n v="118"/>
    <n v="2"/>
    <n v="236"/>
    <n v="453"/>
    <n v="30264"/>
    <x v="69"/>
    <d v="2021-05-30T00:00:00"/>
    <x v="0"/>
    <x v="20"/>
    <n v="96"/>
    <n v="62"/>
    <s v="Kreigerberg"/>
    <x v="1"/>
    <s v="Australia"/>
  </r>
  <r>
    <n v="3690"/>
    <n v="738"/>
    <n v="260"/>
    <n v="95"/>
    <n v="3"/>
    <n v="285"/>
    <n v="144"/>
    <n v="57487"/>
    <x v="259"/>
    <d v="2021-08-09T00:00:00"/>
    <x v="0"/>
    <x v="25"/>
    <n v="117"/>
    <n v="45"/>
    <s v="Richardshaven"/>
    <x v="0"/>
    <s v="Australia"/>
  </r>
  <r>
    <n v="3691"/>
    <n v="738"/>
    <n v="1195"/>
    <n v="105"/>
    <n v="3"/>
    <n v="315"/>
    <n v="144"/>
    <n v="57487"/>
    <x v="259"/>
    <d v="2021-08-09T00:00:00"/>
    <x v="2"/>
    <x v="15"/>
    <n v="90"/>
    <n v="74"/>
    <s v="Richardshaven"/>
    <x v="0"/>
    <s v="Australia"/>
  </r>
  <r>
    <n v="3692"/>
    <n v="738"/>
    <n v="357"/>
    <n v="94"/>
    <n v="2"/>
    <n v="188"/>
    <n v="144"/>
    <n v="57487"/>
    <x v="259"/>
    <d v="2021-08-09T00:00:00"/>
    <x v="0"/>
    <x v="29"/>
    <n v="92"/>
    <n v="70"/>
    <s v="Richardshaven"/>
    <x v="0"/>
    <s v="Australia"/>
  </r>
  <r>
    <n v="3693"/>
    <n v="738"/>
    <n v="1197"/>
    <n v="105"/>
    <n v="2"/>
    <n v="210"/>
    <n v="144"/>
    <n v="57487"/>
    <x v="259"/>
    <d v="2021-08-09T00:00:00"/>
    <x v="2"/>
    <x v="15"/>
    <n v="90"/>
    <n v="57"/>
    <s v="Richardshaven"/>
    <x v="0"/>
    <s v="Australia"/>
  </r>
  <r>
    <n v="3694"/>
    <n v="739"/>
    <n v="645"/>
    <n v="93"/>
    <n v="2"/>
    <n v="186"/>
    <n v="211"/>
    <n v="32122"/>
    <x v="110"/>
    <d v="2021-09-23T00:00:00"/>
    <x v="1"/>
    <x v="16"/>
    <n v="115"/>
    <n v="78"/>
    <s v="Codyfort"/>
    <x v="2"/>
    <s v="Australia"/>
  </r>
  <r>
    <n v="3695"/>
    <n v="739"/>
    <n v="47"/>
    <n v="104"/>
    <n v="2"/>
    <n v="208"/>
    <n v="211"/>
    <n v="32122"/>
    <x v="110"/>
    <d v="2021-09-23T00:00:00"/>
    <x v="0"/>
    <x v="28"/>
    <n v="119"/>
    <n v="61"/>
    <s v="Codyfort"/>
    <x v="2"/>
    <s v="Australia"/>
  </r>
  <r>
    <n v="3696"/>
    <n v="739"/>
    <n v="539"/>
    <n v="98"/>
    <n v="3"/>
    <n v="294"/>
    <n v="211"/>
    <n v="32122"/>
    <x v="110"/>
    <d v="2021-09-23T00:00:00"/>
    <x v="1"/>
    <x v="7"/>
    <n v="113"/>
    <n v="67"/>
    <s v="Codyfort"/>
    <x v="2"/>
    <s v="Australia"/>
  </r>
  <r>
    <n v="3697"/>
    <n v="740"/>
    <n v="396"/>
    <n v="119"/>
    <n v="3"/>
    <n v="357"/>
    <n v="178"/>
    <n v="58226"/>
    <x v="10"/>
    <d v="2021-02-10T00:00:00"/>
    <x v="0"/>
    <x v="27"/>
    <n v="113"/>
    <n v="45"/>
    <s v="Lewiston"/>
    <x v="6"/>
    <s v="Australia"/>
  </r>
  <r>
    <n v="3698"/>
    <n v="740"/>
    <n v="31"/>
    <n v="96"/>
    <n v="2"/>
    <n v="192"/>
    <n v="178"/>
    <n v="58226"/>
    <x v="10"/>
    <d v="2021-02-10T00:00:00"/>
    <x v="0"/>
    <x v="2"/>
    <n v="114"/>
    <n v="41"/>
    <s v="Lewiston"/>
    <x v="6"/>
    <s v="Australia"/>
  </r>
  <r>
    <n v="3699"/>
    <n v="740"/>
    <n v="990"/>
    <n v="106"/>
    <n v="1"/>
    <n v="106"/>
    <n v="178"/>
    <n v="58226"/>
    <x v="10"/>
    <d v="2021-02-10T00:00:00"/>
    <x v="2"/>
    <x v="3"/>
    <n v="111"/>
    <n v="67"/>
    <s v="Lewiston"/>
    <x v="6"/>
    <s v="Australia"/>
  </r>
  <r>
    <n v="3700"/>
    <n v="740"/>
    <n v="1076"/>
    <n v="93"/>
    <n v="2"/>
    <n v="186"/>
    <n v="178"/>
    <n v="58226"/>
    <x v="10"/>
    <d v="2021-02-10T00:00:00"/>
    <x v="2"/>
    <x v="23"/>
    <n v="94"/>
    <n v="56"/>
    <s v="Lewiston"/>
    <x v="6"/>
    <s v="Australia"/>
  </r>
  <r>
    <n v="3701"/>
    <n v="740"/>
    <n v="704"/>
    <n v="119"/>
    <n v="2"/>
    <n v="238"/>
    <n v="178"/>
    <n v="58226"/>
    <x v="10"/>
    <d v="2021-02-10T00:00:00"/>
    <x v="1"/>
    <x v="22"/>
    <n v="112"/>
    <n v="40"/>
    <s v="Lewiston"/>
    <x v="6"/>
    <s v="Australia"/>
  </r>
  <r>
    <n v="3702"/>
    <n v="741"/>
    <n v="917"/>
    <n v="96"/>
    <n v="1"/>
    <n v="96"/>
    <n v="710"/>
    <n v="31913"/>
    <x v="16"/>
    <d v="2021-02-17T00:00:00"/>
    <x v="2"/>
    <x v="6"/>
    <n v="104"/>
    <n v="76"/>
    <s v="Kulasville"/>
    <x v="2"/>
    <s v="Australia"/>
  </r>
  <r>
    <n v="3703"/>
    <n v="741"/>
    <n v="794"/>
    <n v="91"/>
    <n v="3"/>
    <n v="273"/>
    <n v="710"/>
    <n v="31913"/>
    <x v="16"/>
    <d v="2021-02-17T00:00:00"/>
    <x v="1"/>
    <x v="24"/>
    <n v="114"/>
    <n v="74"/>
    <s v="Kulasville"/>
    <x v="2"/>
    <s v="Australia"/>
  </r>
  <r>
    <n v="3704"/>
    <n v="742"/>
    <n v="893"/>
    <n v="94"/>
    <n v="3"/>
    <n v="282"/>
    <n v="750"/>
    <n v="51184"/>
    <x v="45"/>
    <d v="2021-11-01T00:00:00"/>
    <x v="2"/>
    <x v="30"/>
    <n v="113"/>
    <n v="62"/>
    <s v="Baumbachton"/>
    <x v="7"/>
    <s v="Australia"/>
  </r>
  <r>
    <n v="3705"/>
    <n v="742"/>
    <n v="223"/>
    <n v="106"/>
    <n v="2"/>
    <n v="212"/>
    <n v="750"/>
    <n v="51184"/>
    <x v="45"/>
    <d v="2021-11-01T00:00:00"/>
    <x v="0"/>
    <x v="0"/>
    <n v="105"/>
    <n v="53"/>
    <s v="Baumbachton"/>
    <x v="7"/>
    <s v="Australia"/>
  </r>
  <r>
    <n v="3706"/>
    <n v="742"/>
    <n v="620"/>
    <n v="112"/>
    <n v="2"/>
    <n v="224"/>
    <n v="750"/>
    <n v="51184"/>
    <x v="45"/>
    <d v="2021-11-01T00:00:00"/>
    <x v="1"/>
    <x v="5"/>
    <n v="118"/>
    <n v="70"/>
    <s v="Baumbachton"/>
    <x v="7"/>
    <s v="Australia"/>
  </r>
  <r>
    <n v="3707"/>
    <n v="742"/>
    <n v="606"/>
    <n v="112"/>
    <n v="1"/>
    <n v="112"/>
    <n v="750"/>
    <n v="51184"/>
    <x v="45"/>
    <d v="2021-11-01T00:00:00"/>
    <x v="1"/>
    <x v="5"/>
    <n v="118"/>
    <n v="79"/>
    <s v="Baumbachton"/>
    <x v="7"/>
    <s v="Australia"/>
  </r>
  <r>
    <n v="3708"/>
    <n v="742"/>
    <n v="133"/>
    <n v="92"/>
    <n v="1"/>
    <n v="92"/>
    <n v="750"/>
    <n v="51184"/>
    <x v="45"/>
    <d v="2021-11-01T00:00:00"/>
    <x v="0"/>
    <x v="17"/>
    <n v="115"/>
    <n v="58"/>
    <s v="Baumbachton"/>
    <x v="7"/>
    <s v="Australia"/>
  </r>
  <r>
    <n v="3709"/>
    <n v="742"/>
    <n v="1100"/>
    <n v="115"/>
    <n v="2"/>
    <n v="230"/>
    <n v="750"/>
    <n v="51184"/>
    <x v="45"/>
    <d v="2021-11-01T00:00:00"/>
    <x v="2"/>
    <x v="32"/>
    <n v="99"/>
    <n v="48"/>
    <s v="Baumbachton"/>
    <x v="7"/>
    <s v="Australia"/>
  </r>
  <r>
    <n v="3710"/>
    <n v="743"/>
    <n v="142"/>
    <n v="91"/>
    <n v="3"/>
    <n v="273"/>
    <n v="909"/>
    <n v="25854"/>
    <x v="271"/>
    <d v="2021-03-27T00:00:00"/>
    <x v="0"/>
    <x v="13"/>
    <n v="116"/>
    <n v="78"/>
    <s v="Langfort"/>
    <x v="1"/>
    <s v="Australia"/>
  </r>
  <r>
    <n v="3711"/>
    <n v="743"/>
    <n v="1090"/>
    <n v="115"/>
    <n v="3"/>
    <n v="345"/>
    <n v="909"/>
    <n v="25854"/>
    <x v="271"/>
    <d v="2021-03-27T00:00:00"/>
    <x v="2"/>
    <x v="32"/>
    <n v="99"/>
    <n v="78"/>
    <s v="Langfort"/>
    <x v="1"/>
    <s v="Australia"/>
  </r>
  <r>
    <n v="3712"/>
    <n v="743"/>
    <n v="194"/>
    <n v="98"/>
    <n v="2"/>
    <n v="196"/>
    <n v="909"/>
    <n v="25854"/>
    <x v="271"/>
    <d v="2021-03-27T00:00:00"/>
    <x v="0"/>
    <x v="18"/>
    <n v="112"/>
    <n v="61"/>
    <s v="Langfort"/>
    <x v="1"/>
    <s v="Australia"/>
  </r>
  <r>
    <n v="3713"/>
    <n v="743"/>
    <n v="544"/>
    <n v="98"/>
    <n v="1"/>
    <n v="98"/>
    <n v="909"/>
    <n v="25854"/>
    <x v="271"/>
    <d v="2021-03-27T00:00:00"/>
    <x v="1"/>
    <x v="7"/>
    <n v="113"/>
    <n v="58"/>
    <s v="Langfort"/>
    <x v="1"/>
    <s v="Australia"/>
  </r>
  <r>
    <n v="3714"/>
    <n v="744"/>
    <n v="553"/>
    <n v="98"/>
    <n v="2"/>
    <n v="196"/>
    <n v="107"/>
    <n v="23613"/>
    <x v="22"/>
    <d v="2021-02-14T00:00:00"/>
    <x v="1"/>
    <x v="7"/>
    <n v="113"/>
    <n v="79"/>
    <s v="Claudiaview"/>
    <x v="3"/>
    <s v="Australia"/>
  </r>
  <r>
    <n v="3715"/>
    <n v="744"/>
    <n v="210"/>
    <n v="106"/>
    <n v="2"/>
    <n v="212"/>
    <n v="107"/>
    <n v="23613"/>
    <x v="22"/>
    <d v="2021-02-14T00:00:00"/>
    <x v="0"/>
    <x v="0"/>
    <n v="105"/>
    <n v="48"/>
    <s v="Claudiaview"/>
    <x v="3"/>
    <s v="Australia"/>
  </r>
  <r>
    <n v="3716"/>
    <n v="744"/>
    <n v="1009"/>
    <n v="106"/>
    <n v="3"/>
    <n v="318"/>
    <n v="107"/>
    <n v="23613"/>
    <x v="22"/>
    <d v="2021-02-14T00:00:00"/>
    <x v="2"/>
    <x v="3"/>
    <n v="111"/>
    <n v="51"/>
    <s v="Claudiaview"/>
    <x v="3"/>
    <s v="Australia"/>
  </r>
  <r>
    <n v="3717"/>
    <n v="744"/>
    <n v="1058"/>
    <n v="93"/>
    <n v="1"/>
    <n v="93"/>
    <n v="107"/>
    <n v="23613"/>
    <x v="22"/>
    <d v="2021-02-14T00:00:00"/>
    <x v="2"/>
    <x v="23"/>
    <n v="94"/>
    <n v="49"/>
    <s v="Claudiaview"/>
    <x v="3"/>
    <s v="Australia"/>
  </r>
  <r>
    <n v="3718"/>
    <n v="744"/>
    <n v="1084"/>
    <n v="93"/>
    <n v="1"/>
    <n v="93"/>
    <n v="107"/>
    <n v="23613"/>
    <x v="22"/>
    <d v="2021-02-14T00:00:00"/>
    <x v="2"/>
    <x v="23"/>
    <n v="94"/>
    <n v="40"/>
    <s v="Claudiaview"/>
    <x v="3"/>
    <s v="Australia"/>
  </r>
  <r>
    <n v="3719"/>
    <n v="744"/>
    <n v="43"/>
    <n v="104"/>
    <n v="2"/>
    <n v="208"/>
    <n v="107"/>
    <n v="23613"/>
    <x v="22"/>
    <d v="2021-02-14T00:00:00"/>
    <x v="0"/>
    <x v="28"/>
    <n v="119"/>
    <n v="73"/>
    <s v="Claudiaview"/>
    <x v="3"/>
    <s v="Australia"/>
  </r>
  <r>
    <n v="3720"/>
    <n v="745"/>
    <n v="1194"/>
    <n v="105"/>
    <n v="1"/>
    <n v="105"/>
    <n v="643"/>
    <n v="13862"/>
    <x v="248"/>
    <d v="2021-04-01T00:00:00"/>
    <x v="2"/>
    <x v="15"/>
    <n v="90"/>
    <n v="58"/>
    <s v="Shieldschester"/>
    <x v="1"/>
    <s v="Australia"/>
  </r>
  <r>
    <n v="3721"/>
    <n v="745"/>
    <n v="739"/>
    <n v="109"/>
    <n v="2"/>
    <n v="218"/>
    <n v="643"/>
    <n v="13862"/>
    <x v="248"/>
    <d v="2021-04-01T00:00:00"/>
    <x v="1"/>
    <x v="19"/>
    <n v="102"/>
    <n v="58"/>
    <s v="Shieldschester"/>
    <x v="1"/>
    <s v="Australia"/>
  </r>
  <r>
    <n v="3722"/>
    <n v="745"/>
    <n v="757"/>
    <n v="109"/>
    <n v="2"/>
    <n v="218"/>
    <n v="643"/>
    <n v="13862"/>
    <x v="248"/>
    <d v="2021-04-01T00:00:00"/>
    <x v="1"/>
    <x v="19"/>
    <n v="102"/>
    <n v="71"/>
    <s v="Shieldschester"/>
    <x v="1"/>
    <s v="Australia"/>
  </r>
  <r>
    <n v="3723"/>
    <n v="745"/>
    <n v="1041"/>
    <n v="90"/>
    <n v="3"/>
    <n v="270"/>
    <n v="643"/>
    <n v="13862"/>
    <x v="248"/>
    <d v="2021-04-01T00:00:00"/>
    <x v="2"/>
    <x v="33"/>
    <n v="95"/>
    <n v="40"/>
    <s v="Shieldschester"/>
    <x v="1"/>
    <s v="Australia"/>
  </r>
  <r>
    <n v="3724"/>
    <n v="745"/>
    <n v="217"/>
    <n v="106"/>
    <n v="3"/>
    <n v="318"/>
    <n v="643"/>
    <n v="13862"/>
    <x v="248"/>
    <d v="2021-04-01T00:00:00"/>
    <x v="0"/>
    <x v="0"/>
    <n v="105"/>
    <n v="43"/>
    <s v="Shieldschester"/>
    <x v="1"/>
    <s v="Australia"/>
  </r>
  <r>
    <n v="3725"/>
    <n v="745"/>
    <n v="1098"/>
    <n v="115"/>
    <n v="3"/>
    <n v="345"/>
    <n v="643"/>
    <n v="13862"/>
    <x v="248"/>
    <d v="2021-04-01T00:00:00"/>
    <x v="2"/>
    <x v="32"/>
    <n v="99"/>
    <n v="60"/>
    <s v="Shieldschester"/>
    <x v="1"/>
    <s v="Australia"/>
  </r>
  <r>
    <n v="3726"/>
    <n v="745"/>
    <n v="20"/>
    <n v="96"/>
    <n v="1"/>
    <n v="96"/>
    <n v="643"/>
    <n v="13862"/>
    <x v="248"/>
    <d v="2021-04-01T00:00:00"/>
    <x v="0"/>
    <x v="2"/>
    <n v="114"/>
    <n v="47"/>
    <s v="Shieldschester"/>
    <x v="1"/>
    <s v="Australia"/>
  </r>
  <r>
    <n v="3727"/>
    <n v="745"/>
    <n v="1191"/>
    <n v="105"/>
    <n v="2"/>
    <n v="210"/>
    <n v="643"/>
    <n v="13862"/>
    <x v="248"/>
    <d v="2021-04-01T00:00:00"/>
    <x v="2"/>
    <x v="15"/>
    <n v="90"/>
    <n v="78"/>
    <s v="Shieldschester"/>
    <x v="1"/>
    <s v="Australia"/>
  </r>
  <r>
    <n v="3728"/>
    <n v="745"/>
    <n v="1110"/>
    <n v="115"/>
    <n v="2"/>
    <n v="230"/>
    <n v="643"/>
    <n v="13862"/>
    <x v="248"/>
    <d v="2021-04-01T00:00:00"/>
    <x v="2"/>
    <x v="32"/>
    <n v="99"/>
    <n v="55"/>
    <s v="Shieldschester"/>
    <x v="1"/>
    <s v="Australia"/>
  </r>
  <r>
    <n v="3729"/>
    <n v="746"/>
    <n v="1170"/>
    <n v="99"/>
    <n v="2"/>
    <n v="198"/>
    <n v="445"/>
    <n v="24804"/>
    <x v="12"/>
    <d v="2021-06-27T00:00:00"/>
    <x v="2"/>
    <x v="21"/>
    <n v="98"/>
    <n v="42"/>
    <s v="Macdonaldchester"/>
    <x v="7"/>
    <s v="Australia"/>
  </r>
  <r>
    <n v="3730"/>
    <n v="746"/>
    <n v="1139"/>
    <n v="102"/>
    <n v="2"/>
    <n v="204"/>
    <n v="445"/>
    <n v="24804"/>
    <x v="12"/>
    <d v="2021-06-27T00:00:00"/>
    <x v="2"/>
    <x v="34"/>
    <n v="106"/>
    <n v="65"/>
    <s v="Macdonaldchester"/>
    <x v="7"/>
    <s v="Australia"/>
  </r>
  <r>
    <n v="3731"/>
    <n v="746"/>
    <n v="754"/>
    <n v="109"/>
    <n v="3"/>
    <n v="327"/>
    <n v="445"/>
    <n v="24804"/>
    <x v="12"/>
    <d v="2021-06-27T00:00:00"/>
    <x v="1"/>
    <x v="19"/>
    <n v="102"/>
    <n v="68"/>
    <s v="Macdonaldchester"/>
    <x v="7"/>
    <s v="Australia"/>
  </r>
  <r>
    <n v="3732"/>
    <n v="746"/>
    <n v="742"/>
    <n v="109"/>
    <n v="3"/>
    <n v="327"/>
    <n v="445"/>
    <n v="24804"/>
    <x v="12"/>
    <d v="2021-06-27T00:00:00"/>
    <x v="1"/>
    <x v="19"/>
    <n v="102"/>
    <n v="47"/>
    <s v="Macdonaldchester"/>
    <x v="7"/>
    <s v="Australia"/>
  </r>
  <r>
    <n v="3733"/>
    <n v="746"/>
    <n v="138"/>
    <n v="92"/>
    <n v="2"/>
    <n v="184"/>
    <n v="445"/>
    <n v="24804"/>
    <x v="12"/>
    <d v="2021-06-27T00:00:00"/>
    <x v="0"/>
    <x v="17"/>
    <n v="115"/>
    <n v="78"/>
    <s v="Macdonaldchester"/>
    <x v="7"/>
    <s v="Australia"/>
  </r>
  <r>
    <n v="3734"/>
    <n v="746"/>
    <n v="47"/>
    <n v="104"/>
    <n v="1"/>
    <n v="104"/>
    <n v="445"/>
    <n v="24804"/>
    <x v="12"/>
    <d v="2021-06-27T00:00:00"/>
    <x v="0"/>
    <x v="28"/>
    <n v="119"/>
    <n v="61"/>
    <s v="Macdonaldchester"/>
    <x v="7"/>
    <s v="Australia"/>
  </r>
  <r>
    <n v="3735"/>
    <n v="746"/>
    <n v="100"/>
    <n v="118"/>
    <n v="1"/>
    <n v="118"/>
    <n v="445"/>
    <n v="24804"/>
    <x v="12"/>
    <d v="2021-06-27T00:00:00"/>
    <x v="0"/>
    <x v="20"/>
    <n v="96"/>
    <n v="72"/>
    <s v="Macdonaldchester"/>
    <x v="7"/>
    <s v="Australia"/>
  </r>
  <r>
    <n v="3736"/>
    <n v="747"/>
    <n v="1076"/>
    <n v="93"/>
    <n v="2"/>
    <n v="186"/>
    <n v="299"/>
    <n v="22099"/>
    <x v="197"/>
    <d v="2021-05-28T00:00:00"/>
    <x v="2"/>
    <x v="23"/>
    <n v="94"/>
    <n v="56"/>
    <s v="Lake Amelia"/>
    <x v="7"/>
    <s v="Australia"/>
  </r>
  <r>
    <n v="3737"/>
    <n v="747"/>
    <n v="676"/>
    <n v="113"/>
    <n v="1"/>
    <n v="113"/>
    <n v="299"/>
    <n v="22099"/>
    <x v="197"/>
    <d v="2021-05-28T00:00:00"/>
    <x v="1"/>
    <x v="4"/>
    <n v="119"/>
    <n v="80"/>
    <s v="Lake Amelia"/>
    <x v="7"/>
    <s v="Australia"/>
  </r>
  <r>
    <n v="3738"/>
    <n v="747"/>
    <n v="709"/>
    <n v="119"/>
    <n v="3"/>
    <n v="357"/>
    <n v="299"/>
    <n v="22099"/>
    <x v="197"/>
    <d v="2021-05-28T00:00:00"/>
    <x v="1"/>
    <x v="22"/>
    <n v="112"/>
    <n v="71"/>
    <s v="Lake Amelia"/>
    <x v="7"/>
    <s v="Australia"/>
  </r>
  <r>
    <n v="3739"/>
    <n v="748"/>
    <n v="743"/>
    <n v="109"/>
    <n v="3"/>
    <n v="327"/>
    <n v="27"/>
    <n v="49811"/>
    <x v="134"/>
    <d v="2021-06-06T00:00:00"/>
    <x v="1"/>
    <x v="19"/>
    <n v="102"/>
    <n v="45"/>
    <s v="Lake Alanafort"/>
    <x v="3"/>
    <s v="Australia"/>
  </r>
  <r>
    <n v="3740"/>
    <n v="748"/>
    <n v="167"/>
    <n v="91"/>
    <n v="2"/>
    <n v="182"/>
    <n v="27"/>
    <n v="49811"/>
    <x v="134"/>
    <d v="2021-06-06T00:00:00"/>
    <x v="0"/>
    <x v="13"/>
    <n v="116"/>
    <n v="72"/>
    <s v="Lake Alanafort"/>
    <x v="3"/>
    <s v="Australia"/>
  </r>
  <r>
    <n v="3741"/>
    <n v="748"/>
    <n v="405"/>
    <n v="119"/>
    <n v="2"/>
    <n v="238"/>
    <n v="27"/>
    <n v="49811"/>
    <x v="134"/>
    <d v="2021-06-06T00:00:00"/>
    <x v="0"/>
    <x v="27"/>
    <n v="113"/>
    <n v="55"/>
    <s v="Lake Alanafort"/>
    <x v="3"/>
    <s v="Australia"/>
  </r>
  <r>
    <n v="3742"/>
    <n v="748"/>
    <n v="1133"/>
    <n v="102"/>
    <n v="3"/>
    <n v="306"/>
    <n v="27"/>
    <n v="49811"/>
    <x v="134"/>
    <d v="2021-06-06T00:00:00"/>
    <x v="2"/>
    <x v="34"/>
    <n v="106"/>
    <n v="71"/>
    <s v="Lake Alanafort"/>
    <x v="3"/>
    <s v="Australia"/>
  </r>
  <r>
    <n v="3743"/>
    <n v="748"/>
    <n v="991"/>
    <n v="106"/>
    <n v="2"/>
    <n v="212"/>
    <n v="27"/>
    <n v="49811"/>
    <x v="134"/>
    <d v="2021-06-06T00:00:00"/>
    <x v="2"/>
    <x v="3"/>
    <n v="111"/>
    <n v="69"/>
    <s v="Lake Alanafort"/>
    <x v="3"/>
    <s v="Australia"/>
  </r>
  <r>
    <n v="3744"/>
    <n v="749"/>
    <n v="746"/>
    <n v="109"/>
    <n v="1"/>
    <n v="109"/>
    <n v="693"/>
    <n v="25016"/>
    <x v="170"/>
    <d v="2021-09-24T00:00:00"/>
    <x v="1"/>
    <x v="19"/>
    <n v="102"/>
    <n v="49"/>
    <s v="Beattychester"/>
    <x v="4"/>
    <s v="Australia"/>
  </r>
  <r>
    <n v="3745"/>
    <n v="749"/>
    <n v="1197"/>
    <n v="105"/>
    <n v="1"/>
    <n v="105"/>
    <n v="693"/>
    <n v="25016"/>
    <x v="170"/>
    <d v="2021-09-24T00:00:00"/>
    <x v="2"/>
    <x v="15"/>
    <n v="90"/>
    <n v="57"/>
    <s v="Beattychester"/>
    <x v="4"/>
    <s v="Australia"/>
  </r>
  <r>
    <n v="3746"/>
    <n v="749"/>
    <n v="628"/>
    <n v="112"/>
    <n v="1"/>
    <n v="112"/>
    <n v="693"/>
    <n v="25016"/>
    <x v="170"/>
    <d v="2021-09-24T00:00:00"/>
    <x v="1"/>
    <x v="5"/>
    <n v="118"/>
    <n v="66"/>
    <s v="Beattychester"/>
    <x v="4"/>
    <s v="Australia"/>
  </r>
  <r>
    <n v="3747"/>
    <n v="749"/>
    <n v="865"/>
    <n v="113"/>
    <n v="1"/>
    <n v="113"/>
    <n v="693"/>
    <n v="25016"/>
    <x v="170"/>
    <d v="2021-09-24T00:00:00"/>
    <x v="2"/>
    <x v="31"/>
    <n v="100"/>
    <n v="61"/>
    <s v="Beattychester"/>
    <x v="4"/>
    <s v="Australia"/>
  </r>
  <r>
    <n v="3748"/>
    <n v="749"/>
    <n v="665"/>
    <n v="113"/>
    <n v="3"/>
    <n v="339"/>
    <n v="693"/>
    <n v="25016"/>
    <x v="170"/>
    <d v="2021-09-24T00:00:00"/>
    <x v="1"/>
    <x v="4"/>
    <n v="119"/>
    <n v="65"/>
    <s v="Beattychester"/>
    <x v="4"/>
    <s v="Australia"/>
  </r>
  <r>
    <n v="3749"/>
    <n v="749"/>
    <n v="12"/>
    <n v="96"/>
    <n v="3"/>
    <n v="288"/>
    <n v="693"/>
    <n v="25016"/>
    <x v="170"/>
    <d v="2021-09-24T00:00:00"/>
    <x v="0"/>
    <x v="2"/>
    <n v="114"/>
    <n v="56"/>
    <s v="Beattychester"/>
    <x v="4"/>
    <s v="Australia"/>
  </r>
  <r>
    <n v="3750"/>
    <n v="749"/>
    <n v="120"/>
    <n v="92"/>
    <n v="1"/>
    <n v="92"/>
    <n v="693"/>
    <n v="25016"/>
    <x v="170"/>
    <d v="2021-09-24T00:00:00"/>
    <x v="0"/>
    <x v="17"/>
    <n v="115"/>
    <n v="66"/>
    <s v="Beattychester"/>
    <x v="4"/>
    <s v="Australia"/>
  </r>
  <r>
    <n v="3751"/>
    <n v="750"/>
    <n v="437"/>
    <n v="107"/>
    <n v="2"/>
    <n v="214"/>
    <n v="758"/>
    <n v="58084"/>
    <x v="159"/>
    <d v="2021-03-01T00:00:00"/>
    <x v="1"/>
    <x v="17"/>
    <n v="92"/>
    <n v="79"/>
    <s v="East Madison"/>
    <x v="2"/>
    <s v="Australia"/>
  </r>
  <r>
    <n v="3752"/>
    <n v="750"/>
    <n v="884"/>
    <n v="94"/>
    <n v="2"/>
    <n v="188"/>
    <n v="758"/>
    <n v="58084"/>
    <x v="159"/>
    <d v="2021-03-01T00:00:00"/>
    <x v="2"/>
    <x v="30"/>
    <n v="113"/>
    <n v="72"/>
    <s v="East Madison"/>
    <x v="2"/>
    <s v="Australia"/>
  </r>
  <r>
    <n v="3753"/>
    <n v="750"/>
    <n v="333"/>
    <n v="109"/>
    <n v="1"/>
    <n v="109"/>
    <n v="758"/>
    <n v="58084"/>
    <x v="159"/>
    <d v="2021-03-01T00:00:00"/>
    <x v="0"/>
    <x v="26"/>
    <n v="108"/>
    <n v="67"/>
    <s v="East Madison"/>
    <x v="2"/>
    <s v="Australia"/>
  </r>
  <r>
    <n v="3754"/>
    <n v="750"/>
    <n v="382"/>
    <n v="94"/>
    <n v="1"/>
    <n v="94"/>
    <n v="758"/>
    <n v="58084"/>
    <x v="159"/>
    <d v="2021-03-01T00:00:00"/>
    <x v="0"/>
    <x v="29"/>
    <n v="92"/>
    <n v="44"/>
    <s v="East Madison"/>
    <x v="2"/>
    <s v="Australia"/>
  </r>
  <r>
    <n v="3755"/>
    <n v="750"/>
    <n v="1159"/>
    <n v="99"/>
    <n v="2"/>
    <n v="198"/>
    <n v="758"/>
    <n v="58084"/>
    <x v="159"/>
    <d v="2021-03-01T00:00:00"/>
    <x v="2"/>
    <x v="21"/>
    <n v="98"/>
    <n v="80"/>
    <s v="East Madison"/>
    <x v="2"/>
    <s v="Australia"/>
  </r>
  <r>
    <n v="3756"/>
    <n v="750"/>
    <n v="509"/>
    <n v="102"/>
    <n v="2"/>
    <n v="204"/>
    <n v="758"/>
    <n v="58084"/>
    <x v="159"/>
    <d v="2021-03-01T00:00:00"/>
    <x v="1"/>
    <x v="11"/>
    <n v="109"/>
    <n v="71"/>
    <s v="East Madison"/>
    <x v="2"/>
    <s v="Australia"/>
  </r>
  <r>
    <n v="3757"/>
    <n v="750"/>
    <n v="91"/>
    <n v="118"/>
    <n v="1"/>
    <n v="118"/>
    <n v="758"/>
    <n v="58084"/>
    <x v="159"/>
    <d v="2021-03-01T00:00:00"/>
    <x v="0"/>
    <x v="20"/>
    <n v="96"/>
    <n v="43"/>
    <s v="East Madison"/>
    <x v="2"/>
    <s v="Australia"/>
  </r>
  <r>
    <n v="3758"/>
    <n v="750"/>
    <n v="708"/>
    <n v="119"/>
    <n v="1"/>
    <n v="119"/>
    <n v="758"/>
    <n v="58084"/>
    <x v="159"/>
    <d v="2021-03-01T00:00:00"/>
    <x v="1"/>
    <x v="22"/>
    <n v="112"/>
    <n v="70"/>
    <s v="East Madison"/>
    <x v="2"/>
    <s v="Australia"/>
  </r>
  <r>
    <n v="3759"/>
    <n v="750"/>
    <n v="583"/>
    <n v="100"/>
    <n v="2"/>
    <n v="200"/>
    <n v="758"/>
    <n v="58084"/>
    <x v="159"/>
    <d v="2021-03-01T00:00:00"/>
    <x v="1"/>
    <x v="8"/>
    <n v="90"/>
    <n v="64"/>
    <s v="East Madison"/>
    <x v="2"/>
    <s v="Australia"/>
  </r>
  <r>
    <n v="3760"/>
    <n v="750"/>
    <n v="507"/>
    <n v="102"/>
    <n v="1"/>
    <n v="102"/>
    <n v="758"/>
    <n v="58084"/>
    <x v="159"/>
    <d v="2021-03-01T00:00:00"/>
    <x v="1"/>
    <x v="11"/>
    <n v="109"/>
    <n v="63"/>
    <s v="East Madison"/>
    <x v="2"/>
    <s v="Australia"/>
  </r>
  <r>
    <n v="3761"/>
    <n v="750"/>
    <n v="1113"/>
    <n v="115"/>
    <n v="3"/>
    <n v="345"/>
    <n v="758"/>
    <n v="58084"/>
    <x v="159"/>
    <d v="2021-03-01T00:00:00"/>
    <x v="2"/>
    <x v="32"/>
    <n v="99"/>
    <n v="63"/>
    <s v="East Madison"/>
    <x v="2"/>
    <s v="Australia"/>
  </r>
  <r>
    <n v="3762"/>
    <n v="751"/>
    <n v="789"/>
    <n v="91"/>
    <n v="1"/>
    <n v="91"/>
    <n v="254"/>
    <n v="47650"/>
    <x v="64"/>
    <d v="2021-07-06T00:00:00"/>
    <x v="1"/>
    <x v="24"/>
    <n v="114"/>
    <n v="65"/>
    <s v="Beiermouth"/>
    <x v="4"/>
    <s v="Australia"/>
  </r>
  <r>
    <n v="3763"/>
    <n v="751"/>
    <n v="728"/>
    <n v="119"/>
    <n v="2"/>
    <n v="238"/>
    <n v="254"/>
    <n v="47650"/>
    <x v="64"/>
    <d v="2021-07-06T00:00:00"/>
    <x v="1"/>
    <x v="22"/>
    <n v="112"/>
    <n v="71"/>
    <s v="Beiermouth"/>
    <x v="4"/>
    <s v="Australia"/>
  </r>
  <r>
    <n v="3764"/>
    <n v="751"/>
    <n v="1035"/>
    <n v="90"/>
    <n v="3"/>
    <n v="270"/>
    <n v="254"/>
    <n v="47650"/>
    <x v="64"/>
    <d v="2021-07-06T00:00:00"/>
    <x v="2"/>
    <x v="33"/>
    <n v="95"/>
    <n v="54"/>
    <s v="Beiermouth"/>
    <x v="4"/>
    <s v="Australia"/>
  </r>
  <r>
    <n v="3765"/>
    <n v="751"/>
    <n v="241"/>
    <n v="106"/>
    <n v="1"/>
    <n v="106"/>
    <n v="254"/>
    <n v="47650"/>
    <x v="64"/>
    <d v="2021-07-06T00:00:00"/>
    <x v="0"/>
    <x v="0"/>
    <n v="105"/>
    <n v="52"/>
    <s v="Beiermouth"/>
    <x v="4"/>
    <s v="Australia"/>
  </r>
  <r>
    <n v="3766"/>
    <n v="751"/>
    <n v="1147"/>
    <n v="102"/>
    <n v="3"/>
    <n v="306"/>
    <n v="254"/>
    <n v="47650"/>
    <x v="64"/>
    <d v="2021-07-06T00:00:00"/>
    <x v="2"/>
    <x v="34"/>
    <n v="106"/>
    <n v="51"/>
    <s v="Beiermouth"/>
    <x v="4"/>
    <s v="Australia"/>
  </r>
  <r>
    <n v="3767"/>
    <n v="751"/>
    <n v="612"/>
    <n v="112"/>
    <n v="3"/>
    <n v="336"/>
    <n v="254"/>
    <n v="47650"/>
    <x v="64"/>
    <d v="2021-07-06T00:00:00"/>
    <x v="1"/>
    <x v="5"/>
    <n v="118"/>
    <n v="46"/>
    <s v="Beiermouth"/>
    <x v="4"/>
    <s v="Australia"/>
  </r>
  <r>
    <n v="3768"/>
    <n v="752"/>
    <n v="964"/>
    <n v="97"/>
    <n v="2"/>
    <n v="194"/>
    <n v="535"/>
    <n v="46911"/>
    <x v="19"/>
    <d v="2021-10-12T00:00:00"/>
    <x v="2"/>
    <x v="9"/>
    <n v="119"/>
    <n v="67"/>
    <s v="Conroychester"/>
    <x v="0"/>
    <s v="Australia"/>
  </r>
  <r>
    <n v="3769"/>
    <n v="752"/>
    <n v="196"/>
    <n v="98"/>
    <n v="3"/>
    <n v="294"/>
    <n v="535"/>
    <n v="46911"/>
    <x v="19"/>
    <d v="2021-10-12T00:00:00"/>
    <x v="0"/>
    <x v="18"/>
    <n v="112"/>
    <n v="75"/>
    <s v="Conroychester"/>
    <x v="0"/>
    <s v="Australia"/>
  </r>
  <r>
    <n v="3770"/>
    <n v="752"/>
    <n v="857"/>
    <n v="113"/>
    <n v="1"/>
    <n v="113"/>
    <n v="535"/>
    <n v="46911"/>
    <x v="19"/>
    <d v="2021-10-12T00:00:00"/>
    <x v="2"/>
    <x v="31"/>
    <n v="100"/>
    <n v="49"/>
    <s v="Conroychester"/>
    <x v="0"/>
    <s v="Australia"/>
  </r>
  <r>
    <n v="3771"/>
    <n v="752"/>
    <n v="102"/>
    <n v="118"/>
    <n v="1"/>
    <n v="118"/>
    <n v="535"/>
    <n v="46911"/>
    <x v="19"/>
    <d v="2021-10-12T00:00:00"/>
    <x v="0"/>
    <x v="20"/>
    <n v="96"/>
    <n v="71"/>
    <s v="Conroychester"/>
    <x v="0"/>
    <s v="Australia"/>
  </r>
  <r>
    <n v="3772"/>
    <n v="752"/>
    <n v="85"/>
    <n v="118"/>
    <n v="3"/>
    <n v="354"/>
    <n v="535"/>
    <n v="46911"/>
    <x v="19"/>
    <d v="2021-10-12T00:00:00"/>
    <x v="0"/>
    <x v="20"/>
    <n v="96"/>
    <n v="55"/>
    <s v="Conroychester"/>
    <x v="0"/>
    <s v="Australia"/>
  </r>
  <r>
    <n v="3773"/>
    <n v="753"/>
    <n v="394"/>
    <n v="119"/>
    <n v="1"/>
    <n v="119"/>
    <n v="40"/>
    <n v="39610"/>
    <x v="144"/>
    <d v="2021-02-28T00:00:00"/>
    <x v="0"/>
    <x v="27"/>
    <n v="113"/>
    <n v="53"/>
    <s v="Port Claudia"/>
    <x v="2"/>
    <s v="Australia"/>
  </r>
  <r>
    <n v="3774"/>
    <n v="753"/>
    <n v="742"/>
    <n v="109"/>
    <n v="1"/>
    <n v="109"/>
    <n v="40"/>
    <n v="39610"/>
    <x v="144"/>
    <d v="2021-02-28T00:00:00"/>
    <x v="1"/>
    <x v="19"/>
    <n v="102"/>
    <n v="47"/>
    <s v="Port Claudia"/>
    <x v="2"/>
    <s v="Australia"/>
  </r>
  <r>
    <n v="3775"/>
    <n v="753"/>
    <n v="983"/>
    <n v="106"/>
    <n v="3"/>
    <n v="318"/>
    <n v="40"/>
    <n v="39610"/>
    <x v="144"/>
    <d v="2021-02-28T00:00:00"/>
    <x v="2"/>
    <x v="3"/>
    <n v="111"/>
    <n v="74"/>
    <s v="Port Claudia"/>
    <x v="2"/>
    <s v="Australia"/>
  </r>
  <r>
    <n v="3776"/>
    <n v="754"/>
    <n v="832"/>
    <n v="117"/>
    <n v="1"/>
    <n v="117"/>
    <n v="778"/>
    <n v="43858"/>
    <x v="91"/>
    <d v="2021-07-23T00:00:00"/>
    <x v="1"/>
    <x v="14"/>
    <n v="95"/>
    <n v="74"/>
    <s v="Blakemouth"/>
    <x v="5"/>
    <s v="Australia"/>
  </r>
  <r>
    <n v="3777"/>
    <n v="754"/>
    <n v="126"/>
    <n v="92"/>
    <n v="1"/>
    <n v="92"/>
    <n v="778"/>
    <n v="43858"/>
    <x v="91"/>
    <d v="2021-07-23T00:00:00"/>
    <x v="0"/>
    <x v="17"/>
    <n v="115"/>
    <n v="47"/>
    <s v="Blakemouth"/>
    <x v="5"/>
    <s v="Australia"/>
  </r>
  <r>
    <n v="3778"/>
    <n v="754"/>
    <n v="934"/>
    <n v="96"/>
    <n v="2"/>
    <n v="192"/>
    <n v="778"/>
    <n v="43858"/>
    <x v="91"/>
    <d v="2021-07-23T00:00:00"/>
    <x v="2"/>
    <x v="6"/>
    <n v="104"/>
    <n v="60"/>
    <s v="Blakemouth"/>
    <x v="5"/>
    <s v="Australia"/>
  </r>
  <r>
    <n v="3779"/>
    <n v="754"/>
    <n v="132"/>
    <n v="92"/>
    <n v="2"/>
    <n v="184"/>
    <n v="778"/>
    <n v="43858"/>
    <x v="91"/>
    <d v="2021-07-23T00:00:00"/>
    <x v="0"/>
    <x v="17"/>
    <n v="115"/>
    <n v="56"/>
    <s v="Blakemouth"/>
    <x v="5"/>
    <s v="Australia"/>
  </r>
  <r>
    <n v="3780"/>
    <n v="754"/>
    <n v="406"/>
    <n v="119"/>
    <n v="3"/>
    <n v="357"/>
    <n v="778"/>
    <n v="43858"/>
    <x v="91"/>
    <d v="2021-07-23T00:00:00"/>
    <x v="0"/>
    <x v="27"/>
    <n v="113"/>
    <n v="75"/>
    <s v="Blakemouth"/>
    <x v="5"/>
    <s v="Australia"/>
  </r>
  <r>
    <n v="3781"/>
    <n v="754"/>
    <n v="38"/>
    <n v="104"/>
    <n v="2"/>
    <n v="208"/>
    <n v="778"/>
    <n v="43858"/>
    <x v="91"/>
    <d v="2021-07-23T00:00:00"/>
    <x v="0"/>
    <x v="28"/>
    <n v="119"/>
    <n v="79"/>
    <s v="Blakemouth"/>
    <x v="5"/>
    <s v="Australia"/>
  </r>
  <r>
    <n v="3782"/>
    <n v="754"/>
    <n v="1122"/>
    <n v="102"/>
    <n v="1"/>
    <n v="102"/>
    <n v="778"/>
    <n v="43858"/>
    <x v="91"/>
    <d v="2021-07-23T00:00:00"/>
    <x v="2"/>
    <x v="34"/>
    <n v="106"/>
    <n v="52"/>
    <s v="Blakemouth"/>
    <x v="5"/>
    <s v="Australia"/>
  </r>
  <r>
    <n v="3783"/>
    <n v="754"/>
    <n v="258"/>
    <n v="95"/>
    <n v="1"/>
    <n v="95"/>
    <n v="778"/>
    <n v="43858"/>
    <x v="91"/>
    <d v="2021-07-23T00:00:00"/>
    <x v="0"/>
    <x v="25"/>
    <n v="117"/>
    <n v="46"/>
    <s v="Blakemouth"/>
    <x v="5"/>
    <s v="Australia"/>
  </r>
  <r>
    <n v="3784"/>
    <n v="755"/>
    <n v="1135"/>
    <n v="102"/>
    <n v="3"/>
    <n v="306"/>
    <n v="123"/>
    <n v="47937"/>
    <x v="32"/>
    <d v="2021-05-06T00:00:00"/>
    <x v="2"/>
    <x v="34"/>
    <n v="106"/>
    <n v="63"/>
    <s v="Jordanborough"/>
    <x v="1"/>
    <s v="Australia"/>
  </r>
  <r>
    <n v="3785"/>
    <n v="755"/>
    <n v="311"/>
    <n v="105"/>
    <n v="3"/>
    <n v="315"/>
    <n v="123"/>
    <n v="47937"/>
    <x v="32"/>
    <d v="2021-05-06T00:00:00"/>
    <x v="0"/>
    <x v="10"/>
    <n v="93"/>
    <n v="43"/>
    <s v="Jordanborough"/>
    <x v="1"/>
    <s v="Australia"/>
  </r>
  <r>
    <n v="3786"/>
    <n v="755"/>
    <n v="822"/>
    <n v="117"/>
    <n v="3"/>
    <n v="351"/>
    <n v="123"/>
    <n v="47937"/>
    <x v="32"/>
    <d v="2021-05-06T00:00:00"/>
    <x v="1"/>
    <x v="14"/>
    <n v="95"/>
    <n v="59"/>
    <s v="Jordanborough"/>
    <x v="1"/>
    <s v="Australia"/>
  </r>
  <r>
    <n v="3787"/>
    <n v="755"/>
    <n v="772"/>
    <n v="91"/>
    <n v="2"/>
    <n v="182"/>
    <n v="123"/>
    <n v="47937"/>
    <x v="32"/>
    <d v="2021-05-06T00:00:00"/>
    <x v="1"/>
    <x v="24"/>
    <n v="114"/>
    <n v="55"/>
    <s v="Jordanborough"/>
    <x v="1"/>
    <s v="Australia"/>
  </r>
  <r>
    <n v="3788"/>
    <n v="755"/>
    <n v="22"/>
    <n v="96"/>
    <n v="2"/>
    <n v="192"/>
    <n v="123"/>
    <n v="47937"/>
    <x v="32"/>
    <d v="2021-05-06T00:00:00"/>
    <x v="0"/>
    <x v="2"/>
    <n v="114"/>
    <n v="57"/>
    <s v="Jordanborough"/>
    <x v="1"/>
    <s v="Australia"/>
  </r>
  <r>
    <n v="3789"/>
    <n v="755"/>
    <n v="69"/>
    <n v="104"/>
    <n v="1"/>
    <n v="104"/>
    <n v="123"/>
    <n v="47937"/>
    <x v="32"/>
    <d v="2021-05-06T00:00:00"/>
    <x v="0"/>
    <x v="28"/>
    <n v="119"/>
    <n v="77"/>
    <s v="Jordanborough"/>
    <x v="1"/>
    <s v="Australia"/>
  </r>
  <r>
    <n v="3790"/>
    <n v="756"/>
    <n v="859"/>
    <n v="113"/>
    <n v="1"/>
    <n v="113"/>
    <n v="318"/>
    <n v="23746"/>
    <x v="139"/>
    <d v="2021-03-29T00:00:00"/>
    <x v="2"/>
    <x v="31"/>
    <n v="100"/>
    <n v="50"/>
    <s v="Georgiatown"/>
    <x v="3"/>
    <s v="Australia"/>
  </r>
  <r>
    <n v="3791"/>
    <n v="756"/>
    <n v="1257"/>
    <n v="112"/>
    <n v="1"/>
    <n v="112"/>
    <n v="318"/>
    <n v="23746"/>
    <x v="139"/>
    <d v="2021-03-29T00:00:00"/>
    <x v="2"/>
    <x v="12"/>
    <n v="91"/>
    <n v="73"/>
    <s v="Georgiatown"/>
    <x v="3"/>
    <s v="Australia"/>
  </r>
  <r>
    <n v="3792"/>
    <n v="756"/>
    <n v="470"/>
    <n v="118"/>
    <n v="1"/>
    <n v="118"/>
    <n v="318"/>
    <n v="23746"/>
    <x v="139"/>
    <d v="2021-03-29T00:00:00"/>
    <x v="1"/>
    <x v="1"/>
    <n v="110"/>
    <n v="41"/>
    <s v="Georgiatown"/>
    <x v="3"/>
    <s v="Australia"/>
  </r>
  <r>
    <n v="3793"/>
    <n v="757"/>
    <n v="639"/>
    <n v="93"/>
    <n v="1"/>
    <n v="93"/>
    <n v="632"/>
    <n v="45216"/>
    <x v="243"/>
    <d v="2021-06-15T00:00:00"/>
    <x v="1"/>
    <x v="16"/>
    <n v="115"/>
    <n v="46"/>
    <s v="South Anthonyburgh"/>
    <x v="5"/>
    <s v="Australia"/>
  </r>
  <r>
    <n v="3794"/>
    <n v="757"/>
    <n v="1247"/>
    <n v="112"/>
    <n v="1"/>
    <n v="112"/>
    <n v="632"/>
    <n v="45216"/>
    <x v="243"/>
    <d v="2021-06-15T00:00:00"/>
    <x v="2"/>
    <x v="12"/>
    <n v="91"/>
    <n v="61"/>
    <s v="South Anthonyburgh"/>
    <x v="5"/>
    <s v="Australia"/>
  </r>
  <r>
    <n v="3795"/>
    <n v="757"/>
    <n v="263"/>
    <n v="95"/>
    <n v="1"/>
    <n v="95"/>
    <n v="632"/>
    <n v="45216"/>
    <x v="243"/>
    <d v="2021-06-15T00:00:00"/>
    <x v="0"/>
    <x v="25"/>
    <n v="117"/>
    <n v="68"/>
    <s v="South Anthonyburgh"/>
    <x v="5"/>
    <s v="Australia"/>
  </r>
  <r>
    <n v="3796"/>
    <n v="758"/>
    <n v="850"/>
    <n v="113"/>
    <n v="1"/>
    <n v="113"/>
    <n v="781"/>
    <n v="24144"/>
    <x v="272"/>
    <d v="2021-04-21T00:00:00"/>
    <x v="2"/>
    <x v="31"/>
    <n v="100"/>
    <n v="41"/>
    <s v="Madisonland"/>
    <x v="7"/>
    <s v="Australia"/>
  </r>
  <r>
    <n v="3797"/>
    <n v="758"/>
    <n v="921"/>
    <n v="96"/>
    <n v="3"/>
    <n v="288"/>
    <n v="781"/>
    <n v="24144"/>
    <x v="272"/>
    <d v="2021-04-21T00:00:00"/>
    <x v="2"/>
    <x v="6"/>
    <n v="104"/>
    <n v="74"/>
    <s v="Madisonland"/>
    <x v="7"/>
    <s v="Australia"/>
  </r>
  <r>
    <n v="3798"/>
    <n v="758"/>
    <n v="1131"/>
    <n v="102"/>
    <n v="1"/>
    <n v="102"/>
    <n v="781"/>
    <n v="24144"/>
    <x v="272"/>
    <d v="2021-04-21T00:00:00"/>
    <x v="2"/>
    <x v="34"/>
    <n v="106"/>
    <n v="48"/>
    <s v="Madisonland"/>
    <x v="7"/>
    <s v="Australia"/>
  </r>
  <r>
    <n v="3799"/>
    <n v="758"/>
    <n v="394"/>
    <n v="119"/>
    <n v="3"/>
    <n v="357"/>
    <n v="781"/>
    <n v="24144"/>
    <x v="272"/>
    <d v="2021-04-21T00:00:00"/>
    <x v="0"/>
    <x v="27"/>
    <n v="113"/>
    <n v="53"/>
    <s v="Madisonland"/>
    <x v="7"/>
    <s v="Australia"/>
  </r>
  <r>
    <n v="3800"/>
    <n v="759"/>
    <n v="536"/>
    <n v="98"/>
    <n v="2"/>
    <n v="196"/>
    <n v="857"/>
    <n v="18160"/>
    <x v="93"/>
    <d v="2021-07-03T00:00:00"/>
    <x v="1"/>
    <x v="7"/>
    <n v="113"/>
    <n v="41"/>
    <s v="West Joelmouth"/>
    <x v="3"/>
    <s v="Australia"/>
  </r>
  <r>
    <n v="3801"/>
    <n v="759"/>
    <n v="1241"/>
    <n v="112"/>
    <n v="1"/>
    <n v="112"/>
    <n v="857"/>
    <n v="18160"/>
    <x v="93"/>
    <d v="2021-07-03T00:00:00"/>
    <x v="2"/>
    <x v="12"/>
    <n v="91"/>
    <n v="72"/>
    <s v="West Joelmouth"/>
    <x v="3"/>
    <s v="Australia"/>
  </r>
  <r>
    <n v="3802"/>
    <n v="759"/>
    <n v="254"/>
    <n v="95"/>
    <n v="3"/>
    <n v="285"/>
    <n v="857"/>
    <n v="18160"/>
    <x v="93"/>
    <d v="2021-07-03T00:00:00"/>
    <x v="0"/>
    <x v="25"/>
    <n v="117"/>
    <n v="43"/>
    <s v="West Joelmouth"/>
    <x v="3"/>
    <s v="Australia"/>
  </r>
  <r>
    <n v="3803"/>
    <n v="759"/>
    <n v="266"/>
    <n v="95"/>
    <n v="2"/>
    <n v="190"/>
    <n v="857"/>
    <n v="18160"/>
    <x v="93"/>
    <d v="2021-07-03T00:00:00"/>
    <x v="0"/>
    <x v="25"/>
    <n v="117"/>
    <n v="76"/>
    <s v="West Joelmouth"/>
    <x v="3"/>
    <s v="Australia"/>
  </r>
  <r>
    <n v="3804"/>
    <n v="759"/>
    <n v="271"/>
    <n v="95"/>
    <n v="3"/>
    <n v="285"/>
    <n v="857"/>
    <n v="18160"/>
    <x v="93"/>
    <d v="2021-07-03T00:00:00"/>
    <x v="0"/>
    <x v="25"/>
    <n v="117"/>
    <n v="50"/>
    <s v="West Joelmouth"/>
    <x v="3"/>
    <s v="Australia"/>
  </r>
  <r>
    <n v="3805"/>
    <n v="760"/>
    <n v="729"/>
    <n v="119"/>
    <n v="1"/>
    <n v="119"/>
    <n v="207"/>
    <n v="14658"/>
    <x v="31"/>
    <d v="2021-07-11T00:00:00"/>
    <x v="1"/>
    <x v="22"/>
    <n v="112"/>
    <n v="64"/>
    <s v="Elijahburgh"/>
    <x v="4"/>
    <s v="Australia"/>
  </r>
  <r>
    <n v="3806"/>
    <n v="760"/>
    <n v="502"/>
    <n v="102"/>
    <n v="1"/>
    <n v="102"/>
    <n v="207"/>
    <n v="14658"/>
    <x v="31"/>
    <d v="2021-07-11T00:00:00"/>
    <x v="1"/>
    <x v="11"/>
    <n v="109"/>
    <n v="52"/>
    <s v="Elijahburgh"/>
    <x v="4"/>
    <s v="Australia"/>
  </r>
  <r>
    <n v="3807"/>
    <n v="760"/>
    <n v="661"/>
    <n v="93"/>
    <n v="2"/>
    <n v="186"/>
    <n v="207"/>
    <n v="14658"/>
    <x v="31"/>
    <d v="2021-07-11T00:00:00"/>
    <x v="1"/>
    <x v="16"/>
    <n v="115"/>
    <n v="74"/>
    <s v="Elijahburgh"/>
    <x v="4"/>
    <s v="Australia"/>
  </r>
  <r>
    <n v="3808"/>
    <n v="760"/>
    <n v="1234"/>
    <n v="112"/>
    <n v="1"/>
    <n v="112"/>
    <n v="207"/>
    <n v="14658"/>
    <x v="31"/>
    <d v="2021-07-11T00:00:00"/>
    <x v="2"/>
    <x v="12"/>
    <n v="91"/>
    <n v="42"/>
    <s v="Elijahburgh"/>
    <x v="4"/>
    <s v="Australia"/>
  </r>
  <r>
    <n v="3809"/>
    <n v="760"/>
    <n v="311"/>
    <n v="105"/>
    <n v="2"/>
    <n v="210"/>
    <n v="207"/>
    <n v="14658"/>
    <x v="31"/>
    <d v="2021-07-11T00:00:00"/>
    <x v="0"/>
    <x v="10"/>
    <n v="93"/>
    <n v="43"/>
    <s v="Elijahburgh"/>
    <x v="4"/>
    <s v="Australia"/>
  </r>
  <r>
    <n v="3810"/>
    <n v="760"/>
    <n v="1026"/>
    <n v="90"/>
    <n v="3"/>
    <n v="270"/>
    <n v="207"/>
    <n v="14658"/>
    <x v="31"/>
    <d v="2021-07-11T00:00:00"/>
    <x v="2"/>
    <x v="33"/>
    <n v="95"/>
    <n v="43"/>
    <s v="Elijahburgh"/>
    <x v="4"/>
    <s v="Australia"/>
  </r>
  <r>
    <n v="3811"/>
    <n v="760"/>
    <n v="1188"/>
    <n v="99"/>
    <n v="1"/>
    <n v="99"/>
    <n v="207"/>
    <n v="14658"/>
    <x v="31"/>
    <d v="2021-07-11T00:00:00"/>
    <x v="2"/>
    <x v="21"/>
    <n v="98"/>
    <n v="68"/>
    <s v="Elijahburgh"/>
    <x v="4"/>
    <s v="Australia"/>
  </r>
  <r>
    <n v="3812"/>
    <n v="761"/>
    <n v="1201"/>
    <n v="105"/>
    <n v="3"/>
    <n v="315"/>
    <n v="198"/>
    <n v="52629"/>
    <x v="263"/>
    <d v="2021-10-25T00:00:00"/>
    <x v="2"/>
    <x v="15"/>
    <n v="90"/>
    <n v="71"/>
    <s v="Gardenchester"/>
    <x v="7"/>
    <s v="Australia"/>
  </r>
  <r>
    <n v="3813"/>
    <n v="761"/>
    <n v="505"/>
    <n v="102"/>
    <n v="1"/>
    <n v="102"/>
    <n v="198"/>
    <n v="52629"/>
    <x v="263"/>
    <d v="2021-10-25T00:00:00"/>
    <x v="1"/>
    <x v="11"/>
    <n v="109"/>
    <n v="57"/>
    <s v="Gardenchester"/>
    <x v="7"/>
    <s v="Australia"/>
  </r>
  <r>
    <n v="3814"/>
    <n v="762"/>
    <n v="1086"/>
    <n v="115"/>
    <n v="2"/>
    <n v="230"/>
    <n v="83"/>
    <n v="25268"/>
    <x v="230"/>
    <d v="2021-08-20T00:00:00"/>
    <x v="2"/>
    <x v="32"/>
    <n v="99"/>
    <n v="47"/>
    <s v="Walshland"/>
    <x v="5"/>
    <s v="Australia"/>
  </r>
  <r>
    <n v="3815"/>
    <n v="762"/>
    <n v="725"/>
    <n v="119"/>
    <n v="3"/>
    <n v="357"/>
    <n v="83"/>
    <n v="25268"/>
    <x v="230"/>
    <d v="2021-08-20T00:00:00"/>
    <x v="1"/>
    <x v="22"/>
    <n v="112"/>
    <n v="56"/>
    <s v="Walshland"/>
    <x v="5"/>
    <s v="Australia"/>
  </r>
  <r>
    <n v="3816"/>
    <n v="762"/>
    <n v="290"/>
    <n v="105"/>
    <n v="3"/>
    <n v="315"/>
    <n v="83"/>
    <n v="25268"/>
    <x v="230"/>
    <d v="2021-08-20T00:00:00"/>
    <x v="0"/>
    <x v="10"/>
    <n v="93"/>
    <n v="78"/>
    <s v="Walshland"/>
    <x v="5"/>
    <s v="Australia"/>
  </r>
  <r>
    <n v="3817"/>
    <n v="762"/>
    <n v="845"/>
    <n v="113"/>
    <n v="2"/>
    <n v="226"/>
    <n v="83"/>
    <n v="25268"/>
    <x v="230"/>
    <d v="2021-08-20T00:00:00"/>
    <x v="2"/>
    <x v="31"/>
    <n v="100"/>
    <n v="53"/>
    <s v="Walshland"/>
    <x v="5"/>
    <s v="Australia"/>
  </r>
  <r>
    <n v="3818"/>
    <n v="762"/>
    <n v="617"/>
    <n v="112"/>
    <n v="1"/>
    <n v="112"/>
    <n v="83"/>
    <n v="25268"/>
    <x v="230"/>
    <d v="2021-08-20T00:00:00"/>
    <x v="1"/>
    <x v="5"/>
    <n v="118"/>
    <n v="57"/>
    <s v="Walshland"/>
    <x v="5"/>
    <s v="Australia"/>
  </r>
  <r>
    <n v="3819"/>
    <n v="763"/>
    <n v="773"/>
    <n v="91"/>
    <n v="3"/>
    <n v="273"/>
    <n v="974"/>
    <n v="30436"/>
    <x v="201"/>
    <d v="2021-04-05T00:00:00"/>
    <x v="1"/>
    <x v="24"/>
    <n v="114"/>
    <n v="69"/>
    <s v="South Xavierport"/>
    <x v="0"/>
    <s v="Australia"/>
  </r>
  <r>
    <n v="3820"/>
    <n v="763"/>
    <n v="451"/>
    <n v="107"/>
    <n v="2"/>
    <n v="214"/>
    <n v="974"/>
    <n v="30436"/>
    <x v="201"/>
    <d v="2021-04-05T00:00:00"/>
    <x v="1"/>
    <x v="17"/>
    <n v="92"/>
    <n v="73"/>
    <s v="South Xavierport"/>
    <x v="0"/>
    <s v="Australia"/>
  </r>
  <r>
    <n v="3821"/>
    <n v="763"/>
    <n v="921"/>
    <n v="96"/>
    <n v="1"/>
    <n v="96"/>
    <n v="974"/>
    <n v="30436"/>
    <x v="201"/>
    <d v="2021-04-05T00:00:00"/>
    <x v="2"/>
    <x v="6"/>
    <n v="104"/>
    <n v="74"/>
    <s v="South Xavierport"/>
    <x v="0"/>
    <s v="Australia"/>
  </r>
  <r>
    <n v="3822"/>
    <n v="763"/>
    <n v="429"/>
    <n v="107"/>
    <n v="2"/>
    <n v="214"/>
    <n v="974"/>
    <n v="30436"/>
    <x v="201"/>
    <d v="2021-04-05T00:00:00"/>
    <x v="1"/>
    <x v="17"/>
    <n v="92"/>
    <n v="79"/>
    <s v="South Xavierport"/>
    <x v="0"/>
    <s v="Australia"/>
  </r>
  <r>
    <n v="3823"/>
    <n v="764"/>
    <n v="442"/>
    <n v="107"/>
    <n v="2"/>
    <n v="214"/>
    <n v="955"/>
    <n v="46239"/>
    <x v="43"/>
    <d v="2021-10-04T00:00:00"/>
    <x v="1"/>
    <x v="17"/>
    <n v="92"/>
    <n v="61"/>
    <s v="Lake Owenfurt"/>
    <x v="6"/>
    <s v="Australia"/>
  </r>
  <r>
    <n v="3824"/>
    <n v="764"/>
    <n v="722"/>
    <n v="119"/>
    <n v="3"/>
    <n v="357"/>
    <n v="955"/>
    <n v="46239"/>
    <x v="43"/>
    <d v="2021-10-04T00:00:00"/>
    <x v="1"/>
    <x v="22"/>
    <n v="112"/>
    <n v="46"/>
    <s v="Lake Owenfurt"/>
    <x v="6"/>
    <s v="Australia"/>
  </r>
  <r>
    <n v="3825"/>
    <n v="764"/>
    <n v="1105"/>
    <n v="115"/>
    <n v="2"/>
    <n v="230"/>
    <n v="955"/>
    <n v="46239"/>
    <x v="43"/>
    <d v="2021-10-04T00:00:00"/>
    <x v="2"/>
    <x v="32"/>
    <n v="99"/>
    <n v="47"/>
    <s v="Lake Owenfurt"/>
    <x v="6"/>
    <s v="Australia"/>
  </r>
  <r>
    <n v="3826"/>
    <n v="764"/>
    <n v="206"/>
    <n v="98"/>
    <n v="3"/>
    <n v="294"/>
    <n v="955"/>
    <n v="46239"/>
    <x v="43"/>
    <d v="2021-10-04T00:00:00"/>
    <x v="0"/>
    <x v="18"/>
    <n v="112"/>
    <n v="80"/>
    <s v="Lake Owenfurt"/>
    <x v="6"/>
    <s v="Australia"/>
  </r>
  <r>
    <n v="3827"/>
    <n v="764"/>
    <n v="102"/>
    <n v="118"/>
    <n v="3"/>
    <n v="354"/>
    <n v="955"/>
    <n v="46239"/>
    <x v="43"/>
    <d v="2021-10-04T00:00:00"/>
    <x v="0"/>
    <x v="20"/>
    <n v="96"/>
    <n v="71"/>
    <s v="Lake Owenfurt"/>
    <x v="6"/>
    <s v="Australia"/>
  </r>
  <r>
    <n v="3828"/>
    <n v="764"/>
    <n v="483"/>
    <n v="118"/>
    <n v="2"/>
    <n v="236"/>
    <n v="955"/>
    <n v="46239"/>
    <x v="43"/>
    <d v="2021-10-04T00:00:00"/>
    <x v="1"/>
    <x v="1"/>
    <n v="110"/>
    <n v="61"/>
    <s v="Lake Owenfurt"/>
    <x v="6"/>
    <s v="Australia"/>
  </r>
  <r>
    <n v="3829"/>
    <n v="765"/>
    <n v="706"/>
    <n v="119"/>
    <n v="1"/>
    <n v="119"/>
    <n v="660"/>
    <n v="27554"/>
    <x v="106"/>
    <d v="2021-02-01T00:00:00"/>
    <x v="1"/>
    <x v="22"/>
    <n v="112"/>
    <n v="41"/>
    <s v="Charlesshire"/>
    <x v="6"/>
    <s v="Australia"/>
  </r>
  <r>
    <n v="3830"/>
    <n v="765"/>
    <n v="237"/>
    <n v="106"/>
    <n v="3"/>
    <n v="318"/>
    <n v="660"/>
    <n v="27554"/>
    <x v="106"/>
    <d v="2021-02-01T00:00:00"/>
    <x v="0"/>
    <x v="0"/>
    <n v="105"/>
    <n v="62"/>
    <s v="Charlesshire"/>
    <x v="6"/>
    <s v="Australia"/>
  </r>
  <r>
    <n v="3831"/>
    <n v="765"/>
    <n v="28"/>
    <n v="96"/>
    <n v="2"/>
    <n v="192"/>
    <n v="660"/>
    <n v="27554"/>
    <x v="106"/>
    <d v="2021-02-01T00:00:00"/>
    <x v="0"/>
    <x v="2"/>
    <n v="114"/>
    <n v="70"/>
    <s v="Charlesshire"/>
    <x v="6"/>
    <s v="Australia"/>
  </r>
  <r>
    <n v="3832"/>
    <n v="765"/>
    <n v="1046"/>
    <n v="90"/>
    <n v="1"/>
    <n v="90"/>
    <n v="660"/>
    <n v="27554"/>
    <x v="106"/>
    <d v="2021-02-01T00:00:00"/>
    <x v="2"/>
    <x v="33"/>
    <n v="95"/>
    <n v="75"/>
    <s v="Charlesshire"/>
    <x v="6"/>
    <s v="Australia"/>
  </r>
  <r>
    <n v="3833"/>
    <n v="766"/>
    <n v="741"/>
    <n v="109"/>
    <n v="2"/>
    <n v="218"/>
    <n v="929"/>
    <n v="13750"/>
    <x v="262"/>
    <d v="2021-08-15T00:00:00"/>
    <x v="1"/>
    <x v="19"/>
    <n v="102"/>
    <n v="73"/>
    <s v="Beahanfurt"/>
    <x v="5"/>
    <s v="Australia"/>
  </r>
  <r>
    <n v="3834"/>
    <n v="766"/>
    <n v="259"/>
    <n v="95"/>
    <n v="1"/>
    <n v="95"/>
    <n v="929"/>
    <n v="13750"/>
    <x v="262"/>
    <d v="2021-08-15T00:00:00"/>
    <x v="0"/>
    <x v="25"/>
    <n v="117"/>
    <n v="46"/>
    <s v="Beahanfurt"/>
    <x v="5"/>
    <s v="Australia"/>
  </r>
  <r>
    <n v="3835"/>
    <n v="766"/>
    <n v="746"/>
    <n v="109"/>
    <n v="3"/>
    <n v="327"/>
    <n v="929"/>
    <n v="13750"/>
    <x v="262"/>
    <d v="2021-08-15T00:00:00"/>
    <x v="1"/>
    <x v="19"/>
    <n v="102"/>
    <n v="49"/>
    <s v="Beahanfurt"/>
    <x v="5"/>
    <s v="Australia"/>
  </r>
  <r>
    <n v="3836"/>
    <n v="766"/>
    <n v="161"/>
    <n v="91"/>
    <n v="3"/>
    <n v="273"/>
    <n v="929"/>
    <n v="13750"/>
    <x v="262"/>
    <d v="2021-08-15T00:00:00"/>
    <x v="0"/>
    <x v="13"/>
    <n v="116"/>
    <n v="77"/>
    <s v="Beahanfurt"/>
    <x v="5"/>
    <s v="Australia"/>
  </r>
  <r>
    <n v="3837"/>
    <n v="766"/>
    <n v="766"/>
    <n v="109"/>
    <n v="2"/>
    <n v="218"/>
    <n v="929"/>
    <n v="13750"/>
    <x v="262"/>
    <d v="2021-08-15T00:00:00"/>
    <x v="1"/>
    <x v="19"/>
    <n v="102"/>
    <n v="73"/>
    <s v="Beahanfurt"/>
    <x v="5"/>
    <s v="Australia"/>
  </r>
  <r>
    <n v="3838"/>
    <n v="766"/>
    <n v="558"/>
    <n v="98"/>
    <n v="1"/>
    <n v="98"/>
    <n v="929"/>
    <n v="13750"/>
    <x v="262"/>
    <d v="2021-08-15T00:00:00"/>
    <x v="1"/>
    <x v="7"/>
    <n v="113"/>
    <n v="78"/>
    <s v="Beahanfurt"/>
    <x v="5"/>
    <s v="Australia"/>
  </r>
  <r>
    <n v="3839"/>
    <n v="767"/>
    <n v="694"/>
    <n v="113"/>
    <n v="2"/>
    <n v="226"/>
    <n v="169"/>
    <n v="51648"/>
    <x v="267"/>
    <d v="2021-04-30T00:00:00"/>
    <x v="1"/>
    <x v="4"/>
    <n v="119"/>
    <n v="78"/>
    <s v="South Georgia"/>
    <x v="3"/>
    <s v="Australia"/>
  </r>
  <r>
    <n v="3840"/>
    <n v="767"/>
    <n v="791"/>
    <n v="91"/>
    <n v="1"/>
    <n v="91"/>
    <n v="169"/>
    <n v="51648"/>
    <x v="267"/>
    <d v="2021-04-30T00:00:00"/>
    <x v="1"/>
    <x v="24"/>
    <n v="114"/>
    <n v="73"/>
    <s v="South Georgia"/>
    <x v="3"/>
    <s v="Australia"/>
  </r>
  <r>
    <n v="3841"/>
    <n v="767"/>
    <n v="335"/>
    <n v="109"/>
    <n v="3"/>
    <n v="327"/>
    <n v="169"/>
    <n v="51648"/>
    <x v="267"/>
    <d v="2021-04-30T00:00:00"/>
    <x v="0"/>
    <x v="26"/>
    <n v="108"/>
    <n v="59"/>
    <s v="South Georgia"/>
    <x v="3"/>
    <s v="Australia"/>
  </r>
  <r>
    <n v="3842"/>
    <n v="767"/>
    <n v="448"/>
    <n v="107"/>
    <n v="2"/>
    <n v="214"/>
    <n v="169"/>
    <n v="51648"/>
    <x v="267"/>
    <d v="2021-04-30T00:00:00"/>
    <x v="1"/>
    <x v="17"/>
    <n v="92"/>
    <n v="67"/>
    <s v="South Georgia"/>
    <x v="3"/>
    <s v="Australia"/>
  </r>
  <r>
    <n v="3843"/>
    <n v="768"/>
    <n v="1090"/>
    <n v="115"/>
    <n v="3"/>
    <n v="345"/>
    <n v="558"/>
    <n v="34334"/>
    <x v="210"/>
    <d v="2021-10-16T00:00:00"/>
    <x v="2"/>
    <x v="32"/>
    <n v="99"/>
    <n v="78"/>
    <s v="Violetfort"/>
    <x v="0"/>
    <s v="Australia"/>
  </r>
  <r>
    <n v="3844"/>
    <n v="768"/>
    <n v="1023"/>
    <n v="90"/>
    <n v="1"/>
    <n v="90"/>
    <n v="558"/>
    <n v="34334"/>
    <x v="210"/>
    <d v="2021-10-16T00:00:00"/>
    <x v="2"/>
    <x v="33"/>
    <n v="95"/>
    <n v="78"/>
    <s v="Violetfort"/>
    <x v="0"/>
    <s v="Australia"/>
  </r>
  <r>
    <n v="3845"/>
    <n v="768"/>
    <n v="128"/>
    <n v="92"/>
    <n v="1"/>
    <n v="92"/>
    <n v="558"/>
    <n v="34334"/>
    <x v="210"/>
    <d v="2021-10-16T00:00:00"/>
    <x v="0"/>
    <x v="17"/>
    <n v="115"/>
    <n v="45"/>
    <s v="Violetfort"/>
    <x v="0"/>
    <s v="Australia"/>
  </r>
  <r>
    <n v="3846"/>
    <n v="768"/>
    <n v="748"/>
    <n v="109"/>
    <n v="3"/>
    <n v="327"/>
    <n v="558"/>
    <n v="34334"/>
    <x v="210"/>
    <d v="2021-10-16T00:00:00"/>
    <x v="1"/>
    <x v="19"/>
    <n v="102"/>
    <n v="63"/>
    <s v="Violetfort"/>
    <x v="0"/>
    <s v="Australia"/>
  </r>
  <r>
    <n v="3847"/>
    <n v="768"/>
    <n v="291"/>
    <n v="105"/>
    <n v="3"/>
    <n v="315"/>
    <n v="558"/>
    <n v="34334"/>
    <x v="210"/>
    <d v="2021-10-16T00:00:00"/>
    <x v="0"/>
    <x v="10"/>
    <n v="93"/>
    <n v="41"/>
    <s v="Violetfort"/>
    <x v="0"/>
    <s v="Australia"/>
  </r>
  <r>
    <n v="3848"/>
    <n v="768"/>
    <n v="654"/>
    <n v="93"/>
    <n v="2"/>
    <n v="186"/>
    <n v="558"/>
    <n v="34334"/>
    <x v="210"/>
    <d v="2021-10-16T00:00:00"/>
    <x v="1"/>
    <x v="16"/>
    <n v="115"/>
    <n v="46"/>
    <s v="Violetfort"/>
    <x v="0"/>
    <s v="Australia"/>
  </r>
  <r>
    <n v="3849"/>
    <n v="769"/>
    <n v="365"/>
    <n v="94"/>
    <n v="2"/>
    <n v="188"/>
    <n v="422"/>
    <n v="32501"/>
    <x v="118"/>
    <d v="2021-10-04T00:00:00"/>
    <x v="0"/>
    <x v="29"/>
    <n v="92"/>
    <n v="61"/>
    <s v="Feeneymouth"/>
    <x v="4"/>
    <s v="Australia"/>
  </r>
  <r>
    <n v="3850"/>
    <n v="770"/>
    <n v="1209"/>
    <n v="105"/>
    <n v="3"/>
    <n v="315"/>
    <n v="868"/>
    <n v="22564"/>
    <x v="34"/>
    <d v="2021-02-28T00:00:00"/>
    <x v="2"/>
    <x v="15"/>
    <n v="90"/>
    <n v="55"/>
    <s v="New Charlieville"/>
    <x v="3"/>
    <s v="Australia"/>
  </r>
  <r>
    <n v="3851"/>
    <n v="770"/>
    <n v="665"/>
    <n v="113"/>
    <n v="1"/>
    <n v="113"/>
    <n v="868"/>
    <n v="22564"/>
    <x v="34"/>
    <d v="2021-02-28T00:00:00"/>
    <x v="1"/>
    <x v="4"/>
    <n v="119"/>
    <n v="65"/>
    <s v="New Charlieville"/>
    <x v="3"/>
    <s v="Australia"/>
  </r>
  <r>
    <n v="3852"/>
    <n v="770"/>
    <n v="869"/>
    <n v="113"/>
    <n v="2"/>
    <n v="226"/>
    <n v="868"/>
    <n v="22564"/>
    <x v="34"/>
    <d v="2021-02-28T00:00:00"/>
    <x v="2"/>
    <x v="31"/>
    <n v="100"/>
    <n v="78"/>
    <s v="New Charlieville"/>
    <x v="3"/>
    <s v="Australia"/>
  </r>
  <r>
    <n v="3853"/>
    <n v="771"/>
    <n v="443"/>
    <n v="107"/>
    <n v="2"/>
    <n v="214"/>
    <n v="970"/>
    <n v="33204"/>
    <x v="93"/>
    <d v="2021-06-18T00:00:00"/>
    <x v="1"/>
    <x v="17"/>
    <n v="92"/>
    <n v="42"/>
    <s v="Lake Lincoln"/>
    <x v="4"/>
    <s v="Australia"/>
  </r>
  <r>
    <n v="3854"/>
    <n v="771"/>
    <n v="762"/>
    <n v="109"/>
    <n v="1"/>
    <n v="109"/>
    <n v="970"/>
    <n v="33204"/>
    <x v="93"/>
    <d v="2021-06-18T00:00:00"/>
    <x v="1"/>
    <x v="19"/>
    <n v="102"/>
    <n v="52"/>
    <s v="Lake Lincoln"/>
    <x v="4"/>
    <s v="Australia"/>
  </r>
  <r>
    <n v="3855"/>
    <n v="771"/>
    <n v="156"/>
    <n v="91"/>
    <n v="2"/>
    <n v="182"/>
    <n v="970"/>
    <n v="33204"/>
    <x v="93"/>
    <d v="2021-06-18T00:00:00"/>
    <x v="0"/>
    <x v="13"/>
    <n v="116"/>
    <n v="58"/>
    <s v="Lake Lincoln"/>
    <x v="4"/>
    <s v="Australia"/>
  </r>
  <r>
    <n v="3856"/>
    <n v="772"/>
    <n v="1018"/>
    <n v="90"/>
    <n v="3"/>
    <n v="270"/>
    <n v="573"/>
    <n v="32936"/>
    <x v="180"/>
    <d v="2021-06-27T00:00:00"/>
    <x v="2"/>
    <x v="33"/>
    <n v="95"/>
    <n v="63"/>
    <s v="Abbeyshire"/>
    <x v="0"/>
    <s v="Australia"/>
  </r>
  <r>
    <n v="3857"/>
    <n v="772"/>
    <n v="308"/>
    <n v="105"/>
    <n v="3"/>
    <n v="315"/>
    <n v="573"/>
    <n v="32936"/>
    <x v="180"/>
    <d v="2021-06-27T00:00:00"/>
    <x v="0"/>
    <x v="10"/>
    <n v="93"/>
    <n v="65"/>
    <s v="Abbeyshire"/>
    <x v="0"/>
    <s v="Australia"/>
  </r>
  <r>
    <n v="3858"/>
    <n v="772"/>
    <n v="606"/>
    <n v="112"/>
    <n v="2"/>
    <n v="224"/>
    <n v="573"/>
    <n v="32936"/>
    <x v="180"/>
    <d v="2021-06-27T00:00:00"/>
    <x v="1"/>
    <x v="5"/>
    <n v="118"/>
    <n v="79"/>
    <s v="Abbeyshire"/>
    <x v="0"/>
    <s v="Australia"/>
  </r>
  <r>
    <n v="3859"/>
    <n v="773"/>
    <n v="398"/>
    <n v="119"/>
    <n v="2"/>
    <n v="238"/>
    <n v="998"/>
    <n v="21349"/>
    <x v="18"/>
    <d v="2021-08-07T00:00:00"/>
    <x v="0"/>
    <x v="27"/>
    <n v="113"/>
    <n v="63"/>
    <s v="Kohlerberg"/>
    <x v="4"/>
    <s v="Australia"/>
  </r>
  <r>
    <n v="3860"/>
    <n v="773"/>
    <n v="147"/>
    <n v="91"/>
    <n v="1"/>
    <n v="91"/>
    <n v="998"/>
    <n v="21349"/>
    <x v="18"/>
    <d v="2021-08-07T00:00:00"/>
    <x v="0"/>
    <x v="13"/>
    <n v="116"/>
    <n v="42"/>
    <s v="Kohlerberg"/>
    <x v="4"/>
    <s v="Australia"/>
  </r>
  <r>
    <n v="3861"/>
    <n v="773"/>
    <n v="563"/>
    <n v="100"/>
    <n v="3"/>
    <n v="300"/>
    <n v="998"/>
    <n v="21349"/>
    <x v="18"/>
    <d v="2021-08-07T00:00:00"/>
    <x v="1"/>
    <x v="8"/>
    <n v="90"/>
    <n v="50"/>
    <s v="Kohlerberg"/>
    <x v="4"/>
    <s v="Australia"/>
  </r>
  <r>
    <n v="3862"/>
    <n v="773"/>
    <n v="1067"/>
    <n v="93"/>
    <n v="2"/>
    <n v="186"/>
    <n v="998"/>
    <n v="21349"/>
    <x v="18"/>
    <d v="2021-08-07T00:00:00"/>
    <x v="2"/>
    <x v="23"/>
    <n v="94"/>
    <n v="54"/>
    <s v="Kohlerberg"/>
    <x v="4"/>
    <s v="Australia"/>
  </r>
  <r>
    <n v="3863"/>
    <n v="773"/>
    <n v="261"/>
    <n v="95"/>
    <n v="2"/>
    <n v="190"/>
    <n v="998"/>
    <n v="21349"/>
    <x v="18"/>
    <d v="2021-08-07T00:00:00"/>
    <x v="0"/>
    <x v="25"/>
    <n v="117"/>
    <n v="71"/>
    <s v="Kohlerberg"/>
    <x v="4"/>
    <s v="Australia"/>
  </r>
  <r>
    <n v="3864"/>
    <n v="774"/>
    <n v="871"/>
    <n v="113"/>
    <n v="3"/>
    <n v="339"/>
    <n v="416"/>
    <n v="31076"/>
    <x v="68"/>
    <d v="2021-07-13T00:00:00"/>
    <x v="2"/>
    <x v="31"/>
    <n v="100"/>
    <n v="64"/>
    <s v="Langworthville"/>
    <x v="2"/>
    <s v="Australia"/>
  </r>
  <r>
    <n v="3865"/>
    <n v="774"/>
    <n v="321"/>
    <n v="109"/>
    <n v="1"/>
    <n v="109"/>
    <n v="416"/>
    <n v="31076"/>
    <x v="68"/>
    <d v="2021-07-13T00:00:00"/>
    <x v="0"/>
    <x v="26"/>
    <n v="108"/>
    <n v="52"/>
    <s v="Langworthville"/>
    <x v="2"/>
    <s v="Australia"/>
  </r>
  <r>
    <n v="3866"/>
    <n v="774"/>
    <n v="214"/>
    <n v="106"/>
    <n v="2"/>
    <n v="212"/>
    <n v="416"/>
    <n v="31076"/>
    <x v="68"/>
    <d v="2021-07-13T00:00:00"/>
    <x v="0"/>
    <x v="0"/>
    <n v="105"/>
    <n v="42"/>
    <s v="Langworthville"/>
    <x v="2"/>
    <s v="Australia"/>
  </r>
  <r>
    <n v="3867"/>
    <n v="775"/>
    <n v="1214"/>
    <n v="105"/>
    <n v="2"/>
    <n v="210"/>
    <n v="348"/>
    <n v="21561"/>
    <x v="213"/>
    <d v="2021-07-05T00:00:00"/>
    <x v="2"/>
    <x v="15"/>
    <n v="90"/>
    <n v="55"/>
    <s v="Rubyfort"/>
    <x v="1"/>
    <s v="Australia"/>
  </r>
  <r>
    <n v="3868"/>
    <n v="775"/>
    <n v="619"/>
    <n v="112"/>
    <n v="3"/>
    <n v="336"/>
    <n v="348"/>
    <n v="21561"/>
    <x v="213"/>
    <d v="2021-07-05T00:00:00"/>
    <x v="1"/>
    <x v="5"/>
    <n v="118"/>
    <n v="57"/>
    <s v="Rubyfort"/>
    <x v="1"/>
    <s v="Australia"/>
  </r>
  <r>
    <n v="3869"/>
    <n v="775"/>
    <n v="1039"/>
    <n v="90"/>
    <n v="1"/>
    <n v="90"/>
    <n v="348"/>
    <n v="21561"/>
    <x v="213"/>
    <d v="2021-07-05T00:00:00"/>
    <x v="2"/>
    <x v="33"/>
    <n v="95"/>
    <n v="40"/>
    <s v="Rubyfort"/>
    <x v="1"/>
    <s v="Australia"/>
  </r>
  <r>
    <n v="3870"/>
    <n v="775"/>
    <n v="697"/>
    <n v="113"/>
    <n v="1"/>
    <n v="113"/>
    <n v="348"/>
    <n v="21561"/>
    <x v="213"/>
    <d v="2021-07-05T00:00:00"/>
    <x v="1"/>
    <x v="4"/>
    <n v="119"/>
    <n v="75"/>
    <s v="Rubyfort"/>
    <x v="1"/>
    <s v="Australia"/>
  </r>
  <r>
    <n v="3871"/>
    <n v="775"/>
    <n v="1139"/>
    <n v="102"/>
    <n v="3"/>
    <n v="306"/>
    <n v="348"/>
    <n v="21561"/>
    <x v="213"/>
    <d v="2021-07-05T00:00:00"/>
    <x v="2"/>
    <x v="34"/>
    <n v="106"/>
    <n v="65"/>
    <s v="Rubyfort"/>
    <x v="1"/>
    <s v="Australia"/>
  </r>
  <r>
    <n v="3872"/>
    <n v="776"/>
    <n v="372"/>
    <n v="94"/>
    <n v="2"/>
    <n v="188"/>
    <n v="265"/>
    <n v="44395"/>
    <x v="169"/>
    <d v="2021-09-27T00:00:00"/>
    <x v="0"/>
    <x v="29"/>
    <n v="92"/>
    <n v="42"/>
    <s v="Lake Laurenview"/>
    <x v="1"/>
    <s v="Australia"/>
  </r>
  <r>
    <n v="3873"/>
    <n v="776"/>
    <n v="789"/>
    <n v="91"/>
    <n v="1"/>
    <n v="91"/>
    <n v="265"/>
    <n v="44395"/>
    <x v="169"/>
    <d v="2021-09-27T00:00:00"/>
    <x v="1"/>
    <x v="24"/>
    <n v="114"/>
    <n v="65"/>
    <s v="Lake Laurenview"/>
    <x v="1"/>
    <s v="Australia"/>
  </r>
  <r>
    <n v="3874"/>
    <n v="776"/>
    <n v="419"/>
    <n v="119"/>
    <n v="2"/>
    <n v="238"/>
    <n v="265"/>
    <n v="44395"/>
    <x v="169"/>
    <d v="2021-09-27T00:00:00"/>
    <x v="0"/>
    <x v="27"/>
    <n v="113"/>
    <n v="57"/>
    <s v="Lake Laurenview"/>
    <x v="1"/>
    <s v="Australia"/>
  </r>
  <r>
    <n v="3875"/>
    <n v="776"/>
    <n v="694"/>
    <n v="113"/>
    <n v="2"/>
    <n v="226"/>
    <n v="265"/>
    <n v="44395"/>
    <x v="169"/>
    <d v="2021-09-27T00:00:00"/>
    <x v="1"/>
    <x v="4"/>
    <n v="119"/>
    <n v="78"/>
    <s v="Lake Laurenview"/>
    <x v="1"/>
    <s v="Australia"/>
  </r>
  <r>
    <n v="3876"/>
    <n v="777"/>
    <n v="625"/>
    <n v="112"/>
    <n v="2"/>
    <n v="224"/>
    <n v="431"/>
    <n v="13696"/>
    <x v="273"/>
    <d v="2021-02-09T00:00:00"/>
    <x v="1"/>
    <x v="5"/>
    <n v="118"/>
    <n v="40"/>
    <s v="Jademouth"/>
    <x v="7"/>
    <s v="Australia"/>
  </r>
  <r>
    <n v="3877"/>
    <n v="777"/>
    <n v="401"/>
    <n v="119"/>
    <n v="3"/>
    <n v="357"/>
    <n v="431"/>
    <n v="13696"/>
    <x v="273"/>
    <d v="2021-02-09T00:00:00"/>
    <x v="0"/>
    <x v="27"/>
    <n v="113"/>
    <n v="72"/>
    <s v="Jademouth"/>
    <x v="7"/>
    <s v="Australia"/>
  </r>
  <r>
    <n v="3878"/>
    <n v="777"/>
    <n v="1126"/>
    <n v="102"/>
    <n v="3"/>
    <n v="306"/>
    <n v="431"/>
    <n v="13696"/>
    <x v="273"/>
    <d v="2021-02-09T00:00:00"/>
    <x v="2"/>
    <x v="34"/>
    <n v="106"/>
    <n v="60"/>
    <s v="Jademouth"/>
    <x v="7"/>
    <s v="Australia"/>
  </r>
  <r>
    <n v="3879"/>
    <n v="777"/>
    <n v="577"/>
    <n v="100"/>
    <n v="1"/>
    <n v="100"/>
    <n v="431"/>
    <n v="13696"/>
    <x v="273"/>
    <d v="2021-02-09T00:00:00"/>
    <x v="1"/>
    <x v="8"/>
    <n v="90"/>
    <n v="61"/>
    <s v="Jademouth"/>
    <x v="7"/>
    <s v="Australia"/>
  </r>
  <r>
    <n v="3880"/>
    <n v="777"/>
    <n v="721"/>
    <n v="119"/>
    <n v="2"/>
    <n v="238"/>
    <n v="431"/>
    <n v="13696"/>
    <x v="273"/>
    <d v="2021-02-09T00:00:00"/>
    <x v="1"/>
    <x v="22"/>
    <n v="112"/>
    <n v="64"/>
    <s v="Jademouth"/>
    <x v="7"/>
    <s v="Australia"/>
  </r>
  <r>
    <n v="3881"/>
    <n v="777"/>
    <n v="657"/>
    <n v="93"/>
    <n v="3"/>
    <n v="279"/>
    <n v="431"/>
    <n v="13696"/>
    <x v="273"/>
    <d v="2021-02-09T00:00:00"/>
    <x v="1"/>
    <x v="16"/>
    <n v="115"/>
    <n v="64"/>
    <s v="Jademouth"/>
    <x v="7"/>
    <s v="Australia"/>
  </r>
  <r>
    <n v="3882"/>
    <n v="777"/>
    <n v="823"/>
    <n v="117"/>
    <n v="3"/>
    <n v="351"/>
    <n v="431"/>
    <n v="13696"/>
    <x v="273"/>
    <d v="2021-02-09T00:00:00"/>
    <x v="1"/>
    <x v="14"/>
    <n v="95"/>
    <n v="66"/>
    <s v="Jademouth"/>
    <x v="7"/>
    <s v="Australia"/>
  </r>
  <r>
    <n v="3883"/>
    <n v="778"/>
    <n v="594"/>
    <n v="100"/>
    <n v="2"/>
    <n v="200"/>
    <n v="42"/>
    <n v="19228"/>
    <x v="115"/>
    <d v="2021-02-07T00:00:00"/>
    <x v="1"/>
    <x v="8"/>
    <n v="90"/>
    <n v="53"/>
    <s v="Gabriellatown"/>
    <x v="7"/>
    <s v="Australia"/>
  </r>
  <r>
    <n v="3884"/>
    <n v="778"/>
    <n v="536"/>
    <n v="98"/>
    <n v="3"/>
    <n v="294"/>
    <n v="42"/>
    <n v="19228"/>
    <x v="115"/>
    <d v="2021-02-07T00:00:00"/>
    <x v="1"/>
    <x v="7"/>
    <n v="113"/>
    <n v="41"/>
    <s v="Gabriellatown"/>
    <x v="7"/>
    <s v="Australia"/>
  </r>
  <r>
    <n v="3885"/>
    <n v="778"/>
    <n v="526"/>
    <n v="98"/>
    <n v="1"/>
    <n v="98"/>
    <n v="42"/>
    <n v="19228"/>
    <x v="115"/>
    <d v="2021-02-07T00:00:00"/>
    <x v="1"/>
    <x v="7"/>
    <n v="113"/>
    <n v="80"/>
    <s v="Gabriellatown"/>
    <x v="7"/>
    <s v="Australia"/>
  </r>
  <r>
    <n v="3886"/>
    <n v="778"/>
    <n v="1147"/>
    <n v="102"/>
    <n v="2"/>
    <n v="204"/>
    <n v="42"/>
    <n v="19228"/>
    <x v="115"/>
    <d v="2021-02-07T00:00:00"/>
    <x v="2"/>
    <x v="34"/>
    <n v="106"/>
    <n v="51"/>
    <s v="Gabriellatown"/>
    <x v="7"/>
    <s v="Australia"/>
  </r>
  <r>
    <n v="3887"/>
    <n v="778"/>
    <n v="230"/>
    <n v="106"/>
    <n v="2"/>
    <n v="212"/>
    <n v="42"/>
    <n v="19228"/>
    <x v="115"/>
    <d v="2021-02-07T00:00:00"/>
    <x v="0"/>
    <x v="0"/>
    <n v="105"/>
    <n v="76"/>
    <s v="Gabriellatown"/>
    <x v="7"/>
    <s v="Australia"/>
  </r>
  <r>
    <n v="3888"/>
    <n v="778"/>
    <n v="780"/>
    <n v="91"/>
    <n v="1"/>
    <n v="91"/>
    <n v="42"/>
    <n v="19228"/>
    <x v="115"/>
    <d v="2021-02-07T00:00:00"/>
    <x v="1"/>
    <x v="24"/>
    <n v="114"/>
    <n v="65"/>
    <s v="Gabriellatown"/>
    <x v="7"/>
    <s v="Australia"/>
  </r>
  <r>
    <n v="3889"/>
    <n v="779"/>
    <n v="561"/>
    <n v="100"/>
    <n v="2"/>
    <n v="200"/>
    <n v="698"/>
    <n v="39836"/>
    <x v="9"/>
    <d v="2021-07-21T00:00:00"/>
    <x v="1"/>
    <x v="8"/>
    <n v="90"/>
    <n v="74"/>
    <s v="New Isaac"/>
    <x v="7"/>
    <s v="Australia"/>
  </r>
  <r>
    <n v="3890"/>
    <n v="779"/>
    <n v="616"/>
    <n v="112"/>
    <n v="3"/>
    <n v="336"/>
    <n v="698"/>
    <n v="39836"/>
    <x v="9"/>
    <d v="2021-07-21T00:00:00"/>
    <x v="1"/>
    <x v="5"/>
    <n v="118"/>
    <n v="53"/>
    <s v="New Isaac"/>
    <x v="7"/>
    <s v="Australia"/>
  </r>
  <r>
    <n v="3891"/>
    <n v="779"/>
    <n v="383"/>
    <n v="94"/>
    <n v="1"/>
    <n v="94"/>
    <n v="698"/>
    <n v="39836"/>
    <x v="9"/>
    <d v="2021-07-21T00:00:00"/>
    <x v="0"/>
    <x v="29"/>
    <n v="92"/>
    <n v="51"/>
    <s v="New Isaac"/>
    <x v="7"/>
    <s v="Australia"/>
  </r>
  <r>
    <n v="3892"/>
    <n v="779"/>
    <n v="180"/>
    <n v="98"/>
    <n v="3"/>
    <n v="294"/>
    <n v="698"/>
    <n v="39836"/>
    <x v="9"/>
    <d v="2021-07-21T00:00:00"/>
    <x v="0"/>
    <x v="18"/>
    <n v="112"/>
    <n v="52"/>
    <s v="New Isaac"/>
    <x v="7"/>
    <s v="Australia"/>
  </r>
  <r>
    <n v="3893"/>
    <n v="779"/>
    <n v="751"/>
    <n v="109"/>
    <n v="3"/>
    <n v="327"/>
    <n v="698"/>
    <n v="39836"/>
    <x v="9"/>
    <d v="2021-07-21T00:00:00"/>
    <x v="1"/>
    <x v="19"/>
    <n v="102"/>
    <n v="41"/>
    <s v="New Isaac"/>
    <x v="7"/>
    <s v="Australia"/>
  </r>
  <r>
    <n v="3894"/>
    <n v="779"/>
    <n v="166"/>
    <n v="91"/>
    <n v="1"/>
    <n v="91"/>
    <n v="698"/>
    <n v="39836"/>
    <x v="9"/>
    <d v="2021-07-21T00:00:00"/>
    <x v="0"/>
    <x v="13"/>
    <n v="116"/>
    <n v="72"/>
    <s v="New Isaac"/>
    <x v="7"/>
    <s v="Australia"/>
  </r>
  <r>
    <n v="3895"/>
    <n v="779"/>
    <n v="21"/>
    <n v="96"/>
    <n v="2"/>
    <n v="192"/>
    <n v="698"/>
    <n v="39836"/>
    <x v="9"/>
    <d v="2021-07-21T00:00:00"/>
    <x v="0"/>
    <x v="2"/>
    <n v="114"/>
    <n v="51"/>
    <s v="New Isaac"/>
    <x v="7"/>
    <s v="Australia"/>
  </r>
  <r>
    <n v="3896"/>
    <n v="779"/>
    <n v="409"/>
    <n v="119"/>
    <n v="2"/>
    <n v="238"/>
    <n v="698"/>
    <n v="39836"/>
    <x v="9"/>
    <d v="2021-07-21T00:00:00"/>
    <x v="0"/>
    <x v="27"/>
    <n v="113"/>
    <n v="68"/>
    <s v="New Isaac"/>
    <x v="7"/>
    <s v="Australia"/>
  </r>
  <r>
    <n v="3897"/>
    <n v="780"/>
    <n v="902"/>
    <n v="94"/>
    <n v="1"/>
    <n v="94"/>
    <n v="100"/>
    <n v="37821"/>
    <x v="35"/>
    <d v="2021-01-29T00:00:00"/>
    <x v="2"/>
    <x v="30"/>
    <n v="113"/>
    <n v="52"/>
    <s v="Lake Callumville"/>
    <x v="4"/>
    <s v="Australia"/>
  </r>
  <r>
    <n v="3898"/>
    <n v="780"/>
    <n v="295"/>
    <n v="105"/>
    <n v="2"/>
    <n v="210"/>
    <n v="100"/>
    <n v="37821"/>
    <x v="35"/>
    <d v="2021-01-29T00:00:00"/>
    <x v="0"/>
    <x v="10"/>
    <n v="93"/>
    <n v="63"/>
    <s v="Lake Callumville"/>
    <x v="4"/>
    <s v="Australia"/>
  </r>
  <r>
    <n v="3899"/>
    <n v="780"/>
    <n v="21"/>
    <n v="96"/>
    <n v="1"/>
    <n v="96"/>
    <n v="100"/>
    <n v="37821"/>
    <x v="35"/>
    <d v="2021-01-29T00:00:00"/>
    <x v="0"/>
    <x v="2"/>
    <n v="114"/>
    <n v="51"/>
    <s v="Lake Callumville"/>
    <x v="4"/>
    <s v="Australia"/>
  </r>
  <r>
    <n v="3900"/>
    <n v="780"/>
    <n v="1249"/>
    <n v="112"/>
    <n v="3"/>
    <n v="336"/>
    <n v="100"/>
    <n v="37821"/>
    <x v="35"/>
    <d v="2021-01-29T00:00:00"/>
    <x v="2"/>
    <x v="12"/>
    <n v="91"/>
    <n v="68"/>
    <s v="Lake Callumville"/>
    <x v="4"/>
    <s v="Australia"/>
  </r>
  <r>
    <n v="3901"/>
    <n v="780"/>
    <n v="165"/>
    <n v="91"/>
    <n v="1"/>
    <n v="91"/>
    <n v="100"/>
    <n v="37821"/>
    <x v="35"/>
    <d v="2021-01-29T00:00:00"/>
    <x v="0"/>
    <x v="13"/>
    <n v="116"/>
    <n v="70"/>
    <s v="Lake Callumville"/>
    <x v="4"/>
    <s v="Australia"/>
  </r>
  <r>
    <n v="3902"/>
    <n v="780"/>
    <n v="1217"/>
    <n v="105"/>
    <n v="1"/>
    <n v="105"/>
    <n v="100"/>
    <n v="37821"/>
    <x v="35"/>
    <d v="2021-01-29T00:00:00"/>
    <x v="2"/>
    <x v="15"/>
    <n v="90"/>
    <n v="48"/>
    <s v="Lake Callumville"/>
    <x v="4"/>
    <s v="Australia"/>
  </r>
  <r>
    <n v="3903"/>
    <n v="780"/>
    <n v="402"/>
    <n v="119"/>
    <n v="1"/>
    <n v="119"/>
    <n v="100"/>
    <n v="37821"/>
    <x v="35"/>
    <d v="2021-01-29T00:00:00"/>
    <x v="0"/>
    <x v="27"/>
    <n v="113"/>
    <n v="67"/>
    <s v="Lake Callumville"/>
    <x v="4"/>
    <s v="Australia"/>
  </r>
  <r>
    <n v="3904"/>
    <n v="781"/>
    <n v="1153"/>
    <n v="102"/>
    <n v="1"/>
    <n v="102"/>
    <n v="465"/>
    <n v="44121"/>
    <x v="274"/>
    <d v="2021-09-11T00:00:00"/>
    <x v="2"/>
    <x v="34"/>
    <n v="106"/>
    <n v="74"/>
    <s v="Williammouth"/>
    <x v="7"/>
    <s v="Australia"/>
  </r>
  <r>
    <n v="3905"/>
    <n v="781"/>
    <n v="1060"/>
    <n v="93"/>
    <n v="2"/>
    <n v="186"/>
    <n v="465"/>
    <n v="44121"/>
    <x v="274"/>
    <d v="2021-09-11T00:00:00"/>
    <x v="2"/>
    <x v="23"/>
    <n v="94"/>
    <n v="62"/>
    <s v="Williammouth"/>
    <x v="7"/>
    <s v="Australia"/>
  </r>
  <r>
    <n v="3906"/>
    <n v="781"/>
    <n v="927"/>
    <n v="96"/>
    <n v="3"/>
    <n v="288"/>
    <n v="465"/>
    <n v="44121"/>
    <x v="274"/>
    <d v="2021-09-11T00:00:00"/>
    <x v="2"/>
    <x v="6"/>
    <n v="104"/>
    <n v="52"/>
    <s v="Williammouth"/>
    <x v="7"/>
    <s v="Australia"/>
  </r>
  <r>
    <n v="3907"/>
    <n v="781"/>
    <n v="125"/>
    <n v="92"/>
    <n v="2"/>
    <n v="184"/>
    <n v="465"/>
    <n v="44121"/>
    <x v="274"/>
    <d v="2021-09-11T00:00:00"/>
    <x v="0"/>
    <x v="17"/>
    <n v="115"/>
    <n v="76"/>
    <s v="Williammouth"/>
    <x v="7"/>
    <s v="Australia"/>
  </r>
  <r>
    <n v="3908"/>
    <n v="781"/>
    <n v="118"/>
    <n v="92"/>
    <n v="1"/>
    <n v="92"/>
    <n v="465"/>
    <n v="44121"/>
    <x v="274"/>
    <d v="2021-09-11T00:00:00"/>
    <x v="0"/>
    <x v="17"/>
    <n v="115"/>
    <n v="75"/>
    <s v="Williammouth"/>
    <x v="7"/>
    <s v="Australia"/>
  </r>
  <r>
    <n v="3909"/>
    <n v="781"/>
    <n v="1230"/>
    <n v="112"/>
    <n v="2"/>
    <n v="224"/>
    <n v="465"/>
    <n v="44121"/>
    <x v="274"/>
    <d v="2021-09-11T00:00:00"/>
    <x v="2"/>
    <x v="12"/>
    <n v="91"/>
    <n v="57"/>
    <s v="Williammouth"/>
    <x v="7"/>
    <s v="Australia"/>
  </r>
  <r>
    <n v="3910"/>
    <n v="782"/>
    <n v="171"/>
    <n v="91"/>
    <n v="3"/>
    <n v="273"/>
    <n v="872"/>
    <n v="28459"/>
    <x v="162"/>
    <d v="2021-03-23T00:00:00"/>
    <x v="0"/>
    <x v="13"/>
    <n v="116"/>
    <n v="44"/>
    <s v="West Lukeshire"/>
    <x v="2"/>
    <s v="Australia"/>
  </r>
  <r>
    <n v="3911"/>
    <n v="782"/>
    <n v="176"/>
    <n v="98"/>
    <n v="1"/>
    <n v="98"/>
    <n v="872"/>
    <n v="28459"/>
    <x v="162"/>
    <d v="2021-03-23T00:00:00"/>
    <x v="0"/>
    <x v="18"/>
    <n v="112"/>
    <n v="67"/>
    <s v="West Lukeshire"/>
    <x v="2"/>
    <s v="Australia"/>
  </r>
  <r>
    <n v="3912"/>
    <n v="782"/>
    <n v="495"/>
    <n v="102"/>
    <n v="1"/>
    <n v="102"/>
    <n v="872"/>
    <n v="28459"/>
    <x v="162"/>
    <d v="2021-03-23T00:00:00"/>
    <x v="1"/>
    <x v="11"/>
    <n v="109"/>
    <n v="70"/>
    <s v="West Lukeshire"/>
    <x v="2"/>
    <s v="Australia"/>
  </r>
  <r>
    <n v="3913"/>
    <n v="782"/>
    <n v="590"/>
    <n v="100"/>
    <n v="2"/>
    <n v="200"/>
    <n v="872"/>
    <n v="28459"/>
    <x v="162"/>
    <d v="2021-03-23T00:00:00"/>
    <x v="1"/>
    <x v="8"/>
    <n v="90"/>
    <n v="75"/>
    <s v="West Lukeshire"/>
    <x v="2"/>
    <s v="Australia"/>
  </r>
  <r>
    <n v="3914"/>
    <n v="782"/>
    <n v="187"/>
    <n v="98"/>
    <n v="3"/>
    <n v="294"/>
    <n v="872"/>
    <n v="28459"/>
    <x v="162"/>
    <d v="2021-03-23T00:00:00"/>
    <x v="0"/>
    <x v="18"/>
    <n v="112"/>
    <n v="49"/>
    <s v="West Lukeshire"/>
    <x v="2"/>
    <s v="Australia"/>
  </r>
  <r>
    <n v="3915"/>
    <n v="782"/>
    <n v="93"/>
    <n v="118"/>
    <n v="1"/>
    <n v="118"/>
    <n v="872"/>
    <n v="28459"/>
    <x v="162"/>
    <d v="2021-03-23T00:00:00"/>
    <x v="0"/>
    <x v="20"/>
    <n v="96"/>
    <n v="44"/>
    <s v="West Lukeshire"/>
    <x v="2"/>
    <s v="Australia"/>
  </r>
  <r>
    <n v="3916"/>
    <n v="783"/>
    <n v="88"/>
    <n v="118"/>
    <n v="1"/>
    <n v="118"/>
    <n v="683"/>
    <n v="31824"/>
    <x v="275"/>
    <d v="2021-01-19T00:00:00"/>
    <x v="0"/>
    <x v="20"/>
    <n v="96"/>
    <n v="72"/>
    <s v="West Finnberg"/>
    <x v="6"/>
    <s v="Australia"/>
  </r>
  <r>
    <n v="3917"/>
    <n v="783"/>
    <n v="458"/>
    <n v="118"/>
    <n v="2"/>
    <n v="236"/>
    <n v="683"/>
    <n v="31824"/>
    <x v="275"/>
    <d v="2021-01-19T00:00:00"/>
    <x v="1"/>
    <x v="1"/>
    <n v="110"/>
    <n v="44"/>
    <s v="West Finnberg"/>
    <x v="6"/>
    <s v="Australia"/>
  </r>
  <r>
    <n v="3918"/>
    <n v="783"/>
    <n v="705"/>
    <n v="119"/>
    <n v="1"/>
    <n v="119"/>
    <n v="683"/>
    <n v="31824"/>
    <x v="275"/>
    <d v="2021-01-19T00:00:00"/>
    <x v="1"/>
    <x v="22"/>
    <n v="112"/>
    <n v="69"/>
    <s v="West Finnberg"/>
    <x v="6"/>
    <s v="Australia"/>
  </r>
  <r>
    <n v="3919"/>
    <n v="783"/>
    <n v="69"/>
    <n v="104"/>
    <n v="1"/>
    <n v="104"/>
    <n v="683"/>
    <n v="31824"/>
    <x v="275"/>
    <d v="2021-01-19T00:00:00"/>
    <x v="0"/>
    <x v="28"/>
    <n v="119"/>
    <n v="77"/>
    <s v="West Finnberg"/>
    <x v="6"/>
    <s v="Australia"/>
  </r>
  <r>
    <n v="3920"/>
    <n v="783"/>
    <n v="1121"/>
    <n v="102"/>
    <n v="2"/>
    <n v="204"/>
    <n v="683"/>
    <n v="31824"/>
    <x v="275"/>
    <d v="2021-01-19T00:00:00"/>
    <x v="2"/>
    <x v="34"/>
    <n v="106"/>
    <n v="63"/>
    <s v="West Finnberg"/>
    <x v="6"/>
    <s v="Australia"/>
  </r>
  <r>
    <n v="3921"/>
    <n v="784"/>
    <n v="936"/>
    <n v="96"/>
    <n v="2"/>
    <n v="192"/>
    <n v="436"/>
    <n v="45143"/>
    <x v="208"/>
    <d v="2021-04-04T00:00:00"/>
    <x v="2"/>
    <x v="6"/>
    <n v="104"/>
    <n v="46"/>
    <s v="Port Siennaport"/>
    <x v="0"/>
    <s v="Australia"/>
  </r>
  <r>
    <n v="3922"/>
    <n v="784"/>
    <n v="869"/>
    <n v="113"/>
    <n v="2"/>
    <n v="226"/>
    <n v="436"/>
    <n v="45143"/>
    <x v="208"/>
    <d v="2021-04-04T00:00:00"/>
    <x v="2"/>
    <x v="31"/>
    <n v="100"/>
    <n v="78"/>
    <s v="Port Siennaport"/>
    <x v="0"/>
    <s v="Australia"/>
  </r>
  <r>
    <n v="3923"/>
    <n v="784"/>
    <n v="1033"/>
    <n v="90"/>
    <n v="1"/>
    <n v="90"/>
    <n v="436"/>
    <n v="45143"/>
    <x v="208"/>
    <d v="2021-04-04T00:00:00"/>
    <x v="2"/>
    <x v="33"/>
    <n v="95"/>
    <n v="62"/>
    <s v="Port Siennaport"/>
    <x v="0"/>
    <s v="Australia"/>
  </r>
  <r>
    <n v="3924"/>
    <n v="784"/>
    <n v="151"/>
    <n v="91"/>
    <n v="3"/>
    <n v="273"/>
    <n v="436"/>
    <n v="45143"/>
    <x v="208"/>
    <d v="2021-04-04T00:00:00"/>
    <x v="0"/>
    <x v="13"/>
    <n v="116"/>
    <n v="60"/>
    <s v="Port Siennaport"/>
    <x v="0"/>
    <s v="Australia"/>
  </r>
  <r>
    <n v="3925"/>
    <n v="784"/>
    <n v="1028"/>
    <n v="90"/>
    <n v="2"/>
    <n v="180"/>
    <n v="436"/>
    <n v="45143"/>
    <x v="208"/>
    <d v="2021-04-04T00:00:00"/>
    <x v="2"/>
    <x v="33"/>
    <n v="95"/>
    <n v="65"/>
    <s v="Port Siennaport"/>
    <x v="0"/>
    <s v="Australia"/>
  </r>
  <r>
    <n v="3926"/>
    <n v="784"/>
    <n v="397"/>
    <n v="119"/>
    <n v="1"/>
    <n v="119"/>
    <n v="436"/>
    <n v="45143"/>
    <x v="208"/>
    <d v="2021-04-04T00:00:00"/>
    <x v="0"/>
    <x v="27"/>
    <n v="113"/>
    <n v="76"/>
    <s v="Port Siennaport"/>
    <x v="0"/>
    <s v="Australia"/>
  </r>
  <r>
    <n v="3927"/>
    <n v="785"/>
    <n v="1231"/>
    <n v="112"/>
    <n v="1"/>
    <n v="112"/>
    <n v="445"/>
    <n v="52702"/>
    <x v="104"/>
    <d v="2021-04-02T00:00:00"/>
    <x v="2"/>
    <x v="12"/>
    <n v="91"/>
    <n v="59"/>
    <s v="Macdonaldchester"/>
    <x v="7"/>
    <s v="Australia"/>
  </r>
  <r>
    <n v="3928"/>
    <n v="785"/>
    <n v="1148"/>
    <n v="102"/>
    <n v="2"/>
    <n v="204"/>
    <n v="445"/>
    <n v="52702"/>
    <x v="104"/>
    <d v="2021-04-02T00:00:00"/>
    <x v="2"/>
    <x v="34"/>
    <n v="106"/>
    <n v="46"/>
    <s v="Macdonaldchester"/>
    <x v="7"/>
    <s v="Australia"/>
  </r>
  <r>
    <n v="3929"/>
    <n v="785"/>
    <n v="469"/>
    <n v="118"/>
    <n v="3"/>
    <n v="354"/>
    <n v="445"/>
    <n v="52702"/>
    <x v="104"/>
    <d v="2021-04-02T00:00:00"/>
    <x v="1"/>
    <x v="1"/>
    <n v="110"/>
    <n v="65"/>
    <s v="Macdonaldchester"/>
    <x v="7"/>
    <s v="Australia"/>
  </r>
  <r>
    <n v="3930"/>
    <n v="785"/>
    <n v="95"/>
    <n v="118"/>
    <n v="3"/>
    <n v="354"/>
    <n v="445"/>
    <n v="52702"/>
    <x v="104"/>
    <d v="2021-04-02T00:00:00"/>
    <x v="0"/>
    <x v="20"/>
    <n v="96"/>
    <n v="46"/>
    <s v="Macdonaldchester"/>
    <x v="7"/>
    <s v="Australia"/>
  </r>
  <r>
    <n v="3931"/>
    <n v="785"/>
    <n v="1242"/>
    <n v="112"/>
    <n v="2"/>
    <n v="224"/>
    <n v="445"/>
    <n v="52702"/>
    <x v="104"/>
    <d v="2021-04-02T00:00:00"/>
    <x v="2"/>
    <x v="12"/>
    <n v="91"/>
    <n v="47"/>
    <s v="Macdonaldchester"/>
    <x v="7"/>
    <s v="Australia"/>
  </r>
  <r>
    <n v="3932"/>
    <n v="785"/>
    <n v="835"/>
    <n v="117"/>
    <n v="3"/>
    <n v="351"/>
    <n v="445"/>
    <n v="52702"/>
    <x v="104"/>
    <d v="2021-04-02T00:00:00"/>
    <x v="1"/>
    <x v="14"/>
    <n v="95"/>
    <n v="75"/>
    <s v="Macdonaldchester"/>
    <x v="7"/>
    <s v="Australia"/>
  </r>
  <r>
    <n v="3933"/>
    <n v="785"/>
    <n v="877"/>
    <n v="94"/>
    <n v="1"/>
    <n v="94"/>
    <n v="445"/>
    <n v="52702"/>
    <x v="104"/>
    <d v="2021-04-02T00:00:00"/>
    <x v="2"/>
    <x v="30"/>
    <n v="113"/>
    <n v="68"/>
    <s v="Macdonaldchester"/>
    <x v="7"/>
    <s v="Australia"/>
  </r>
  <r>
    <n v="3934"/>
    <n v="786"/>
    <n v="167"/>
    <n v="91"/>
    <n v="3"/>
    <n v="273"/>
    <n v="472"/>
    <n v="51344"/>
    <x v="98"/>
    <d v="2021-05-08T00:00:00"/>
    <x v="0"/>
    <x v="13"/>
    <n v="116"/>
    <n v="72"/>
    <s v="Parisianmouth"/>
    <x v="4"/>
    <s v="Australia"/>
  </r>
  <r>
    <n v="3935"/>
    <n v="786"/>
    <n v="46"/>
    <n v="104"/>
    <n v="1"/>
    <n v="104"/>
    <n v="472"/>
    <n v="51344"/>
    <x v="98"/>
    <d v="2021-05-08T00:00:00"/>
    <x v="0"/>
    <x v="28"/>
    <n v="119"/>
    <n v="56"/>
    <s v="Parisianmouth"/>
    <x v="4"/>
    <s v="Australia"/>
  </r>
  <r>
    <n v="3936"/>
    <n v="786"/>
    <n v="1255"/>
    <n v="112"/>
    <n v="2"/>
    <n v="224"/>
    <n v="472"/>
    <n v="51344"/>
    <x v="98"/>
    <d v="2021-05-08T00:00:00"/>
    <x v="2"/>
    <x v="12"/>
    <n v="91"/>
    <n v="67"/>
    <s v="Parisianmouth"/>
    <x v="4"/>
    <s v="Australia"/>
  </r>
  <r>
    <n v="3937"/>
    <n v="786"/>
    <n v="1151"/>
    <n v="102"/>
    <n v="2"/>
    <n v="204"/>
    <n v="472"/>
    <n v="51344"/>
    <x v="98"/>
    <d v="2021-05-08T00:00:00"/>
    <x v="2"/>
    <x v="34"/>
    <n v="106"/>
    <n v="79"/>
    <s v="Parisianmouth"/>
    <x v="4"/>
    <s v="Australia"/>
  </r>
  <r>
    <n v="3938"/>
    <n v="786"/>
    <n v="1210"/>
    <n v="105"/>
    <n v="1"/>
    <n v="105"/>
    <n v="472"/>
    <n v="51344"/>
    <x v="98"/>
    <d v="2021-05-08T00:00:00"/>
    <x v="2"/>
    <x v="15"/>
    <n v="90"/>
    <n v="62"/>
    <s v="Parisianmouth"/>
    <x v="4"/>
    <s v="Australia"/>
  </r>
  <r>
    <n v="3939"/>
    <n v="786"/>
    <n v="721"/>
    <n v="119"/>
    <n v="3"/>
    <n v="357"/>
    <n v="472"/>
    <n v="51344"/>
    <x v="98"/>
    <d v="2021-05-08T00:00:00"/>
    <x v="1"/>
    <x v="22"/>
    <n v="112"/>
    <n v="64"/>
    <s v="Parisianmouth"/>
    <x v="4"/>
    <s v="Australia"/>
  </r>
  <r>
    <n v="3940"/>
    <n v="786"/>
    <n v="855"/>
    <n v="113"/>
    <n v="1"/>
    <n v="113"/>
    <n v="472"/>
    <n v="51344"/>
    <x v="98"/>
    <d v="2021-05-08T00:00:00"/>
    <x v="2"/>
    <x v="31"/>
    <n v="100"/>
    <n v="75"/>
    <s v="Parisianmouth"/>
    <x v="4"/>
    <s v="Australia"/>
  </r>
  <r>
    <n v="3941"/>
    <n v="787"/>
    <n v="966"/>
    <n v="97"/>
    <n v="1"/>
    <n v="97"/>
    <n v="44"/>
    <n v="59055"/>
    <x v="135"/>
    <d v="2021-07-31T00:00:00"/>
    <x v="2"/>
    <x v="9"/>
    <n v="119"/>
    <n v="49"/>
    <s v="Eliburgh"/>
    <x v="1"/>
    <s v="Australia"/>
  </r>
  <r>
    <n v="3942"/>
    <n v="787"/>
    <n v="68"/>
    <n v="104"/>
    <n v="2"/>
    <n v="208"/>
    <n v="44"/>
    <n v="59055"/>
    <x v="135"/>
    <d v="2021-07-31T00:00:00"/>
    <x v="0"/>
    <x v="28"/>
    <n v="119"/>
    <n v="74"/>
    <s v="Eliburgh"/>
    <x v="1"/>
    <s v="Australia"/>
  </r>
  <r>
    <n v="3943"/>
    <n v="787"/>
    <n v="508"/>
    <n v="102"/>
    <n v="2"/>
    <n v="204"/>
    <n v="44"/>
    <n v="59055"/>
    <x v="135"/>
    <d v="2021-07-31T00:00:00"/>
    <x v="1"/>
    <x v="11"/>
    <n v="109"/>
    <n v="62"/>
    <s v="Eliburgh"/>
    <x v="1"/>
    <s v="Australia"/>
  </r>
  <r>
    <n v="3944"/>
    <n v="787"/>
    <n v="1077"/>
    <n v="93"/>
    <n v="3"/>
    <n v="279"/>
    <n v="44"/>
    <n v="59055"/>
    <x v="135"/>
    <d v="2021-07-31T00:00:00"/>
    <x v="2"/>
    <x v="23"/>
    <n v="94"/>
    <n v="66"/>
    <s v="Eliburgh"/>
    <x v="1"/>
    <s v="Australia"/>
  </r>
  <r>
    <n v="3945"/>
    <n v="787"/>
    <n v="397"/>
    <n v="119"/>
    <n v="1"/>
    <n v="119"/>
    <n v="44"/>
    <n v="59055"/>
    <x v="135"/>
    <d v="2021-07-31T00:00:00"/>
    <x v="0"/>
    <x v="27"/>
    <n v="113"/>
    <n v="76"/>
    <s v="Eliburgh"/>
    <x v="1"/>
    <s v="Australia"/>
  </r>
  <r>
    <n v="3946"/>
    <n v="787"/>
    <n v="356"/>
    <n v="94"/>
    <n v="2"/>
    <n v="188"/>
    <n v="44"/>
    <n v="59055"/>
    <x v="135"/>
    <d v="2021-07-31T00:00:00"/>
    <x v="0"/>
    <x v="29"/>
    <n v="92"/>
    <n v="46"/>
    <s v="Eliburgh"/>
    <x v="1"/>
    <s v="Australia"/>
  </r>
  <r>
    <n v="3947"/>
    <n v="787"/>
    <n v="1182"/>
    <n v="99"/>
    <n v="1"/>
    <n v="99"/>
    <n v="44"/>
    <n v="59055"/>
    <x v="135"/>
    <d v="2021-07-31T00:00:00"/>
    <x v="2"/>
    <x v="21"/>
    <n v="98"/>
    <n v="61"/>
    <s v="Eliburgh"/>
    <x v="1"/>
    <s v="Australia"/>
  </r>
  <r>
    <n v="3948"/>
    <n v="788"/>
    <n v="184"/>
    <n v="98"/>
    <n v="1"/>
    <n v="98"/>
    <n v="108"/>
    <n v="18355"/>
    <x v="19"/>
    <d v="2021-10-13T00:00:00"/>
    <x v="0"/>
    <x v="18"/>
    <n v="112"/>
    <n v="48"/>
    <s v="Port Rosemouth"/>
    <x v="4"/>
    <s v="Australia"/>
  </r>
  <r>
    <n v="3949"/>
    <n v="788"/>
    <n v="528"/>
    <n v="98"/>
    <n v="2"/>
    <n v="196"/>
    <n v="108"/>
    <n v="18355"/>
    <x v="19"/>
    <d v="2021-10-13T00:00:00"/>
    <x v="1"/>
    <x v="7"/>
    <n v="113"/>
    <n v="76"/>
    <s v="Port Rosemouth"/>
    <x v="4"/>
    <s v="Australia"/>
  </r>
  <r>
    <n v="3950"/>
    <n v="788"/>
    <n v="18"/>
    <n v="96"/>
    <n v="3"/>
    <n v="288"/>
    <n v="108"/>
    <n v="18355"/>
    <x v="19"/>
    <d v="2021-10-13T00:00:00"/>
    <x v="0"/>
    <x v="2"/>
    <n v="114"/>
    <n v="52"/>
    <s v="Port Rosemouth"/>
    <x v="4"/>
    <s v="Australia"/>
  </r>
  <r>
    <n v="3951"/>
    <n v="788"/>
    <n v="830"/>
    <n v="117"/>
    <n v="2"/>
    <n v="234"/>
    <n v="108"/>
    <n v="18355"/>
    <x v="19"/>
    <d v="2021-10-13T00:00:00"/>
    <x v="1"/>
    <x v="14"/>
    <n v="95"/>
    <n v="68"/>
    <s v="Port Rosemouth"/>
    <x v="4"/>
    <s v="Australia"/>
  </r>
  <r>
    <n v="3952"/>
    <n v="788"/>
    <n v="490"/>
    <n v="102"/>
    <n v="1"/>
    <n v="102"/>
    <n v="108"/>
    <n v="18355"/>
    <x v="19"/>
    <d v="2021-10-13T00:00:00"/>
    <x v="1"/>
    <x v="11"/>
    <n v="109"/>
    <n v="79"/>
    <s v="Port Rosemouth"/>
    <x v="4"/>
    <s v="Australia"/>
  </r>
  <r>
    <n v="3953"/>
    <n v="788"/>
    <n v="1162"/>
    <n v="99"/>
    <n v="3"/>
    <n v="297"/>
    <n v="108"/>
    <n v="18355"/>
    <x v="19"/>
    <d v="2021-10-13T00:00:00"/>
    <x v="2"/>
    <x v="21"/>
    <n v="98"/>
    <n v="69"/>
    <s v="Port Rosemouth"/>
    <x v="4"/>
    <s v="Australia"/>
  </r>
  <r>
    <n v="3954"/>
    <n v="789"/>
    <n v="1006"/>
    <n v="106"/>
    <n v="2"/>
    <n v="212"/>
    <n v="762"/>
    <n v="35084"/>
    <x v="191"/>
    <d v="2021-11-03T00:00:00"/>
    <x v="2"/>
    <x v="3"/>
    <n v="111"/>
    <n v="45"/>
    <s v="South Codyhaven"/>
    <x v="1"/>
    <s v="Australia"/>
  </r>
  <r>
    <n v="3955"/>
    <n v="789"/>
    <n v="813"/>
    <n v="117"/>
    <n v="2"/>
    <n v="234"/>
    <n v="762"/>
    <n v="35084"/>
    <x v="191"/>
    <d v="2021-11-03T00:00:00"/>
    <x v="1"/>
    <x v="14"/>
    <n v="95"/>
    <n v="58"/>
    <s v="South Codyhaven"/>
    <x v="1"/>
    <s v="Australia"/>
  </r>
  <r>
    <n v="3956"/>
    <n v="789"/>
    <n v="931"/>
    <n v="96"/>
    <n v="1"/>
    <n v="96"/>
    <n v="762"/>
    <n v="35084"/>
    <x v="191"/>
    <d v="2021-11-03T00:00:00"/>
    <x v="2"/>
    <x v="6"/>
    <n v="104"/>
    <n v="48"/>
    <s v="South Codyhaven"/>
    <x v="1"/>
    <s v="Australia"/>
  </r>
  <r>
    <n v="3957"/>
    <n v="789"/>
    <n v="972"/>
    <n v="97"/>
    <n v="2"/>
    <n v="194"/>
    <n v="762"/>
    <n v="35084"/>
    <x v="191"/>
    <d v="2021-11-03T00:00:00"/>
    <x v="2"/>
    <x v="9"/>
    <n v="119"/>
    <n v="67"/>
    <s v="South Codyhaven"/>
    <x v="1"/>
    <s v="Australia"/>
  </r>
  <r>
    <n v="3958"/>
    <n v="790"/>
    <n v="1021"/>
    <n v="90"/>
    <n v="3"/>
    <n v="270"/>
    <n v="187"/>
    <n v="46050"/>
    <x v="134"/>
    <d v="2021-05-27T00:00:00"/>
    <x v="2"/>
    <x v="33"/>
    <n v="95"/>
    <n v="47"/>
    <s v="West Isabelton"/>
    <x v="4"/>
    <s v="Australia"/>
  </r>
  <r>
    <n v="3959"/>
    <n v="790"/>
    <n v="727"/>
    <n v="119"/>
    <n v="3"/>
    <n v="357"/>
    <n v="187"/>
    <n v="46050"/>
    <x v="134"/>
    <d v="2021-05-27T00:00:00"/>
    <x v="1"/>
    <x v="22"/>
    <n v="112"/>
    <n v="42"/>
    <s v="West Isabelton"/>
    <x v="4"/>
    <s v="Australia"/>
  </r>
  <r>
    <n v="3960"/>
    <n v="790"/>
    <n v="877"/>
    <n v="94"/>
    <n v="1"/>
    <n v="94"/>
    <n v="187"/>
    <n v="46050"/>
    <x v="134"/>
    <d v="2021-05-27T00:00:00"/>
    <x v="2"/>
    <x v="30"/>
    <n v="113"/>
    <n v="68"/>
    <s v="West Isabelton"/>
    <x v="4"/>
    <s v="Australia"/>
  </r>
  <r>
    <n v="3961"/>
    <n v="790"/>
    <n v="718"/>
    <n v="119"/>
    <n v="2"/>
    <n v="238"/>
    <n v="187"/>
    <n v="46050"/>
    <x v="134"/>
    <d v="2021-05-27T00:00:00"/>
    <x v="1"/>
    <x v="22"/>
    <n v="112"/>
    <n v="73"/>
    <s v="West Isabelton"/>
    <x v="4"/>
    <s v="Australia"/>
  </r>
  <r>
    <n v="3962"/>
    <n v="790"/>
    <n v="1218"/>
    <n v="105"/>
    <n v="3"/>
    <n v="315"/>
    <n v="187"/>
    <n v="46050"/>
    <x v="134"/>
    <d v="2021-05-27T00:00:00"/>
    <x v="2"/>
    <x v="15"/>
    <n v="90"/>
    <n v="73"/>
    <s v="West Isabelton"/>
    <x v="4"/>
    <s v="Australia"/>
  </r>
  <r>
    <n v="3963"/>
    <n v="790"/>
    <n v="293"/>
    <n v="105"/>
    <n v="2"/>
    <n v="210"/>
    <n v="187"/>
    <n v="46050"/>
    <x v="134"/>
    <d v="2021-05-27T00:00:00"/>
    <x v="0"/>
    <x v="10"/>
    <n v="93"/>
    <n v="77"/>
    <s v="West Isabelton"/>
    <x v="4"/>
    <s v="Australia"/>
  </r>
  <r>
    <n v="3964"/>
    <n v="790"/>
    <n v="189"/>
    <n v="98"/>
    <n v="2"/>
    <n v="196"/>
    <n v="187"/>
    <n v="46050"/>
    <x v="134"/>
    <d v="2021-05-27T00:00:00"/>
    <x v="0"/>
    <x v="18"/>
    <n v="112"/>
    <n v="44"/>
    <s v="West Isabelton"/>
    <x v="4"/>
    <s v="Australia"/>
  </r>
  <r>
    <n v="3965"/>
    <n v="790"/>
    <n v="1013"/>
    <n v="106"/>
    <n v="3"/>
    <n v="318"/>
    <n v="187"/>
    <n v="46050"/>
    <x v="134"/>
    <d v="2021-05-27T00:00:00"/>
    <x v="2"/>
    <x v="3"/>
    <n v="111"/>
    <n v="61"/>
    <s v="West Isabelton"/>
    <x v="4"/>
    <s v="Australia"/>
  </r>
  <r>
    <n v="3966"/>
    <n v="791"/>
    <n v="227"/>
    <n v="106"/>
    <n v="3"/>
    <n v="318"/>
    <n v="476"/>
    <n v="51003"/>
    <x v="237"/>
    <d v="2021-05-21T00:00:00"/>
    <x v="0"/>
    <x v="0"/>
    <n v="105"/>
    <n v="56"/>
    <s v="West Jackfort"/>
    <x v="0"/>
    <s v="Australia"/>
  </r>
  <r>
    <n v="3967"/>
    <n v="791"/>
    <n v="660"/>
    <n v="93"/>
    <n v="2"/>
    <n v="186"/>
    <n v="476"/>
    <n v="51003"/>
    <x v="237"/>
    <d v="2021-05-21T00:00:00"/>
    <x v="1"/>
    <x v="16"/>
    <n v="115"/>
    <n v="58"/>
    <s v="West Jackfort"/>
    <x v="0"/>
    <s v="Australia"/>
  </r>
  <r>
    <n v="3968"/>
    <n v="791"/>
    <n v="380"/>
    <n v="94"/>
    <n v="1"/>
    <n v="94"/>
    <n v="476"/>
    <n v="51003"/>
    <x v="237"/>
    <d v="2021-05-21T00:00:00"/>
    <x v="0"/>
    <x v="29"/>
    <n v="92"/>
    <n v="50"/>
    <s v="West Jackfort"/>
    <x v="0"/>
    <s v="Australia"/>
  </r>
  <r>
    <n v="3969"/>
    <n v="791"/>
    <n v="1188"/>
    <n v="99"/>
    <n v="3"/>
    <n v="297"/>
    <n v="476"/>
    <n v="51003"/>
    <x v="237"/>
    <d v="2021-05-21T00:00:00"/>
    <x v="2"/>
    <x v="21"/>
    <n v="98"/>
    <n v="68"/>
    <s v="West Jackfort"/>
    <x v="0"/>
    <s v="Australia"/>
  </r>
  <r>
    <n v="3970"/>
    <n v="791"/>
    <n v="1203"/>
    <n v="105"/>
    <n v="1"/>
    <n v="105"/>
    <n v="476"/>
    <n v="51003"/>
    <x v="237"/>
    <d v="2021-05-21T00:00:00"/>
    <x v="2"/>
    <x v="15"/>
    <n v="90"/>
    <n v="62"/>
    <s v="West Jackfort"/>
    <x v="0"/>
    <s v="Australia"/>
  </r>
  <r>
    <n v="3971"/>
    <n v="791"/>
    <n v="709"/>
    <n v="119"/>
    <n v="1"/>
    <n v="119"/>
    <n v="476"/>
    <n v="51003"/>
    <x v="237"/>
    <d v="2021-05-21T00:00:00"/>
    <x v="1"/>
    <x v="22"/>
    <n v="112"/>
    <n v="71"/>
    <s v="West Jackfort"/>
    <x v="0"/>
    <s v="Australia"/>
  </r>
  <r>
    <n v="3972"/>
    <n v="792"/>
    <n v="283"/>
    <n v="105"/>
    <n v="2"/>
    <n v="210"/>
    <n v="240"/>
    <n v="13672"/>
    <x v="259"/>
    <d v="2021-08-12T00:00:00"/>
    <x v="0"/>
    <x v="10"/>
    <n v="93"/>
    <n v="45"/>
    <s v="New Codyville"/>
    <x v="7"/>
    <s v="Australia"/>
  </r>
  <r>
    <n v="3973"/>
    <n v="792"/>
    <n v="725"/>
    <n v="119"/>
    <n v="1"/>
    <n v="119"/>
    <n v="240"/>
    <n v="13672"/>
    <x v="259"/>
    <d v="2021-08-12T00:00:00"/>
    <x v="1"/>
    <x v="22"/>
    <n v="112"/>
    <n v="56"/>
    <s v="New Codyville"/>
    <x v="7"/>
    <s v="Australia"/>
  </r>
  <r>
    <n v="3974"/>
    <n v="792"/>
    <n v="971"/>
    <n v="97"/>
    <n v="2"/>
    <n v="194"/>
    <n v="240"/>
    <n v="13672"/>
    <x v="259"/>
    <d v="2021-08-12T00:00:00"/>
    <x v="2"/>
    <x v="9"/>
    <n v="119"/>
    <n v="41"/>
    <s v="New Codyville"/>
    <x v="7"/>
    <s v="Australia"/>
  </r>
  <r>
    <n v="3975"/>
    <n v="792"/>
    <n v="621"/>
    <n v="112"/>
    <n v="3"/>
    <n v="336"/>
    <n v="240"/>
    <n v="13672"/>
    <x v="259"/>
    <d v="2021-08-12T00:00:00"/>
    <x v="1"/>
    <x v="5"/>
    <n v="118"/>
    <n v="61"/>
    <s v="New Codyville"/>
    <x v="7"/>
    <s v="Australia"/>
  </r>
  <r>
    <n v="3976"/>
    <n v="792"/>
    <n v="205"/>
    <n v="98"/>
    <n v="2"/>
    <n v="196"/>
    <n v="240"/>
    <n v="13672"/>
    <x v="259"/>
    <d v="2021-08-12T00:00:00"/>
    <x v="0"/>
    <x v="18"/>
    <n v="112"/>
    <n v="72"/>
    <s v="New Codyville"/>
    <x v="7"/>
    <s v="Australia"/>
  </r>
  <r>
    <n v="3977"/>
    <n v="792"/>
    <n v="158"/>
    <n v="91"/>
    <n v="1"/>
    <n v="91"/>
    <n v="240"/>
    <n v="13672"/>
    <x v="259"/>
    <d v="2021-08-12T00:00:00"/>
    <x v="0"/>
    <x v="13"/>
    <n v="116"/>
    <n v="72"/>
    <s v="New Codyville"/>
    <x v="7"/>
    <s v="Australia"/>
  </r>
  <r>
    <n v="3978"/>
    <n v="792"/>
    <n v="1008"/>
    <n v="106"/>
    <n v="2"/>
    <n v="212"/>
    <n v="240"/>
    <n v="13672"/>
    <x v="259"/>
    <d v="2021-08-12T00:00:00"/>
    <x v="2"/>
    <x v="3"/>
    <n v="111"/>
    <n v="41"/>
    <s v="New Codyville"/>
    <x v="7"/>
    <s v="Australia"/>
  </r>
  <r>
    <n v="3979"/>
    <n v="792"/>
    <n v="477"/>
    <n v="118"/>
    <n v="3"/>
    <n v="354"/>
    <n v="240"/>
    <n v="13672"/>
    <x v="259"/>
    <d v="2021-08-12T00:00:00"/>
    <x v="1"/>
    <x v="1"/>
    <n v="110"/>
    <n v="60"/>
    <s v="New Codyville"/>
    <x v="7"/>
    <s v="Australia"/>
  </r>
  <r>
    <n v="3980"/>
    <n v="792"/>
    <n v="131"/>
    <n v="92"/>
    <n v="2"/>
    <n v="184"/>
    <n v="240"/>
    <n v="13672"/>
    <x v="259"/>
    <d v="2021-08-12T00:00:00"/>
    <x v="0"/>
    <x v="17"/>
    <n v="115"/>
    <n v="69"/>
    <s v="New Codyville"/>
    <x v="7"/>
    <s v="Australia"/>
  </r>
  <r>
    <n v="3981"/>
    <n v="793"/>
    <n v="372"/>
    <n v="94"/>
    <n v="1"/>
    <n v="94"/>
    <n v="258"/>
    <n v="39635"/>
    <x v="35"/>
    <d v="2021-02-03T00:00:00"/>
    <x v="0"/>
    <x v="29"/>
    <n v="92"/>
    <n v="42"/>
    <s v="South Declan"/>
    <x v="4"/>
    <s v="Australia"/>
  </r>
  <r>
    <n v="3982"/>
    <n v="793"/>
    <n v="970"/>
    <n v="97"/>
    <n v="3"/>
    <n v="291"/>
    <n v="258"/>
    <n v="39635"/>
    <x v="35"/>
    <d v="2021-02-03T00:00:00"/>
    <x v="2"/>
    <x v="9"/>
    <n v="119"/>
    <n v="74"/>
    <s v="South Declan"/>
    <x v="4"/>
    <s v="Australia"/>
  </r>
  <r>
    <n v="3983"/>
    <n v="793"/>
    <n v="783"/>
    <n v="91"/>
    <n v="3"/>
    <n v="273"/>
    <n v="258"/>
    <n v="39635"/>
    <x v="35"/>
    <d v="2021-02-03T00:00:00"/>
    <x v="1"/>
    <x v="24"/>
    <n v="114"/>
    <n v="43"/>
    <s v="South Declan"/>
    <x v="4"/>
    <s v="Australia"/>
  </r>
  <r>
    <n v="3984"/>
    <n v="793"/>
    <n v="987"/>
    <n v="106"/>
    <n v="2"/>
    <n v="212"/>
    <n v="258"/>
    <n v="39635"/>
    <x v="35"/>
    <d v="2021-02-03T00:00:00"/>
    <x v="2"/>
    <x v="3"/>
    <n v="111"/>
    <n v="75"/>
    <s v="South Declan"/>
    <x v="4"/>
    <s v="Australia"/>
  </r>
  <r>
    <n v="3985"/>
    <n v="793"/>
    <n v="222"/>
    <n v="106"/>
    <n v="1"/>
    <n v="106"/>
    <n v="258"/>
    <n v="39635"/>
    <x v="35"/>
    <d v="2021-02-03T00:00:00"/>
    <x v="0"/>
    <x v="0"/>
    <n v="105"/>
    <n v="62"/>
    <s v="South Declan"/>
    <x v="4"/>
    <s v="Australia"/>
  </r>
  <r>
    <n v="3986"/>
    <n v="793"/>
    <n v="849"/>
    <n v="113"/>
    <n v="2"/>
    <n v="226"/>
    <n v="258"/>
    <n v="39635"/>
    <x v="35"/>
    <d v="2021-02-03T00:00:00"/>
    <x v="2"/>
    <x v="31"/>
    <n v="100"/>
    <n v="48"/>
    <s v="South Declan"/>
    <x v="4"/>
    <s v="Australia"/>
  </r>
  <r>
    <n v="3987"/>
    <n v="793"/>
    <n v="72"/>
    <n v="118"/>
    <n v="3"/>
    <n v="354"/>
    <n v="258"/>
    <n v="39635"/>
    <x v="35"/>
    <d v="2021-02-03T00:00:00"/>
    <x v="0"/>
    <x v="20"/>
    <n v="96"/>
    <n v="68"/>
    <s v="South Declan"/>
    <x v="4"/>
    <s v="Australia"/>
  </r>
  <r>
    <n v="3988"/>
    <n v="794"/>
    <n v="972"/>
    <n v="97"/>
    <n v="1"/>
    <n v="97"/>
    <n v="418"/>
    <n v="55757"/>
    <x v="258"/>
    <d v="2021-05-08T00:00:00"/>
    <x v="2"/>
    <x v="9"/>
    <n v="119"/>
    <n v="67"/>
    <s v="North Sebastianberg"/>
    <x v="6"/>
    <s v="Australia"/>
  </r>
  <r>
    <n v="3989"/>
    <n v="794"/>
    <n v="209"/>
    <n v="98"/>
    <n v="2"/>
    <n v="196"/>
    <n v="418"/>
    <n v="55757"/>
    <x v="258"/>
    <d v="2021-05-08T00:00:00"/>
    <x v="0"/>
    <x v="18"/>
    <n v="112"/>
    <n v="40"/>
    <s v="North Sebastianberg"/>
    <x v="6"/>
    <s v="Australia"/>
  </r>
  <r>
    <n v="3990"/>
    <n v="794"/>
    <n v="582"/>
    <n v="100"/>
    <n v="3"/>
    <n v="300"/>
    <n v="418"/>
    <n v="55757"/>
    <x v="258"/>
    <d v="2021-05-08T00:00:00"/>
    <x v="1"/>
    <x v="8"/>
    <n v="90"/>
    <n v="44"/>
    <s v="North Sebastianberg"/>
    <x v="6"/>
    <s v="Australia"/>
  </r>
  <r>
    <n v="3991"/>
    <n v="794"/>
    <n v="247"/>
    <n v="95"/>
    <n v="2"/>
    <n v="190"/>
    <n v="418"/>
    <n v="55757"/>
    <x v="258"/>
    <d v="2021-05-08T00:00:00"/>
    <x v="0"/>
    <x v="25"/>
    <n v="117"/>
    <n v="70"/>
    <s v="North Sebastianberg"/>
    <x v="6"/>
    <s v="Australia"/>
  </r>
  <r>
    <n v="3992"/>
    <n v="794"/>
    <n v="724"/>
    <n v="119"/>
    <n v="3"/>
    <n v="357"/>
    <n v="418"/>
    <n v="55757"/>
    <x v="258"/>
    <d v="2021-05-08T00:00:00"/>
    <x v="1"/>
    <x v="22"/>
    <n v="112"/>
    <n v="69"/>
    <s v="North Sebastianberg"/>
    <x v="6"/>
    <s v="Australia"/>
  </r>
  <r>
    <n v="3993"/>
    <n v="794"/>
    <n v="470"/>
    <n v="118"/>
    <n v="2"/>
    <n v="236"/>
    <n v="418"/>
    <n v="55757"/>
    <x v="258"/>
    <d v="2021-05-08T00:00:00"/>
    <x v="1"/>
    <x v="1"/>
    <n v="110"/>
    <n v="41"/>
    <s v="North Sebastianberg"/>
    <x v="6"/>
    <s v="Australia"/>
  </r>
  <r>
    <n v="3994"/>
    <n v="794"/>
    <n v="922"/>
    <n v="96"/>
    <n v="2"/>
    <n v="192"/>
    <n v="418"/>
    <n v="55757"/>
    <x v="258"/>
    <d v="2021-05-08T00:00:00"/>
    <x v="2"/>
    <x v="6"/>
    <n v="104"/>
    <n v="55"/>
    <s v="North Sebastianberg"/>
    <x v="6"/>
    <s v="Australia"/>
  </r>
  <r>
    <n v="3995"/>
    <n v="795"/>
    <n v="11"/>
    <n v="96"/>
    <n v="3"/>
    <n v="288"/>
    <n v="427"/>
    <n v="51672"/>
    <x v="180"/>
    <d v="2021-06-30T00:00:00"/>
    <x v="0"/>
    <x v="2"/>
    <n v="114"/>
    <n v="78"/>
    <s v="New Ava"/>
    <x v="4"/>
    <s v="Australia"/>
  </r>
  <r>
    <n v="3996"/>
    <n v="795"/>
    <n v="830"/>
    <n v="117"/>
    <n v="2"/>
    <n v="234"/>
    <n v="427"/>
    <n v="51672"/>
    <x v="180"/>
    <d v="2021-06-30T00:00:00"/>
    <x v="1"/>
    <x v="14"/>
    <n v="95"/>
    <n v="68"/>
    <s v="New Ava"/>
    <x v="4"/>
    <s v="Australia"/>
  </r>
  <r>
    <n v="3997"/>
    <n v="796"/>
    <n v="362"/>
    <n v="94"/>
    <n v="2"/>
    <n v="188"/>
    <n v="592"/>
    <n v="18804"/>
    <x v="41"/>
    <d v="2021-08-06T00:00:00"/>
    <x v="0"/>
    <x v="29"/>
    <n v="92"/>
    <n v="71"/>
    <s v="North Stephanie"/>
    <x v="0"/>
    <s v="Australia"/>
  </r>
  <r>
    <n v="3998"/>
    <n v="796"/>
    <n v="437"/>
    <n v="107"/>
    <n v="1"/>
    <n v="107"/>
    <n v="592"/>
    <n v="18804"/>
    <x v="41"/>
    <d v="2021-08-06T00:00:00"/>
    <x v="1"/>
    <x v="17"/>
    <n v="92"/>
    <n v="79"/>
    <s v="North Stephanie"/>
    <x v="0"/>
    <s v="Australia"/>
  </r>
  <r>
    <n v="3999"/>
    <n v="797"/>
    <n v="904"/>
    <n v="94"/>
    <n v="1"/>
    <n v="94"/>
    <n v="908"/>
    <n v="41715"/>
    <x v="184"/>
    <d v="2021-08-06T00:00:00"/>
    <x v="2"/>
    <x v="30"/>
    <n v="113"/>
    <n v="70"/>
    <s v="South Alexandraview"/>
    <x v="4"/>
    <s v="Australia"/>
  </r>
  <r>
    <n v="4000"/>
    <n v="797"/>
    <n v="51"/>
    <n v="104"/>
    <n v="1"/>
    <n v="104"/>
    <n v="908"/>
    <n v="41715"/>
    <x v="184"/>
    <d v="2021-08-06T00:00:00"/>
    <x v="0"/>
    <x v="28"/>
    <n v="119"/>
    <n v="60"/>
    <s v="South Alexandraview"/>
    <x v="4"/>
    <s v="Australia"/>
  </r>
  <r>
    <n v="4001"/>
    <n v="797"/>
    <n v="610"/>
    <n v="112"/>
    <n v="3"/>
    <n v="336"/>
    <n v="908"/>
    <n v="41715"/>
    <x v="184"/>
    <d v="2021-08-06T00:00:00"/>
    <x v="1"/>
    <x v="5"/>
    <n v="118"/>
    <n v="40"/>
    <s v="South Alexandraview"/>
    <x v="4"/>
    <s v="Australia"/>
  </r>
  <r>
    <n v="4002"/>
    <n v="797"/>
    <n v="523"/>
    <n v="102"/>
    <n v="2"/>
    <n v="204"/>
    <n v="908"/>
    <n v="41715"/>
    <x v="184"/>
    <d v="2021-08-06T00:00:00"/>
    <x v="1"/>
    <x v="11"/>
    <n v="109"/>
    <n v="72"/>
    <s v="South Alexandraview"/>
    <x v="4"/>
    <s v="Australia"/>
  </r>
  <r>
    <n v="4003"/>
    <n v="797"/>
    <n v="981"/>
    <n v="106"/>
    <n v="1"/>
    <n v="106"/>
    <n v="908"/>
    <n v="41715"/>
    <x v="184"/>
    <d v="2021-08-06T00:00:00"/>
    <x v="2"/>
    <x v="3"/>
    <n v="111"/>
    <n v="65"/>
    <s v="South Alexandraview"/>
    <x v="4"/>
    <s v="Australia"/>
  </r>
  <r>
    <n v="4004"/>
    <n v="797"/>
    <n v="292"/>
    <n v="105"/>
    <n v="3"/>
    <n v="315"/>
    <n v="908"/>
    <n v="41715"/>
    <x v="184"/>
    <d v="2021-08-06T00:00:00"/>
    <x v="0"/>
    <x v="10"/>
    <n v="93"/>
    <n v="49"/>
    <s v="South Alexandraview"/>
    <x v="4"/>
    <s v="Australia"/>
  </r>
  <r>
    <n v="4005"/>
    <n v="797"/>
    <n v="64"/>
    <n v="104"/>
    <n v="2"/>
    <n v="208"/>
    <n v="908"/>
    <n v="41715"/>
    <x v="184"/>
    <d v="2021-08-06T00:00:00"/>
    <x v="0"/>
    <x v="28"/>
    <n v="119"/>
    <n v="75"/>
    <s v="South Alexandraview"/>
    <x v="4"/>
    <s v="Australia"/>
  </r>
  <r>
    <n v="4006"/>
    <n v="798"/>
    <n v="979"/>
    <n v="97"/>
    <n v="2"/>
    <n v="194"/>
    <n v="825"/>
    <n v="54551"/>
    <x v="145"/>
    <d v="2021-04-01T00:00:00"/>
    <x v="2"/>
    <x v="9"/>
    <n v="119"/>
    <n v="48"/>
    <s v="Thomaschester"/>
    <x v="1"/>
    <s v="Australia"/>
  </r>
  <r>
    <n v="4007"/>
    <n v="798"/>
    <n v="560"/>
    <n v="100"/>
    <n v="2"/>
    <n v="200"/>
    <n v="825"/>
    <n v="54551"/>
    <x v="145"/>
    <d v="2021-04-01T00:00:00"/>
    <x v="1"/>
    <x v="8"/>
    <n v="90"/>
    <n v="76"/>
    <s v="Thomaschester"/>
    <x v="1"/>
    <s v="Australia"/>
  </r>
  <r>
    <n v="4008"/>
    <n v="798"/>
    <n v="686"/>
    <n v="113"/>
    <n v="1"/>
    <n v="113"/>
    <n v="825"/>
    <n v="54551"/>
    <x v="145"/>
    <d v="2021-04-01T00:00:00"/>
    <x v="1"/>
    <x v="4"/>
    <n v="119"/>
    <n v="72"/>
    <s v="Thomaschester"/>
    <x v="1"/>
    <s v="Australia"/>
  </r>
  <r>
    <n v="4009"/>
    <n v="798"/>
    <n v="916"/>
    <n v="96"/>
    <n v="2"/>
    <n v="192"/>
    <n v="825"/>
    <n v="54551"/>
    <x v="145"/>
    <d v="2021-04-01T00:00:00"/>
    <x v="2"/>
    <x v="6"/>
    <n v="104"/>
    <n v="58"/>
    <s v="Thomaschester"/>
    <x v="1"/>
    <s v="Australia"/>
  </r>
  <r>
    <n v="4010"/>
    <n v="798"/>
    <n v="791"/>
    <n v="91"/>
    <n v="2"/>
    <n v="182"/>
    <n v="825"/>
    <n v="54551"/>
    <x v="145"/>
    <d v="2021-04-01T00:00:00"/>
    <x v="1"/>
    <x v="24"/>
    <n v="114"/>
    <n v="73"/>
    <s v="Thomaschester"/>
    <x v="1"/>
    <s v="Australia"/>
  </r>
  <r>
    <n v="4011"/>
    <n v="799"/>
    <n v="331"/>
    <n v="109"/>
    <n v="3"/>
    <n v="327"/>
    <n v="651"/>
    <n v="41626"/>
    <x v="46"/>
    <d v="2021-04-04T00:00:00"/>
    <x v="0"/>
    <x v="26"/>
    <n v="108"/>
    <n v="74"/>
    <s v="Evastad"/>
    <x v="0"/>
    <s v="Australia"/>
  </r>
  <r>
    <n v="4012"/>
    <n v="799"/>
    <n v="1208"/>
    <n v="105"/>
    <n v="3"/>
    <n v="315"/>
    <n v="651"/>
    <n v="41626"/>
    <x v="46"/>
    <d v="2021-04-04T00:00:00"/>
    <x v="2"/>
    <x v="15"/>
    <n v="90"/>
    <n v="47"/>
    <s v="Evastad"/>
    <x v="0"/>
    <s v="Australia"/>
  </r>
  <r>
    <n v="4013"/>
    <n v="799"/>
    <n v="886"/>
    <n v="94"/>
    <n v="1"/>
    <n v="94"/>
    <n v="651"/>
    <n v="41626"/>
    <x v="46"/>
    <d v="2021-04-04T00:00:00"/>
    <x v="2"/>
    <x v="30"/>
    <n v="113"/>
    <n v="68"/>
    <s v="Evastad"/>
    <x v="0"/>
    <s v="Australia"/>
  </r>
  <r>
    <n v="4014"/>
    <n v="799"/>
    <n v="1191"/>
    <n v="105"/>
    <n v="1"/>
    <n v="105"/>
    <n v="651"/>
    <n v="41626"/>
    <x v="46"/>
    <d v="2021-04-04T00:00:00"/>
    <x v="2"/>
    <x v="15"/>
    <n v="90"/>
    <n v="78"/>
    <s v="Evastad"/>
    <x v="0"/>
    <s v="Australia"/>
  </r>
  <r>
    <n v="4015"/>
    <n v="799"/>
    <n v="17"/>
    <n v="96"/>
    <n v="1"/>
    <n v="96"/>
    <n v="651"/>
    <n v="41626"/>
    <x v="46"/>
    <d v="2021-04-04T00:00:00"/>
    <x v="0"/>
    <x v="2"/>
    <n v="114"/>
    <n v="60"/>
    <s v="Evastad"/>
    <x v="0"/>
    <s v="Australia"/>
  </r>
  <r>
    <n v="4016"/>
    <n v="800"/>
    <n v="229"/>
    <n v="106"/>
    <n v="3"/>
    <n v="318"/>
    <n v="422"/>
    <n v="20089"/>
    <x v="176"/>
    <d v="2021-06-23T00:00:00"/>
    <x v="0"/>
    <x v="0"/>
    <n v="105"/>
    <n v="58"/>
    <s v="Feeneymouth"/>
    <x v="4"/>
    <s v="Australia"/>
  </r>
  <r>
    <n v="4017"/>
    <n v="800"/>
    <n v="1203"/>
    <n v="105"/>
    <n v="3"/>
    <n v="315"/>
    <n v="422"/>
    <n v="20089"/>
    <x v="176"/>
    <d v="2021-06-23T00:00:00"/>
    <x v="2"/>
    <x v="15"/>
    <n v="90"/>
    <n v="62"/>
    <s v="Feeneymouth"/>
    <x v="4"/>
    <s v="Australia"/>
  </r>
  <r>
    <n v="4018"/>
    <n v="800"/>
    <n v="77"/>
    <n v="118"/>
    <n v="1"/>
    <n v="118"/>
    <n v="422"/>
    <n v="20089"/>
    <x v="176"/>
    <d v="2021-06-23T00:00:00"/>
    <x v="0"/>
    <x v="20"/>
    <n v="96"/>
    <n v="68"/>
    <s v="Feeneymouth"/>
    <x v="4"/>
    <s v="Australia"/>
  </r>
  <r>
    <n v="4019"/>
    <n v="800"/>
    <n v="401"/>
    <n v="119"/>
    <n v="2"/>
    <n v="238"/>
    <n v="422"/>
    <n v="20089"/>
    <x v="176"/>
    <d v="2021-06-23T00:00:00"/>
    <x v="0"/>
    <x v="27"/>
    <n v="113"/>
    <n v="72"/>
    <s v="Feeneymouth"/>
    <x v="4"/>
    <s v="Australia"/>
  </r>
  <r>
    <n v="4020"/>
    <n v="801"/>
    <n v="1085"/>
    <n v="115"/>
    <n v="2"/>
    <n v="230"/>
    <n v="995"/>
    <n v="58829"/>
    <x v="204"/>
    <d v="2021-08-17T00:00:00"/>
    <x v="2"/>
    <x v="32"/>
    <n v="99"/>
    <n v="75"/>
    <s v="Hermistonberg"/>
    <x v="3"/>
    <s v="Australia"/>
  </r>
  <r>
    <n v="4021"/>
    <n v="801"/>
    <n v="960"/>
    <n v="97"/>
    <n v="2"/>
    <n v="194"/>
    <n v="995"/>
    <n v="58829"/>
    <x v="204"/>
    <d v="2021-08-17T00:00:00"/>
    <x v="2"/>
    <x v="9"/>
    <n v="119"/>
    <n v="74"/>
    <s v="Hermistonberg"/>
    <x v="3"/>
    <s v="Australia"/>
  </r>
  <r>
    <n v="4022"/>
    <n v="801"/>
    <n v="152"/>
    <n v="91"/>
    <n v="3"/>
    <n v="273"/>
    <n v="995"/>
    <n v="58829"/>
    <x v="204"/>
    <d v="2021-08-17T00:00:00"/>
    <x v="0"/>
    <x v="13"/>
    <n v="116"/>
    <n v="59"/>
    <s v="Hermistonberg"/>
    <x v="3"/>
    <s v="Australia"/>
  </r>
  <r>
    <n v="4023"/>
    <n v="801"/>
    <n v="724"/>
    <n v="119"/>
    <n v="1"/>
    <n v="119"/>
    <n v="995"/>
    <n v="58829"/>
    <x v="204"/>
    <d v="2021-08-17T00:00:00"/>
    <x v="1"/>
    <x v="22"/>
    <n v="112"/>
    <n v="69"/>
    <s v="Hermistonberg"/>
    <x v="3"/>
    <s v="Australia"/>
  </r>
  <r>
    <n v="4024"/>
    <n v="801"/>
    <n v="139"/>
    <n v="92"/>
    <n v="3"/>
    <n v="276"/>
    <n v="995"/>
    <n v="58829"/>
    <x v="204"/>
    <d v="2021-08-17T00:00:00"/>
    <x v="0"/>
    <x v="17"/>
    <n v="115"/>
    <n v="73"/>
    <s v="Hermistonberg"/>
    <x v="3"/>
    <s v="Australia"/>
  </r>
  <r>
    <n v="4025"/>
    <n v="801"/>
    <n v="879"/>
    <n v="94"/>
    <n v="2"/>
    <n v="188"/>
    <n v="995"/>
    <n v="58829"/>
    <x v="204"/>
    <d v="2021-08-17T00:00:00"/>
    <x v="2"/>
    <x v="30"/>
    <n v="113"/>
    <n v="80"/>
    <s v="Hermistonberg"/>
    <x v="3"/>
    <s v="Australia"/>
  </r>
  <r>
    <n v="4026"/>
    <n v="801"/>
    <n v="26"/>
    <n v="96"/>
    <n v="3"/>
    <n v="288"/>
    <n v="995"/>
    <n v="58829"/>
    <x v="204"/>
    <d v="2021-08-17T00:00:00"/>
    <x v="0"/>
    <x v="2"/>
    <n v="114"/>
    <n v="59"/>
    <s v="Hermistonberg"/>
    <x v="3"/>
    <s v="Australia"/>
  </r>
  <r>
    <n v="4027"/>
    <n v="801"/>
    <n v="397"/>
    <n v="119"/>
    <n v="3"/>
    <n v="357"/>
    <n v="995"/>
    <n v="58829"/>
    <x v="204"/>
    <d v="2021-08-17T00:00:00"/>
    <x v="0"/>
    <x v="27"/>
    <n v="113"/>
    <n v="76"/>
    <s v="Hermistonberg"/>
    <x v="3"/>
    <s v="Australia"/>
  </r>
  <r>
    <n v="4028"/>
    <n v="801"/>
    <n v="200"/>
    <n v="98"/>
    <n v="1"/>
    <n v="98"/>
    <n v="995"/>
    <n v="58829"/>
    <x v="204"/>
    <d v="2021-08-17T00:00:00"/>
    <x v="0"/>
    <x v="18"/>
    <n v="112"/>
    <n v="64"/>
    <s v="Hermistonberg"/>
    <x v="3"/>
    <s v="Australia"/>
  </r>
  <r>
    <n v="4029"/>
    <n v="801"/>
    <n v="818"/>
    <n v="117"/>
    <n v="1"/>
    <n v="117"/>
    <n v="995"/>
    <n v="58829"/>
    <x v="204"/>
    <d v="2021-08-17T00:00:00"/>
    <x v="1"/>
    <x v="14"/>
    <n v="95"/>
    <n v="58"/>
    <s v="Hermistonberg"/>
    <x v="3"/>
    <s v="Australia"/>
  </r>
  <r>
    <n v="4030"/>
    <n v="802"/>
    <n v="716"/>
    <n v="119"/>
    <n v="2"/>
    <n v="238"/>
    <n v="501"/>
    <n v="52930"/>
    <x v="269"/>
    <d v="2021-10-23T00:00:00"/>
    <x v="1"/>
    <x v="22"/>
    <n v="112"/>
    <n v="53"/>
    <s v="Kiehnchester"/>
    <x v="1"/>
    <s v="Australia"/>
  </r>
  <r>
    <n v="4031"/>
    <n v="803"/>
    <n v="511"/>
    <n v="102"/>
    <n v="2"/>
    <n v="204"/>
    <n v="625"/>
    <n v="25565"/>
    <x v="260"/>
    <d v="2021-04-16T00:00:00"/>
    <x v="1"/>
    <x v="11"/>
    <n v="109"/>
    <n v="41"/>
    <s v="Lake Phoebe"/>
    <x v="3"/>
    <s v="Australia"/>
  </r>
  <r>
    <n v="4032"/>
    <n v="803"/>
    <n v="861"/>
    <n v="113"/>
    <n v="3"/>
    <n v="339"/>
    <n v="625"/>
    <n v="25565"/>
    <x v="260"/>
    <d v="2021-04-16T00:00:00"/>
    <x v="2"/>
    <x v="31"/>
    <n v="100"/>
    <n v="51"/>
    <s v="Lake Phoebe"/>
    <x v="3"/>
    <s v="Australia"/>
  </r>
  <r>
    <n v="4033"/>
    <n v="803"/>
    <n v="930"/>
    <n v="96"/>
    <n v="3"/>
    <n v="288"/>
    <n v="625"/>
    <n v="25565"/>
    <x v="260"/>
    <d v="2021-04-16T00:00:00"/>
    <x v="2"/>
    <x v="6"/>
    <n v="104"/>
    <n v="45"/>
    <s v="Lake Phoebe"/>
    <x v="3"/>
    <s v="Australia"/>
  </r>
  <r>
    <n v="4034"/>
    <n v="803"/>
    <n v="399"/>
    <n v="119"/>
    <n v="1"/>
    <n v="119"/>
    <n v="625"/>
    <n v="25565"/>
    <x v="260"/>
    <d v="2021-04-16T00:00:00"/>
    <x v="0"/>
    <x v="27"/>
    <n v="113"/>
    <n v="78"/>
    <s v="Lake Phoebe"/>
    <x v="3"/>
    <s v="Australia"/>
  </r>
  <r>
    <n v="4035"/>
    <n v="804"/>
    <n v="923"/>
    <n v="96"/>
    <n v="1"/>
    <n v="96"/>
    <n v="323"/>
    <n v="18090"/>
    <x v="177"/>
    <d v="2021-04-21T00:00:00"/>
    <x v="2"/>
    <x v="6"/>
    <n v="104"/>
    <n v="68"/>
    <s v="South Jayden"/>
    <x v="0"/>
    <s v="Australia"/>
  </r>
  <r>
    <n v="4036"/>
    <n v="804"/>
    <n v="1133"/>
    <n v="102"/>
    <n v="1"/>
    <n v="102"/>
    <n v="323"/>
    <n v="18090"/>
    <x v="177"/>
    <d v="2021-04-21T00:00:00"/>
    <x v="2"/>
    <x v="34"/>
    <n v="106"/>
    <n v="71"/>
    <s v="South Jayden"/>
    <x v="0"/>
    <s v="Australia"/>
  </r>
  <r>
    <n v="4037"/>
    <n v="804"/>
    <n v="332"/>
    <n v="109"/>
    <n v="1"/>
    <n v="109"/>
    <n v="323"/>
    <n v="18090"/>
    <x v="177"/>
    <d v="2021-04-21T00:00:00"/>
    <x v="0"/>
    <x v="26"/>
    <n v="108"/>
    <n v="57"/>
    <s v="South Jayden"/>
    <x v="0"/>
    <s v="Australia"/>
  </r>
  <r>
    <n v="4038"/>
    <n v="804"/>
    <n v="710"/>
    <n v="119"/>
    <n v="3"/>
    <n v="357"/>
    <n v="323"/>
    <n v="18090"/>
    <x v="177"/>
    <d v="2021-04-21T00:00:00"/>
    <x v="1"/>
    <x v="22"/>
    <n v="112"/>
    <n v="78"/>
    <s v="South Jayden"/>
    <x v="0"/>
    <s v="Australia"/>
  </r>
  <r>
    <n v="4039"/>
    <n v="804"/>
    <n v="554"/>
    <n v="98"/>
    <n v="1"/>
    <n v="98"/>
    <n v="323"/>
    <n v="18090"/>
    <x v="177"/>
    <d v="2021-04-21T00:00:00"/>
    <x v="1"/>
    <x v="7"/>
    <n v="113"/>
    <n v="52"/>
    <s v="South Jayden"/>
    <x v="0"/>
    <s v="Australia"/>
  </r>
  <r>
    <n v="4040"/>
    <n v="804"/>
    <n v="995"/>
    <n v="106"/>
    <n v="2"/>
    <n v="212"/>
    <n v="323"/>
    <n v="18090"/>
    <x v="177"/>
    <d v="2021-04-21T00:00:00"/>
    <x v="2"/>
    <x v="3"/>
    <n v="111"/>
    <n v="73"/>
    <s v="South Jayden"/>
    <x v="0"/>
    <s v="Australia"/>
  </r>
  <r>
    <n v="4041"/>
    <n v="804"/>
    <n v="509"/>
    <n v="102"/>
    <n v="3"/>
    <n v="306"/>
    <n v="323"/>
    <n v="18090"/>
    <x v="177"/>
    <d v="2021-04-21T00:00:00"/>
    <x v="1"/>
    <x v="11"/>
    <n v="109"/>
    <n v="71"/>
    <s v="South Jayden"/>
    <x v="0"/>
    <s v="Australia"/>
  </r>
  <r>
    <n v="4042"/>
    <n v="804"/>
    <n v="962"/>
    <n v="97"/>
    <n v="3"/>
    <n v="291"/>
    <n v="323"/>
    <n v="18090"/>
    <x v="177"/>
    <d v="2021-04-21T00:00:00"/>
    <x v="2"/>
    <x v="9"/>
    <n v="119"/>
    <n v="78"/>
    <s v="South Jayden"/>
    <x v="0"/>
    <s v="Australia"/>
  </r>
  <r>
    <n v="4043"/>
    <n v="805"/>
    <n v="1054"/>
    <n v="93"/>
    <n v="2"/>
    <n v="186"/>
    <n v="416"/>
    <n v="13968"/>
    <x v="276"/>
    <d v="2021-10-03T00:00:00"/>
    <x v="2"/>
    <x v="23"/>
    <n v="94"/>
    <n v="58"/>
    <s v="Langworthville"/>
    <x v="2"/>
    <s v="Australia"/>
  </r>
  <r>
    <n v="4044"/>
    <n v="805"/>
    <n v="258"/>
    <n v="95"/>
    <n v="2"/>
    <n v="190"/>
    <n v="416"/>
    <n v="13968"/>
    <x v="276"/>
    <d v="2021-10-03T00:00:00"/>
    <x v="0"/>
    <x v="25"/>
    <n v="117"/>
    <n v="46"/>
    <s v="Langworthville"/>
    <x v="2"/>
    <s v="Australia"/>
  </r>
  <r>
    <n v="4045"/>
    <n v="805"/>
    <n v="1166"/>
    <n v="99"/>
    <n v="1"/>
    <n v="99"/>
    <n v="416"/>
    <n v="13968"/>
    <x v="276"/>
    <d v="2021-10-03T00:00:00"/>
    <x v="2"/>
    <x v="21"/>
    <n v="98"/>
    <n v="56"/>
    <s v="Langworthville"/>
    <x v="2"/>
    <s v="Australia"/>
  </r>
  <r>
    <n v="4046"/>
    <n v="805"/>
    <n v="25"/>
    <n v="96"/>
    <n v="3"/>
    <n v="288"/>
    <n v="416"/>
    <n v="13968"/>
    <x v="276"/>
    <d v="2021-10-03T00:00:00"/>
    <x v="0"/>
    <x v="2"/>
    <n v="114"/>
    <n v="61"/>
    <s v="Langworthville"/>
    <x v="2"/>
    <s v="Australia"/>
  </r>
  <r>
    <n v="4047"/>
    <n v="805"/>
    <n v="453"/>
    <n v="107"/>
    <n v="2"/>
    <n v="214"/>
    <n v="416"/>
    <n v="13968"/>
    <x v="276"/>
    <d v="2021-10-03T00:00:00"/>
    <x v="1"/>
    <x v="17"/>
    <n v="92"/>
    <n v="50"/>
    <s v="Langworthville"/>
    <x v="2"/>
    <s v="Australia"/>
  </r>
  <r>
    <n v="4048"/>
    <n v="805"/>
    <n v="715"/>
    <n v="119"/>
    <n v="2"/>
    <n v="238"/>
    <n v="416"/>
    <n v="13968"/>
    <x v="276"/>
    <d v="2021-10-03T00:00:00"/>
    <x v="1"/>
    <x v="22"/>
    <n v="112"/>
    <n v="62"/>
    <s v="Langworthville"/>
    <x v="2"/>
    <s v="Australia"/>
  </r>
  <r>
    <n v="4049"/>
    <n v="805"/>
    <n v="798"/>
    <n v="91"/>
    <n v="2"/>
    <n v="182"/>
    <n v="416"/>
    <n v="13968"/>
    <x v="276"/>
    <d v="2021-10-03T00:00:00"/>
    <x v="1"/>
    <x v="24"/>
    <n v="114"/>
    <n v="50"/>
    <s v="Langworthville"/>
    <x v="2"/>
    <s v="Australia"/>
  </r>
  <r>
    <n v="4050"/>
    <n v="806"/>
    <n v="522"/>
    <n v="102"/>
    <n v="1"/>
    <n v="102"/>
    <n v="684"/>
    <n v="41441"/>
    <x v="187"/>
    <d v="2021-08-16T00:00:00"/>
    <x v="1"/>
    <x v="11"/>
    <n v="109"/>
    <n v="64"/>
    <s v="Laurenview"/>
    <x v="3"/>
    <s v="Australia"/>
  </r>
  <r>
    <n v="4051"/>
    <n v="806"/>
    <n v="482"/>
    <n v="118"/>
    <n v="3"/>
    <n v="354"/>
    <n v="684"/>
    <n v="41441"/>
    <x v="187"/>
    <d v="2021-08-16T00:00:00"/>
    <x v="1"/>
    <x v="1"/>
    <n v="110"/>
    <n v="49"/>
    <s v="Laurenview"/>
    <x v="3"/>
    <s v="Australia"/>
  </r>
  <r>
    <n v="4052"/>
    <n v="807"/>
    <n v="897"/>
    <n v="94"/>
    <n v="1"/>
    <n v="94"/>
    <n v="636"/>
    <n v="47092"/>
    <x v="226"/>
    <d v="2021-03-03T00:00:00"/>
    <x v="2"/>
    <x v="30"/>
    <n v="113"/>
    <n v="47"/>
    <s v="Abbottburgh"/>
    <x v="5"/>
    <s v="Australia"/>
  </r>
  <r>
    <n v="4053"/>
    <n v="807"/>
    <n v="1017"/>
    <n v="90"/>
    <n v="1"/>
    <n v="90"/>
    <n v="636"/>
    <n v="47092"/>
    <x v="226"/>
    <d v="2021-03-03T00:00:00"/>
    <x v="2"/>
    <x v="33"/>
    <n v="95"/>
    <n v="56"/>
    <s v="Abbottburgh"/>
    <x v="5"/>
    <s v="Australia"/>
  </r>
  <r>
    <n v="4054"/>
    <n v="807"/>
    <n v="26"/>
    <n v="96"/>
    <n v="2"/>
    <n v="192"/>
    <n v="636"/>
    <n v="47092"/>
    <x v="226"/>
    <d v="2021-03-03T00:00:00"/>
    <x v="0"/>
    <x v="2"/>
    <n v="114"/>
    <n v="59"/>
    <s v="Abbottburgh"/>
    <x v="5"/>
    <s v="Australia"/>
  </r>
  <r>
    <n v="4055"/>
    <n v="807"/>
    <n v="199"/>
    <n v="98"/>
    <n v="2"/>
    <n v="196"/>
    <n v="636"/>
    <n v="47092"/>
    <x v="226"/>
    <d v="2021-03-03T00:00:00"/>
    <x v="0"/>
    <x v="18"/>
    <n v="112"/>
    <n v="51"/>
    <s v="Abbottburgh"/>
    <x v="5"/>
    <s v="Australia"/>
  </r>
  <r>
    <n v="4056"/>
    <n v="808"/>
    <n v="309"/>
    <n v="105"/>
    <n v="2"/>
    <n v="210"/>
    <n v="219"/>
    <n v="50929"/>
    <x v="11"/>
    <d v="2021-10-30T00:00:00"/>
    <x v="0"/>
    <x v="10"/>
    <n v="93"/>
    <n v="53"/>
    <s v="Connellyport"/>
    <x v="1"/>
    <s v="Australia"/>
  </r>
  <r>
    <n v="4057"/>
    <n v="808"/>
    <n v="1195"/>
    <n v="105"/>
    <n v="1"/>
    <n v="105"/>
    <n v="219"/>
    <n v="50929"/>
    <x v="11"/>
    <d v="2021-10-30T00:00:00"/>
    <x v="2"/>
    <x v="15"/>
    <n v="90"/>
    <n v="74"/>
    <s v="Connellyport"/>
    <x v="1"/>
    <s v="Australia"/>
  </r>
  <r>
    <n v="4058"/>
    <n v="808"/>
    <n v="378"/>
    <n v="94"/>
    <n v="3"/>
    <n v="282"/>
    <n v="219"/>
    <n v="50929"/>
    <x v="11"/>
    <d v="2021-10-30T00:00:00"/>
    <x v="0"/>
    <x v="29"/>
    <n v="92"/>
    <n v="44"/>
    <s v="Connellyport"/>
    <x v="1"/>
    <s v="Australia"/>
  </r>
  <r>
    <n v="4059"/>
    <n v="808"/>
    <n v="551"/>
    <n v="98"/>
    <n v="1"/>
    <n v="98"/>
    <n v="219"/>
    <n v="50929"/>
    <x v="11"/>
    <d v="2021-10-30T00:00:00"/>
    <x v="1"/>
    <x v="7"/>
    <n v="113"/>
    <n v="40"/>
    <s v="Connellyport"/>
    <x v="1"/>
    <s v="Australia"/>
  </r>
  <r>
    <n v="4060"/>
    <n v="808"/>
    <n v="850"/>
    <n v="113"/>
    <n v="2"/>
    <n v="226"/>
    <n v="219"/>
    <n v="50929"/>
    <x v="11"/>
    <d v="2021-10-30T00:00:00"/>
    <x v="2"/>
    <x v="31"/>
    <n v="100"/>
    <n v="41"/>
    <s v="Connellyport"/>
    <x v="1"/>
    <s v="Australia"/>
  </r>
  <r>
    <n v="4061"/>
    <n v="809"/>
    <n v="398"/>
    <n v="119"/>
    <n v="3"/>
    <n v="357"/>
    <n v="73"/>
    <n v="26098"/>
    <x v="152"/>
    <d v="2021-02-25T00:00:00"/>
    <x v="0"/>
    <x v="27"/>
    <n v="113"/>
    <n v="63"/>
    <s v="Monahanside"/>
    <x v="0"/>
    <s v="Australia"/>
  </r>
  <r>
    <n v="4062"/>
    <n v="809"/>
    <n v="824"/>
    <n v="117"/>
    <n v="2"/>
    <n v="234"/>
    <n v="73"/>
    <n v="26098"/>
    <x v="152"/>
    <d v="2021-02-25T00:00:00"/>
    <x v="1"/>
    <x v="14"/>
    <n v="95"/>
    <n v="51"/>
    <s v="Monahanside"/>
    <x v="0"/>
    <s v="Australia"/>
  </r>
  <r>
    <n v="4063"/>
    <n v="809"/>
    <n v="512"/>
    <n v="102"/>
    <n v="1"/>
    <n v="102"/>
    <n v="73"/>
    <n v="26098"/>
    <x v="152"/>
    <d v="2021-02-25T00:00:00"/>
    <x v="1"/>
    <x v="11"/>
    <n v="109"/>
    <n v="70"/>
    <s v="Monahanside"/>
    <x v="0"/>
    <s v="Australia"/>
  </r>
  <r>
    <n v="4064"/>
    <n v="809"/>
    <n v="778"/>
    <n v="91"/>
    <n v="1"/>
    <n v="91"/>
    <n v="73"/>
    <n v="26098"/>
    <x v="152"/>
    <d v="2021-02-25T00:00:00"/>
    <x v="1"/>
    <x v="24"/>
    <n v="114"/>
    <n v="56"/>
    <s v="Monahanside"/>
    <x v="0"/>
    <s v="Australia"/>
  </r>
  <r>
    <n v="4065"/>
    <n v="809"/>
    <n v="136"/>
    <n v="92"/>
    <n v="1"/>
    <n v="92"/>
    <n v="73"/>
    <n v="26098"/>
    <x v="152"/>
    <d v="2021-02-25T00:00:00"/>
    <x v="0"/>
    <x v="17"/>
    <n v="115"/>
    <n v="54"/>
    <s v="Monahanside"/>
    <x v="0"/>
    <s v="Australia"/>
  </r>
  <r>
    <n v="4066"/>
    <n v="810"/>
    <n v="1221"/>
    <n v="105"/>
    <n v="2"/>
    <n v="210"/>
    <n v="768"/>
    <n v="37440"/>
    <x v="104"/>
    <d v="2021-04-04T00:00:00"/>
    <x v="2"/>
    <x v="15"/>
    <n v="90"/>
    <n v="50"/>
    <s v="Port Isabel"/>
    <x v="5"/>
    <s v="Australia"/>
  </r>
  <r>
    <n v="4067"/>
    <n v="810"/>
    <n v="356"/>
    <n v="94"/>
    <n v="1"/>
    <n v="94"/>
    <n v="768"/>
    <n v="37440"/>
    <x v="104"/>
    <d v="2021-04-04T00:00:00"/>
    <x v="0"/>
    <x v="29"/>
    <n v="92"/>
    <n v="46"/>
    <s v="Port Isabel"/>
    <x v="5"/>
    <s v="Australia"/>
  </r>
  <r>
    <n v="4068"/>
    <n v="810"/>
    <n v="689"/>
    <n v="113"/>
    <n v="2"/>
    <n v="226"/>
    <n v="768"/>
    <n v="37440"/>
    <x v="104"/>
    <d v="2021-04-04T00:00:00"/>
    <x v="1"/>
    <x v="4"/>
    <n v="119"/>
    <n v="47"/>
    <s v="Port Isabel"/>
    <x v="5"/>
    <s v="Australia"/>
  </r>
  <r>
    <n v="4069"/>
    <n v="810"/>
    <n v="762"/>
    <n v="109"/>
    <n v="1"/>
    <n v="109"/>
    <n v="768"/>
    <n v="37440"/>
    <x v="104"/>
    <d v="2021-04-04T00:00:00"/>
    <x v="1"/>
    <x v="19"/>
    <n v="102"/>
    <n v="52"/>
    <s v="Port Isabel"/>
    <x v="5"/>
    <s v="Australia"/>
  </r>
  <r>
    <n v="4070"/>
    <n v="810"/>
    <n v="1202"/>
    <n v="105"/>
    <n v="3"/>
    <n v="315"/>
    <n v="768"/>
    <n v="37440"/>
    <x v="104"/>
    <d v="2021-04-04T00:00:00"/>
    <x v="2"/>
    <x v="15"/>
    <n v="90"/>
    <n v="54"/>
    <s v="Port Isabel"/>
    <x v="5"/>
    <s v="Australia"/>
  </r>
  <r>
    <n v="4071"/>
    <n v="810"/>
    <n v="130"/>
    <n v="92"/>
    <n v="3"/>
    <n v="276"/>
    <n v="768"/>
    <n v="37440"/>
    <x v="104"/>
    <d v="2021-04-04T00:00:00"/>
    <x v="0"/>
    <x v="17"/>
    <n v="115"/>
    <n v="79"/>
    <s v="Port Isabel"/>
    <x v="5"/>
    <s v="Australia"/>
  </r>
  <r>
    <n v="4072"/>
    <n v="810"/>
    <n v="691"/>
    <n v="113"/>
    <n v="3"/>
    <n v="339"/>
    <n v="768"/>
    <n v="37440"/>
    <x v="104"/>
    <d v="2021-04-04T00:00:00"/>
    <x v="1"/>
    <x v="4"/>
    <n v="119"/>
    <n v="53"/>
    <s v="Port Isabel"/>
    <x v="5"/>
    <s v="Australia"/>
  </r>
  <r>
    <n v="4073"/>
    <n v="810"/>
    <n v="1166"/>
    <n v="99"/>
    <n v="3"/>
    <n v="297"/>
    <n v="768"/>
    <n v="37440"/>
    <x v="104"/>
    <d v="2021-04-04T00:00:00"/>
    <x v="2"/>
    <x v="21"/>
    <n v="98"/>
    <n v="56"/>
    <s v="Port Isabel"/>
    <x v="5"/>
    <s v="Australia"/>
  </r>
  <r>
    <n v="4074"/>
    <n v="810"/>
    <n v="1025"/>
    <n v="90"/>
    <n v="3"/>
    <n v="270"/>
    <n v="768"/>
    <n v="37440"/>
    <x v="104"/>
    <d v="2021-04-04T00:00:00"/>
    <x v="2"/>
    <x v="33"/>
    <n v="95"/>
    <n v="44"/>
    <s v="Port Isabel"/>
    <x v="5"/>
    <s v="Australia"/>
  </r>
  <r>
    <n v="4075"/>
    <n v="811"/>
    <n v="976"/>
    <n v="97"/>
    <n v="1"/>
    <n v="97"/>
    <n v="764"/>
    <n v="23731"/>
    <x v="154"/>
    <d v="2021-10-24T00:00:00"/>
    <x v="2"/>
    <x v="9"/>
    <n v="119"/>
    <n v="46"/>
    <s v="Hettingerfort"/>
    <x v="3"/>
    <s v="Australia"/>
  </r>
  <r>
    <n v="4076"/>
    <n v="811"/>
    <n v="521"/>
    <n v="102"/>
    <n v="2"/>
    <n v="204"/>
    <n v="764"/>
    <n v="23731"/>
    <x v="154"/>
    <d v="2021-10-24T00:00:00"/>
    <x v="1"/>
    <x v="11"/>
    <n v="109"/>
    <n v="46"/>
    <s v="Hettingerfort"/>
    <x v="3"/>
    <s v="Australia"/>
  </r>
  <r>
    <n v="4077"/>
    <n v="811"/>
    <n v="287"/>
    <n v="105"/>
    <n v="3"/>
    <n v="315"/>
    <n v="764"/>
    <n v="23731"/>
    <x v="154"/>
    <d v="2021-10-24T00:00:00"/>
    <x v="0"/>
    <x v="10"/>
    <n v="93"/>
    <n v="49"/>
    <s v="Hettingerfort"/>
    <x v="3"/>
    <s v="Australia"/>
  </r>
  <r>
    <n v="4078"/>
    <n v="812"/>
    <n v="796"/>
    <n v="91"/>
    <n v="1"/>
    <n v="91"/>
    <n v="183"/>
    <n v="51668"/>
    <x v="31"/>
    <d v="2021-07-13T00:00:00"/>
    <x v="1"/>
    <x v="24"/>
    <n v="114"/>
    <n v="44"/>
    <s v="New Angelina"/>
    <x v="4"/>
    <s v="Australia"/>
  </r>
  <r>
    <n v="4079"/>
    <n v="812"/>
    <n v="7"/>
    <n v="96"/>
    <n v="3"/>
    <n v="288"/>
    <n v="183"/>
    <n v="51668"/>
    <x v="31"/>
    <d v="2021-07-13T00:00:00"/>
    <x v="0"/>
    <x v="2"/>
    <n v="114"/>
    <n v="77"/>
    <s v="New Angelina"/>
    <x v="4"/>
    <s v="Australia"/>
  </r>
  <r>
    <n v="4080"/>
    <n v="812"/>
    <n v="717"/>
    <n v="119"/>
    <n v="2"/>
    <n v="238"/>
    <n v="183"/>
    <n v="51668"/>
    <x v="31"/>
    <d v="2021-07-13T00:00:00"/>
    <x v="1"/>
    <x v="22"/>
    <n v="112"/>
    <n v="67"/>
    <s v="New Angelina"/>
    <x v="4"/>
    <s v="Australia"/>
  </r>
  <r>
    <n v="4081"/>
    <n v="812"/>
    <n v="900"/>
    <n v="94"/>
    <n v="2"/>
    <n v="188"/>
    <n v="183"/>
    <n v="51668"/>
    <x v="31"/>
    <d v="2021-07-13T00:00:00"/>
    <x v="2"/>
    <x v="30"/>
    <n v="113"/>
    <n v="47"/>
    <s v="New Angelina"/>
    <x v="4"/>
    <s v="Australia"/>
  </r>
  <r>
    <n v="4082"/>
    <n v="813"/>
    <n v="272"/>
    <n v="95"/>
    <n v="2"/>
    <n v="190"/>
    <n v="908"/>
    <n v="52226"/>
    <x v="277"/>
    <d v="2021-09-01T00:00:00"/>
    <x v="0"/>
    <x v="25"/>
    <n v="117"/>
    <n v="62"/>
    <s v="South Alexandraview"/>
    <x v="4"/>
    <s v="Australia"/>
  </r>
  <r>
    <n v="4083"/>
    <n v="813"/>
    <n v="474"/>
    <n v="118"/>
    <n v="2"/>
    <n v="236"/>
    <n v="908"/>
    <n v="52226"/>
    <x v="277"/>
    <d v="2021-09-01T00:00:00"/>
    <x v="1"/>
    <x v="1"/>
    <n v="110"/>
    <n v="42"/>
    <s v="South Alexandraview"/>
    <x v="4"/>
    <s v="Australia"/>
  </r>
  <r>
    <n v="4084"/>
    <n v="813"/>
    <n v="567"/>
    <n v="100"/>
    <n v="3"/>
    <n v="300"/>
    <n v="908"/>
    <n v="52226"/>
    <x v="277"/>
    <d v="2021-09-01T00:00:00"/>
    <x v="1"/>
    <x v="8"/>
    <n v="90"/>
    <n v="69"/>
    <s v="South Alexandraview"/>
    <x v="4"/>
    <s v="Australia"/>
  </r>
  <r>
    <n v="4085"/>
    <n v="813"/>
    <n v="583"/>
    <n v="100"/>
    <n v="1"/>
    <n v="100"/>
    <n v="908"/>
    <n v="52226"/>
    <x v="277"/>
    <d v="2021-09-01T00:00:00"/>
    <x v="1"/>
    <x v="8"/>
    <n v="90"/>
    <n v="64"/>
    <s v="South Alexandraview"/>
    <x v="4"/>
    <s v="Australia"/>
  </r>
  <r>
    <n v="4086"/>
    <n v="813"/>
    <n v="259"/>
    <n v="95"/>
    <n v="3"/>
    <n v="285"/>
    <n v="908"/>
    <n v="52226"/>
    <x v="277"/>
    <d v="2021-09-01T00:00:00"/>
    <x v="0"/>
    <x v="25"/>
    <n v="117"/>
    <n v="46"/>
    <s v="South Alexandraview"/>
    <x v="4"/>
    <s v="Australia"/>
  </r>
  <r>
    <n v="4087"/>
    <n v="813"/>
    <n v="251"/>
    <n v="95"/>
    <n v="3"/>
    <n v="285"/>
    <n v="908"/>
    <n v="52226"/>
    <x v="277"/>
    <d v="2021-09-01T00:00:00"/>
    <x v="0"/>
    <x v="25"/>
    <n v="117"/>
    <n v="78"/>
    <s v="South Alexandraview"/>
    <x v="4"/>
    <s v="Australia"/>
  </r>
  <r>
    <n v="4088"/>
    <n v="813"/>
    <n v="431"/>
    <n v="107"/>
    <n v="3"/>
    <n v="321"/>
    <n v="908"/>
    <n v="52226"/>
    <x v="277"/>
    <d v="2021-09-01T00:00:00"/>
    <x v="1"/>
    <x v="17"/>
    <n v="92"/>
    <n v="43"/>
    <s v="South Alexandraview"/>
    <x v="4"/>
    <s v="Australia"/>
  </r>
  <r>
    <n v="4089"/>
    <n v="813"/>
    <n v="1248"/>
    <n v="112"/>
    <n v="2"/>
    <n v="224"/>
    <n v="908"/>
    <n v="52226"/>
    <x v="277"/>
    <d v="2021-09-01T00:00:00"/>
    <x v="2"/>
    <x v="12"/>
    <n v="91"/>
    <n v="72"/>
    <s v="South Alexandraview"/>
    <x v="4"/>
    <s v="Australia"/>
  </r>
  <r>
    <n v="4090"/>
    <n v="813"/>
    <n v="164"/>
    <n v="91"/>
    <n v="1"/>
    <n v="91"/>
    <n v="908"/>
    <n v="52226"/>
    <x v="277"/>
    <d v="2021-09-01T00:00:00"/>
    <x v="0"/>
    <x v="13"/>
    <n v="116"/>
    <n v="47"/>
    <s v="South Alexandraview"/>
    <x v="4"/>
    <s v="Australia"/>
  </r>
  <r>
    <n v="4091"/>
    <n v="814"/>
    <n v="398"/>
    <n v="119"/>
    <n v="3"/>
    <n v="357"/>
    <n v="664"/>
    <n v="47232"/>
    <x v="117"/>
    <d v="2021-03-28T00:00:00"/>
    <x v="0"/>
    <x v="27"/>
    <n v="113"/>
    <n v="63"/>
    <s v="East Max"/>
    <x v="1"/>
    <s v="Australia"/>
  </r>
  <r>
    <n v="4092"/>
    <n v="814"/>
    <n v="11"/>
    <n v="96"/>
    <n v="3"/>
    <n v="288"/>
    <n v="664"/>
    <n v="47232"/>
    <x v="117"/>
    <d v="2021-03-28T00:00:00"/>
    <x v="0"/>
    <x v="2"/>
    <n v="114"/>
    <n v="78"/>
    <s v="East Max"/>
    <x v="1"/>
    <s v="Australia"/>
  </r>
  <r>
    <n v="4093"/>
    <n v="814"/>
    <n v="983"/>
    <n v="106"/>
    <n v="1"/>
    <n v="106"/>
    <n v="664"/>
    <n v="47232"/>
    <x v="117"/>
    <d v="2021-03-28T00:00:00"/>
    <x v="2"/>
    <x v="3"/>
    <n v="111"/>
    <n v="74"/>
    <s v="East Max"/>
    <x v="1"/>
    <s v="Australia"/>
  </r>
  <r>
    <n v="4094"/>
    <n v="814"/>
    <n v="488"/>
    <n v="118"/>
    <n v="3"/>
    <n v="354"/>
    <n v="664"/>
    <n v="47232"/>
    <x v="117"/>
    <d v="2021-03-28T00:00:00"/>
    <x v="1"/>
    <x v="1"/>
    <n v="110"/>
    <n v="49"/>
    <s v="East Max"/>
    <x v="1"/>
    <s v="Australia"/>
  </r>
  <r>
    <n v="4095"/>
    <n v="814"/>
    <n v="342"/>
    <n v="109"/>
    <n v="2"/>
    <n v="218"/>
    <n v="664"/>
    <n v="47232"/>
    <x v="117"/>
    <d v="2021-03-28T00:00:00"/>
    <x v="0"/>
    <x v="26"/>
    <n v="108"/>
    <n v="51"/>
    <s v="East Max"/>
    <x v="1"/>
    <s v="Australia"/>
  </r>
  <r>
    <n v="4096"/>
    <n v="814"/>
    <n v="49"/>
    <n v="104"/>
    <n v="2"/>
    <n v="208"/>
    <n v="664"/>
    <n v="47232"/>
    <x v="117"/>
    <d v="2021-03-28T00:00:00"/>
    <x v="0"/>
    <x v="28"/>
    <n v="119"/>
    <n v="75"/>
    <s v="East Max"/>
    <x v="1"/>
    <s v="Australia"/>
  </r>
  <r>
    <n v="4097"/>
    <n v="814"/>
    <n v="727"/>
    <n v="119"/>
    <n v="3"/>
    <n v="357"/>
    <n v="664"/>
    <n v="47232"/>
    <x v="117"/>
    <d v="2021-03-28T00:00:00"/>
    <x v="1"/>
    <x v="22"/>
    <n v="112"/>
    <n v="42"/>
    <s v="East Max"/>
    <x v="1"/>
    <s v="Australia"/>
  </r>
  <r>
    <n v="4098"/>
    <n v="815"/>
    <n v="1204"/>
    <n v="105"/>
    <n v="3"/>
    <n v="315"/>
    <n v="572"/>
    <n v="50066"/>
    <x v="98"/>
    <d v="2021-05-17T00:00:00"/>
    <x v="2"/>
    <x v="15"/>
    <n v="90"/>
    <n v="52"/>
    <s v="Sanfordton"/>
    <x v="0"/>
    <s v="Australia"/>
  </r>
  <r>
    <n v="4099"/>
    <n v="815"/>
    <n v="927"/>
    <n v="96"/>
    <n v="2"/>
    <n v="192"/>
    <n v="572"/>
    <n v="50066"/>
    <x v="98"/>
    <d v="2021-05-17T00:00:00"/>
    <x v="2"/>
    <x v="6"/>
    <n v="104"/>
    <n v="52"/>
    <s v="Sanfordton"/>
    <x v="0"/>
    <s v="Australia"/>
  </r>
  <r>
    <n v="4100"/>
    <n v="815"/>
    <n v="1059"/>
    <n v="93"/>
    <n v="1"/>
    <n v="93"/>
    <n v="572"/>
    <n v="50066"/>
    <x v="98"/>
    <d v="2021-05-17T00:00:00"/>
    <x v="2"/>
    <x v="23"/>
    <n v="94"/>
    <n v="44"/>
    <s v="Sanfordton"/>
    <x v="0"/>
    <s v="Australia"/>
  </r>
  <r>
    <n v="4101"/>
    <n v="815"/>
    <n v="448"/>
    <n v="107"/>
    <n v="2"/>
    <n v="214"/>
    <n v="572"/>
    <n v="50066"/>
    <x v="98"/>
    <d v="2021-05-17T00:00:00"/>
    <x v="1"/>
    <x v="17"/>
    <n v="92"/>
    <n v="67"/>
    <s v="Sanfordton"/>
    <x v="0"/>
    <s v="Australia"/>
  </r>
  <r>
    <n v="4102"/>
    <n v="815"/>
    <n v="903"/>
    <n v="94"/>
    <n v="1"/>
    <n v="94"/>
    <n v="572"/>
    <n v="50066"/>
    <x v="98"/>
    <d v="2021-05-17T00:00:00"/>
    <x v="2"/>
    <x v="30"/>
    <n v="113"/>
    <n v="62"/>
    <s v="Sanfordton"/>
    <x v="0"/>
    <s v="Australia"/>
  </r>
  <r>
    <n v="4103"/>
    <n v="815"/>
    <n v="1025"/>
    <n v="90"/>
    <n v="3"/>
    <n v="270"/>
    <n v="572"/>
    <n v="50066"/>
    <x v="98"/>
    <d v="2021-05-17T00:00:00"/>
    <x v="2"/>
    <x v="33"/>
    <n v="95"/>
    <n v="44"/>
    <s v="Sanfordton"/>
    <x v="0"/>
    <s v="Australia"/>
  </r>
  <r>
    <n v="4104"/>
    <n v="815"/>
    <n v="556"/>
    <n v="98"/>
    <n v="2"/>
    <n v="196"/>
    <n v="572"/>
    <n v="50066"/>
    <x v="98"/>
    <d v="2021-05-17T00:00:00"/>
    <x v="1"/>
    <x v="7"/>
    <n v="113"/>
    <n v="65"/>
    <s v="Sanfordton"/>
    <x v="0"/>
    <s v="Australia"/>
  </r>
  <r>
    <n v="4105"/>
    <n v="815"/>
    <n v="702"/>
    <n v="119"/>
    <n v="2"/>
    <n v="238"/>
    <n v="572"/>
    <n v="50066"/>
    <x v="98"/>
    <d v="2021-05-17T00:00:00"/>
    <x v="1"/>
    <x v="22"/>
    <n v="112"/>
    <n v="57"/>
    <s v="Sanfordton"/>
    <x v="0"/>
    <s v="Australia"/>
  </r>
  <r>
    <n v="4106"/>
    <n v="816"/>
    <n v="954"/>
    <n v="97"/>
    <n v="1"/>
    <n v="97"/>
    <n v="620"/>
    <n v="32362"/>
    <x v="4"/>
    <d v="2021-02-06T00:00:00"/>
    <x v="2"/>
    <x v="9"/>
    <n v="119"/>
    <n v="78"/>
    <s v="Jettstad"/>
    <x v="6"/>
    <s v="Australia"/>
  </r>
  <r>
    <n v="4107"/>
    <n v="816"/>
    <n v="595"/>
    <n v="112"/>
    <n v="3"/>
    <n v="336"/>
    <n v="620"/>
    <n v="32362"/>
    <x v="4"/>
    <d v="2021-02-06T00:00:00"/>
    <x v="1"/>
    <x v="5"/>
    <n v="118"/>
    <n v="51"/>
    <s v="Jettstad"/>
    <x v="6"/>
    <s v="Australia"/>
  </r>
  <r>
    <n v="4108"/>
    <n v="816"/>
    <n v="1085"/>
    <n v="115"/>
    <n v="2"/>
    <n v="230"/>
    <n v="620"/>
    <n v="32362"/>
    <x v="4"/>
    <d v="2021-02-06T00:00:00"/>
    <x v="2"/>
    <x v="32"/>
    <n v="99"/>
    <n v="75"/>
    <s v="Jettstad"/>
    <x v="6"/>
    <s v="Australia"/>
  </r>
  <r>
    <n v="4109"/>
    <n v="816"/>
    <n v="460"/>
    <n v="118"/>
    <n v="1"/>
    <n v="118"/>
    <n v="620"/>
    <n v="32362"/>
    <x v="4"/>
    <d v="2021-02-06T00:00:00"/>
    <x v="1"/>
    <x v="1"/>
    <n v="110"/>
    <n v="47"/>
    <s v="Jettstad"/>
    <x v="6"/>
    <s v="Australia"/>
  </r>
  <r>
    <n v="4110"/>
    <n v="816"/>
    <n v="271"/>
    <n v="95"/>
    <n v="1"/>
    <n v="95"/>
    <n v="620"/>
    <n v="32362"/>
    <x v="4"/>
    <d v="2021-02-06T00:00:00"/>
    <x v="0"/>
    <x v="25"/>
    <n v="117"/>
    <n v="50"/>
    <s v="Jettstad"/>
    <x v="6"/>
    <s v="Australia"/>
  </r>
  <r>
    <n v="4111"/>
    <n v="816"/>
    <n v="214"/>
    <n v="106"/>
    <n v="1"/>
    <n v="106"/>
    <n v="620"/>
    <n v="32362"/>
    <x v="4"/>
    <d v="2021-02-06T00:00:00"/>
    <x v="0"/>
    <x v="0"/>
    <n v="105"/>
    <n v="42"/>
    <s v="Jettstad"/>
    <x v="6"/>
    <s v="Australia"/>
  </r>
  <r>
    <n v="4112"/>
    <n v="817"/>
    <n v="783"/>
    <n v="91"/>
    <n v="1"/>
    <n v="91"/>
    <n v="944"/>
    <n v="35818"/>
    <x v="235"/>
    <d v="2021-07-05T00:00:00"/>
    <x v="1"/>
    <x v="24"/>
    <n v="114"/>
    <n v="43"/>
    <s v="Walterland"/>
    <x v="7"/>
    <s v="Australia"/>
  </r>
  <r>
    <n v="4113"/>
    <n v="817"/>
    <n v="181"/>
    <n v="98"/>
    <n v="1"/>
    <n v="98"/>
    <n v="944"/>
    <n v="35818"/>
    <x v="235"/>
    <d v="2021-07-05T00:00:00"/>
    <x v="0"/>
    <x v="18"/>
    <n v="112"/>
    <n v="62"/>
    <s v="Walterland"/>
    <x v="7"/>
    <s v="Australia"/>
  </r>
  <r>
    <n v="4114"/>
    <n v="817"/>
    <n v="1153"/>
    <n v="102"/>
    <n v="3"/>
    <n v="306"/>
    <n v="944"/>
    <n v="35818"/>
    <x v="235"/>
    <d v="2021-07-05T00:00:00"/>
    <x v="2"/>
    <x v="34"/>
    <n v="106"/>
    <n v="74"/>
    <s v="Walterland"/>
    <x v="7"/>
    <s v="Australia"/>
  </r>
  <r>
    <n v="4115"/>
    <n v="817"/>
    <n v="149"/>
    <n v="91"/>
    <n v="1"/>
    <n v="91"/>
    <n v="944"/>
    <n v="35818"/>
    <x v="235"/>
    <d v="2021-07-05T00:00:00"/>
    <x v="0"/>
    <x v="13"/>
    <n v="116"/>
    <n v="59"/>
    <s v="Walterland"/>
    <x v="7"/>
    <s v="Australia"/>
  </r>
  <r>
    <n v="4116"/>
    <n v="817"/>
    <n v="622"/>
    <n v="112"/>
    <n v="2"/>
    <n v="224"/>
    <n v="944"/>
    <n v="35818"/>
    <x v="235"/>
    <d v="2021-07-05T00:00:00"/>
    <x v="1"/>
    <x v="5"/>
    <n v="118"/>
    <n v="58"/>
    <s v="Walterland"/>
    <x v="7"/>
    <s v="Australia"/>
  </r>
  <r>
    <n v="4117"/>
    <n v="818"/>
    <n v="1240"/>
    <n v="112"/>
    <n v="1"/>
    <n v="112"/>
    <n v="865"/>
    <n v="16625"/>
    <x v="236"/>
    <d v="2021-04-10T00:00:00"/>
    <x v="2"/>
    <x v="12"/>
    <n v="91"/>
    <n v="69"/>
    <s v="North Riley"/>
    <x v="7"/>
    <s v="Australia"/>
  </r>
  <r>
    <n v="4118"/>
    <n v="818"/>
    <n v="931"/>
    <n v="96"/>
    <n v="3"/>
    <n v="288"/>
    <n v="865"/>
    <n v="16625"/>
    <x v="236"/>
    <d v="2021-04-10T00:00:00"/>
    <x v="2"/>
    <x v="6"/>
    <n v="104"/>
    <n v="48"/>
    <s v="North Riley"/>
    <x v="7"/>
    <s v="Australia"/>
  </r>
  <r>
    <n v="4119"/>
    <n v="819"/>
    <n v="843"/>
    <n v="113"/>
    <n v="2"/>
    <n v="226"/>
    <n v="461"/>
    <n v="48601"/>
    <x v="278"/>
    <d v="2021-01-22T00:00:00"/>
    <x v="2"/>
    <x v="31"/>
    <n v="100"/>
    <n v="44"/>
    <s v="West Chasemouth"/>
    <x v="6"/>
    <s v="Australia"/>
  </r>
  <r>
    <n v="4120"/>
    <n v="819"/>
    <n v="109"/>
    <n v="92"/>
    <n v="2"/>
    <n v="184"/>
    <n v="461"/>
    <n v="48601"/>
    <x v="278"/>
    <d v="2021-01-22T00:00:00"/>
    <x v="0"/>
    <x v="17"/>
    <n v="115"/>
    <n v="63"/>
    <s v="West Chasemouth"/>
    <x v="6"/>
    <s v="Australia"/>
  </r>
  <r>
    <n v="4121"/>
    <n v="819"/>
    <n v="1144"/>
    <n v="102"/>
    <n v="2"/>
    <n v="204"/>
    <n v="461"/>
    <n v="48601"/>
    <x v="278"/>
    <d v="2021-01-22T00:00:00"/>
    <x v="2"/>
    <x v="34"/>
    <n v="106"/>
    <n v="57"/>
    <s v="West Chasemouth"/>
    <x v="6"/>
    <s v="Australia"/>
  </r>
  <r>
    <n v="4122"/>
    <n v="819"/>
    <n v="130"/>
    <n v="92"/>
    <n v="3"/>
    <n v="276"/>
    <n v="461"/>
    <n v="48601"/>
    <x v="278"/>
    <d v="2021-01-22T00:00:00"/>
    <x v="0"/>
    <x v="17"/>
    <n v="115"/>
    <n v="79"/>
    <s v="West Chasemouth"/>
    <x v="6"/>
    <s v="Australia"/>
  </r>
  <r>
    <n v="4123"/>
    <n v="820"/>
    <n v="292"/>
    <n v="105"/>
    <n v="2"/>
    <n v="210"/>
    <n v="801"/>
    <n v="33182"/>
    <x v="173"/>
    <d v="2021-10-03T00:00:00"/>
    <x v="0"/>
    <x v="10"/>
    <n v="93"/>
    <n v="49"/>
    <s v="Blakeborough"/>
    <x v="6"/>
    <s v="Australia"/>
  </r>
  <r>
    <n v="4124"/>
    <n v="820"/>
    <n v="1118"/>
    <n v="115"/>
    <n v="1"/>
    <n v="115"/>
    <n v="801"/>
    <n v="33182"/>
    <x v="173"/>
    <d v="2021-10-03T00:00:00"/>
    <x v="2"/>
    <x v="32"/>
    <n v="99"/>
    <n v="40"/>
    <s v="Blakeborough"/>
    <x v="6"/>
    <s v="Australia"/>
  </r>
  <r>
    <n v="4125"/>
    <n v="820"/>
    <n v="1163"/>
    <n v="99"/>
    <n v="1"/>
    <n v="99"/>
    <n v="801"/>
    <n v="33182"/>
    <x v="173"/>
    <d v="2021-10-03T00:00:00"/>
    <x v="2"/>
    <x v="21"/>
    <n v="98"/>
    <n v="78"/>
    <s v="Blakeborough"/>
    <x v="6"/>
    <s v="Australia"/>
  </r>
  <r>
    <n v="4126"/>
    <n v="820"/>
    <n v="1085"/>
    <n v="115"/>
    <n v="2"/>
    <n v="230"/>
    <n v="801"/>
    <n v="33182"/>
    <x v="173"/>
    <d v="2021-10-03T00:00:00"/>
    <x v="2"/>
    <x v="32"/>
    <n v="99"/>
    <n v="75"/>
    <s v="Blakeborough"/>
    <x v="6"/>
    <s v="Australia"/>
  </r>
  <r>
    <n v="4127"/>
    <n v="820"/>
    <n v="748"/>
    <n v="109"/>
    <n v="1"/>
    <n v="109"/>
    <n v="801"/>
    <n v="33182"/>
    <x v="173"/>
    <d v="2021-10-03T00:00:00"/>
    <x v="1"/>
    <x v="19"/>
    <n v="102"/>
    <n v="63"/>
    <s v="Blakeborough"/>
    <x v="6"/>
    <s v="Australia"/>
  </r>
  <r>
    <n v="4128"/>
    <n v="820"/>
    <n v="591"/>
    <n v="100"/>
    <n v="2"/>
    <n v="200"/>
    <n v="801"/>
    <n v="33182"/>
    <x v="173"/>
    <d v="2021-10-03T00:00:00"/>
    <x v="1"/>
    <x v="8"/>
    <n v="90"/>
    <n v="45"/>
    <s v="Blakeborough"/>
    <x v="6"/>
    <s v="Australia"/>
  </r>
  <r>
    <n v="4129"/>
    <n v="820"/>
    <n v="1165"/>
    <n v="99"/>
    <n v="1"/>
    <n v="99"/>
    <n v="801"/>
    <n v="33182"/>
    <x v="173"/>
    <d v="2021-10-03T00:00:00"/>
    <x v="2"/>
    <x v="21"/>
    <n v="98"/>
    <n v="64"/>
    <s v="Blakeborough"/>
    <x v="6"/>
    <s v="Australia"/>
  </r>
  <r>
    <n v="4130"/>
    <n v="821"/>
    <n v="961"/>
    <n v="97"/>
    <n v="3"/>
    <n v="291"/>
    <n v="118"/>
    <n v="27802"/>
    <x v="157"/>
    <d v="2021-01-10T00:00:00"/>
    <x v="2"/>
    <x v="9"/>
    <n v="119"/>
    <n v="70"/>
    <s v="South Cameron"/>
    <x v="6"/>
    <s v="Australia"/>
  </r>
  <r>
    <n v="4131"/>
    <n v="821"/>
    <n v="317"/>
    <n v="109"/>
    <n v="2"/>
    <n v="218"/>
    <n v="118"/>
    <n v="27802"/>
    <x v="157"/>
    <d v="2021-01-10T00:00:00"/>
    <x v="0"/>
    <x v="26"/>
    <n v="108"/>
    <n v="60"/>
    <s v="South Cameron"/>
    <x v="6"/>
    <s v="Australia"/>
  </r>
  <r>
    <n v="4132"/>
    <n v="821"/>
    <n v="1084"/>
    <n v="93"/>
    <n v="3"/>
    <n v="279"/>
    <n v="118"/>
    <n v="27802"/>
    <x v="157"/>
    <d v="2021-01-10T00:00:00"/>
    <x v="2"/>
    <x v="23"/>
    <n v="94"/>
    <n v="40"/>
    <s v="South Cameron"/>
    <x v="6"/>
    <s v="Australia"/>
  </r>
  <r>
    <n v="4133"/>
    <n v="822"/>
    <n v="715"/>
    <n v="119"/>
    <n v="1"/>
    <n v="119"/>
    <n v="524"/>
    <n v="17615"/>
    <x v="126"/>
    <d v="2021-09-12T00:00:00"/>
    <x v="1"/>
    <x v="22"/>
    <n v="112"/>
    <n v="62"/>
    <s v="Port Sebastianland"/>
    <x v="4"/>
    <s v="Australia"/>
  </r>
  <r>
    <n v="4134"/>
    <n v="822"/>
    <n v="662"/>
    <n v="93"/>
    <n v="2"/>
    <n v="186"/>
    <n v="524"/>
    <n v="17615"/>
    <x v="126"/>
    <d v="2021-09-12T00:00:00"/>
    <x v="1"/>
    <x v="16"/>
    <n v="115"/>
    <n v="74"/>
    <s v="Port Sebastianland"/>
    <x v="4"/>
    <s v="Australia"/>
  </r>
  <r>
    <n v="4135"/>
    <n v="822"/>
    <n v="857"/>
    <n v="113"/>
    <n v="2"/>
    <n v="226"/>
    <n v="524"/>
    <n v="17615"/>
    <x v="126"/>
    <d v="2021-09-12T00:00:00"/>
    <x v="2"/>
    <x v="31"/>
    <n v="100"/>
    <n v="49"/>
    <s v="Port Sebastianland"/>
    <x v="4"/>
    <s v="Australia"/>
  </r>
  <r>
    <n v="4136"/>
    <n v="822"/>
    <n v="181"/>
    <n v="98"/>
    <n v="1"/>
    <n v="98"/>
    <n v="524"/>
    <n v="17615"/>
    <x v="126"/>
    <d v="2021-09-12T00:00:00"/>
    <x v="0"/>
    <x v="18"/>
    <n v="112"/>
    <n v="62"/>
    <s v="Port Sebastianland"/>
    <x v="4"/>
    <s v="Australia"/>
  </r>
  <r>
    <n v="4137"/>
    <n v="822"/>
    <n v="952"/>
    <n v="97"/>
    <n v="1"/>
    <n v="97"/>
    <n v="524"/>
    <n v="17615"/>
    <x v="126"/>
    <d v="2021-09-12T00:00:00"/>
    <x v="2"/>
    <x v="9"/>
    <n v="119"/>
    <n v="44"/>
    <s v="Port Sebastianland"/>
    <x v="4"/>
    <s v="Australia"/>
  </r>
  <r>
    <n v="4138"/>
    <n v="824"/>
    <n v="24"/>
    <n v="96"/>
    <n v="3"/>
    <n v="288"/>
    <n v="724"/>
    <n v="51124"/>
    <x v="247"/>
    <d v="2021-01-28T00:00:00"/>
    <x v="0"/>
    <x v="2"/>
    <n v="114"/>
    <n v="60"/>
    <s v="Hoppeville"/>
    <x v="2"/>
    <s v="Australia"/>
  </r>
  <r>
    <n v="4139"/>
    <n v="824"/>
    <n v="589"/>
    <n v="100"/>
    <n v="2"/>
    <n v="200"/>
    <n v="724"/>
    <n v="51124"/>
    <x v="247"/>
    <d v="2021-01-28T00:00:00"/>
    <x v="1"/>
    <x v="8"/>
    <n v="90"/>
    <n v="50"/>
    <s v="Hoppeville"/>
    <x v="2"/>
    <s v="Australia"/>
  </r>
  <r>
    <n v="4140"/>
    <n v="824"/>
    <n v="68"/>
    <n v="104"/>
    <n v="1"/>
    <n v="104"/>
    <n v="724"/>
    <n v="51124"/>
    <x v="247"/>
    <d v="2021-01-28T00:00:00"/>
    <x v="0"/>
    <x v="28"/>
    <n v="119"/>
    <n v="74"/>
    <s v="Hoppeville"/>
    <x v="2"/>
    <s v="Australia"/>
  </r>
  <r>
    <n v="4141"/>
    <n v="825"/>
    <n v="563"/>
    <n v="100"/>
    <n v="1"/>
    <n v="100"/>
    <n v="787"/>
    <n v="13832"/>
    <x v="35"/>
    <d v="2021-02-22T00:00:00"/>
    <x v="1"/>
    <x v="8"/>
    <n v="90"/>
    <n v="50"/>
    <s v="Davidshire"/>
    <x v="0"/>
    <s v="Australia"/>
  </r>
  <r>
    <n v="4142"/>
    <n v="825"/>
    <n v="1148"/>
    <n v="102"/>
    <n v="1"/>
    <n v="102"/>
    <n v="787"/>
    <n v="13832"/>
    <x v="35"/>
    <d v="2021-02-22T00:00:00"/>
    <x v="2"/>
    <x v="34"/>
    <n v="106"/>
    <n v="46"/>
    <s v="Davidshire"/>
    <x v="0"/>
    <s v="Australia"/>
  </r>
  <r>
    <n v="4143"/>
    <n v="825"/>
    <n v="164"/>
    <n v="91"/>
    <n v="1"/>
    <n v="91"/>
    <n v="787"/>
    <n v="13832"/>
    <x v="35"/>
    <d v="2021-02-22T00:00:00"/>
    <x v="0"/>
    <x v="13"/>
    <n v="116"/>
    <n v="47"/>
    <s v="Davidshire"/>
    <x v="0"/>
    <s v="Australia"/>
  </r>
  <r>
    <n v="4144"/>
    <n v="825"/>
    <n v="1008"/>
    <n v="106"/>
    <n v="2"/>
    <n v="212"/>
    <n v="787"/>
    <n v="13832"/>
    <x v="35"/>
    <d v="2021-02-22T00:00:00"/>
    <x v="2"/>
    <x v="3"/>
    <n v="111"/>
    <n v="41"/>
    <s v="Davidshire"/>
    <x v="0"/>
    <s v="Australia"/>
  </r>
  <r>
    <n v="4145"/>
    <n v="825"/>
    <n v="1115"/>
    <n v="115"/>
    <n v="2"/>
    <n v="230"/>
    <n v="787"/>
    <n v="13832"/>
    <x v="35"/>
    <d v="2021-02-22T00:00:00"/>
    <x v="2"/>
    <x v="32"/>
    <n v="99"/>
    <n v="65"/>
    <s v="Davidshire"/>
    <x v="0"/>
    <s v="Australia"/>
  </r>
  <r>
    <n v="4146"/>
    <n v="825"/>
    <n v="109"/>
    <n v="92"/>
    <n v="2"/>
    <n v="184"/>
    <n v="787"/>
    <n v="13832"/>
    <x v="35"/>
    <d v="2021-02-22T00:00:00"/>
    <x v="0"/>
    <x v="17"/>
    <n v="115"/>
    <n v="63"/>
    <s v="Davidshire"/>
    <x v="0"/>
    <s v="Australia"/>
  </r>
  <r>
    <n v="4147"/>
    <n v="825"/>
    <n v="936"/>
    <n v="96"/>
    <n v="1"/>
    <n v="96"/>
    <n v="787"/>
    <n v="13832"/>
    <x v="35"/>
    <d v="2021-02-22T00:00:00"/>
    <x v="2"/>
    <x v="6"/>
    <n v="104"/>
    <n v="46"/>
    <s v="Davidshire"/>
    <x v="0"/>
    <s v="Australia"/>
  </r>
  <r>
    <n v="4148"/>
    <n v="826"/>
    <n v="554"/>
    <n v="98"/>
    <n v="1"/>
    <n v="98"/>
    <n v="375"/>
    <n v="32770"/>
    <x v="163"/>
    <d v="2021-09-06T00:00:00"/>
    <x v="1"/>
    <x v="7"/>
    <n v="113"/>
    <n v="52"/>
    <s v="Ernserland"/>
    <x v="5"/>
    <s v="Australia"/>
  </r>
  <r>
    <n v="4149"/>
    <n v="826"/>
    <n v="547"/>
    <n v="98"/>
    <n v="2"/>
    <n v="196"/>
    <n v="375"/>
    <n v="32770"/>
    <x v="163"/>
    <d v="2021-09-06T00:00:00"/>
    <x v="1"/>
    <x v="7"/>
    <n v="113"/>
    <n v="60"/>
    <s v="Ernserland"/>
    <x v="5"/>
    <s v="Australia"/>
  </r>
  <r>
    <n v="4150"/>
    <n v="827"/>
    <n v="169"/>
    <n v="91"/>
    <n v="1"/>
    <n v="91"/>
    <n v="292"/>
    <n v="27202"/>
    <x v="155"/>
    <d v="2021-06-05T00:00:00"/>
    <x v="0"/>
    <x v="13"/>
    <n v="116"/>
    <n v="66"/>
    <s v="West Aidenview"/>
    <x v="7"/>
    <s v="Australia"/>
  </r>
  <r>
    <n v="4151"/>
    <n v="827"/>
    <n v="873"/>
    <n v="113"/>
    <n v="1"/>
    <n v="113"/>
    <n v="292"/>
    <n v="27202"/>
    <x v="155"/>
    <d v="2021-06-05T00:00:00"/>
    <x v="2"/>
    <x v="31"/>
    <n v="100"/>
    <n v="62"/>
    <s v="West Aidenview"/>
    <x v="7"/>
    <s v="Australia"/>
  </r>
  <r>
    <n v="4152"/>
    <n v="827"/>
    <n v="363"/>
    <n v="94"/>
    <n v="1"/>
    <n v="94"/>
    <n v="292"/>
    <n v="27202"/>
    <x v="155"/>
    <d v="2021-06-05T00:00:00"/>
    <x v="0"/>
    <x v="29"/>
    <n v="92"/>
    <n v="62"/>
    <s v="West Aidenview"/>
    <x v="7"/>
    <s v="Australia"/>
  </r>
  <r>
    <n v="4153"/>
    <n v="827"/>
    <n v="919"/>
    <n v="96"/>
    <n v="1"/>
    <n v="96"/>
    <n v="292"/>
    <n v="27202"/>
    <x v="155"/>
    <d v="2021-06-05T00:00:00"/>
    <x v="2"/>
    <x v="6"/>
    <n v="104"/>
    <n v="68"/>
    <s v="West Aidenview"/>
    <x v="7"/>
    <s v="Australia"/>
  </r>
  <r>
    <n v="4154"/>
    <n v="827"/>
    <n v="589"/>
    <n v="100"/>
    <n v="3"/>
    <n v="300"/>
    <n v="292"/>
    <n v="27202"/>
    <x v="155"/>
    <d v="2021-06-05T00:00:00"/>
    <x v="1"/>
    <x v="8"/>
    <n v="90"/>
    <n v="50"/>
    <s v="West Aidenview"/>
    <x v="7"/>
    <s v="Australia"/>
  </r>
  <r>
    <n v="4155"/>
    <n v="827"/>
    <n v="488"/>
    <n v="118"/>
    <n v="1"/>
    <n v="118"/>
    <n v="292"/>
    <n v="27202"/>
    <x v="155"/>
    <d v="2021-06-05T00:00:00"/>
    <x v="1"/>
    <x v="1"/>
    <n v="110"/>
    <n v="49"/>
    <s v="West Aidenview"/>
    <x v="7"/>
    <s v="Australia"/>
  </r>
  <r>
    <n v="4156"/>
    <n v="827"/>
    <n v="604"/>
    <n v="112"/>
    <n v="3"/>
    <n v="336"/>
    <n v="292"/>
    <n v="27202"/>
    <x v="155"/>
    <d v="2021-06-05T00:00:00"/>
    <x v="1"/>
    <x v="5"/>
    <n v="118"/>
    <n v="75"/>
    <s v="West Aidenview"/>
    <x v="7"/>
    <s v="Australia"/>
  </r>
  <r>
    <n v="4157"/>
    <n v="827"/>
    <n v="736"/>
    <n v="109"/>
    <n v="2"/>
    <n v="218"/>
    <n v="292"/>
    <n v="27202"/>
    <x v="155"/>
    <d v="2021-06-05T00:00:00"/>
    <x v="1"/>
    <x v="19"/>
    <n v="102"/>
    <n v="67"/>
    <s v="West Aidenview"/>
    <x v="7"/>
    <s v="Australia"/>
  </r>
  <r>
    <n v="4158"/>
    <n v="827"/>
    <n v="1012"/>
    <n v="106"/>
    <n v="1"/>
    <n v="106"/>
    <n v="292"/>
    <n v="27202"/>
    <x v="155"/>
    <d v="2021-06-05T00:00:00"/>
    <x v="2"/>
    <x v="3"/>
    <n v="111"/>
    <n v="51"/>
    <s v="West Aidenview"/>
    <x v="7"/>
    <s v="Australia"/>
  </r>
  <r>
    <n v="4159"/>
    <n v="828"/>
    <n v="626"/>
    <n v="112"/>
    <n v="2"/>
    <n v="224"/>
    <n v="601"/>
    <n v="32593"/>
    <x v="216"/>
    <d v="2021-01-27T00:00:00"/>
    <x v="1"/>
    <x v="5"/>
    <n v="118"/>
    <n v="49"/>
    <s v="Sebastianbury"/>
    <x v="0"/>
    <s v="Australia"/>
  </r>
  <r>
    <n v="4160"/>
    <n v="828"/>
    <n v="56"/>
    <n v="104"/>
    <n v="2"/>
    <n v="208"/>
    <n v="601"/>
    <n v="32593"/>
    <x v="216"/>
    <d v="2021-01-27T00:00:00"/>
    <x v="0"/>
    <x v="28"/>
    <n v="119"/>
    <n v="46"/>
    <s v="Sebastianbury"/>
    <x v="0"/>
    <s v="Australia"/>
  </r>
  <r>
    <n v="4161"/>
    <n v="828"/>
    <n v="39"/>
    <n v="104"/>
    <n v="3"/>
    <n v="312"/>
    <n v="601"/>
    <n v="32593"/>
    <x v="216"/>
    <d v="2021-01-27T00:00:00"/>
    <x v="0"/>
    <x v="28"/>
    <n v="119"/>
    <n v="47"/>
    <s v="Sebastianbury"/>
    <x v="0"/>
    <s v="Australia"/>
  </r>
  <r>
    <n v="4162"/>
    <n v="828"/>
    <n v="1114"/>
    <n v="115"/>
    <n v="1"/>
    <n v="115"/>
    <n v="601"/>
    <n v="32593"/>
    <x v="216"/>
    <d v="2021-01-27T00:00:00"/>
    <x v="2"/>
    <x v="32"/>
    <n v="99"/>
    <n v="58"/>
    <s v="Sebastianbury"/>
    <x v="0"/>
    <s v="Australia"/>
  </r>
  <r>
    <n v="4163"/>
    <n v="829"/>
    <n v="1193"/>
    <n v="105"/>
    <n v="3"/>
    <n v="315"/>
    <n v="951"/>
    <n v="22744"/>
    <x v="108"/>
    <d v="2021-04-28T00:00:00"/>
    <x v="2"/>
    <x v="15"/>
    <n v="90"/>
    <n v="70"/>
    <s v="New Mollystad"/>
    <x v="1"/>
    <s v="Australia"/>
  </r>
  <r>
    <n v="4164"/>
    <n v="829"/>
    <n v="294"/>
    <n v="105"/>
    <n v="2"/>
    <n v="210"/>
    <n v="951"/>
    <n v="22744"/>
    <x v="108"/>
    <d v="2021-04-28T00:00:00"/>
    <x v="0"/>
    <x v="10"/>
    <n v="93"/>
    <n v="76"/>
    <s v="New Mollystad"/>
    <x v="1"/>
    <s v="Australia"/>
  </r>
  <r>
    <n v="4165"/>
    <n v="829"/>
    <n v="592"/>
    <n v="100"/>
    <n v="2"/>
    <n v="200"/>
    <n v="951"/>
    <n v="22744"/>
    <x v="108"/>
    <d v="2021-04-28T00:00:00"/>
    <x v="1"/>
    <x v="8"/>
    <n v="90"/>
    <n v="45"/>
    <s v="New Mollystad"/>
    <x v="1"/>
    <s v="Australia"/>
  </r>
  <r>
    <n v="4166"/>
    <n v="829"/>
    <n v="1104"/>
    <n v="115"/>
    <n v="1"/>
    <n v="115"/>
    <n v="951"/>
    <n v="22744"/>
    <x v="108"/>
    <d v="2021-04-28T00:00:00"/>
    <x v="2"/>
    <x v="32"/>
    <n v="99"/>
    <n v="49"/>
    <s v="New Mollystad"/>
    <x v="1"/>
    <s v="Australia"/>
  </r>
  <r>
    <n v="4167"/>
    <n v="830"/>
    <n v="804"/>
    <n v="91"/>
    <n v="2"/>
    <n v="182"/>
    <n v="956"/>
    <n v="36830"/>
    <x v="104"/>
    <d v="2021-03-23T00:00:00"/>
    <x v="1"/>
    <x v="24"/>
    <n v="114"/>
    <n v="69"/>
    <s v="New Alexchester"/>
    <x v="2"/>
    <s v="Australia"/>
  </r>
  <r>
    <n v="4168"/>
    <n v="830"/>
    <n v="1006"/>
    <n v="106"/>
    <n v="1"/>
    <n v="106"/>
    <n v="956"/>
    <n v="36830"/>
    <x v="104"/>
    <d v="2021-03-23T00:00:00"/>
    <x v="2"/>
    <x v="3"/>
    <n v="111"/>
    <n v="45"/>
    <s v="New Alexchester"/>
    <x v="2"/>
    <s v="Australia"/>
  </r>
  <r>
    <n v="4169"/>
    <n v="830"/>
    <n v="328"/>
    <n v="109"/>
    <n v="2"/>
    <n v="218"/>
    <n v="956"/>
    <n v="36830"/>
    <x v="104"/>
    <d v="2021-03-23T00:00:00"/>
    <x v="0"/>
    <x v="26"/>
    <n v="108"/>
    <n v="78"/>
    <s v="New Alexchester"/>
    <x v="2"/>
    <s v="Australia"/>
  </r>
  <r>
    <n v="4170"/>
    <n v="830"/>
    <n v="898"/>
    <n v="94"/>
    <n v="3"/>
    <n v="282"/>
    <n v="956"/>
    <n v="36830"/>
    <x v="104"/>
    <d v="2021-03-23T00:00:00"/>
    <x v="2"/>
    <x v="30"/>
    <n v="113"/>
    <n v="77"/>
    <s v="New Alexchester"/>
    <x v="2"/>
    <s v="Australia"/>
  </r>
  <r>
    <n v="4171"/>
    <n v="830"/>
    <n v="238"/>
    <n v="106"/>
    <n v="3"/>
    <n v="318"/>
    <n v="956"/>
    <n v="36830"/>
    <x v="104"/>
    <d v="2021-03-23T00:00:00"/>
    <x v="0"/>
    <x v="0"/>
    <n v="105"/>
    <n v="79"/>
    <s v="New Alexchester"/>
    <x v="2"/>
    <s v="Australia"/>
  </r>
  <r>
    <n v="4172"/>
    <n v="831"/>
    <n v="533"/>
    <n v="98"/>
    <n v="1"/>
    <n v="98"/>
    <n v="338"/>
    <n v="17700"/>
    <x v="218"/>
    <d v="2021-08-20T00:00:00"/>
    <x v="1"/>
    <x v="7"/>
    <n v="113"/>
    <n v="78"/>
    <s v="Monahanberg"/>
    <x v="2"/>
    <s v="Australia"/>
  </r>
  <r>
    <n v="4173"/>
    <n v="831"/>
    <n v="653"/>
    <n v="93"/>
    <n v="2"/>
    <n v="186"/>
    <n v="338"/>
    <n v="17700"/>
    <x v="218"/>
    <d v="2021-08-20T00:00:00"/>
    <x v="1"/>
    <x v="16"/>
    <n v="115"/>
    <n v="80"/>
    <s v="Monahanberg"/>
    <x v="2"/>
    <s v="Australia"/>
  </r>
  <r>
    <n v="4174"/>
    <n v="831"/>
    <n v="574"/>
    <n v="100"/>
    <n v="3"/>
    <n v="300"/>
    <n v="338"/>
    <n v="17700"/>
    <x v="218"/>
    <d v="2021-08-20T00:00:00"/>
    <x v="1"/>
    <x v="8"/>
    <n v="90"/>
    <n v="50"/>
    <s v="Monahanberg"/>
    <x v="2"/>
    <s v="Australia"/>
  </r>
  <r>
    <n v="4175"/>
    <n v="831"/>
    <n v="351"/>
    <n v="94"/>
    <n v="2"/>
    <n v="188"/>
    <n v="338"/>
    <n v="17700"/>
    <x v="218"/>
    <d v="2021-08-20T00:00:00"/>
    <x v="0"/>
    <x v="29"/>
    <n v="92"/>
    <n v="60"/>
    <s v="Monahanberg"/>
    <x v="2"/>
    <s v="Australia"/>
  </r>
  <r>
    <n v="4176"/>
    <n v="831"/>
    <n v="40"/>
    <n v="104"/>
    <n v="2"/>
    <n v="208"/>
    <n v="338"/>
    <n v="17700"/>
    <x v="218"/>
    <d v="2021-08-20T00:00:00"/>
    <x v="0"/>
    <x v="28"/>
    <n v="119"/>
    <n v="58"/>
    <s v="Monahanberg"/>
    <x v="2"/>
    <s v="Australia"/>
  </r>
  <r>
    <n v="4177"/>
    <n v="832"/>
    <n v="258"/>
    <n v="95"/>
    <n v="1"/>
    <n v="95"/>
    <n v="627"/>
    <n v="52583"/>
    <x v="161"/>
    <d v="2021-09-27T00:00:00"/>
    <x v="0"/>
    <x v="25"/>
    <n v="117"/>
    <n v="46"/>
    <s v="Port Christopher"/>
    <x v="0"/>
    <s v="Australia"/>
  </r>
  <r>
    <n v="4178"/>
    <n v="833"/>
    <n v="793"/>
    <n v="91"/>
    <n v="2"/>
    <n v="182"/>
    <n v="317"/>
    <n v="12955"/>
    <x v="141"/>
    <d v="2021-03-20T00:00:00"/>
    <x v="1"/>
    <x v="24"/>
    <n v="114"/>
    <n v="66"/>
    <s v="Miafort"/>
    <x v="6"/>
    <s v="Australia"/>
  </r>
  <r>
    <n v="4179"/>
    <n v="833"/>
    <n v="120"/>
    <n v="92"/>
    <n v="2"/>
    <n v="184"/>
    <n v="317"/>
    <n v="12955"/>
    <x v="141"/>
    <d v="2021-03-20T00:00:00"/>
    <x v="0"/>
    <x v="17"/>
    <n v="115"/>
    <n v="66"/>
    <s v="Miafort"/>
    <x v="6"/>
    <s v="Australia"/>
  </r>
  <r>
    <n v="4180"/>
    <n v="833"/>
    <n v="824"/>
    <n v="117"/>
    <n v="2"/>
    <n v="234"/>
    <n v="317"/>
    <n v="12955"/>
    <x v="141"/>
    <d v="2021-03-20T00:00:00"/>
    <x v="1"/>
    <x v="14"/>
    <n v="95"/>
    <n v="51"/>
    <s v="Miafort"/>
    <x v="6"/>
    <s v="Australia"/>
  </r>
  <r>
    <n v="4181"/>
    <n v="833"/>
    <n v="1253"/>
    <n v="112"/>
    <n v="1"/>
    <n v="112"/>
    <n v="317"/>
    <n v="12955"/>
    <x v="141"/>
    <d v="2021-03-20T00:00:00"/>
    <x v="2"/>
    <x v="12"/>
    <n v="91"/>
    <n v="50"/>
    <s v="Miafort"/>
    <x v="6"/>
    <s v="Australia"/>
  </r>
  <r>
    <n v="4182"/>
    <n v="833"/>
    <n v="241"/>
    <n v="106"/>
    <n v="3"/>
    <n v="318"/>
    <n v="317"/>
    <n v="12955"/>
    <x v="141"/>
    <d v="2021-03-20T00:00:00"/>
    <x v="0"/>
    <x v="0"/>
    <n v="105"/>
    <n v="52"/>
    <s v="Miafort"/>
    <x v="6"/>
    <s v="Australia"/>
  </r>
  <r>
    <n v="4183"/>
    <n v="834"/>
    <n v="506"/>
    <n v="102"/>
    <n v="2"/>
    <n v="204"/>
    <n v="139"/>
    <n v="27691"/>
    <x v="133"/>
    <d v="2021-03-08T00:00:00"/>
    <x v="1"/>
    <x v="11"/>
    <n v="109"/>
    <n v="65"/>
    <s v="Hudsonberg"/>
    <x v="6"/>
    <s v="Australia"/>
  </r>
  <r>
    <n v="4184"/>
    <n v="834"/>
    <n v="730"/>
    <n v="119"/>
    <n v="1"/>
    <n v="119"/>
    <n v="139"/>
    <n v="27691"/>
    <x v="133"/>
    <d v="2021-03-08T00:00:00"/>
    <x v="1"/>
    <x v="22"/>
    <n v="112"/>
    <n v="64"/>
    <s v="Hudsonberg"/>
    <x v="6"/>
    <s v="Australia"/>
  </r>
  <r>
    <n v="4185"/>
    <n v="834"/>
    <n v="240"/>
    <n v="106"/>
    <n v="3"/>
    <n v="318"/>
    <n v="139"/>
    <n v="27691"/>
    <x v="133"/>
    <d v="2021-03-08T00:00:00"/>
    <x v="0"/>
    <x v="0"/>
    <n v="105"/>
    <n v="47"/>
    <s v="Hudsonberg"/>
    <x v="6"/>
    <s v="Australia"/>
  </r>
  <r>
    <n v="4186"/>
    <n v="834"/>
    <n v="891"/>
    <n v="94"/>
    <n v="3"/>
    <n v="282"/>
    <n v="139"/>
    <n v="27691"/>
    <x v="133"/>
    <d v="2021-03-08T00:00:00"/>
    <x v="2"/>
    <x v="30"/>
    <n v="113"/>
    <n v="78"/>
    <s v="Hudsonberg"/>
    <x v="6"/>
    <s v="Australia"/>
  </r>
  <r>
    <n v="4187"/>
    <n v="835"/>
    <n v="1031"/>
    <n v="90"/>
    <n v="1"/>
    <n v="90"/>
    <n v="106"/>
    <n v="34923"/>
    <x v="220"/>
    <d v="2021-01-07T00:00:00"/>
    <x v="2"/>
    <x v="33"/>
    <n v="95"/>
    <n v="51"/>
    <s v="Stokestown"/>
    <x v="6"/>
    <s v="Australia"/>
  </r>
  <r>
    <n v="4188"/>
    <n v="835"/>
    <n v="52"/>
    <n v="104"/>
    <n v="2"/>
    <n v="208"/>
    <n v="106"/>
    <n v="34923"/>
    <x v="220"/>
    <d v="2021-01-07T00:00:00"/>
    <x v="0"/>
    <x v="28"/>
    <n v="119"/>
    <n v="65"/>
    <s v="Stokestown"/>
    <x v="6"/>
    <s v="Australia"/>
  </r>
  <r>
    <n v="4189"/>
    <n v="835"/>
    <n v="279"/>
    <n v="95"/>
    <n v="3"/>
    <n v="285"/>
    <n v="106"/>
    <n v="34923"/>
    <x v="220"/>
    <d v="2021-01-07T00:00:00"/>
    <x v="0"/>
    <x v="25"/>
    <n v="117"/>
    <n v="79"/>
    <s v="Stokestown"/>
    <x v="6"/>
    <s v="Australia"/>
  </r>
  <r>
    <n v="4190"/>
    <n v="835"/>
    <n v="922"/>
    <n v="96"/>
    <n v="2"/>
    <n v="192"/>
    <n v="106"/>
    <n v="34923"/>
    <x v="220"/>
    <d v="2021-01-07T00:00:00"/>
    <x v="2"/>
    <x v="6"/>
    <n v="104"/>
    <n v="55"/>
    <s v="Stokestown"/>
    <x v="6"/>
    <s v="Australia"/>
  </r>
  <r>
    <n v="4191"/>
    <n v="835"/>
    <n v="379"/>
    <n v="94"/>
    <n v="3"/>
    <n v="282"/>
    <n v="106"/>
    <n v="34923"/>
    <x v="220"/>
    <d v="2021-01-07T00:00:00"/>
    <x v="0"/>
    <x v="29"/>
    <n v="92"/>
    <n v="52"/>
    <s v="Stokestown"/>
    <x v="6"/>
    <s v="Australia"/>
  </r>
  <r>
    <n v="4192"/>
    <n v="836"/>
    <n v="426"/>
    <n v="107"/>
    <n v="2"/>
    <n v="214"/>
    <n v="971"/>
    <n v="16047"/>
    <x v="225"/>
    <d v="2021-08-24T00:00:00"/>
    <x v="1"/>
    <x v="17"/>
    <n v="92"/>
    <n v="51"/>
    <s v="East Chasehaven"/>
    <x v="4"/>
    <s v="Australia"/>
  </r>
  <r>
    <n v="4193"/>
    <n v="836"/>
    <n v="23"/>
    <n v="96"/>
    <n v="2"/>
    <n v="192"/>
    <n v="971"/>
    <n v="16047"/>
    <x v="225"/>
    <d v="2021-08-24T00:00:00"/>
    <x v="0"/>
    <x v="2"/>
    <n v="114"/>
    <n v="59"/>
    <s v="East Chasehaven"/>
    <x v="4"/>
    <s v="Australia"/>
  </r>
  <r>
    <n v="4194"/>
    <n v="836"/>
    <n v="593"/>
    <n v="100"/>
    <n v="1"/>
    <n v="100"/>
    <n v="971"/>
    <n v="16047"/>
    <x v="225"/>
    <d v="2021-08-24T00:00:00"/>
    <x v="1"/>
    <x v="8"/>
    <n v="90"/>
    <n v="68"/>
    <s v="East Chasehaven"/>
    <x v="4"/>
    <s v="Australia"/>
  </r>
  <r>
    <n v="4195"/>
    <n v="837"/>
    <n v="52"/>
    <n v="104"/>
    <n v="3"/>
    <n v="312"/>
    <n v="989"/>
    <n v="16281"/>
    <x v="146"/>
    <d v="2021-01-27T00:00:00"/>
    <x v="0"/>
    <x v="28"/>
    <n v="119"/>
    <n v="65"/>
    <s v="Stewartland"/>
    <x v="6"/>
    <s v="Australia"/>
  </r>
  <r>
    <n v="4196"/>
    <n v="837"/>
    <n v="87"/>
    <n v="118"/>
    <n v="1"/>
    <n v="118"/>
    <n v="989"/>
    <n v="16281"/>
    <x v="146"/>
    <d v="2021-01-27T00:00:00"/>
    <x v="0"/>
    <x v="20"/>
    <n v="96"/>
    <n v="66"/>
    <s v="Stewartland"/>
    <x v="6"/>
    <s v="Australia"/>
  </r>
  <r>
    <n v="4197"/>
    <n v="837"/>
    <n v="1177"/>
    <n v="99"/>
    <n v="1"/>
    <n v="99"/>
    <n v="989"/>
    <n v="16281"/>
    <x v="146"/>
    <d v="2021-01-27T00:00:00"/>
    <x v="2"/>
    <x v="21"/>
    <n v="98"/>
    <n v="52"/>
    <s v="Stewartland"/>
    <x v="6"/>
    <s v="Australia"/>
  </r>
  <r>
    <n v="4198"/>
    <n v="837"/>
    <n v="713"/>
    <n v="119"/>
    <n v="3"/>
    <n v="357"/>
    <n v="989"/>
    <n v="16281"/>
    <x v="146"/>
    <d v="2021-01-27T00:00:00"/>
    <x v="1"/>
    <x v="22"/>
    <n v="112"/>
    <n v="77"/>
    <s v="Stewartland"/>
    <x v="6"/>
    <s v="Australia"/>
  </r>
  <r>
    <n v="4199"/>
    <n v="837"/>
    <n v="237"/>
    <n v="106"/>
    <n v="2"/>
    <n v="212"/>
    <n v="989"/>
    <n v="16281"/>
    <x v="146"/>
    <d v="2021-01-27T00:00:00"/>
    <x v="0"/>
    <x v="0"/>
    <n v="105"/>
    <n v="62"/>
    <s v="Stewartland"/>
    <x v="6"/>
    <s v="Australia"/>
  </r>
  <r>
    <n v="4200"/>
    <n v="838"/>
    <n v="1012"/>
    <n v="106"/>
    <n v="2"/>
    <n v="212"/>
    <n v="946"/>
    <n v="56562"/>
    <x v="220"/>
    <d v="2021-01-15T00:00:00"/>
    <x v="2"/>
    <x v="3"/>
    <n v="111"/>
    <n v="51"/>
    <s v="South Jasper"/>
    <x v="4"/>
    <s v="Australia"/>
  </r>
  <r>
    <n v="4201"/>
    <n v="838"/>
    <n v="469"/>
    <n v="118"/>
    <n v="1"/>
    <n v="118"/>
    <n v="946"/>
    <n v="56562"/>
    <x v="220"/>
    <d v="2021-01-15T00:00:00"/>
    <x v="1"/>
    <x v="1"/>
    <n v="110"/>
    <n v="65"/>
    <s v="South Jasper"/>
    <x v="4"/>
    <s v="Australia"/>
  </r>
  <r>
    <n v="4202"/>
    <n v="838"/>
    <n v="1128"/>
    <n v="102"/>
    <n v="3"/>
    <n v="306"/>
    <n v="946"/>
    <n v="56562"/>
    <x v="220"/>
    <d v="2021-01-15T00:00:00"/>
    <x v="2"/>
    <x v="34"/>
    <n v="106"/>
    <n v="78"/>
    <s v="South Jasper"/>
    <x v="4"/>
    <s v="Australia"/>
  </r>
  <r>
    <n v="4203"/>
    <n v="839"/>
    <n v="847"/>
    <n v="113"/>
    <n v="2"/>
    <n v="226"/>
    <n v="306"/>
    <n v="42095"/>
    <x v="43"/>
    <d v="2021-09-27T00:00:00"/>
    <x v="2"/>
    <x v="31"/>
    <n v="100"/>
    <n v="73"/>
    <s v="West Audreyhaven"/>
    <x v="4"/>
    <s v="Australia"/>
  </r>
  <r>
    <n v="4204"/>
    <n v="839"/>
    <n v="31"/>
    <n v="96"/>
    <n v="3"/>
    <n v="288"/>
    <n v="306"/>
    <n v="42095"/>
    <x v="43"/>
    <d v="2021-09-27T00:00:00"/>
    <x v="0"/>
    <x v="2"/>
    <n v="114"/>
    <n v="41"/>
    <s v="West Audreyhaven"/>
    <x v="4"/>
    <s v="Australia"/>
  </r>
  <r>
    <n v="4205"/>
    <n v="839"/>
    <n v="182"/>
    <n v="98"/>
    <n v="3"/>
    <n v="294"/>
    <n v="306"/>
    <n v="42095"/>
    <x v="43"/>
    <d v="2021-09-27T00:00:00"/>
    <x v="0"/>
    <x v="18"/>
    <n v="112"/>
    <n v="65"/>
    <s v="West Audreyhaven"/>
    <x v="4"/>
    <s v="Australia"/>
  </r>
  <r>
    <n v="4206"/>
    <n v="839"/>
    <n v="145"/>
    <n v="91"/>
    <n v="2"/>
    <n v="182"/>
    <n v="306"/>
    <n v="42095"/>
    <x v="43"/>
    <d v="2021-09-27T00:00:00"/>
    <x v="0"/>
    <x v="13"/>
    <n v="116"/>
    <n v="70"/>
    <s v="West Audreyhaven"/>
    <x v="4"/>
    <s v="Australia"/>
  </r>
  <r>
    <n v="4207"/>
    <n v="839"/>
    <n v="1019"/>
    <n v="90"/>
    <n v="3"/>
    <n v="270"/>
    <n v="306"/>
    <n v="42095"/>
    <x v="43"/>
    <d v="2021-09-27T00:00:00"/>
    <x v="2"/>
    <x v="33"/>
    <n v="95"/>
    <n v="50"/>
    <s v="West Audreyhaven"/>
    <x v="4"/>
    <s v="Australia"/>
  </r>
  <r>
    <n v="4208"/>
    <n v="839"/>
    <n v="1038"/>
    <n v="90"/>
    <n v="2"/>
    <n v="180"/>
    <n v="306"/>
    <n v="42095"/>
    <x v="43"/>
    <d v="2021-09-27T00:00:00"/>
    <x v="2"/>
    <x v="33"/>
    <n v="95"/>
    <n v="61"/>
    <s v="West Audreyhaven"/>
    <x v="4"/>
    <s v="Australia"/>
  </r>
  <r>
    <n v="4209"/>
    <n v="839"/>
    <n v="111"/>
    <n v="92"/>
    <n v="1"/>
    <n v="92"/>
    <n v="306"/>
    <n v="42095"/>
    <x v="43"/>
    <d v="2021-09-27T00:00:00"/>
    <x v="0"/>
    <x v="17"/>
    <n v="115"/>
    <n v="69"/>
    <s v="West Audreyhaven"/>
    <x v="4"/>
    <s v="Australia"/>
  </r>
  <r>
    <n v="4210"/>
    <n v="839"/>
    <n v="558"/>
    <n v="98"/>
    <n v="3"/>
    <n v="294"/>
    <n v="306"/>
    <n v="42095"/>
    <x v="43"/>
    <d v="2021-09-27T00:00:00"/>
    <x v="1"/>
    <x v="7"/>
    <n v="113"/>
    <n v="78"/>
    <s v="West Audreyhaven"/>
    <x v="4"/>
    <s v="Australia"/>
  </r>
  <r>
    <n v="4211"/>
    <n v="839"/>
    <n v="283"/>
    <n v="105"/>
    <n v="1"/>
    <n v="105"/>
    <n v="306"/>
    <n v="42095"/>
    <x v="43"/>
    <d v="2021-09-27T00:00:00"/>
    <x v="0"/>
    <x v="10"/>
    <n v="93"/>
    <n v="45"/>
    <s v="West Audreyhaven"/>
    <x v="4"/>
    <s v="Australia"/>
  </r>
  <r>
    <n v="4212"/>
    <n v="839"/>
    <n v="473"/>
    <n v="118"/>
    <n v="1"/>
    <n v="118"/>
    <n v="306"/>
    <n v="42095"/>
    <x v="43"/>
    <d v="2021-09-27T00:00:00"/>
    <x v="1"/>
    <x v="1"/>
    <n v="110"/>
    <n v="43"/>
    <s v="West Audreyhaven"/>
    <x v="4"/>
    <s v="Australia"/>
  </r>
  <r>
    <n v="4213"/>
    <n v="839"/>
    <n v="1076"/>
    <n v="93"/>
    <n v="2"/>
    <n v="186"/>
    <n v="306"/>
    <n v="42095"/>
    <x v="43"/>
    <d v="2021-09-27T00:00:00"/>
    <x v="2"/>
    <x v="23"/>
    <n v="94"/>
    <n v="56"/>
    <s v="West Audreyhaven"/>
    <x v="4"/>
    <s v="Australia"/>
  </r>
  <r>
    <n v="4214"/>
    <n v="840"/>
    <n v="1139"/>
    <n v="102"/>
    <n v="2"/>
    <n v="204"/>
    <n v="183"/>
    <n v="50682"/>
    <x v="91"/>
    <d v="2021-07-08T00:00:00"/>
    <x v="2"/>
    <x v="34"/>
    <n v="106"/>
    <n v="65"/>
    <s v="New Angelina"/>
    <x v="4"/>
    <s v="Australia"/>
  </r>
  <r>
    <n v="4215"/>
    <n v="840"/>
    <n v="600"/>
    <n v="112"/>
    <n v="1"/>
    <n v="112"/>
    <n v="183"/>
    <n v="50682"/>
    <x v="91"/>
    <d v="2021-07-08T00:00:00"/>
    <x v="1"/>
    <x v="5"/>
    <n v="118"/>
    <n v="46"/>
    <s v="New Angelina"/>
    <x v="4"/>
    <s v="Australia"/>
  </r>
  <r>
    <n v="4216"/>
    <n v="840"/>
    <n v="757"/>
    <n v="109"/>
    <n v="2"/>
    <n v="218"/>
    <n v="183"/>
    <n v="50682"/>
    <x v="91"/>
    <d v="2021-07-08T00:00:00"/>
    <x v="1"/>
    <x v="19"/>
    <n v="102"/>
    <n v="71"/>
    <s v="New Angelina"/>
    <x v="4"/>
    <s v="Australia"/>
  </r>
  <r>
    <n v="4217"/>
    <n v="840"/>
    <n v="548"/>
    <n v="98"/>
    <n v="1"/>
    <n v="98"/>
    <n v="183"/>
    <n v="50682"/>
    <x v="91"/>
    <d v="2021-07-08T00:00:00"/>
    <x v="1"/>
    <x v="7"/>
    <n v="113"/>
    <n v="62"/>
    <s v="New Angelina"/>
    <x v="4"/>
    <s v="Australia"/>
  </r>
  <r>
    <n v="4218"/>
    <n v="840"/>
    <n v="108"/>
    <n v="92"/>
    <n v="3"/>
    <n v="276"/>
    <n v="183"/>
    <n v="50682"/>
    <x v="91"/>
    <d v="2021-07-08T00:00:00"/>
    <x v="0"/>
    <x v="17"/>
    <n v="115"/>
    <n v="52"/>
    <s v="New Angelina"/>
    <x v="4"/>
    <s v="Australia"/>
  </r>
  <r>
    <n v="4219"/>
    <n v="840"/>
    <n v="1088"/>
    <n v="115"/>
    <n v="2"/>
    <n v="230"/>
    <n v="183"/>
    <n v="50682"/>
    <x v="91"/>
    <d v="2021-07-08T00:00:00"/>
    <x v="2"/>
    <x v="32"/>
    <n v="99"/>
    <n v="63"/>
    <s v="New Angelina"/>
    <x v="4"/>
    <s v="Australia"/>
  </r>
  <r>
    <n v="4220"/>
    <n v="841"/>
    <n v="866"/>
    <n v="113"/>
    <n v="1"/>
    <n v="113"/>
    <n v="348"/>
    <n v="39690"/>
    <x v="232"/>
    <d v="2021-07-12T00:00:00"/>
    <x v="2"/>
    <x v="31"/>
    <n v="100"/>
    <n v="67"/>
    <s v="Rubyfort"/>
    <x v="1"/>
    <s v="Australia"/>
  </r>
  <r>
    <n v="4221"/>
    <n v="841"/>
    <n v="203"/>
    <n v="98"/>
    <n v="1"/>
    <n v="98"/>
    <n v="348"/>
    <n v="39690"/>
    <x v="232"/>
    <d v="2021-07-12T00:00:00"/>
    <x v="0"/>
    <x v="18"/>
    <n v="112"/>
    <n v="72"/>
    <s v="Rubyfort"/>
    <x v="1"/>
    <s v="Australia"/>
  </r>
  <r>
    <n v="4222"/>
    <n v="841"/>
    <n v="473"/>
    <n v="118"/>
    <n v="1"/>
    <n v="118"/>
    <n v="348"/>
    <n v="39690"/>
    <x v="232"/>
    <d v="2021-07-12T00:00:00"/>
    <x v="1"/>
    <x v="1"/>
    <n v="110"/>
    <n v="43"/>
    <s v="Rubyfort"/>
    <x v="1"/>
    <s v="Australia"/>
  </r>
  <r>
    <n v="4223"/>
    <n v="841"/>
    <n v="162"/>
    <n v="91"/>
    <n v="2"/>
    <n v="182"/>
    <n v="348"/>
    <n v="39690"/>
    <x v="232"/>
    <d v="2021-07-12T00:00:00"/>
    <x v="0"/>
    <x v="13"/>
    <n v="116"/>
    <n v="58"/>
    <s v="Rubyfort"/>
    <x v="1"/>
    <s v="Australia"/>
  </r>
  <r>
    <n v="4224"/>
    <n v="841"/>
    <n v="1175"/>
    <n v="99"/>
    <n v="1"/>
    <n v="99"/>
    <n v="348"/>
    <n v="39690"/>
    <x v="232"/>
    <d v="2021-07-12T00:00:00"/>
    <x v="2"/>
    <x v="21"/>
    <n v="98"/>
    <n v="51"/>
    <s v="Rubyfort"/>
    <x v="1"/>
    <s v="Australia"/>
  </r>
  <r>
    <n v="4225"/>
    <n v="841"/>
    <n v="501"/>
    <n v="102"/>
    <n v="3"/>
    <n v="306"/>
    <n v="348"/>
    <n v="39690"/>
    <x v="232"/>
    <d v="2021-07-12T00:00:00"/>
    <x v="1"/>
    <x v="11"/>
    <n v="109"/>
    <n v="66"/>
    <s v="Rubyfort"/>
    <x v="1"/>
    <s v="Australia"/>
  </r>
  <r>
    <n v="4226"/>
    <n v="841"/>
    <n v="409"/>
    <n v="119"/>
    <n v="2"/>
    <n v="238"/>
    <n v="348"/>
    <n v="39690"/>
    <x v="232"/>
    <d v="2021-07-12T00:00:00"/>
    <x v="0"/>
    <x v="27"/>
    <n v="113"/>
    <n v="68"/>
    <s v="Rubyfort"/>
    <x v="1"/>
    <s v="Australia"/>
  </r>
  <r>
    <n v="4227"/>
    <n v="842"/>
    <n v="875"/>
    <n v="94"/>
    <n v="2"/>
    <n v="188"/>
    <n v="310"/>
    <n v="22552"/>
    <x v="52"/>
    <d v="2021-01-29T00:00:00"/>
    <x v="2"/>
    <x v="30"/>
    <n v="113"/>
    <n v="63"/>
    <s v="Fadelburgh"/>
    <x v="2"/>
    <s v="Australia"/>
  </r>
  <r>
    <n v="4228"/>
    <n v="842"/>
    <n v="374"/>
    <n v="94"/>
    <n v="3"/>
    <n v="282"/>
    <n v="310"/>
    <n v="22552"/>
    <x v="52"/>
    <d v="2021-01-29T00:00:00"/>
    <x v="0"/>
    <x v="29"/>
    <n v="92"/>
    <n v="75"/>
    <s v="Fadelburgh"/>
    <x v="2"/>
    <s v="Australia"/>
  </r>
  <r>
    <n v="4229"/>
    <n v="842"/>
    <n v="645"/>
    <n v="93"/>
    <n v="3"/>
    <n v="279"/>
    <n v="310"/>
    <n v="22552"/>
    <x v="52"/>
    <d v="2021-01-29T00:00:00"/>
    <x v="1"/>
    <x v="16"/>
    <n v="115"/>
    <n v="78"/>
    <s v="Fadelburgh"/>
    <x v="2"/>
    <s v="Australia"/>
  </r>
  <r>
    <n v="4230"/>
    <n v="842"/>
    <n v="238"/>
    <n v="106"/>
    <n v="1"/>
    <n v="106"/>
    <n v="310"/>
    <n v="22552"/>
    <x v="52"/>
    <d v="2021-01-29T00:00:00"/>
    <x v="0"/>
    <x v="0"/>
    <n v="105"/>
    <n v="79"/>
    <s v="Fadelburgh"/>
    <x v="2"/>
    <s v="Australia"/>
  </r>
  <r>
    <n v="4231"/>
    <n v="843"/>
    <n v="1091"/>
    <n v="115"/>
    <n v="1"/>
    <n v="115"/>
    <n v="956"/>
    <n v="17717"/>
    <x v="185"/>
    <d v="2021-07-09T00:00:00"/>
    <x v="2"/>
    <x v="32"/>
    <n v="99"/>
    <n v="78"/>
    <s v="New Alexchester"/>
    <x v="2"/>
    <s v="Australia"/>
  </r>
  <r>
    <n v="4232"/>
    <n v="843"/>
    <n v="374"/>
    <n v="94"/>
    <n v="3"/>
    <n v="282"/>
    <n v="956"/>
    <n v="17717"/>
    <x v="185"/>
    <d v="2021-07-09T00:00:00"/>
    <x v="0"/>
    <x v="29"/>
    <n v="92"/>
    <n v="75"/>
    <s v="New Alexchester"/>
    <x v="2"/>
    <s v="Australia"/>
  </r>
  <r>
    <n v="4233"/>
    <n v="843"/>
    <n v="69"/>
    <n v="104"/>
    <n v="1"/>
    <n v="104"/>
    <n v="956"/>
    <n v="17717"/>
    <x v="185"/>
    <d v="2021-07-09T00:00:00"/>
    <x v="0"/>
    <x v="28"/>
    <n v="119"/>
    <n v="77"/>
    <s v="New Alexchester"/>
    <x v="2"/>
    <s v="Australia"/>
  </r>
  <r>
    <n v="4234"/>
    <n v="843"/>
    <n v="285"/>
    <n v="105"/>
    <n v="1"/>
    <n v="105"/>
    <n v="956"/>
    <n v="17717"/>
    <x v="185"/>
    <d v="2021-07-09T00:00:00"/>
    <x v="0"/>
    <x v="10"/>
    <n v="93"/>
    <n v="62"/>
    <s v="New Alexchester"/>
    <x v="2"/>
    <s v="Australia"/>
  </r>
  <r>
    <n v="4235"/>
    <n v="843"/>
    <n v="737"/>
    <n v="109"/>
    <n v="1"/>
    <n v="109"/>
    <n v="956"/>
    <n v="17717"/>
    <x v="185"/>
    <d v="2021-07-09T00:00:00"/>
    <x v="1"/>
    <x v="19"/>
    <n v="102"/>
    <n v="59"/>
    <s v="New Alexchester"/>
    <x v="2"/>
    <s v="Australia"/>
  </r>
  <r>
    <n v="4236"/>
    <n v="843"/>
    <n v="1236"/>
    <n v="112"/>
    <n v="3"/>
    <n v="336"/>
    <n v="956"/>
    <n v="17717"/>
    <x v="185"/>
    <d v="2021-07-09T00:00:00"/>
    <x v="2"/>
    <x v="12"/>
    <n v="91"/>
    <n v="49"/>
    <s v="New Alexchester"/>
    <x v="2"/>
    <s v="Australia"/>
  </r>
  <r>
    <n v="4237"/>
    <n v="843"/>
    <n v="886"/>
    <n v="94"/>
    <n v="3"/>
    <n v="282"/>
    <n v="956"/>
    <n v="17717"/>
    <x v="185"/>
    <d v="2021-07-09T00:00:00"/>
    <x v="2"/>
    <x v="30"/>
    <n v="113"/>
    <n v="68"/>
    <s v="New Alexchester"/>
    <x v="2"/>
    <s v="Australia"/>
  </r>
  <r>
    <n v="4238"/>
    <n v="843"/>
    <n v="962"/>
    <n v="97"/>
    <n v="2"/>
    <n v="194"/>
    <n v="956"/>
    <n v="17717"/>
    <x v="185"/>
    <d v="2021-07-09T00:00:00"/>
    <x v="2"/>
    <x v="9"/>
    <n v="119"/>
    <n v="78"/>
    <s v="New Alexchester"/>
    <x v="2"/>
    <s v="Australia"/>
  </r>
  <r>
    <n v="4239"/>
    <n v="843"/>
    <n v="207"/>
    <n v="98"/>
    <n v="3"/>
    <n v="294"/>
    <n v="956"/>
    <n v="17717"/>
    <x v="185"/>
    <d v="2021-07-09T00:00:00"/>
    <x v="0"/>
    <x v="18"/>
    <n v="112"/>
    <n v="41"/>
    <s v="New Alexchester"/>
    <x v="2"/>
    <s v="Australia"/>
  </r>
  <r>
    <n v="4240"/>
    <n v="843"/>
    <n v="1084"/>
    <n v="93"/>
    <n v="1"/>
    <n v="93"/>
    <n v="956"/>
    <n v="17717"/>
    <x v="185"/>
    <d v="2021-07-09T00:00:00"/>
    <x v="2"/>
    <x v="23"/>
    <n v="94"/>
    <n v="40"/>
    <s v="New Alexchester"/>
    <x v="2"/>
    <s v="Australia"/>
  </r>
  <r>
    <n v="4241"/>
    <n v="844"/>
    <n v="1222"/>
    <n v="105"/>
    <n v="2"/>
    <n v="210"/>
    <n v="35"/>
    <n v="34733"/>
    <x v="62"/>
    <d v="2021-10-18T00:00:00"/>
    <x v="2"/>
    <x v="15"/>
    <n v="90"/>
    <n v="45"/>
    <s v="Port Lucas"/>
    <x v="4"/>
    <s v="Australia"/>
  </r>
  <r>
    <n v="4242"/>
    <n v="844"/>
    <n v="134"/>
    <n v="92"/>
    <n v="3"/>
    <n v="276"/>
    <n v="35"/>
    <n v="34733"/>
    <x v="62"/>
    <d v="2021-10-18T00:00:00"/>
    <x v="0"/>
    <x v="17"/>
    <n v="115"/>
    <n v="58"/>
    <s v="Port Lucas"/>
    <x v="4"/>
    <s v="Australia"/>
  </r>
  <r>
    <n v="4243"/>
    <n v="844"/>
    <n v="1024"/>
    <n v="90"/>
    <n v="3"/>
    <n v="270"/>
    <n v="35"/>
    <n v="34733"/>
    <x v="62"/>
    <d v="2021-10-18T00:00:00"/>
    <x v="2"/>
    <x v="33"/>
    <n v="95"/>
    <n v="80"/>
    <s v="Port Lucas"/>
    <x v="4"/>
    <s v="Australia"/>
  </r>
  <r>
    <n v="4244"/>
    <n v="844"/>
    <n v="139"/>
    <n v="92"/>
    <n v="1"/>
    <n v="92"/>
    <n v="35"/>
    <n v="34733"/>
    <x v="62"/>
    <d v="2021-10-18T00:00:00"/>
    <x v="0"/>
    <x v="17"/>
    <n v="115"/>
    <n v="73"/>
    <s v="Port Lucas"/>
    <x v="4"/>
    <s v="Australia"/>
  </r>
  <r>
    <n v="4245"/>
    <n v="844"/>
    <n v="586"/>
    <n v="100"/>
    <n v="3"/>
    <n v="300"/>
    <n v="35"/>
    <n v="34733"/>
    <x v="62"/>
    <d v="2021-10-18T00:00:00"/>
    <x v="1"/>
    <x v="8"/>
    <n v="90"/>
    <n v="41"/>
    <s v="Port Lucas"/>
    <x v="4"/>
    <s v="Australia"/>
  </r>
  <r>
    <n v="4246"/>
    <n v="845"/>
    <n v="1073"/>
    <n v="93"/>
    <n v="3"/>
    <n v="279"/>
    <n v="457"/>
    <n v="11229"/>
    <x v="24"/>
    <d v="2021-05-22T00:00:00"/>
    <x v="2"/>
    <x v="23"/>
    <n v="94"/>
    <n v="75"/>
    <s v="Charlotteborough"/>
    <x v="7"/>
    <s v="Australia"/>
  </r>
  <r>
    <n v="4247"/>
    <n v="845"/>
    <n v="1246"/>
    <n v="112"/>
    <n v="2"/>
    <n v="224"/>
    <n v="457"/>
    <n v="11229"/>
    <x v="24"/>
    <d v="2021-05-22T00:00:00"/>
    <x v="2"/>
    <x v="12"/>
    <n v="91"/>
    <n v="48"/>
    <s v="Charlotteborough"/>
    <x v="7"/>
    <s v="Australia"/>
  </r>
  <r>
    <n v="4248"/>
    <n v="845"/>
    <n v="335"/>
    <n v="109"/>
    <n v="3"/>
    <n v="327"/>
    <n v="457"/>
    <n v="11229"/>
    <x v="24"/>
    <d v="2021-05-22T00:00:00"/>
    <x v="0"/>
    <x v="26"/>
    <n v="108"/>
    <n v="59"/>
    <s v="Charlotteborough"/>
    <x v="7"/>
    <s v="Australia"/>
  </r>
  <r>
    <n v="4249"/>
    <n v="845"/>
    <n v="1038"/>
    <n v="90"/>
    <n v="3"/>
    <n v="270"/>
    <n v="457"/>
    <n v="11229"/>
    <x v="24"/>
    <d v="2021-05-22T00:00:00"/>
    <x v="2"/>
    <x v="33"/>
    <n v="95"/>
    <n v="61"/>
    <s v="Charlotteborough"/>
    <x v="7"/>
    <s v="Australia"/>
  </r>
  <r>
    <n v="4250"/>
    <n v="845"/>
    <n v="1177"/>
    <n v="99"/>
    <n v="1"/>
    <n v="99"/>
    <n v="457"/>
    <n v="11229"/>
    <x v="24"/>
    <d v="2021-05-22T00:00:00"/>
    <x v="2"/>
    <x v="21"/>
    <n v="98"/>
    <n v="52"/>
    <s v="Charlotteborough"/>
    <x v="7"/>
    <s v="Australia"/>
  </r>
  <r>
    <n v="4251"/>
    <n v="846"/>
    <n v="668"/>
    <n v="113"/>
    <n v="2"/>
    <n v="226"/>
    <n v="515"/>
    <n v="58585"/>
    <x v="206"/>
    <d v="2021-10-10T00:00:00"/>
    <x v="1"/>
    <x v="4"/>
    <n v="119"/>
    <n v="73"/>
    <s v="Huelhaven"/>
    <x v="6"/>
    <s v="Australia"/>
  </r>
  <r>
    <n v="4252"/>
    <n v="847"/>
    <n v="790"/>
    <n v="91"/>
    <n v="1"/>
    <n v="91"/>
    <n v="566"/>
    <n v="43999"/>
    <x v="60"/>
    <d v="2021-11-04T00:00:00"/>
    <x v="1"/>
    <x v="24"/>
    <n v="114"/>
    <n v="61"/>
    <s v="O'keefeton"/>
    <x v="1"/>
    <s v="Australia"/>
  </r>
  <r>
    <n v="4253"/>
    <n v="847"/>
    <n v="593"/>
    <n v="100"/>
    <n v="2"/>
    <n v="200"/>
    <n v="566"/>
    <n v="43999"/>
    <x v="60"/>
    <d v="2021-11-04T00:00:00"/>
    <x v="1"/>
    <x v="8"/>
    <n v="90"/>
    <n v="68"/>
    <s v="O'keefeton"/>
    <x v="1"/>
    <s v="Australia"/>
  </r>
  <r>
    <n v="4254"/>
    <n v="847"/>
    <n v="500"/>
    <n v="102"/>
    <n v="2"/>
    <n v="204"/>
    <n v="566"/>
    <n v="43999"/>
    <x v="60"/>
    <d v="2021-11-04T00:00:00"/>
    <x v="1"/>
    <x v="11"/>
    <n v="109"/>
    <n v="50"/>
    <s v="O'keefeton"/>
    <x v="1"/>
    <s v="Australia"/>
  </r>
  <r>
    <n v="4255"/>
    <n v="848"/>
    <n v="28"/>
    <n v="96"/>
    <n v="3"/>
    <n v="288"/>
    <n v="813"/>
    <n v="18195"/>
    <x v="266"/>
    <d v="2021-10-14T00:00:00"/>
    <x v="0"/>
    <x v="2"/>
    <n v="114"/>
    <n v="70"/>
    <s v="Tillmanview"/>
    <x v="2"/>
    <s v="Australia"/>
  </r>
  <r>
    <n v="4256"/>
    <n v="848"/>
    <n v="66"/>
    <n v="104"/>
    <n v="2"/>
    <n v="208"/>
    <n v="813"/>
    <n v="18195"/>
    <x v="266"/>
    <d v="2021-10-14T00:00:00"/>
    <x v="0"/>
    <x v="28"/>
    <n v="119"/>
    <n v="69"/>
    <s v="Tillmanview"/>
    <x v="2"/>
    <s v="Australia"/>
  </r>
  <r>
    <n v="4257"/>
    <n v="848"/>
    <n v="642"/>
    <n v="93"/>
    <n v="2"/>
    <n v="186"/>
    <n v="813"/>
    <n v="18195"/>
    <x v="266"/>
    <d v="2021-10-14T00:00:00"/>
    <x v="1"/>
    <x v="16"/>
    <n v="115"/>
    <n v="48"/>
    <s v="Tillmanview"/>
    <x v="2"/>
    <s v="Australia"/>
  </r>
  <r>
    <n v="4258"/>
    <n v="848"/>
    <n v="375"/>
    <n v="94"/>
    <n v="1"/>
    <n v="94"/>
    <n v="813"/>
    <n v="18195"/>
    <x v="266"/>
    <d v="2021-10-14T00:00:00"/>
    <x v="0"/>
    <x v="29"/>
    <n v="92"/>
    <n v="58"/>
    <s v="Tillmanview"/>
    <x v="2"/>
    <s v="Australia"/>
  </r>
  <r>
    <n v="4259"/>
    <n v="848"/>
    <n v="201"/>
    <n v="98"/>
    <n v="3"/>
    <n v="294"/>
    <n v="813"/>
    <n v="18195"/>
    <x v="266"/>
    <d v="2021-10-14T00:00:00"/>
    <x v="0"/>
    <x v="18"/>
    <n v="112"/>
    <n v="50"/>
    <s v="Tillmanview"/>
    <x v="2"/>
    <s v="Australia"/>
  </r>
  <r>
    <n v="4260"/>
    <n v="848"/>
    <n v="830"/>
    <n v="117"/>
    <n v="3"/>
    <n v="351"/>
    <n v="813"/>
    <n v="18195"/>
    <x v="266"/>
    <d v="2021-10-14T00:00:00"/>
    <x v="1"/>
    <x v="14"/>
    <n v="95"/>
    <n v="68"/>
    <s v="Tillmanview"/>
    <x v="2"/>
    <s v="Australia"/>
  </r>
  <r>
    <n v="4261"/>
    <n v="848"/>
    <n v="286"/>
    <n v="105"/>
    <n v="3"/>
    <n v="315"/>
    <n v="813"/>
    <n v="18195"/>
    <x v="266"/>
    <d v="2021-10-14T00:00:00"/>
    <x v="0"/>
    <x v="10"/>
    <n v="93"/>
    <n v="50"/>
    <s v="Tillmanview"/>
    <x v="2"/>
    <s v="Australia"/>
  </r>
  <r>
    <n v="4262"/>
    <n v="848"/>
    <n v="583"/>
    <n v="100"/>
    <n v="3"/>
    <n v="300"/>
    <n v="813"/>
    <n v="18195"/>
    <x v="266"/>
    <d v="2021-10-14T00:00:00"/>
    <x v="1"/>
    <x v="8"/>
    <n v="90"/>
    <n v="64"/>
    <s v="Tillmanview"/>
    <x v="2"/>
    <s v="Australia"/>
  </r>
  <r>
    <n v="4263"/>
    <n v="848"/>
    <n v="591"/>
    <n v="100"/>
    <n v="2"/>
    <n v="200"/>
    <n v="813"/>
    <n v="18195"/>
    <x v="266"/>
    <d v="2021-10-14T00:00:00"/>
    <x v="1"/>
    <x v="8"/>
    <n v="90"/>
    <n v="45"/>
    <s v="Tillmanview"/>
    <x v="2"/>
    <s v="Australia"/>
  </r>
  <r>
    <n v="4264"/>
    <n v="849"/>
    <n v="73"/>
    <n v="118"/>
    <n v="2"/>
    <n v="236"/>
    <n v="882"/>
    <n v="21468"/>
    <x v="277"/>
    <d v="2021-09-01T00:00:00"/>
    <x v="0"/>
    <x v="20"/>
    <n v="96"/>
    <n v="77"/>
    <s v="Kiehnfurt"/>
    <x v="0"/>
    <s v="Australia"/>
  </r>
  <r>
    <n v="4265"/>
    <n v="849"/>
    <n v="1074"/>
    <n v="93"/>
    <n v="3"/>
    <n v="279"/>
    <n v="882"/>
    <n v="21468"/>
    <x v="277"/>
    <d v="2021-09-01T00:00:00"/>
    <x v="2"/>
    <x v="23"/>
    <n v="94"/>
    <n v="52"/>
    <s v="Kiehnfurt"/>
    <x v="0"/>
    <s v="Australia"/>
  </r>
  <r>
    <n v="4266"/>
    <n v="849"/>
    <n v="993"/>
    <n v="106"/>
    <n v="3"/>
    <n v="318"/>
    <n v="882"/>
    <n v="21468"/>
    <x v="277"/>
    <d v="2021-09-01T00:00:00"/>
    <x v="2"/>
    <x v="3"/>
    <n v="111"/>
    <n v="46"/>
    <s v="Kiehnfurt"/>
    <x v="0"/>
    <s v="Australia"/>
  </r>
  <r>
    <n v="4267"/>
    <n v="849"/>
    <n v="1117"/>
    <n v="115"/>
    <n v="1"/>
    <n v="115"/>
    <n v="882"/>
    <n v="21468"/>
    <x v="277"/>
    <d v="2021-09-01T00:00:00"/>
    <x v="2"/>
    <x v="32"/>
    <n v="99"/>
    <n v="47"/>
    <s v="Kiehnfurt"/>
    <x v="0"/>
    <s v="Australia"/>
  </r>
  <r>
    <n v="4268"/>
    <n v="850"/>
    <n v="368"/>
    <n v="94"/>
    <n v="2"/>
    <n v="188"/>
    <n v="254"/>
    <n v="16739"/>
    <x v="160"/>
    <d v="2021-04-27T00:00:00"/>
    <x v="0"/>
    <x v="29"/>
    <n v="92"/>
    <n v="41"/>
    <s v="Beiermouth"/>
    <x v="4"/>
    <s v="Australia"/>
  </r>
  <r>
    <n v="4269"/>
    <n v="850"/>
    <n v="616"/>
    <n v="112"/>
    <n v="3"/>
    <n v="336"/>
    <n v="254"/>
    <n v="16739"/>
    <x v="160"/>
    <d v="2021-04-27T00:00:00"/>
    <x v="1"/>
    <x v="5"/>
    <n v="118"/>
    <n v="53"/>
    <s v="Beiermouth"/>
    <x v="4"/>
    <s v="Australia"/>
  </r>
  <r>
    <n v="4270"/>
    <n v="850"/>
    <n v="652"/>
    <n v="93"/>
    <n v="2"/>
    <n v="186"/>
    <n v="254"/>
    <n v="16739"/>
    <x v="160"/>
    <d v="2021-04-27T00:00:00"/>
    <x v="1"/>
    <x v="16"/>
    <n v="115"/>
    <n v="54"/>
    <s v="Beiermouth"/>
    <x v="4"/>
    <s v="Australia"/>
  </r>
  <r>
    <n v="4271"/>
    <n v="850"/>
    <n v="700"/>
    <n v="119"/>
    <n v="2"/>
    <n v="238"/>
    <n v="254"/>
    <n v="16739"/>
    <x v="160"/>
    <d v="2021-04-27T00:00:00"/>
    <x v="1"/>
    <x v="22"/>
    <n v="112"/>
    <n v="78"/>
    <s v="Beiermouth"/>
    <x v="4"/>
    <s v="Australia"/>
  </r>
  <r>
    <n v="4272"/>
    <n v="850"/>
    <n v="533"/>
    <n v="98"/>
    <n v="2"/>
    <n v="196"/>
    <n v="254"/>
    <n v="16739"/>
    <x v="160"/>
    <d v="2021-04-27T00:00:00"/>
    <x v="1"/>
    <x v="7"/>
    <n v="113"/>
    <n v="78"/>
    <s v="Beiermouth"/>
    <x v="4"/>
    <s v="Australia"/>
  </r>
  <r>
    <n v="4273"/>
    <n v="851"/>
    <n v="1031"/>
    <n v="90"/>
    <n v="3"/>
    <n v="270"/>
    <n v="365"/>
    <n v="15504"/>
    <x v="195"/>
    <d v="2021-05-02T00:00:00"/>
    <x v="2"/>
    <x v="33"/>
    <n v="95"/>
    <n v="51"/>
    <s v="Jacobsshire"/>
    <x v="1"/>
    <s v="Australia"/>
  </r>
  <r>
    <n v="4274"/>
    <n v="851"/>
    <n v="1074"/>
    <n v="93"/>
    <n v="3"/>
    <n v="279"/>
    <n v="365"/>
    <n v="15504"/>
    <x v="195"/>
    <d v="2021-05-02T00:00:00"/>
    <x v="2"/>
    <x v="23"/>
    <n v="94"/>
    <n v="52"/>
    <s v="Jacobsshire"/>
    <x v="1"/>
    <s v="Australia"/>
  </r>
  <r>
    <n v="4275"/>
    <n v="851"/>
    <n v="437"/>
    <n v="107"/>
    <n v="1"/>
    <n v="107"/>
    <n v="365"/>
    <n v="15504"/>
    <x v="195"/>
    <d v="2021-05-02T00:00:00"/>
    <x v="1"/>
    <x v="17"/>
    <n v="92"/>
    <n v="79"/>
    <s v="Jacobsshire"/>
    <x v="1"/>
    <s v="Australia"/>
  </r>
  <r>
    <n v="4276"/>
    <n v="851"/>
    <n v="1173"/>
    <n v="99"/>
    <n v="1"/>
    <n v="99"/>
    <n v="365"/>
    <n v="15504"/>
    <x v="195"/>
    <d v="2021-05-02T00:00:00"/>
    <x v="2"/>
    <x v="21"/>
    <n v="98"/>
    <n v="75"/>
    <s v="Jacobsshire"/>
    <x v="1"/>
    <s v="Australia"/>
  </r>
  <r>
    <n v="4277"/>
    <n v="852"/>
    <n v="579"/>
    <n v="100"/>
    <n v="2"/>
    <n v="200"/>
    <n v="102"/>
    <n v="42616"/>
    <x v="32"/>
    <d v="2021-05-08T00:00:00"/>
    <x v="1"/>
    <x v="8"/>
    <n v="90"/>
    <n v="79"/>
    <s v="Port Sarah"/>
    <x v="4"/>
    <s v="Australia"/>
  </r>
  <r>
    <n v="4278"/>
    <n v="852"/>
    <n v="229"/>
    <n v="106"/>
    <n v="3"/>
    <n v="318"/>
    <n v="102"/>
    <n v="42616"/>
    <x v="32"/>
    <d v="2021-05-08T00:00:00"/>
    <x v="0"/>
    <x v="0"/>
    <n v="105"/>
    <n v="58"/>
    <s v="Port Sarah"/>
    <x v="4"/>
    <s v="Australia"/>
  </r>
  <r>
    <n v="4279"/>
    <n v="852"/>
    <n v="623"/>
    <n v="112"/>
    <n v="2"/>
    <n v="224"/>
    <n v="102"/>
    <n v="42616"/>
    <x v="32"/>
    <d v="2021-05-08T00:00:00"/>
    <x v="1"/>
    <x v="5"/>
    <n v="118"/>
    <n v="40"/>
    <s v="Port Sarah"/>
    <x v="4"/>
    <s v="Australia"/>
  </r>
  <r>
    <n v="4280"/>
    <n v="852"/>
    <n v="120"/>
    <n v="92"/>
    <n v="3"/>
    <n v="276"/>
    <n v="102"/>
    <n v="42616"/>
    <x v="32"/>
    <d v="2021-05-08T00:00:00"/>
    <x v="0"/>
    <x v="17"/>
    <n v="115"/>
    <n v="66"/>
    <s v="Port Sarah"/>
    <x v="4"/>
    <s v="Australia"/>
  </r>
  <r>
    <n v="4281"/>
    <n v="852"/>
    <n v="1047"/>
    <n v="90"/>
    <n v="1"/>
    <n v="90"/>
    <n v="102"/>
    <n v="42616"/>
    <x v="32"/>
    <d v="2021-05-08T00:00:00"/>
    <x v="2"/>
    <x v="33"/>
    <n v="95"/>
    <n v="46"/>
    <s v="Port Sarah"/>
    <x v="4"/>
    <s v="Australia"/>
  </r>
  <r>
    <n v="4282"/>
    <n v="853"/>
    <n v="549"/>
    <n v="98"/>
    <n v="2"/>
    <n v="196"/>
    <n v="653"/>
    <n v="28448"/>
    <x v="279"/>
    <d v="2021-10-18T00:00:00"/>
    <x v="1"/>
    <x v="7"/>
    <n v="113"/>
    <n v="67"/>
    <s v="Lachlanstad"/>
    <x v="4"/>
    <s v="Australia"/>
  </r>
  <r>
    <n v="4283"/>
    <n v="853"/>
    <n v="540"/>
    <n v="98"/>
    <n v="3"/>
    <n v="294"/>
    <n v="653"/>
    <n v="28448"/>
    <x v="279"/>
    <d v="2021-10-18T00:00:00"/>
    <x v="1"/>
    <x v="7"/>
    <n v="113"/>
    <n v="57"/>
    <s v="Lachlanstad"/>
    <x v="4"/>
    <s v="Australia"/>
  </r>
  <r>
    <n v="4284"/>
    <n v="853"/>
    <n v="568"/>
    <n v="100"/>
    <n v="2"/>
    <n v="200"/>
    <n v="653"/>
    <n v="28448"/>
    <x v="279"/>
    <d v="2021-10-18T00:00:00"/>
    <x v="1"/>
    <x v="8"/>
    <n v="90"/>
    <n v="71"/>
    <s v="Lachlanstad"/>
    <x v="4"/>
    <s v="Australia"/>
  </r>
  <r>
    <n v="4285"/>
    <n v="853"/>
    <n v="45"/>
    <n v="104"/>
    <n v="1"/>
    <n v="104"/>
    <n v="653"/>
    <n v="28448"/>
    <x v="279"/>
    <d v="2021-10-18T00:00:00"/>
    <x v="0"/>
    <x v="28"/>
    <n v="119"/>
    <n v="69"/>
    <s v="Lachlanstad"/>
    <x v="4"/>
    <s v="Australia"/>
  </r>
  <r>
    <n v="4286"/>
    <n v="853"/>
    <n v="1015"/>
    <n v="90"/>
    <n v="2"/>
    <n v="180"/>
    <n v="653"/>
    <n v="28448"/>
    <x v="279"/>
    <d v="2021-10-18T00:00:00"/>
    <x v="2"/>
    <x v="33"/>
    <n v="95"/>
    <n v="52"/>
    <s v="Lachlanstad"/>
    <x v="4"/>
    <s v="Australia"/>
  </r>
  <r>
    <n v="4287"/>
    <n v="853"/>
    <n v="535"/>
    <n v="98"/>
    <n v="2"/>
    <n v="196"/>
    <n v="653"/>
    <n v="28448"/>
    <x v="279"/>
    <d v="2021-10-18T00:00:00"/>
    <x v="1"/>
    <x v="7"/>
    <n v="113"/>
    <n v="73"/>
    <s v="Lachlanstad"/>
    <x v="4"/>
    <s v="Australia"/>
  </r>
  <r>
    <n v="4288"/>
    <n v="853"/>
    <n v="1220"/>
    <n v="105"/>
    <n v="3"/>
    <n v="315"/>
    <n v="653"/>
    <n v="28448"/>
    <x v="279"/>
    <d v="2021-10-18T00:00:00"/>
    <x v="2"/>
    <x v="15"/>
    <n v="90"/>
    <n v="58"/>
    <s v="Lachlanstad"/>
    <x v="4"/>
    <s v="Australia"/>
  </r>
  <r>
    <n v="4289"/>
    <n v="854"/>
    <n v="35"/>
    <n v="104"/>
    <n v="3"/>
    <n v="312"/>
    <n v="680"/>
    <n v="55361"/>
    <x v="102"/>
    <d v="2021-08-27T00:00:00"/>
    <x v="0"/>
    <x v="28"/>
    <n v="119"/>
    <n v="63"/>
    <s v="Taylorfurt"/>
    <x v="2"/>
    <s v="Australia"/>
  </r>
  <r>
    <n v="4290"/>
    <n v="855"/>
    <n v="983"/>
    <n v="106"/>
    <n v="1"/>
    <n v="106"/>
    <n v="620"/>
    <n v="13177"/>
    <x v="186"/>
    <d v="2021-02-02T00:00:00"/>
    <x v="2"/>
    <x v="3"/>
    <n v="111"/>
    <n v="74"/>
    <s v="Jettstad"/>
    <x v="6"/>
    <s v="Australia"/>
  </r>
  <r>
    <n v="4291"/>
    <n v="855"/>
    <n v="1112"/>
    <n v="115"/>
    <n v="3"/>
    <n v="345"/>
    <n v="620"/>
    <n v="13177"/>
    <x v="186"/>
    <d v="2021-02-02T00:00:00"/>
    <x v="2"/>
    <x v="32"/>
    <n v="99"/>
    <n v="73"/>
    <s v="Jettstad"/>
    <x v="6"/>
    <s v="Australia"/>
  </r>
  <r>
    <n v="4292"/>
    <n v="855"/>
    <n v="722"/>
    <n v="119"/>
    <n v="2"/>
    <n v="238"/>
    <n v="620"/>
    <n v="13177"/>
    <x v="186"/>
    <d v="2021-02-02T00:00:00"/>
    <x v="1"/>
    <x v="22"/>
    <n v="112"/>
    <n v="46"/>
    <s v="Jettstad"/>
    <x v="6"/>
    <s v="Australia"/>
  </r>
  <r>
    <n v="4293"/>
    <n v="855"/>
    <n v="620"/>
    <n v="112"/>
    <n v="3"/>
    <n v="336"/>
    <n v="620"/>
    <n v="13177"/>
    <x v="186"/>
    <d v="2021-02-02T00:00:00"/>
    <x v="1"/>
    <x v="5"/>
    <n v="118"/>
    <n v="70"/>
    <s v="Jettstad"/>
    <x v="6"/>
    <s v="Australia"/>
  </r>
  <r>
    <n v="4294"/>
    <n v="856"/>
    <n v="833"/>
    <n v="117"/>
    <n v="2"/>
    <n v="234"/>
    <n v="289"/>
    <n v="35823"/>
    <x v="132"/>
    <d v="2021-01-22T00:00:00"/>
    <x v="1"/>
    <x v="14"/>
    <n v="95"/>
    <n v="66"/>
    <s v="East Kaylabury"/>
    <x v="6"/>
    <s v="Australia"/>
  </r>
  <r>
    <n v="4295"/>
    <n v="856"/>
    <n v="1178"/>
    <n v="99"/>
    <n v="3"/>
    <n v="297"/>
    <n v="289"/>
    <n v="35823"/>
    <x v="132"/>
    <d v="2021-01-22T00:00:00"/>
    <x v="2"/>
    <x v="21"/>
    <n v="98"/>
    <n v="57"/>
    <s v="East Kaylabury"/>
    <x v="6"/>
    <s v="Australia"/>
  </r>
  <r>
    <n v="4296"/>
    <n v="856"/>
    <n v="794"/>
    <n v="91"/>
    <n v="3"/>
    <n v="273"/>
    <n v="289"/>
    <n v="35823"/>
    <x v="132"/>
    <d v="2021-01-22T00:00:00"/>
    <x v="1"/>
    <x v="24"/>
    <n v="114"/>
    <n v="74"/>
    <s v="East Kaylabury"/>
    <x v="6"/>
    <s v="Australia"/>
  </r>
  <r>
    <n v="4297"/>
    <n v="856"/>
    <n v="509"/>
    <n v="102"/>
    <n v="1"/>
    <n v="102"/>
    <n v="289"/>
    <n v="35823"/>
    <x v="132"/>
    <d v="2021-01-22T00:00:00"/>
    <x v="1"/>
    <x v="11"/>
    <n v="109"/>
    <n v="71"/>
    <s v="East Kaylabury"/>
    <x v="6"/>
    <s v="Australia"/>
  </r>
  <r>
    <n v="4298"/>
    <n v="856"/>
    <n v="92"/>
    <n v="118"/>
    <n v="1"/>
    <n v="118"/>
    <n v="289"/>
    <n v="35823"/>
    <x v="132"/>
    <d v="2021-01-22T00:00:00"/>
    <x v="0"/>
    <x v="20"/>
    <n v="96"/>
    <n v="73"/>
    <s v="East Kaylabury"/>
    <x v="6"/>
    <s v="Australia"/>
  </r>
  <r>
    <n v="4299"/>
    <n v="856"/>
    <n v="1204"/>
    <n v="105"/>
    <n v="2"/>
    <n v="210"/>
    <n v="289"/>
    <n v="35823"/>
    <x v="132"/>
    <d v="2021-01-22T00:00:00"/>
    <x v="2"/>
    <x v="15"/>
    <n v="90"/>
    <n v="52"/>
    <s v="East Kaylabury"/>
    <x v="6"/>
    <s v="Australia"/>
  </r>
  <r>
    <n v="4300"/>
    <n v="857"/>
    <n v="751"/>
    <n v="109"/>
    <n v="3"/>
    <n v="327"/>
    <n v="577"/>
    <n v="43897"/>
    <x v="270"/>
    <d v="2021-09-10T00:00:00"/>
    <x v="1"/>
    <x v="19"/>
    <n v="102"/>
    <n v="41"/>
    <s v="Heaneyview"/>
    <x v="0"/>
    <s v="Australia"/>
  </r>
  <r>
    <n v="4301"/>
    <n v="857"/>
    <n v="213"/>
    <n v="106"/>
    <n v="3"/>
    <n v="318"/>
    <n v="577"/>
    <n v="43897"/>
    <x v="270"/>
    <d v="2021-09-10T00:00:00"/>
    <x v="0"/>
    <x v="0"/>
    <n v="105"/>
    <n v="44"/>
    <s v="Heaneyview"/>
    <x v="0"/>
    <s v="Australia"/>
  </r>
  <r>
    <n v="4302"/>
    <n v="857"/>
    <n v="907"/>
    <n v="94"/>
    <n v="3"/>
    <n v="282"/>
    <n v="577"/>
    <n v="43897"/>
    <x v="270"/>
    <d v="2021-09-10T00:00:00"/>
    <x v="2"/>
    <x v="30"/>
    <n v="113"/>
    <n v="77"/>
    <s v="Heaneyview"/>
    <x v="0"/>
    <s v="Australia"/>
  </r>
  <r>
    <n v="4303"/>
    <n v="857"/>
    <n v="431"/>
    <n v="107"/>
    <n v="2"/>
    <n v="214"/>
    <n v="577"/>
    <n v="43897"/>
    <x v="270"/>
    <d v="2021-09-10T00:00:00"/>
    <x v="1"/>
    <x v="17"/>
    <n v="92"/>
    <n v="43"/>
    <s v="Heaneyview"/>
    <x v="0"/>
    <s v="Australia"/>
  </r>
  <r>
    <n v="4304"/>
    <n v="858"/>
    <n v="439"/>
    <n v="107"/>
    <n v="2"/>
    <n v="214"/>
    <n v="987"/>
    <n v="48827"/>
    <x v="3"/>
    <d v="2021-03-27T00:00:00"/>
    <x v="1"/>
    <x v="17"/>
    <n v="92"/>
    <n v="59"/>
    <s v="Thompsonbury"/>
    <x v="2"/>
    <s v="Australia"/>
  </r>
  <r>
    <n v="4305"/>
    <n v="858"/>
    <n v="281"/>
    <n v="105"/>
    <n v="3"/>
    <n v="315"/>
    <n v="987"/>
    <n v="48827"/>
    <x v="3"/>
    <d v="2021-03-27T00:00:00"/>
    <x v="0"/>
    <x v="10"/>
    <n v="93"/>
    <n v="59"/>
    <s v="Thompsonbury"/>
    <x v="2"/>
    <s v="Australia"/>
  </r>
  <r>
    <n v="4306"/>
    <n v="858"/>
    <n v="1124"/>
    <n v="102"/>
    <n v="2"/>
    <n v="204"/>
    <n v="987"/>
    <n v="48827"/>
    <x v="3"/>
    <d v="2021-03-27T00:00:00"/>
    <x v="2"/>
    <x v="34"/>
    <n v="106"/>
    <n v="45"/>
    <s v="Thompsonbury"/>
    <x v="2"/>
    <s v="Australia"/>
  </r>
  <r>
    <n v="4307"/>
    <n v="858"/>
    <n v="413"/>
    <n v="119"/>
    <n v="3"/>
    <n v="357"/>
    <n v="987"/>
    <n v="48827"/>
    <x v="3"/>
    <d v="2021-03-27T00:00:00"/>
    <x v="0"/>
    <x v="27"/>
    <n v="113"/>
    <n v="60"/>
    <s v="Thompsonbury"/>
    <x v="2"/>
    <s v="Australia"/>
  </r>
  <r>
    <n v="4308"/>
    <n v="858"/>
    <n v="799"/>
    <n v="91"/>
    <n v="1"/>
    <n v="91"/>
    <n v="987"/>
    <n v="48827"/>
    <x v="3"/>
    <d v="2021-03-27T00:00:00"/>
    <x v="1"/>
    <x v="24"/>
    <n v="114"/>
    <n v="43"/>
    <s v="Thompsonbury"/>
    <x v="2"/>
    <s v="Australia"/>
  </r>
  <r>
    <n v="4309"/>
    <n v="858"/>
    <n v="397"/>
    <n v="119"/>
    <n v="1"/>
    <n v="119"/>
    <n v="987"/>
    <n v="48827"/>
    <x v="3"/>
    <d v="2021-03-27T00:00:00"/>
    <x v="0"/>
    <x v="27"/>
    <n v="113"/>
    <n v="76"/>
    <s v="Thompsonbury"/>
    <x v="2"/>
    <s v="Australia"/>
  </r>
  <r>
    <n v="4310"/>
    <n v="859"/>
    <n v="740"/>
    <n v="109"/>
    <n v="1"/>
    <n v="109"/>
    <n v="269"/>
    <n v="42679"/>
    <x v="95"/>
    <d v="2021-04-09T00:00:00"/>
    <x v="1"/>
    <x v="19"/>
    <n v="102"/>
    <n v="78"/>
    <s v="New Jadehaven"/>
    <x v="2"/>
    <s v="Australia"/>
  </r>
  <r>
    <n v="4311"/>
    <n v="859"/>
    <n v="400"/>
    <n v="119"/>
    <n v="1"/>
    <n v="119"/>
    <n v="269"/>
    <n v="42679"/>
    <x v="95"/>
    <d v="2021-04-09T00:00:00"/>
    <x v="0"/>
    <x v="27"/>
    <n v="113"/>
    <n v="69"/>
    <s v="New Jadehaven"/>
    <x v="2"/>
    <s v="Australia"/>
  </r>
  <r>
    <n v="4312"/>
    <n v="859"/>
    <n v="180"/>
    <n v="98"/>
    <n v="2"/>
    <n v="196"/>
    <n v="269"/>
    <n v="42679"/>
    <x v="95"/>
    <d v="2021-04-09T00:00:00"/>
    <x v="0"/>
    <x v="18"/>
    <n v="112"/>
    <n v="52"/>
    <s v="New Jadehaven"/>
    <x v="2"/>
    <s v="Australia"/>
  </r>
  <r>
    <n v="4313"/>
    <n v="859"/>
    <n v="147"/>
    <n v="91"/>
    <n v="3"/>
    <n v="273"/>
    <n v="269"/>
    <n v="42679"/>
    <x v="95"/>
    <d v="2021-04-09T00:00:00"/>
    <x v="0"/>
    <x v="13"/>
    <n v="116"/>
    <n v="42"/>
    <s v="New Jadehaven"/>
    <x v="2"/>
    <s v="Australia"/>
  </r>
  <r>
    <n v="4314"/>
    <n v="860"/>
    <n v="995"/>
    <n v="106"/>
    <n v="1"/>
    <n v="106"/>
    <n v="570"/>
    <n v="18813"/>
    <x v="265"/>
    <d v="2021-05-04T00:00:00"/>
    <x v="2"/>
    <x v="3"/>
    <n v="111"/>
    <n v="73"/>
    <s v="New Masonstad"/>
    <x v="2"/>
    <s v="Australia"/>
  </r>
  <r>
    <n v="4315"/>
    <n v="860"/>
    <n v="640"/>
    <n v="93"/>
    <n v="3"/>
    <n v="279"/>
    <n v="570"/>
    <n v="18813"/>
    <x v="265"/>
    <d v="2021-05-04T00:00:00"/>
    <x v="1"/>
    <x v="16"/>
    <n v="115"/>
    <n v="52"/>
    <s v="New Masonstad"/>
    <x v="2"/>
    <s v="Australia"/>
  </r>
  <r>
    <n v="4316"/>
    <n v="860"/>
    <n v="52"/>
    <n v="104"/>
    <n v="3"/>
    <n v="312"/>
    <n v="570"/>
    <n v="18813"/>
    <x v="265"/>
    <d v="2021-05-04T00:00:00"/>
    <x v="0"/>
    <x v="28"/>
    <n v="119"/>
    <n v="65"/>
    <s v="New Masonstad"/>
    <x v="2"/>
    <s v="Australia"/>
  </r>
  <r>
    <n v="4317"/>
    <n v="860"/>
    <n v="664"/>
    <n v="93"/>
    <n v="1"/>
    <n v="93"/>
    <n v="570"/>
    <n v="18813"/>
    <x v="265"/>
    <d v="2021-05-04T00:00:00"/>
    <x v="1"/>
    <x v="16"/>
    <n v="115"/>
    <n v="60"/>
    <s v="New Masonstad"/>
    <x v="2"/>
    <s v="Australia"/>
  </r>
  <r>
    <n v="4318"/>
    <n v="861"/>
    <n v="1188"/>
    <n v="99"/>
    <n v="3"/>
    <n v="297"/>
    <n v="315"/>
    <n v="11565"/>
    <x v="280"/>
    <d v="2021-06-20T00:00:00"/>
    <x v="2"/>
    <x v="21"/>
    <n v="98"/>
    <n v="68"/>
    <s v="East Michaelmouth"/>
    <x v="6"/>
    <s v="Australia"/>
  </r>
  <r>
    <n v="4319"/>
    <n v="861"/>
    <n v="58"/>
    <n v="104"/>
    <n v="2"/>
    <n v="208"/>
    <n v="315"/>
    <n v="11565"/>
    <x v="280"/>
    <d v="2021-06-20T00:00:00"/>
    <x v="0"/>
    <x v="28"/>
    <n v="119"/>
    <n v="61"/>
    <s v="East Michaelmouth"/>
    <x v="6"/>
    <s v="Australia"/>
  </r>
  <r>
    <n v="4320"/>
    <n v="861"/>
    <n v="78"/>
    <n v="118"/>
    <n v="2"/>
    <n v="236"/>
    <n v="315"/>
    <n v="11565"/>
    <x v="280"/>
    <d v="2021-06-20T00:00:00"/>
    <x v="0"/>
    <x v="20"/>
    <n v="96"/>
    <n v="59"/>
    <s v="East Michaelmouth"/>
    <x v="6"/>
    <s v="Australia"/>
  </r>
  <r>
    <n v="4321"/>
    <n v="862"/>
    <n v="935"/>
    <n v="96"/>
    <n v="3"/>
    <n v="288"/>
    <n v="984"/>
    <n v="43784"/>
    <x v="191"/>
    <d v="2021-10-20T00:00:00"/>
    <x v="2"/>
    <x v="6"/>
    <n v="104"/>
    <n v="61"/>
    <s v="North Mackenzieborough"/>
    <x v="5"/>
    <s v="Australia"/>
  </r>
  <r>
    <n v="4322"/>
    <n v="862"/>
    <n v="162"/>
    <n v="91"/>
    <n v="1"/>
    <n v="91"/>
    <n v="984"/>
    <n v="43784"/>
    <x v="191"/>
    <d v="2021-10-20T00:00:00"/>
    <x v="0"/>
    <x v="13"/>
    <n v="116"/>
    <n v="58"/>
    <s v="North Mackenzieborough"/>
    <x v="5"/>
    <s v="Australia"/>
  </r>
  <r>
    <n v="4323"/>
    <n v="862"/>
    <n v="208"/>
    <n v="98"/>
    <n v="2"/>
    <n v="196"/>
    <n v="984"/>
    <n v="43784"/>
    <x v="191"/>
    <d v="2021-10-20T00:00:00"/>
    <x v="0"/>
    <x v="18"/>
    <n v="112"/>
    <n v="42"/>
    <s v="North Mackenzieborough"/>
    <x v="5"/>
    <s v="Australia"/>
  </r>
  <r>
    <n v="4324"/>
    <n v="863"/>
    <n v="194"/>
    <n v="98"/>
    <n v="2"/>
    <n v="196"/>
    <n v="81"/>
    <n v="33163"/>
    <x v="257"/>
    <d v="2021-05-18T00:00:00"/>
    <x v="0"/>
    <x v="18"/>
    <n v="112"/>
    <n v="61"/>
    <s v="Spencerborough"/>
    <x v="3"/>
    <s v="Australia"/>
  </r>
  <r>
    <n v="4325"/>
    <n v="863"/>
    <n v="472"/>
    <n v="118"/>
    <n v="3"/>
    <n v="354"/>
    <n v="81"/>
    <n v="33163"/>
    <x v="257"/>
    <d v="2021-05-18T00:00:00"/>
    <x v="1"/>
    <x v="1"/>
    <n v="110"/>
    <n v="72"/>
    <s v="Spencerborough"/>
    <x v="3"/>
    <s v="Australia"/>
  </r>
  <r>
    <n v="4326"/>
    <n v="863"/>
    <n v="783"/>
    <n v="91"/>
    <n v="1"/>
    <n v="91"/>
    <n v="81"/>
    <n v="33163"/>
    <x v="257"/>
    <d v="2021-05-18T00:00:00"/>
    <x v="1"/>
    <x v="24"/>
    <n v="114"/>
    <n v="43"/>
    <s v="Spencerborough"/>
    <x v="3"/>
    <s v="Australia"/>
  </r>
  <r>
    <n v="4327"/>
    <n v="863"/>
    <n v="650"/>
    <n v="93"/>
    <n v="3"/>
    <n v="279"/>
    <n v="81"/>
    <n v="33163"/>
    <x v="257"/>
    <d v="2021-05-18T00:00:00"/>
    <x v="1"/>
    <x v="16"/>
    <n v="115"/>
    <n v="51"/>
    <s v="Spencerborough"/>
    <x v="3"/>
    <s v="Australia"/>
  </r>
  <r>
    <n v="4328"/>
    <n v="864"/>
    <n v="78"/>
    <n v="118"/>
    <n v="1"/>
    <n v="118"/>
    <n v="414"/>
    <n v="48691"/>
    <x v="61"/>
    <d v="2021-04-17T00:00:00"/>
    <x v="0"/>
    <x v="20"/>
    <n v="96"/>
    <n v="59"/>
    <s v="North Ivy"/>
    <x v="4"/>
    <s v="Australia"/>
  </r>
  <r>
    <n v="4329"/>
    <n v="864"/>
    <n v="336"/>
    <n v="109"/>
    <n v="2"/>
    <n v="218"/>
    <n v="414"/>
    <n v="48691"/>
    <x v="61"/>
    <d v="2021-04-17T00:00:00"/>
    <x v="0"/>
    <x v="26"/>
    <n v="108"/>
    <n v="44"/>
    <s v="North Ivy"/>
    <x v="4"/>
    <s v="Australia"/>
  </r>
  <r>
    <n v="4330"/>
    <n v="864"/>
    <n v="946"/>
    <n v="97"/>
    <n v="2"/>
    <n v="194"/>
    <n v="414"/>
    <n v="48691"/>
    <x v="61"/>
    <d v="2021-04-17T00:00:00"/>
    <x v="2"/>
    <x v="9"/>
    <n v="119"/>
    <n v="71"/>
    <s v="North Ivy"/>
    <x v="4"/>
    <s v="Australia"/>
  </r>
  <r>
    <n v="4331"/>
    <n v="865"/>
    <n v="1015"/>
    <n v="90"/>
    <n v="3"/>
    <n v="270"/>
    <n v="490"/>
    <n v="24343"/>
    <x v="281"/>
    <d v="2021-07-30T00:00:00"/>
    <x v="2"/>
    <x v="33"/>
    <n v="95"/>
    <n v="52"/>
    <s v="Mollyland"/>
    <x v="2"/>
    <s v="Australia"/>
  </r>
  <r>
    <n v="4332"/>
    <n v="866"/>
    <n v="653"/>
    <n v="93"/>
    <n v="2"/>
    <n v="186"/>
    <n v="88"/>
    <n v="48270"/>
    <x v="32"/>
    <d v="2021-04-21T00:00:00"/>
    <x v="1"/>
    <x v="16"/>
    <n v="115"/>
    <n v="80"/>
    <s v="Port Liam"/>
    <x v="0"/>
    <s v="Australia"/>
  </r>
  <r>
    <n v="4333"/>
    <n v="866"/>
    <n v="1142"/>
    <n v="102"/>
    <n v="2"/>
    <n v="204"/>
    <n v="88"/>
    <n v="48270"/>
    <x v="32"/>
    <d v="2021-04-21T00:00:00"/>
    <x v="2"/>
    <x v="34"/>
    <n v="106"/>
    <n v="64"/>
    <s v="Port Liam"/>
    <x v="0"/>
    <s v="Australia"/>
  </r>
  <r>
    <n v="4334"/>
    <n v="866"/>
    <n v="757"/>
    <n v="109"/>
    <n v="2"/>
    <n v="218"/>
    <n v="88"/>
    <n v="48270"/>
    <x v="32"/>
    <d v="2021-04-21T00:00:00"/>
    <x v="1"/>
    <x v="19"/>
    <n v="102"/>
    <n v="71"/>
    <s v="Port Liam"/>
    <x v="0"/>
    <s v="Australia"/>
  </r>
  <r>
    <n v="4335"/>
    <n v="866"/>
    <n v="846"/>
    <n v="113"/>
    <n v="1"/>
    <n v="113"/>
    <n v="88"/>
    <n v="48270"/>
    <x v="32"/>
    <d v="2021-04-21T00:00:00"/>
    <x v="2"/>
    <x v="31"/>
    <n v="100"/>
    <n v="58"/>
    <s v="Port Liam"/>
    <x v="0"/>
    <s v="Australia"/>
  </r>
  <r>
    <n v="4336"/>
    <n v="867"/>
    <n v="930"/>
    <n v="96"/>
    <n v="1"/>
    <n v="96"/>
    <n v="342"/>
    <n v="42248"/>
    <x v="5"/>
    <d v="2021-04-07T00:00:00"/>
    <x v="2"/>
    <x v="6"/>
    <n v="104"/>
    <n v="45"/>
    <s v="Barrowschester"/>
    <x v="7"/>
    <s v="Australia"/>
  </r>
  <r>
    <n v="4337"/>
    <n v="867"/>
    <n v="129"/>
    <n v="92"/>
    <n v="1"/>
    <n v="92"/>
    <n v="342"/>
    <n v="42248"/>
    <x v="5"/>
    <d v="2021-04-07T00:00:00"/>
    <x v="0"/>
    <x v="17"/>
    <n v="115"/>
    <n v="73"/>
    <s v="Barrowschester"/>
    <x v="7"/>
    <s v="Australia"/>
  </r>
  <r>
    <n v="4338"/>
    <n v="867"/>
    <n v="430"/>
    <n v="107"/>
    <n v="2"/>
    <n v="214"/>
    <n v="342"/>
    <n v="42248"/>
    <x v="5"/>
    <d v="2021-04-07T00:00:00"/>
    <x v="1"/>
    <x v="17"/>
    <n v="92"/>
    <n v="52"/>
    <s v="Barrowschester"/>
    <x v="7"/>
    <s v="Australia"/>
  </r>
  <r>
    <n v="4339"/>
    <n v="867"/>
    <n v="545"/>
    <n v="98"/>
    <n v="1"/>
    <n v="98"/>
    <n v="342"/>
    <n v="42248"/>
    <x v="5"/>
    <d v="2021-04-07T00:00:00"/>
    <x v="1"/>
    <x v="7"/>
    <n v="113"/>
    <n v="77"/>
    <s v="Barrowschester"/>
    <x v="7"/>
    <s v="Australia"/>
  </r>
  <r>
    <n v="4340"/>
    <n v="867"/>
    <n v="723"/>
    <n v="119"/>
    <n v="1"/>
    <n v="119"/>
    <n v="342"/>
    <n v="42248"/>
    <x v="5"/>
    <d v="2021-04-07T00:00:00"/>
    <x v="1"/>
    <x v="22"/>
    <n v="112"/>
    <n v="50"/>
    <s v="Barrowschester"/>
    <x v="7"/>
    <s v="Australia"/>
  </r>
  <r>
    <n v="4341"/>
    <n v="867"/>
    <n v="19"/>
    <n v="96"/>
    <n v="1"/>
    <n v="96"/>
    <n v="342"/>
    <n v="42248"/>
    <x v="5"/>
    <d v="2021-04-07T00:00:00"/>
    <x v="0"/>
    <x v="2"/>
    <n v="114"/>
    <n v="42"/>
    <s v="Barrowschester"/>
    <x v="7"/>
    <s v="Australia"/>
  </r>
  <r>
    <n v="4342"/>
    <n v="868"/>
    <n v="763"/>
    <n v="109"/>
    <n v="3"/>
    <n v="327"/>
    <n v="937"/>
    <n v="43447"/>
    <x v="282"/>
    <d v="2021-04-03T00:00:00"/>
    <x v="1"/>
    <x v="19"/>
    <n v="102"/>
    <n v="45"/>
    <s v="Schneiderstad"/>
    <x v="2"/>
    <s v="Australia"/>
  </r>
  <r>
    <n v="4343"/>
    <n v="868"/>
    <n v="1049"/>
    <n v="90"/>
    <n v="2"/>
    <n v="180"/>
    <n v="937"/>
    <n v="43447"/>
    <x v="282"/>
    <d v="2021-04-03T00:00:00"/>
    <x v="2"/>
    <x v="33"/>
    <n v="95"/>
    <n v="42"/>
    <s v="Schneiderstad"/>
    <x v="2"/>
    <s v="Australia"/>
  </r>
  <r>
    <n v="4344"/>
    <n v="869"/>
    <n v="1214"/>
    <n v="105"/>
    <n v="3"/>
    <n v="315"/>
    <n v="605"/>
    <n v="11108"/>
    <x v="173"/>
    <d v="2021-10-20T00:00:00"/>
    <x v="2"/>
    <x v="15"/>
    <n v="90"/>
    <n v="55"/>
    <s v="Hamiltonshire"/>
    <x v="3"/>
    <s v="Australia"/>
  </r>
  <r>
    <n v="4345"/>
    <n v="869"/>
    <n v="949"/>
    <n v="97"/>
    <n v="2"/>
    <n v="194"/>
    <n v="605"/>
    <n v="11108"/>
    <x v="173"/>
    <d v="2021-10-20T00:00:00"/>
    <x v="2"/>
    <x v="9"/>
    <n v="119"/>
    <n v="67"/>
    <s v="Hamiltonshire"/>
    <x v="3"/>
    <s v="Australia"/>
  </r>
  <r>
    <n v="4346"/>
    <n v="869"/>
    <n v="176"/>
    <n v="98"/>
    <n v="2"/>
    <n v="196"/>
    <n v="605"/>
    <n v="11108"/>
    <x v="173"/>
    <d v="2021-10-20T00:00:00"/>
    <x v="0"/>
    <x v="18"/>
    <n v="112"/>
    <n v="67"/>
    <s v="Hamiltonshire"/>
    <x v="3"/>
    <s v="Australia"/>
  </r>
  <r>
    <n v="4347"/>
    <n v="869"/>
    <n v="535"/>
    <n v="98"/>
    <n v="3"/>
    <n v="294"/>
    <n v="605"/>
    <n v="11108"/>
    <x v="173"/>
    <d v="2021-10-20T00:00:00"/>
    <x v="1"/>
    <x v="7"/>
    <n v="113"/>
    <n v="73"/>
    <s v="Hamiltonshire"/>
    <x v="3"/>
    <s v="Australia"/>
  </r>
  <r>
    <n v="4348"/>
    <n v="869"/>
    <n v="77"/>
    <n v="118"/>
    <n v="2"/>
    <n v="236"/>
    <n v="605"/>
    <n v="11108"/>
    <x v="173"/>
    <d v="2021-10-20T00:00:00"/>
    <x v="0"/>
    <x v="20"/>
    <n v="96"/>
    <n v="68"/>
    <s v="Hamiltonshire"/>
    <x v="3"/>
    <s v="Australia"/>
  </r>
  <r>
    <n v="4349"/>
    <n v="869"/>
    <n v="636"/>
    <n v="93"/>
    <n v="1"/>
    <n v="93"/>
    <n v="605"/>
    <n v="11108"/>
    <x v="173"/>
    <d v="2021-10-20T00:00:00"/>
    <x v="1"/>
    <x v="16"/>
    <n v="115"/>
    <n v="55"/>
    <s v="Hamiltonshire"/>
    <x v="3"/>
    <s v="Australia"/>
  </r>
  <r>
    <n v="4350"/>
    <n v="869"/>
    <n v="351"/>
    <n v="94"/>
    <n v="2"/>
    <n v="188"/>
    <n v="605"/>
    <n v="11108"/>
    <x v="173"/>
    <d v="2021-10-20T00:00:00"/>
    <x v="0"/>
    <x v="29"/>
    <n v="92"/>
    <n v="60"/>
    <s v="Hamiltonshire"/>
    <x v="3"/>
    <s v="Australia"/>
  </r>
  <r>
    <n v="4351"/>
    <n v="869"/>
    <n v="1145"/>
    <n v="102"/>
    <n v="1"/>
    <n v="102"/>
    <n v="605"/>
    <n v="11108"/>
    <x v="173"/>
    <d v="2021-10-20T00:00:00"/>
    <x v="2"/>
    <x v="34"/>
    <n v="106"/>
    <n v="51"/>
    <s v="Hamiltonshire"/>
    <x v="3"/>
    <s v="Australia"/>
  </r>
  <r>
    <n v="4352"/>
    <n v="869"/>
    <n v="845"/>
    <n v="113"/>
    <n v="1"/>
    <n v="113"/>
    <n v="605"/>
    <n v="11108"/>
    <x v="173"/>
    <d v="2021-10-20T00:00:00"/>
    <x v="2"/>
    <x v="31"/>
    <n v="100"/>
    <n v="53"/>
    <s v="Hamiltonshire"/>
    <x v="3"/>
    <s v="Australia"/>
  </r>
  <r>
    <n v="4353"/>
    <n v="870"/>
    <n v="1256"/>
    <n v="112"/>
    <n v="2"/>
    <n v="224"/>
    <n v="647"/>
    <n v="47385"/>
    <x v="187"/>
    <d v="2021-08-12T00:00:00"/>
    <x v="2"/>
    <x v="12"/>
    <n v="91"/>
    <n v="48"/>
    <s v="Lake Nicholasfort"/>
    <x v="6"/>
    <s v="Australia"/>
  </r>
  <r>
    <n v="4354"/>
    <n v="870"/>
    <n v="789"/>
    <n v="91"/>
    <n v="3"/>
    <n v="273"/>
    <n v="647"/>
    <n v="47385"/>
    <x v="187"/>
    <d v="2021-08-12T00:00:00"/>
    <x v="1"/>
    <x v="24"/>
    <n v="114"/>
    <n v="65"/>
    <s v="Lake Nicholasfort"/>
    <x v="6"/>
    <s v="Australia"/>
  </r>
  <r>
    <n v="4355"/>
    <n v="870"/>
    <n v="720"/>
    <n v="119"/>
    <n v="3"/>
    <n v="357"/>
    <n v="647"/>
    <n v="47385"/>
    <x v="187"/>
    <d v="2021-08-12T00:00:00"/>
    <x v="1"/>
    <x v="22"/>
    <n v="112"/>
    <n v="59"/>
    <s v="Lake Nicholasfort"/>
    <x v="6"/>
    <s v="Australia"/>
  </r>
  <r>
    <n v="4356"/>
    <n v="870"/>
    <n v="186"/>
    <n v="98"/>
    <n v="1"/>
    <n v="98"/>
    <n v="647"/>
    <n v="47385"/>
    <x v="187"/>
    <d v="2021-08-12T00:00:00"/>
    <x v="0"/>
    <x v="18"/>
    <n v="112"/>
    <n v="66"/>
    <s v="Lake Nicholasfort"/>
    <x v="6"/>
    <s v="Australia"/>
  </r>
  <r>
    <n v="4357"/>
    <n v="870"/>
    <n v="1186"/>
    <n v="99"/>
    <n v="3"/>
    <n v="297"/>
    <n v="647"/>
    <n v="47385"/>
    <x v="187"/>
    <d v="2021-08-12T00:00:00"/>
    <x v="2"/>
    <x v="21"/>
    <n v="98"/>
    <n v="45"/>
    <s v="Lake Nicholasfort"/>
    <x v="6"/>
    <s v="Australia"/>
  </r>
  <r>
    <n v="4358"/>
    <n v="871"/>
    <n v="637"/>
    <n v="93"/>
    <n v="1"/>
    <n v="93"/>
    <n v="550"/>
    <n v="10888"/>
    <x v="266"/>
    <d v="2021-10-08T00:00:00"/>
    <x v="1"/>
    <x v="16"/>
    <n v="115"/>
    <n v="72"/>
    <s v="Sophiafurt"/>
    <x v="2"/>
    <s v="Australia"/>
  </r>
  <r>
    <n v="4359"/>
    <n v="871"/>
    <n v="495"/>
    <n v="102"/>
    <n v="2"/>
    <n v="204"/>
    <n v="550"/>
    <n v="10888"/>
    <x v="266"/>
    <d v="2021-10-08T00:00:00"/>
    <x v="1"/>
    <x v="11"/>
    <n v="109"/>
    <n v="70"/>
    <s v="Sophiafurt"/>
    <x v="2"/>
    <s v="Australia"/>
  </r>
  <r>
    <n v="4360"/>
    <n v="871"/>
    <n v="1056"/>
    <n v="93"/>
    <n v="1"/>
    <n v="93"/>
    <n v="550"/>
    <n v="10888"/>
    <x v="266"/>
    <d v="2021-10-08T00:00:00"/>
    <x v="2"/>
    <x v="23"/>
    <n v="94"/>
    <n v="43"/>
    <s v="Sophiafurt"/>
    <x v="2"/>
    <s v="Australia"/>
  </r>
  <r>
    <n v="4361"/>
    <n v="872"/>
    <n v="113"/>
    <n v="92"/>
    <n v="3"/>
    <n v="276"/>
    <n v="954"/>
    <n v="43868"/>
    <x v="62"/>
    <d v="2021-10-14T00:00:00"/>
    <x v="0"/>
    <x v="17"/>
    <n v="115"/>
    <n v="45"/>
    <s v="Lake Evemouth"/>
    <x v="0"/>
    <s v="Australia"/>
  </r>
  <r>
    <n v="4362"/>
    <n v="872"/>
    <n v="482"/>
    <n v="118"/>
    <n v="2"/>
    <n v="236"/>
    <n v="954"/>
    <n v="43868"/>
    <x v="62"/>
    <d v="2021-10-14T00:00:00"/>
    <x v="1"/>
    <x v="1"/>
    <n v="110"/>
    <n v="49"/>
    <s v="Lake Evemouth"/>
    <x v="0"/>
    <s v="Australia"/>
  </r>
  <r>
    <n v="4363"/>
    <n v="872"/>
    <n v="230"/>
    <n v="106"/>
    <n v="1"/>
    <n v="106"/>
    <n v="954"/>
    <n v="43868"/>
    <x v="62"/>
    <d v="2021-10-14T00:00:00"/>
    <x v="0"/>
    <x v="0"/>
    <n v="105"/>
    <n v="76"/>
    <s v="Lake Evemouth"/>
    <x v="0"/>
    <s v="Australia"/>
  </r>
  <r>
    <n v="4364"/>
    <n v="872"/>
    <n v="28"/>
    <n v="96"/>
    <n v="3"/>
    <n v="288"/>
    <n v="954"/>
    <n v="43868"/>
    <x v="62"/>
    <d v="2021-10-14T00:00:00"/>
    <x v="0"/>
    <x v="2"/>
    <n v="114"/>
    <n v="70"/>
    <s v="Lake Evemouth"/>
    <x v="0"/>
    <s v="Australia"/>
  </r>
  <r>
    <n v="4365"/>
    <n v="872"/>
    <n v="608"/>
    <n v="112"/>
    <n v="2"/>
    <n v="224"/>
    <n v="954"/>
    <n v="43868"/>
    <x v="62"/>
    <d v="2021-10-14T00:00:00"/>
    <x v="1"/>
    <x v="5"/>
    <n v="118"/>
    <n v="50"/>
    <s v="Lake Evemouth"/>
    <x v="0"/>
    <s v="Australia"/>
  </r>
  <r>
    <n v="4366"/>
    <n v="872"/>
    <n v="422"/>
    <n v="107"/>
    <n v="2"/>
    <n v="214"/>
    <n v="954"/>
    <n v="43868"/>
    <x v="62"/>
    <d v="2021-10-14T00:00:00"/>
    <x v="1"/>
    <x v="17"/>
    <n v="92"/>
    <n v="43"/>
    <s v="Lake Evemouth"/>
    <x v="0"/>
    <s v="Australia"/>
  </r>
  <r>
    <n v="4367"/>
    <n v="872"/>
    <n v="78"/>
    <n v="118"/>
    <n v="1"/>
    <n v="118"/>
    <n v="954"/>
    <n v="43868"/>
    <x v="62"/>
    <d v="2021-10-14T00:00:00"/>
    <x v="0"/>
    <x v="20"/>
    <n v="96"/>
    <n v="59"/>
    <s v="Lake Evemouth"/>
    <x v="0"/>
    <s v="Australia"/>
  </r>
  <r>
    <n v="4368"/>
    <n v="872"/>
    <n v="445"/>
    <n v="107"/>
    <n v="2"/>
    <n v="214"/>
    <n v="954"/>
    <n v="43868"/>
    <x v="62"/>
    <d v="2021-10-14T00:00:00"/>
    <x v="1"/>
    <x v="17"/>
    <n v="92"/>
    <n v="75"/>
    <s v="Lake Evemouth"/>
    <x v="0"/>
    <s v="Australia"/>
  </r>
  <r>
    <n v="4369"/>
    <n v="872"/>
    <n v="94"/>
    <n v="118"/>
    <n v="1"/>
    <n v="118"/>
    <n v="954"/>
    <n v="43868"/>
    <x v="62"/>
    <d v="2021-10-14T00:00:00"/>
    <x v="0"/>
    <x v="20"/>
    <n v="96"/>
    <n v="61"/>
    <s v="Lake Evemouth"/>
    <x v="0"/>
    <s v="Australia"/>
  </r>
  <r>
    <n v="4370"/>
    <n v="873"/>
    <n v="418"/>
    <n v="119"/>
    <n v="1"/>
    <n v="119"/>
    <n v="100"/>
    <n v="55341"/>
    <x v="24"/>
    <d v="2021-05-07T00:00:00"/>
    <x v="0"/>
    <x v="27"/>
    <n v="113"/>
    <n v="65"/>
    <s v="Lake Callumville"/>
    <x v="4"/>
    <s v="Australia"/>
  </r>
  <r>
    <n v="4371"/>
    <n v="873"/>
    <n v="440"/>
    <n v="107"/>
    <n v="1"/>
    <n v="107"/>
    <n v="100"/>
    <n v="55341"/>
    <x v="24"/>
    <d v="2021-05-07T00:00:00"/>
    <x v="1"/>
    <x v="17"/>
    <n v="92"/>
    <n v="49"/>
    <s v="Lake Callumville"/>
    <x v="4"/>
    <s v="Australia"/>
  </r>
  <r>
    <n v="4372"/>
    <n v="873"/>
    <n v="429"/>
    <n v="107"/>
    <n v="1"/>
    <n v="107"/>
    <n v="100"/>
    <n v="55341"/>
    <x v="24"/>
    <d v="2021-05-07T00:00:00"/>
    <x v="1"/>
    <x v="17"/>
    <n v="92"/>
    <n v="79"/>
    <s v="Lake Callumville"/>
    <x v="4"/>
    <s v="Australia"/>
  </r>
  <r>
    <n v="4373"/>
    <n v="873"/>
    <n v="731"/>
    <n v="119"/>
    <n v="2"/>
    <n v="238"/>
    <n v="100"/>
    <n v="55341"/>
    <x v="24"/>
    <d v="2021-05-07T00:00:00"/>
    <x v="1"/>
    <x v="22"/>
    <n v="112"/>
    <n v="69"/>
    <s v="Lake Callumville"/>
    <x v="4"/>
    <s v="Australia"/>
  </r>
  <r>
    <n v="4374"/>
    <n v="873"/>
    <n v="1126"/>
    <n v="102"/>
    <n v="1"/>
    <n v="102"/>
    <n v="100"/>
    <n v="55341"/>
    <x v="24"/>
    <d v="2021-05-07T00:00:00"/>
    <x v="2"/>
    <x v="34"/>
    <n v="106"/>
    <n v="60"/>
    <s v="Lake Callumville"/>
    <x v="4"/>
    <s v="Australia"/>
  </r>
  <r>
    <n v="4375"/>
    <n v="874"/>
    <n v="32"/>
    <n v="96"/>
    <n v="2"/>
    <n v="192"/>
    <n v="557"/>
    <n v="25370"/>
    <x v="271"/>
    <d v="2021-04-10T00:00:00"/>
    <x v="0"/>
    <x v="2"/>
    <n v="114"/>
    <n v="65"/>
    <s v="Lake Jesse"/>
    <x v="1"/>
    <s v="Australia"/>
  </r>
  <r>
    <n v="4376"/>
    <n v="874"/>
    <n v="919"/>
    <n v="96"/>
    <n v="2"/>
    <n v="192"/>
    <n v="557"/>
    <n v="25370"/>
    <x v="271"/>
    <d v="2021-04-10T00:00:00"/>
    <x v="2"/>
    <x v="6"/>
    <n v="104"/>
    <n v="68"/>
    <s v="Lake Jesse"/>
    <x v="1"/>
    <s v="Australia"/>
  </r>
  <r>
    <n v="4377"/>
    <n v="874"/>
    <n v="421"/>
    <n v="107"/>
    <n v="1"/>
    <n v="107"/>
    <n v="557"/>
    <n v="25370"/>
    <x v="271"/>
    <d v="2021-04-10T00:00:00"/>
    <x v="1"/>
    <x v="17"/>
    <n v="92"/>
    <n v="69"/>
    <s v="Lake Jesse"/>
    <x v="1"/>
    <s v="Australia"/>
  </r>
  <r>
    <n v="4378"/>
    <n v="874"/>
    <n v="1170"/>
    <n v="99"/>
    <n v="1"/>
    <n v="99"/>
    <n v="557"/>
    <n v="25370"/>
    <x v="271"/>
    <d v="2021-04-10T00:00:00"/>
    <x v="2"/>
    <x v="21"/>
    <n v="98"/>
    <n v="42"/>
    <s v="Lake Jesse"/>
    <x v="1"/>
    <s v="Australia"/>
  </r>
  <r>
    <n v="4379"/>
    <n v="874"/>
    <n v="826"/>
    <n v="117"/>
    <n v="3"/>
    <n v="351"/>
    <n v="557"/>
    <n v="25370"/>
    <x v="271"/>
    <d v="2021-04-10T00:00:00"/>
    <x v="1"/>
    <x v="14"/>
    <n v="95"/>
    <n v="72"/>
    <s v="Lake Jesse"/>
    <x v="1"/>
    <s v="Australia"/>
  </r>
  <r>
    <n v="4380"/>
    <n v="874"/>
    <n v="744"/>
    <n v="109"/>
    <n v="1"/>
    <n v="109"/>
    <n v="557"/>
    <n v="25370"/>
    <x v="271"/>
    <d v="2021-04-10T00:00:00"/>
    <x v="1"/>
    <x v="19"/>
    <n v="102"/>
    <n v="69"/>
    <s v="Lake Jesse"/>
    <x v="1"/>
    <s v="Australia"/>
  </r>
  <r>
    <n v="4381"/>
    <n v="874"/>
    <n v="1238"/>
    <n v="112"/>
    <n v="1"/>
    <n v="112"/>
    <n v="557"/>
    <n v="25370"/>
    <x v="271"/>
    <d v="2021-04-10T00:00:00"/>
    <x v="2"/>
    <x v="12"/>
    <n v="91"/>
    <n v="41"/>
    <s v="Lake Jesse"/>
    <x v="1"/>
    <s v="Australia"/>
  </r>
  <r>
    <n v="4382"/>
    <n v="874"/>
    <n v="973"/>
    <n v="97"/>
    <n v="3"/>
    <n v="291"/>
    <n v="557"/>
    <n v="25370"/>
    <x v="271"/>
    <d v="2021-04-10T00:00:00"/>
    <x v="2"/>
    <x v="9"/>
    <n v="119"/>
    <n v="48"/>
    <s v="Lake Jesse"/>
    <x v="1"/>
    <s v="Australia"/>
  </r>
  <r>
    <n v="4383"/>
    <n v="874"/>
    <n v="488"/>
    <n v="118"/>
    <n v="3"/>
    <n v="354"/>
    <n v="557"/>
    <n v="25370"/>
    <x v="271"/>
    <d v="2021-04-10T00:00:00"/>
    <x v="1"/>
    <x v="1"/>
    <n v="110"/>
    <n v="49"/>
    <s v="Lake Jesse"/>
    <x v="1"/>
    <s v="Australia"/>
  </r>
  <r>
    <n v="4384"/>
    <n v="875"/>
    <n v="6"/>
    <n v="96"/>
    <n v="1"/>
    <n v="96"/>
    <n v="383"/>
    <n v="25336"/>
    <x v="55"/>
    <d v="2021-02-27T00:00:00"/>
    <x v="0"/>
    <x v="2"/>
    <n v="114"/>
    <n v="72"/>
    <s v="South Hannahstad"/>
    <x v="7"/>
    <s v="Australia"/>
  </r>
  <r>
    <n v="4385"/>
    <n v="875"/>
    <n v="607"/>
    <n v="112"/>
    <n v="2"/>
    <n v="224"/>
    <n v="383"/>
    <n v="25336"/>
    <x v="55"/>
    <d v="2021-02-27T00:00:00"/>
    <x v="1"/>
    <x v="5"/>
    <n v="118"/>
    <n v="64"/>
    <s v="South Hannahstad"/>
    <x v="7"/>
    <s v="Australia"/>
  </r>
  <r>
    <n v="4386"/>
    <n v="875"/>
    <n v="74"/>
    <n v="118"/>
    <n v="3"/>
    <n v="354"/>
    <n v="383"/>
    <n v="25336"/>
    <x v="55"/>
    <d v="2021-02-27T00:00:00"/>
    <x v="0"/>
    <x v="20"/>
    <n v="96"/>
    <n v="72"/>
    <s v="South Hannahstad"/>
    <x v="7"/>
    <s v="Australia"/>
  </r>
  <r>
    <n v="4387"/>
    <n v="876"/>
    <n v="713"/>
    <n v="119"/>
    <n v="2"/>
    <n v="238"/>
    <n v="566"/>
    <n v="52388"/>
    <x v="283"/>
    <d v="2021-05-24T00:00:00"/>
    <x v="1"/>
    <x v="22"/>
    <n v="112"/>
    <n v="77"/>
    <s v="O'keefeton"/>
    <x v="1"/>
    <s v="Australia"/>
  </r>
  <r>
    <n v="4388"/>
    <n v="876"/>
    <n v="739"/>
    <n v="109"/>
    <n v="3"/>
    <n v="327"/>
    <n v="566"/>
    <n v="52388"/>
    <x v="283"/>
    <d v="2021-05-24T00:00:00"/>
    <x v="1"/>
    <x v="19"/>
    <n v="102"/>
    <n v="58"/>
    <s v="O'keefeton"/>
    <x v="1"/>
    <s v="Australia"/>
  </r>
  <r>
    <n v="4389"/>
    <n v="876"/>
    <n v="1087"/>
    <n v="115"/>
    <n v="2"/>
    <n v="230"/>
    <n v="566"/>
    <n v="52388"/>
    <x v="283"/>
    <d v="2021-05-24T00:00:00"/>
    <x v="2"/>
    <x v="32"/>
    <n v="99"/>
    <n v="50"/>
    <s v="O'keefeton"/>
    <x v="1"/>
    <s v="Australia"/>
  </r>
  <r>
    <n v="4390"/>
    <n v="876"/>
    <n v="606"/>
    <n v="112"/>
    <n v="2"/>
    <n v="224"/>
    <n v="566"/>
    <n v="52388"/>
    <x v="283"/>
    <d v="2021-05-24T00:00:00"/>
    <x v="1"/>
    <x v="5"/>
    <n v="118"/>
    <n v="79"/>
    <s v="O'keefeton"/>
    <x v="1"/>
    <s v="Australia"/>
  </r>
  <r>
    <n v="4391"/>
    <n v="876"/>
    <n v="697"/>
    <n v="113"/>
    <n v="2"/>
    <n v="226"/>
    <n v="566"/>
    <n v="52388"/>
    <x v="283"/>
    <d v="2021-05-24T00:00:00"/>
    <x v="1"/>
    <x v="4"/>
    <n v="119"/>
    <n v="75"/>
    <s v="O'keefeton"/>
    <x v="1"/>
    <s v="Australia"/>
  </r>
  <r>
    <n v="4392"/>
    <n v="877"/>
    <n v="437"/>
    <n v="107"/>
    <n v="2"/>
    <n v="214"/>
    <n v="558"/>
    <n v="25468"/>
    <x v="221"/>
    <d v="2021-08-02T00:00:00"/>
    <x v="1"/>
    <x v="17"/>
    <n v="92"/>
    <n v="79"/>
    <s v="Violetfort"/>
    <x v="0"/>
    <s v="Australia"/>
  </r>
  <r>
    <n v="4393"/>
    <n v="877"/>
    <n v="1011"/>
    <n v="106"/>
    <n v="2"/>
    <n v="212"/>
    <n v="558"/>
    <n v="25468"/>
    <x v="221"/>
    <d v="2021-08-02T00:00:00"/>
    <x v="2"/>
    <x v="3"/>
    <n v="111"/>
    <n v="59"/>
    <s v="Violetfort"/>
    <x v="0"/>
    <s v="Australia"/>
  </r>
  <r>
    <n v="4394"/>
    <n v="877"/>
    <n v="509"/>
    <n v="102"/>
    <n v="1"/>
    <n v="102"/>
    <n v="558"/>
    <n v="25468"/>
    <x v="221"/>
    <d v="2021-08-02T00:00:00"/>
    <x v="1"/>
    <x v="11"/>
    <n v="109"/>
    <n v="71"/>
    <s v="Violetfort"/>
    <x v="0"/>
    <s v="Australia"/>
  </r>
  <r>
    <n v="4395"/>
    <n v="877"/>
    <n v="1042"/>
    <n v="90"/>
    <n v="2"/>
    <n v="180"/>
    <n v="558"/>
    <n v="25468"/>
    <x v="221"/>
    <d v="2021-08-02T00:00:00"/>
    <x v="2"/>
    <x v="33"/>
    <n v="95"/>
    <n v="45"/>
    <s v="Violetfort"/>
    <x v="0"/>
    <s v="Australia"/>
  </r>
  <r>
    <n v="4396"/>
    <n v="878"/>
    <n v="543"/>
    <n v="98"/>
    <n v="1"/>
    <n v="98"/>
    <n v="470"/>
    <n v="50578"/>
    <x v="282"/>
    <d v="2021-04-20T00:00:00"/>
    <x v="1"/>
    <x v="7"/>
    <n v="113"/>
    <n v="71"/>
    <s v="Edwardtown"/>
    <x v="3"/>
    <s v="Australia"/>
  </r>
  <r>
    <n v="4397"/>
    <n v="878"/>
    <n v="1109"/>
    <n v="115"/>
    <n v="3"/>
    <n v="345"/>
    <n v="470"/>
    <n v="50578"/>
    <x v="282"/>
    <d v="2021-04-20T00:00:00"/>
    <x v="2"/>
    <x v="32"/>
    <n v="99"/>
    <n v="51"/>
    <s v="Edwardtown"/>
    <x v="3"/>
    <s v="Australia"/>
  </r>
  <r>
    <n v="4398"/>
    <n v="879"/>
    <n v="789"/>
    <n v="91"/>
    <n v="3"/>
    <n v="273"/>
    <n v="370"/>
    <n v="37561"/>
    <x v="191"/>
    <d v="2021-10-20T00:00:00"/>
    <x v="1"/>
    <x v="24"/>
    <n v="114"/>
    <n v="65"/>
    <s v="Abbottbury"/>
    <x v="6"/>
    <s v="Australia"/>
  </r>
  <r>
    <n v="4399"/>
    <n v="879"/>
    <n v="786"/>
    <n v="91"/>
    <n v="1"/>
    <n v="91"/>
    <n v="370"/>
    <n v="37561"/>
    <x v="191"/>
    <d v="2021-10-20T00:00:00"/>
    <x v="1"/>
    <x v="24"/>
    <n v="114"/>
    <n v="69"/>
    <s v="Abbottbury"/>
    <x v="6"/>
    <s v="Australia"/>
  </r>
  <r>
    <n v="4400"/>
    <n v="880"/>
    <n v="724"/>
    <n v="119"/>
    <n v="2"/>
    <n v="238"/>
    <n v="872"/>
    <n v="43851"/>
    <x v="159"/>
    <d v="2021-03-16T00:00:00"/>
    <x v="1"/>
    <x v="22"/>
    <n v="112"/>
    <n v="69"/>
    <s v="West Lukeshire"/>
    <x v="2"/>
    <s v="Australia"/>
  </r>
  <r>
    <n v="4401"/>
    <n v="880"/>
    <n v="141"/>
    <n v="91"/>
    <n v="2"/>
    <n v="182"/>
    <n v="872"/>
    <n v="43851"/>
    <x v="159"/>
    <d v="2021-03-16T00:00:00"/>
    <x v="0"/>
    <x v="13"/>
    <n v="116"/>
    <n v="67"/>
    <s v="West Lukeshire"/>
    <x v="2"/>
    <s v="Australia"/>
  </r>
  <r>
    <n v="4402"/>
    <n v="880"/>
    <n v="161"/>
    <n v="91"/>
    <n v="3"/>
    <n v="273"/>
    <n v="872"/>
    <n v="43851"/>
    <x v="159"/>
    <d v="2021-03-16T00:00:00"/>
    <x v="0"/>
    <x v="13"/>
    <n v="116"/>
    <n v="77"/>
    <s v="West Lukeshire"/>
    <x v="2"/>
    <s v="Australia"/>
  </r>
  <r>
    <n v="4403"/>
    <n v="880"/>
    <n v="52"/>
    <n v="104"/>
    <n v="1"/>
    <n v="104"/>
    <n v="872"/>
    <n v="43851"/>
    <x v="159"/>
    <d v="2021-03-16T00:00:00"/>
    <x v="0"/>
    <x v="28"/>
    <n v="119"/>
    <n v="65"/>
    <s v="West Lukeshire"/>
    <x v="2"/>
    <s v="Australia"/>
  </r>
  <r>
    <n v="4404"/>
    <n v="880"/>
    <n v="860"/>
    <n v="113"/>
    <n v="1"/>
    <n v="113"/>
    <n v="872"/>
    <n v="43851"/>
    <x v="159"/>
    <d v="2021-03-16T00:00:00"/>
    <x v="2"/>
    <x v="31"/>
    <n v="100"/>
    <n v="69"/>
    <s v="West Lukeshire"/>
    <x v="2"/>
    <s v="Australia"/>
  </r>
  <r>
    <n v="4405"/>
    <n v="880"/>
    <n v="823"/>
    <n v="117"/>
    <n v="1"/>
    <n v="117"/>
    <n v="872"/>
    <n v="43851"/>
    <x v="159"/>
    <d v="2021-03-16T00:00:00"/>
    <x v="1"/>
    <x v="14"/>
    <n v="95"/>
    <n v="66"/>
    <s v="West Lukeshire"/>
    <x v="2"/>
    <s v="Australia"/>
  </r>
  <r>
    <n v="4406"/>
    <n v="880"/>
    <n v="1215"/>
    <n v="105"/>
    <n v="2"/>
    <n v="210"/>
    <n v="872"/>
    <n v="43851"/>
    <x v="159"/>
    <d v="2021-03-16T00:00:00"/>
    <x v="2"/>
    <x v="15"/>
    <n v="90"/>
    <n v="52"/>
    <s v="West Lukeshire"/>
    <x v="2"/>
    <s v="Australia"/>
  </r>
  <r>
    <n v="4407"/>
    <n v="881"/>
    <n v="1059"/>
    <n v="93"/>
    <n v="3"/>
    <n v="279"/>
    <n v="318"/>
    <n v="51945"/>
    <x v="242"/>
    <d v="2021-03-10T00:00:00"/>
    <x v="2"/>
    <x v="23"/>
    <n v="94"/>
    <n v="44"/>
    <s v="Georgiatown"/>
    <x v="3"/>
    <s v="Australia"/>
  </r>
  <r>
    <n v="4408"/>
    <n v="881"/>
    <n v="41"/>
    <n v="104"/>
    <n v="1"/>
    <n v="104"/>
    <n v="318"/>
    <n v="51945"/>
    <x v="242"/>
    <d v="2021-03-10T00:00:00"/>
    <x v="0"/>
    <x v="28"/>
    <n v="119"/>
    <n v="69"/>
    <s v="Georgiatown"/>
    <x v="3"/>
    <s v="Australia"/>
  </r>
  <r>
    <n v="4409"/>
    <n v="881"/>
    <n v="1258"/>
    <n v="112"/>
    <n v="1"/>
    <n v="112"/>
    <n v="318"/>
    <n v="51945"/>
    <x v="242"/>
    <d v="2021-03-10T00:00:00"/>
    <x v="2"/>
    <x v="12"/>
    <n v="91"/>
    <n v="45"/>
    <s v="Georgiatown"/>
    <x v="3"/>
    <s v="Australia"/>
  </r>
  <r>
    <n v="4410"/>
    <n v="881"/>
    <n v="1121"/>
    <n v="102"/>
    <n v="2"/>
    <n v="204"/>
    <n v="318"/>
    <n v="51945"/>
    <x v="242"/>
    <d v="2021-03-10T00:00:00"/>
    <x v="2"/>
    <x v="34"/>
    <n v="106"/>
    <n v="63"/>
    <s v="Georgiatown"/>
    <x v="3"/>
    <s v="Australia"/>
  </r>
  <r>
    <n v="4411"/>
    <n v="881"/>
    <n v="1077"/>
    <n v="93"/>
    <n v="2"/>
    <n v="186"/>
    <n v="318"/>
    <n v="51945"/>
    <x v="242"/>
    <d v="2021-03-10T00:00:00"/>
    <x v="2"/>
    <x v="23"/>
    <n v="94"/>
    <n v="66"/>
    <s v="Georgiatown"/>
    <x v="3"/>
    <s v="Australia"/>
  </r>
  <r>
    <n v="4412"/>
    <n v="881"/>
    <n v="695"/>
    <n v="113"/>
    <n v="1"/>
    <n v="113"/>
    <n v="318"/>
    <n v="51945"/>
    <x v="242"/>
    <d v="2021-03-10T00:00:00"/>
    <x v="1"/>
    <x v="4"/>
    <n v="119"/>
    <n v="59"/>
    <s v="Georgiatown"/>
    <x v="3"/>
    <s v="Australia"/>
  </r>
  <r>
    <n v="4413"/>
    <n v="881"/>
    <n v="177"/>
    <n v="98"/>
    <n v="1"/>
    <n v="98"/>
    <n v="318"/>
    <n v="51945"/>
    <x v="242"/>
    <d v="2021-03-10T00:00:00"/>
    <x v="0"/>
    <x v="18"/>
    <n v="112"/>
    <n v="64"/>
    <s v="Georgiatown"/>
    <x v="3"/>
    <s v="Australia"/>
  </r>
  <r>
    <n v="4414"/>
    <n v="881"/>
    <n v="721"/>
    <n v="119"/>
    <n v="2"/>
    <n v="238"/>
    <n v="318"/>
    <n v="51945"/>
    <x v="242"/>
    <d v="2021-03-10T00:00:00"/>
    <x v="1"/>
    <x v="22"/>
    <n v="112"/>
    <n v="64"/>
    <s v="Georgiatown"/>
    <x v="3"/>
    <s v="Australia"/>
  </r>
  <r>
    <n v="4415"/>
    <n v="881"/>
    <n v="729"/>
    <n v="119"/>
    <n v="1"/>
    <n v="119"/>
    <n v="318"/>
    <n v="51945"/>
    <x v="242"/>
    <d v="2021-03-10T00:00:00"/>
    <x v="1"/>
    <x v="22"/>
    <n v="112"/>
    <n v="64"/>
    <s v="Georgiatown"/>
    <x v="3"/>
    <s v="Australia"/>
  </r>
  <r>
    <n v="4416"/>
    <n v="882"/>
    <n v="879"/>
    <n v="94"/>
    <n v="2"/>
    <n v="188"/>
    <n v="821"/>
    <n v="53666"/>
    <x v="196"/>
    <d v="2021-07-07T00:00:00"/>
    <x v="2"/>
    <x v="30"/>
    <n v="113"/>
    <n v="80"/>
    <s v="Haleybury"/>
    <x v="6"/>
    <s v="Australia"/>
  </r>
  <r>
    <n v="4417"/>
    <n v="882"/>
    <n v="240"/>
    <n v="106"/>
    <n v="1"/>
    <n v="106"/>
    <n v="821"/>
    <n v="53666"/>
    <x v="196"/>
    <d v="2021-07-07T00:00:00"/>
    <x v="0"/>
    <x v="0"/>
    <n v="105"/>
    <n v="47"/>
    <s v="Haleybury"/>
    <x v="6"/>
    <s v="Australia"/>
  </r>
  <r>
    <n v="4418"/>
    <n v="882"/>
    <n v="1013"/>
    <n v="106"/>
    <n v="1"/>
    <n v="106"/>
    <n v="821"/>
    <n v="53666"/>
    <x v="196"/>
    <d v="2021-07-07T00:00:00"/>
    <x v="2"/>
    <x v="3"/>
    <n v="111"/>
    <n v="61"/>
    <s v="Haleybury"/>
    <x v="6"/>
    <s v="Australia"/>
  </r>
  <r>
    <n v="4419"/>
    <n v="882"/>
    <n v="604"/>
    <n v="112"/>
    <n v="1"/>
    <n v="112"/>
    <n v="821"/>
    <n v="53666"/>
    <x v="196"/>
    <d v="2021-07-07T00:00:00"/>
    <x v="1"/>
    <x v="5"/>
    <n v="118"/>
    <n v="75"/>
    <s v="Haleybury"/>
    <x v="6"/>
    <s v="Australia"/>
  </r>
  <r>
    <n v="4420"/>
    <n v="882"/>
    <n v="321"/>
    <n v="109"/>
    <n v="2"/>
    <n v="218"/>
    <n v="821"/>
    <n v="53666"/>
    <x v="196"/>
    <d v="2021-07-07T00:00:00"/>
    <x v="0"/>
    <x v="26"/>
    <n v="108"/>
    <n v="52"/>
    <s v="Haleybury"/>
    <x v="6"/>
    <s v="Australia"/>
  </r>
  <r>
    <n v="4421"/>
    <n v="882"/>
    <n v="383"/>
    <n v="94"/>
    <n v="3"/>
    <n v="282"/>
    <n v="821"/>
    <n v="53666"/>
    <x v="196"/>
    <d v="2021-07-07T00:00:00"/>
    <x v="0"/>
    <x v="29"/>
    <n v="92"/>
    <n v="51"/>
    <s v="Haleybury"/>
    <x v="6"/>
    <s v="Australia"/>
  </r>
  <r>
    <n v="4422"/>
    <n v="882"/>
    <n v="681"/>
    <n v="113"/>
    <n v="3"/>
    <n v="339"/>
    <n v="821"/>
    <n v="53666"/>
    <x v="196"/>
    <d v="2021-07-07T00:00:00"/>
    <x v="1"/>
    <x v="4"/>
    <n v="119"/>
    <n v="62"/>
    <s v="Haleybury"/>
    <x v="6"/>
    <s v="Australia"/>
  </r>
  <r>
    <n v="4423"/>
    <n v="883"/>
    <n v="1057"/>
    <n v="93"/>
    <n v="1"/>
    <n v="93"/>
    <n v="360"/>
    <n v="43729"/>
    <x v="114"/>
    <d v="2021-03-05T00:00:00"/>
    <x v="2"/>
    <x v="23"/>
    <n v="94"/>
    <n v="52"/>
    <s v="Kingmouth"/>
    <x v="5"/>
    <s v="Australia"/>
  </r>
  <r>
    <n v="4424"/>
    <n v="883"/>
    <n v="120"/>
    <n v="92"/>
    <n v="2"/>
    <n v="184"/>
    <n v="360"/>
    <n v="43729"/>
    <x v="114"/>
    <d v="2021-03-05T00:00:00"/>
    <x v="0"/>
    <x v="17"/>
    <n v="115"/>
    <n v="66"/>
    <s v="Kingmouth"/>
    <x v="5"/>
    <s v="Australia"/>
  </r>
  <r>
    <n v="4425"/>
    <n v="883"/>
    <n v="155"/>
    <n v="91"/>
    <n v="2"/>
    <n v="182"/>
    <n v="360"/>
    <n v="43729"/>
    <x v="114"/>
    <d v="2021-03-05T00:00:00"/>
    <x v="0"/>
    <x v="13"/>
    <n v="116"/>
    <n v="49"/>
    <s v="Kingmouth"/>
    <x v="5"/>
    <s v="Australia"/>
  </r>
  <r>
    <n v="4426"/>
    <n v="883"/>
    <n v="950"/>
    <n v="97"/>
    <n v="3"/>
    <n v="291"/>
    <n v="360"/>
    <n v="43729"/>
    <x v="114"/>
    <d v="2021-03-05T00:00:00"/>
    <x v="2"/>
    <x v="9"/>
    <n v="119"/>
    <n v="69"/>
    <s v="Kingmouth"/>
    <x v="5"/>
    <s v="Australia"/>
  </r>
  <r>
    <n v="4427"/>
    <n v="883"/>
    <n v="361"/>
    <n v="94"/>
    <n v="1"/>
    <n v="94"/>
    <n v="360"/>
    <n v="43729"/>
    <x v="114"/>
    <d v="2021-03-05T00:00:00"/>
    <x v="0"/>
    <x v="29"/>
    <n v="92"/>
    <n v="70"/>
    <s v="Kingmouth"/>
    <x v="5"/>
    <s v="Australia"/>
  </r>
  <r>
    <n v="4428"/>
    <n v="883"/>
    <n v="511"/>
    <n v="102"/>
    <n v="3"/>
    <n v="306"/>
    <n v="360"/>
    <n v="43729"/>
    <x v="114"/>
    <d v="2021-03-05T00:00:00"/>
    <x v="1"/>
    <x v="11"/>
    <n v="109"/>
    <n v="41"/>
    <s v="Kingmouth"/>
    <x v="5"/>
    <s v="Australia"/>
  </r>
  <r>
    <n v="4429"/>
    <n v="883"/>
    <n v="883"/>
    <n v="94"/>
    <n v="3"/>
    <n v="282"/>
    <n v="360"/>
    <n v="43729"/>
    <x v="114"/>
    <d v="2021-03-05T00:00:00"/>
    <x v="2"/>
    <x v="30"/>
    <n v="113"/>
    <n v="74"/>
    <s v="Kingmouth"/>
    <x v="5"/>
    <s v="Australia"/>
  </r>
  <r>
    <n v="4430"/>
    <n v="884"/>
    <n v="1037"/>
    <n v="90"/>
    <n v="2"/>
    <n v="180"/>
    <n v="62"/>
    <n v="54659"/>
    <x v="163"/>
    <d v="2021-09-08T00:00:00"/>
    <x v="2"/>
    <x v="33"/>
    <n v="95"/>
    <n v="72"/>
    <s v="New Beaumouth"/>
    <x v="6"/>
    <s v="Australia"/>
  </r>
  <r>
    <n v="4431"/>
    <n v="884"/>
    <n v="715"/>
    <n v="119"/>
    <n v="3"/>
    <n v="357"/>
    <n v="62"/>
    <n v="54659"/>
    <x v="163"/>
    <d v="2021-09-08T00:00:00"/>
    <x v="1"/>
    <x v="22"/>
    <n v="112"/>
    <n v="62"/>
    <s v="New Beaumouth"/>
    <x v="6"/>
    <s v="Australia"/>
  </r>
  <r>
    <n v="4432"/>
    <n v="884"/>
    <n v="1198"/>
    <n v="105"/>
    <n v="1"/>
    <n v="105"/>
    <n v="62"/>
    <n v="54659"/>
    <x v="163"/>
    <d v="2021-09-08T00:00:00"/>
    <x v="2"/>
    <x v="15"/>
    <n v="90"/>
    <n v="53"/>
    <s v="New Beaumouth"/>
    <x v="6"/>
    <s v="Australia"/>
  </r>
  <r>
    <n v="4433"/>
    <n v="884"/>
    <n v="133"/>
    <n v="92"/>
    <n v="3"/>
    <n v="276"/>
    <n v="62"/>
    <n v="54659"/>
    <x v="163"/>
    <d v="2021-09-08T00:00:00"/>
    <x v="0"/>
    <x v="17"/>
    <n v="115"/>
    <n v="58"/>
    <s v="New Beaumouth"/>
    <x v="6"/>
    <s v="Australia"/>
  </r>
  <r>
    <n v="4434"/>
    <n v="884"/>
    <n v="681"/>
    <n v="113"/>
    <n v="2"/>
    <n v="226"/>
    <n v="62"/>
    <n v="54659"/>
    <x v="163"/>
    <d v="2021-09-08T00:00:00"/>
    <x v="1"/>
    <x v="4"/>
    <n v="119"/>
    <n v="62"/>
    <s v="New Beaumouth"/>
    <x v="6"/>
    <s v="Australia"/>
  </r>
  <r>
    <n v="4435"/>
    <n v="884"/>
    <n v="428"/>
    <n v="107"/>
    <n v="3"/>
    <n v="321"/>
    <n v="62"/>
    <n v="54659"/>
    <x v="163"/>
    <d v="2021-09-08T00:00:00"/>
    <x v="1"/>
    <x v="17"/>
    <n v="92"/>
    <n v="73"/>
    <s v="New Beaumouth"/>
    <x v="6"/>
    <s v="Australia"/>
  </r>
  <r>
    <n v="4436"/>
    <n v="884"/>
    <n v="532"/>
    <n v="98"/>
    <n v="1"/>
    <n v="98"/>
    <n v="62"/>
    <n v="54659"/>
    <x v="163"/>
    <d v="2021-09-08T00:00:00"/>
    <x v="1"/>
    <x v="7"/>
    <n v="113"/>
    <n v="80"/>
    <s v="New Beaumouth"/>
    <x v="6"/>
    <s v="Australia"/>
  </r>
  <r>
    <n v="4437"/>
    <n v="884"/>
    <n v="729"/>
    <n v="119"/>
    <n v="3"/>
    <n v="357"/>
    <n v="62"/>
    <n v="54659"/>
    <x v="163"/>
    <d v="2021-09-08T00:00:00"/>
    <x v="1"/>
    <x v="22"/>
    <n v="112"/>
    <n v="64"/>
    <s v="New Beaumouth"/>
    <x v="6"/>
    <s v="Australia"/>
  </r>
  <r>
    <n v="4438"/>
    <n v="884"/>
    <n v="1199"/>
    <n v="105"/>
    <n v="1"/>
    <n v="105"/>
    <n v="62"/>
    <n v="54659"/>
    <x v="163"/>
    <d v="2021-09-08T00:00:00"/>
    <x v="2"/>
    <x v="15"/>
    <n v="90"/>
    <n v="69"/>
    <s v="New Beaumouth"/>
    <x v="6"/>
    <s v="Australia"/>
  </r>
  <r>
    <n v="4439"/>
    <n v="885"/>
    <n v="511"/>
    <n v="102"/>
    <n v="2"/>
    <n v="204"/>
    <n v="16"/>
    <n v="27561"/>
    <x v="150"/>
    <d v="2021-11-13T00:00:00"/>
    <x v="1"/>
    <x v="11"/>
    <n v="109"/>
    <n v="41"/>
    <s v="New Kai"/>
    <x v="7"/>
    <s v="Australia"/>
  </r>
  <r>
    <n v="4440"/>
    <n v="885"/>
    <n v="930"/>
    <n v="96"/>
    <n v="3"/>
    <n v="288"/>
    <n v="16"/>
    <n v="27561"/>
    <x v="150"/>
    <d v="2021-11-13T00:00:00"/>
    <x v="2"/>
    <x v="6"/>
    <n v="104"/>
    <n v="45"/>
    <s v="New Kai"/>
    <x v="7"/>
    <s v="Australia"/>
  </r>
  <r>
    <n v="4441"/>
    <n v="885"/>
    <n v="1222"/>
    <n v="105"/>
    <n v="2"/>
    <n v="210"/>
    <n v="16"/>
    <n v="27561"/>
    <x v="150"/>
    <d v="2021-11-13T00:00:00"/>
    <x v="2"/>
    <x v="15"/>
    <n v="90"/>
    <n v="45"/>
    <s v="New Kai"/>
    <x v="7"/>
    <s v="Australia"/>
  </r>
  <r>
    <n v="4442"/>
    <n v="885"/>
    <n v="1012"/>
    <n v="106"/>
    <n v="3"/>
    <n v="318"/>
    <n v="16"/>
    <n v="27561"/>
    <x v="150"/>
    <d v="2021-11-13T00:00:00"/>
    <x v="2"/>
    <x v="3"/>
    <n v="111"/>
    <n v="51"/>
    <s v="New Kai"/>
    <x v="7"/>
    <s v="Australia"/>
  </r>
  <r>
    <n v="4443"/>
    <n v="885"/>
    <n v="71"/>
    <n v="118"/>
    <n v="2"/>
    <n v="236"/>
    <n v="16"/>
    <n v="27561"/>
    <x v="150"/>
    <d v="2021-11-13T00:00:00"/>
    <x v="0"/>
    <x v="20"/>
    <n v="96"/>
    <n v="59"/>
    <s v="New Kai"/>
    <x v="7"/>
    <s v="Australia"/>
  </r>
  <r>
    <n v="4444"/>
    <n v="886"/>
    <n v="112"/>
    <n v="92"/>
    <n v="2"/>
    <n v="184"/>
    <n v="898"/>
    <n v="51067"/>
    <x v="120"/>
    <d v="2021-10-18T00:00:00"/>
    <x v="0"/>
    <x v="17"/>
    <n v="115"/>
    <n v="50"/>
    <s v="Angelinaport"/>
    <x v="2"/>
    <s v="Australia"/>
  </r>
  <r>
    <n v="4445"/>
    <n v="886"/>
    <n v="407"/>
    <n v="119"/>
    <n v="3"/>
    <n v="357"/>
    <n v="898"/>
    <n v="51067"/>
    <x v="120"/>
    <d v="2021-10-18T00:00:00"/>
    <x v="0"/>
    <x v="27"/>
    <n v="113"/>
    <n v="61"/>
    <s v="Angelinaport"/>
    <x v="2"/>
    <s v="Australia"/>
  </r>
  <r>
    <n v="4446"/>
    <n v="886"/>
    <n v="466"/>
    <n v="118"/>
    <n v="3"/>
    <n v="354"/>
    <n v="898"/>
    <n v="51067"/>
    <x v="120"/>
    <d v="2021-10-18T00:00:00"/>
    <x v="1"/>
    <x v="1"/>
    <n v="110"/>
    <n v="48"/>
    <s v="Angelinaport"/>
    <x v="2"/>
    <s v="Australia"/>
  </r>
  <r>
    <n v="4447"/>
    <n v="886"/>
    <n v="792"/>
    <n v="91"/>
    <n v="2"/>
    <n v="182"/>
    <n v="898"/>
    <n v="51067"/>
    <x v="120"/>
    <d v="2021-10-18T00:00:00"/>
    <x v="1"/>
    <x v="24"/>
    <n v="114"/>
    <n v="44"/>
    <s v="Angelinaport"/>
    <x v="2"/>
    <s v="Australia"/>
  </r>
  <r>
    <n v="4448"/>
    <n v="886"/>
    <n v="357"/>
    <n v="94"/>
    <n v="2"/>
    <n v="188"/>
    <n v="898"/>
    <n v="51067"/>
    <x v="120"/>
    <d v="2021-10-18T00:00:00"/>
    <x v="0"/>
    <x v="29"/>
    <n v="92"/>
    <n v="70"/>
    <s v="Angelinaport"/>
    <x v="2"/>
    <s v="Australia"/>
  </r>
  <r>
    <n v="4449"/>
    <n v="887"/>
    <n v="153"/>
    <n v="91"/>
    <n v="1"/>
    <n v="91"/>
    <n v="669"/>
    <n v="10969"/>
    <x v="35"/>
    <d v="2021-02-20T00:00:00"/>
    <x v="0"/>
    <x v="13"/>
    <n v="116"/>
    <n v="72"/>
    <s v="Bauchland"/>
    <x v="7"/>
    <s v="Australia"/>
  </r>
  <r>
    <n v="4450"/>
    <n v="887"/>
    <n v="356"/>
    <n v="94"/>
    <n v="2"/>
    <n v="188"/>
    <n v="669"/>
    <n v="10969"/>
    <x v="35"/>
    <d v="2021-02-20T00:00:00"/>
    <x v="0"/>
    <x v="29"/>
    <n v="92"/>
    <n v="46"/>
    <s v="Bauchland"/>
    <x v="7"/>
    <s v="Australia"/>
  </r>
  <r>
    <n v="4451"/>
    <n v="887"/>
    <n v="905"/>
    <n v="94"/>
    <n v="2"/>
    <n v="188"/>
    <n v="669"/>
    <n v="10969"/>
    <x v="35"/>
    <d v="2021-02-20T00:00:00"/>
    <x v="2"/>
    <x v="30"/>
    <n v="113"/>
    <n v="76"/>
    <s v="Bauchland"/>
    <x v="7"/>
    <s v="Australia"/>
  </r>
  <r>
    <n v="4452"/>
    <n v="887"/>
    <n v="977"/>
    <n v="97"/>
    <n v="2"/>
    <n v="194"/>
    <n v="669"/>
    <n v="10969"/>
    <x v="35"/>
    <d v="2021-02-20T00:00:00"/>
    <x v="2"/>
    <x v="9"/>
    <n v="119"/>
    <n v="51"/>
    <s v="Bauchland"/>
    <x v="7"/>
    <s v="Australia"/>
  </r>
  <r>
    <n v="4453"/>
    <n v="887"/>
    <n v="192"/>
    <n v="98"/>
    <n v="2"/>
    <n v="196"/>
    <n v="669"/>
    <n v="10969"/>
    <x v="35"/>
    <d v="2021-02-20T00:00:00"/>
    <x v="0"/>
    <x v="18"/>
    <n v="112"/>
    <n v="41"/>
    <s v="Bauchland"/>
    <x v="7"/>
    <s v="Australia"/>
  </r>
  <r>
    <n v="4454"/>
    <n v="888"/>
    <n v="395"/>
    <n v="119"/>
    <n v="2"/>
    <n v="238"/>
    <n v="108"/>
    <n v="38001"/>
    <x v="214"/>
    <d v="2021-05-03T00:00:00"/>
    <x v="0"/>
    <x v="27"/>
    <n v="113"/>
    <n v="63"/>
    <s v="Port Rosemouth"/>
    <x v="4"/>
    <s v="Australia"/>
  </r>
  <r>
    <n v="4455"/>
    <n v="889"/>
    <n v="577"/>
    <n v="100"/>
    <n v="2"/>
    <n v="200"/>
    <n v="332"/>
    <n v="27115"/>
    <x v="41"/>
    <d v="2021-08-11T00:00:00"/>
    <x v="1"/>
    <x v="8"/>
    <n v="90"/>
    <n v="61"/>
    <s v="East George"/>
    <x v="5"/>
    <s v="Australia"/>
  </r>
  <r>
    <n v="4456"/>
    <n v="890"/>
    <n v="664"/>
    <n v="93"/>
    <n v="2"/>
    <n v="186"/>
    <n v="649"/>
    <n v="54889"/>
    <x v="176"/>
    <d v="2021-07-07T00:00:00"/>
    <x v="1"/>
    <x v="16"/>
    <n v="115"/>
    <n v="60"/>
    <s v="Schneiderbury"/>
    <x v="5"/>
    <s v="Australia"/>
  </r>
  <r>
    <n v="4457"/>
    <n v="890"/>
    <n v="1126"/>
    <n v="102"/>
    <n v="1"/>
    <n v="102"/>
    <n v="649"/>
    <n v="54889"/>
    <x v="176"/>
    <d v="2021-07-07T00:00:00"/>
    <x v="2"/>
    <x v="34"/>
    <n v="106"/>
    <n v="60"/>
    <s v="Schneiderbury"/>
    <x v="5"/>
    <s v="Australia"/>
  </r>
  <r>
    <n v="4458"/>
    <n v="890"/>
    <n v="1052"/>
    <n v="93"/>
    <n v="2"/>
    <n v="186"/>
    <n v="649"/>
    <n v="54889"/>
    <x v="176"/>
    <d v="2021-07-07T00:00:00"/>
    <x v="2"/>
    <x v="23"/>
    <n v="94"/>
    <n v="43"/>
    <s v="Schneiderbury"/>
    <x v="5"/>
    <s v="Australia"/>
  </r>
  <r>
    <n v="4459"/>
    <n v="890"/>
    <n v="705"/>
    <n v="119"/>
    <n v="3"/>
    <n v="357"/>
    <n v="649"/>
    <n v="54889"/>
    <x v="176"/>
    <d v="2021-07-07T00:00:00"/>
    <x v="1"/>
    <x v="22"/>
    <n v="112"/>
    <n v="69"/>
    <s v="Schneiderbury"/>
    <x v="5"/>
    <s v="Australia"/>
  </r>
  <r>
    <n v="4460"/>
    <n v="890"/>
    <n v="1247"/>
    <n v="112"/>
    <n v="3"/>
    <n v="336"/>
    <n v="649"/>
    <n v="54889"/>
    <x v="176"/>
    <d v="2021-07-07T00:00:00"/>
    <x v="2"/>
    <x v="12"/>
    <n v="91"/>
    <n v="61"/>
    <s v="Schneiderbury"/>
    <x v="5"/>
    <s v="Australia"/>
  </r>
  <r>
    <n v="4461"/>
    <n v="890"/>
    <n v="545"/>
    <n v="98"/>
    <n v="1"/>
    <n v="98"/>
    <n v="649"/>
    <n v="54889"/>
    <x v="176"/>
    <d v="2021-07-07T00:00:00"/>
    <x v="1"/>
    <x v="7"/>
    <n v="113"/>
    <n v="77"/>
    <s v="Schneiderbury"/>
    <x v="5"/>
    <s v="Australia"/>
  </r>
  <r>
    <n v="4462"/>
    <n v="890"/>
    <n v="359"/>
    <n v="94"/>
    <n v="3"/>
    <n v="282"/>
    <n v="649"/>
    <n v="54889"/>
    <x v="176"/>
    <d v="2021-07-07T00:00:00"/>
    <x v="0"/>
    <x v="29"/>
    <n v="92"/>
    <n v="52"/>
    <s v="Schneiderbury"/>
    <x v="5"/>
    <s v="Australia"/>
  </r>
  <r>
    <n v="4463"/>
    <n v="890"/>
    <n v="838"/>
    <n v="117"/>
    <n v="1"/>
    <n v="117"/>
    <n v="649"/>
    <n v="54889"/>
    <x v="176"/>
    <d v="2021-07-07T00:00:00"/>
    <x v="1"/>
    <x v="14"/>
    <n v="95"/>
    <n v="61"/>
    <s v="Schneiderbury"/>
    <x v="5"/>
    <s v="Australia"/>
  </r>
  <r>
    <n v="4464"/>
    <n v="890"/>
    <n v="1121"/>
    <n v="102"/>
    <n v="3"/>
    <n v="306"/>
    <n v="649"/>
    <n v="54889"/>
    <x v="176"/>
    <d v="2021-07-07T00:00:00"/>
    <x v="2"/>
    <x v="34"/>
    <n v="106"/>
    <n v="63"/>
    <s v="Schneiderbury"/>
    <x v="5"/>
    <s v="Australia"/>
  </r>
  <r>
    <n v="4465"/>
    <n v="890"/>
    <n v="189"/>
    <n v="98"/>
    <n v="3"/>
    <n v="294"/>
    <n v="649"/>
    <n v="54889"/>
    <x v="176"/>
    <d v="2021-07-07T00:00:00"/>
    <x v="0"/>
    <x v="18"/>
    <n v="112"/>
    <n v="44"/>
    <s v="Schneiderbury"/>
    <x v="5"/>
    <s v="Australia"/>
  </r>
  <r>
    <n v="4466"/>
    <n v="891"/>
    <n v="442"/>
    <n v="107"/>
    <n v="3"/>
    <n v="321"/>
    <n v="350"/>
    <n v="36118"/>
    <x v="284"/>
    <d v="2021-08-14T00:00:00"/>
    <x v="1"/>
    <x v="17"/>
    <n v="92"/>
    <n v="61"/>
    <s v="North Alex"/>
    <x v="7"/>
    <s v="Australia"/>
  </r>
  <r>
    <n v="4467"/>
    <n v="891"/>
    <n v="676"/>
    <n v="113"/>
    <n v="1"/>
    <n v="113"/>
    <n v="350"/>
    <n v="36118"/>
    <x v="284"/>
    <d v="2021-08-14T00:00:00"/>
    <x v="1"/>
    <x v="4"/>
    <n v="119"/>
    <n v="80"/>
    <s v="North Alex"/>
    <x v="7"/>
    <s v="Australia"/>
  </r>
  <r>
    <n v="4468"/>
    <n v="891"/>
    <n v="514"/>
    <n v="102"/>
    <n v="2"/>
    <n v="204"/>
    <n v="350"/>
    <n v="36118"/>
    <x v="284"/>
    <d v="2021-08-14T00:00:00"/>
    <x v="1"/>
    <x v="11"/>
    <n v="109"/>
    <n v="59"/>
    <s v="North Alex"/>
    <x v="7"/>
    <s v="Australia"/>
  </r>
  <r>
    <n v="4469"/>
    <n v="891"/>
    <n v="71"/>
    <n v="118"/>
    <n v="3"/>
    <n v="354"/>
    <n v="350"/>
    <n v="36118"/>
    <x v="284"/>
    <d v="2021-08-14T00:00:00"/>
    <x v="0"/>
    <x v="20"/>
    <n v="96"/>
    <n v="59"/>
    <s v="North Alex"/>
    <x v="7"/>
    <s v="Australia"/>
  </r>
  <r>
    <n v="4470"/>
    <n v="891"/>
    <n v="193"/>
    <n v="98"/>
    <n v="3"/>
    <n v="294"/>
    <n v="350"/>
    <n v="36118"/>
    <x v="284"/>
    <d v="2021-08-14T00:00:00"/>
    <x v="0"/>
    <x v="18"/>
    <n v="112"/>
    <n v="80"/>
    <s v="North Alex"/>
    <x v="7"/>
    <s v="Australia"/>
  </r>
  <r>
    <n v="4471"/>
    <n v="892"/>
    <n v="983"/>
    <n v="106"/>
    <n v="2"/>
    <n v="212"/>
    <n v="586"/>
    <n v="21071"/>
    <x v="265"/>
    <d v="2021-04-11T00:00:00"/>
    <x v="2"/>
    <x v="3"/>
    <n v="111"/>
    <n v="74"/>
    <s v="Hallhaven"/>
    <x v="2"/>
    <s v="Australia"/>
  </r>
  <r>
    <n v="4472"/>
    <n v="893"/>
    <n v="1118"/>
    <n v="115"/>
    <n v="3"/>
    <n v="345"/>
    <n v="854"/>
    <n v="49324"/>
    <x v="250"/>
    <d v="2021-03-14T00:00:00"/>
    <x v="2"/>
    <x v="32"/>
    <n v="99"/>
    <n v="40"/>
    <s v="Walkertown"/>
    <x v="7"/>
    <s v="Australia"/>
  </r>
  <r>
    <n v="4473"/>
    <n v="893"/>
    <n v="1243"/>
    <n v="112"/>
    <n v="2"/>
    <n v="224"/>
    <n v="854"/>
    <n v="49324"/>
    <x v="250"/>
    <d v="2021-03-14T00:00:00"/>
    <x v="2"/>
    <x v="12"/>
    <n v="91"/>
    <n v="66"/>
    <s v="Walkertown"/>
    <x v="7"/>
    <s v="Australia"/>
  </r>
  <r>
    <n v="4474"/>
    <n v="893"/>
    <n v="838"/>
    <n v="117"/>
    <n v="1"/>
    <n v="117"/>
    <n v="854"/>
    <n v="49324"/>
    <x v="250"/>
    <d v="2021-03-14T00:00:00"/>
    <x v="1"/>
    <x v="14"/>
    <n v="95"/>
    <n v="61"/>
    <s v="Walkertown"/>
    <x v="7"/>
    <s v="Australia"/>
  </r>
  <r>
    <n v="4475"/>
    <n v="893"/>
    <n v="132"/>
    <n v="92"/>
    <n v="3"/>
    <n v="276"/>
    <n v="854"/>
    <n v="49324"/>
    <x v="250"/>
    <d v="2021-03-14T00:00:00"/>
    <x v="0"/>
    <x v="17"/>
    <n v="115"/>
    <n v="56"/>
    <s v="Walkertown"/>
    <x v="7"/>
    <s v="Australia"/>
  </r>
  <r>
    <n v="4476"/>
    <n v="893"/>
    <n v="927"/>
    <n v="96"/>
    <n v="2"/>
    <n v="192"/>
    <n v="854"/>
    <n v="49324"/>
    <x v="250"/>
    <d v="2021-03-14T00:00:00"/>
    <x v="2"/>
    <x v="6"/>
    <n v="104"/>
    <n v="52"/>
    <s v="Walkertown"/>
    <x v="7"/>
    <s v="Australia"/>
  </r>
  <r>
    <n v="4477"/>
    <n v="894"/>
    <n v="160"/>
    <n v="91"/>
    <n v="3"/>
    <n v="273"/>
    <n v="1000"/>
    <n v="35622"/>
    <x v="191"/>
    <d v="2021-10-13T00:00:00"/>
    <x v="0"/>
    <x v="13"/>
    <n v="116"/>
    <n v="53"/>
    <s v="Lake Audreyborough"/>
    <x v="1"/>
    <s v="Australia"/>
  </r>
  <r>
    <n v="4478"/>
    <n v="894"/>
    <n v="1117"/>
    <n v="115"/>
    <n v="3"/>
    <n v="345"/>
    <n v="1000"/>
    <n v="35622"/>
    <x v="191"/>
    <d v="2021-10-13T00:00:00"/>
    <x v="2"/>
    <x v="32"/>
    <n v="99"/>
    <n v="47"/>
    <s v="Lake Audreyborough"/>
    <x v="1"/>
    <s v="Australia"/>
  </r>
  <r>
    <n v="4479"/>
    <n v="894"/>
    <n v="1070"/>
    <n v="93"/>
    <n v="3"/>
    <n v="279"/>
    <n v="1000"/>
    <n v="35622"/>
    <x v="191"/>
    <d v="2021-10-13T00:00:00"/>
    <x v="2"/>
    <x v="23"/>
    <n v="94"/>
    <n v="67"/>
    <s v="Lake Audreyborough"/>
    <x v="1"/>
    <s v="Australia"/>
  </r>
  <r>
    <n v="4480"/>
    <n v="894"/>
    <n v="1177"/>
    <n v="99"/>
    <n v="2"/>
    <n v="198"/>
    <n v="1000"/>
    <n v="35622"/>
    <x v="191"/>
    <d v="2021-10-13T00:00:00"/>
    <x v="2"/>
    <x v="21"/>
    <n v="98"/>
    <n v="52"/>
    <s v="Lake Audreyborough"/>
    <x v="1"/>
    <s v="Australia"/>
  </r>
  <r>
    <n v="4481"/>
    <n v="894"/>
    <n v="1239"/>
    <n v="112"/>
    <n v="1"/>
    <n v="112"/>
    <n v="1000"/>
    <n v="35622"/>
    <x v="191"/>
    <d v="2021-10-13T00:00:00"/>
    <x v="2"/>
    <x v="12"/>
    <n v="91"/>
    <n v="59"/>
    <s v="Lake Audreyborough"/>
    <x v="1"/>
    <s v="Australia"/>
  </r>
  <r>
    <n v="4482"/>
    <n v="894"/>
    <n v="109"/>
    <n v="92"/>
    <n v="3"/>
    <n v="276"/>
    <n v="1000"/>
    <n v="35622"/>
    <x v="191"/>
    <d v="2021-10-13T00:00:00"/>
    <x v="0"/>
    <x v="17"/>
    <n v="115"/>
    <n v="63"/>
    <s v="Lake Audreyborough"/>
    <x v="1"/>
    <s v="Australia"/>
  </r>
  <r>
    <n v="4483"/>
    <n v="895"/>
    <n v="89"/>
    <n v="118"/>
    <n v="3"/>
    <n v="354"/>
    <n v="664"/>
    <n v="56830"/>
    <x v="285"/>
    <d v="2021-08-15T00:00:00"/>
    <x v="0"/>
    <x v="20"/>
    <n v="96"/>
    <n v="77"/>
    <s v="East Max"/>
    <x v="1"/>
    <s v="Australia"/>
  </r>
  <r>
    <n v="4484"/>
    <n v="895"/>
    <n v="835"/>
    <n v="117"/>
    <n v="1"/>
    <n v="117"/>
    <n v="664"/>
    <n v="56830"/>
    <x v="285"/>
    <d v="2021-08-15T00:00:00"/>
    <x v="1"/>
    <x v="14"/>
    <n v="95"/>
    <n v="75"/>
    <s v="East Max"/>
    <x v="1"/>
    <s v="Australia"/>
  </r>
  <r>
    <n v="4485"/>
    <n v="895"/>
    <n v="600"/>
    <n v="112"/>
    <n v="2"/>
    <n v="224"/>
    <n v="664"/>
    <n v="56830"/>
    <x v="285"/>
    <d v="2021-08-15T00:00:00"/>
    <x v="1"/>
    <x v="5"/>
    <n v="118"/>
    <n v="46"/>
    <s v="East Max"/>
    <x v="1"/>
    <s v="Australia"/>
  </r>
  <r>
    <n v="4486"/>
    <n v="895"/>
    <n v="643"/>
    <n v="93"/>
    <n v="1"/>
    <n v="93"/>
    <n v="664"/>
    <n v="56830"/>
    <x v="285"/>
    <d v="2021-08-15T00:00:00"/>
    <x v="1"/>
    <x v="16"/>
    <n v="115"/>
    <n v="53"/>
    <s v="East Max"/>
    <x v="1"/>
    <s v="Australia"/>
  </r>
  <r>
    <n v="4487"/>
    <n v="895"/>
    <n v="70"/>
    <n v="118"/>
    <n v="2"/>
    <n v="236"/>
    <n v="664"/>
    <n v="56830"/>
    <x v="285"/>
    <d v="2021-08-15T00:00:00"/>
    <x v="0"/>
    <x v="20"/>
    <n v="96"/>
    <n v="42"/>
    <s v="East Max"/>
    <x v="1"/>
    <s v="Australia"/>
  </r>
  <r>
    <n v="4488"/>
    <n v="895"/>
    <n v="700"/>
    <n v="119"/>
    <n v="1"/>
    <n v="119"/>
    <n v="664"/>
    <n v="56830"/>
    <x v="285"/>
    <d v="2021-08-15T00:00:00"/>
    <x v="1"/>
    <x v="22"/>
    <n v="112"/>
    <n v="78"/>
    <s v="East Max"/>
    <x v="1"/>
    <s v="Australia"/>
  </r>
  <r>
    <n v="4489"/>
    <n v="896"/>
    <n v="621"/>
    <n v="112"/>
    <n v="3"/>
    <n v="336"/>
    <n v="446"/>
    <n v="46213"/>
    <x v="208"/>
    <d v="2021-03-31T00:00:00"/>
    <x v="1"/>
    <x v="5"/>
    <n v="118"/>
    <n v="61"/>
    <s v="North Lukeshire"/>
    <x v="1"/>
    <s v="Australia"/>
  </r>
  <r>
    <n v="4490"/>
    <n v="896"/>
    <n v="388"/>
    <n v="119"/>
    <n v="2"/>
    <n v="238"/>
    <n v="446"/>
    <n v="46213"/>
    <x v="208"/>
    <d v="2021-03-31T00:00:00"/>
    <x v="0"/>
    <x v="27"/>
    <n v="113"/>
    <n v="78"/>
    <s v="North Lukeshire"/>
    <x v="1"/>
    <s v="Australia"/>
  </r>
  <r>
    <n v="4491"/>
    <n v="896"/>
    <n v="124"/>
    <n v="92"/>
    <n v="2"/>
    <n v="184"/>
    <n v="446"/>
    <n v="46213"/>
    <x v="208"/>
    <d v="2021-03-31T00:00:00"/>
    <x v="0"/>
    <x v="17"/>
    <n v="115"/>
    <n v="52"/>
    <s v="North Lukeshire"/>
    <x v="1"/>
    <s v="Australia"/>
  </r>
  <r>
    <n v="4492"/>
    <n v="896"/>
    <n v="1072"/>
    <n v="93"/>
    <n v="1"/>
    <n v="93"/>
    <n v="446"/>
    <n v="46213"/>
    <x v="208"/>
    <d v="2021-03-31T00:00:00"/>
    <x v="2"/>
    <x v="23"/>
    <n v="94"/>
    <n v="78"/>
    <s v="North Lukeshire"/>
    <x v="1"/>
    <s v="Australia"/>
  </r>
  <r>
    <n v="4493"/>
    <n v="896"/>
    <n v="905"/>
    <n v="94"/>
    <n v="1"/>
    <n v="94"/>
    <n v="446"/>
    <n v="46213"/>
    <x v="208"/>
    <d v="2021-03-31T00:00:00"/>
    <x v="2"/>
    <x v="30"/>
    <n v="113"/>
    <n v="76"/>
    <s v="North Lukeshire"/>
    <x v="1"/>
    <s v="Australia"/>
  </r>
  <r>
    <n v="4494"/>
    <n v="897"/>
    <n v="30"/>
    <n v="96"/>
    <n v="3"/>
    <n v="288"/>
    <n v="278"/>
    <n v="46681"/>
    <x v="113"/>
    <d v="2021-09-17T00:00:00"/>
    <x v="0"/>
    <x v="2"/>
    <n v="114"/>
    <n v="74"/>
    <s v="North Josephmouth"/>
    <x v="4"/>
    <s v="Australia"/>
  </r>
  <r>
    <n v="4495"/>
    <n v="897"/>
    <n v="91"/>
    <n v="118"/>
    <n v="3"/>
    <n v="354"/>
    <n v="278"/>
    <n v="46681"/>
    <x v="113"/>
    <d v="2021-09-17T00:00:00"/>
    <x v="0"/>
    <x v="20"/>
    <n v="96"/>
    <n v="43"/>
    <s v="North Josephmouth"/>
    <x v="4"/>
    <s v="Australia"/>
  </r>
  <r>
    <n v="4496"/>
    <n v="897"/>
    <n v="331"/>
    <n v="109"/>
    <n v="1"/>
    <n v="109"/>
    <n v="278"/>
    <n v="46681"/>
    <x v="113"/>
    <d v="2021-09-17T00:00:00"/>
    <x v="0"/>
    <x v="26"/>
    <n v="108"/>
    <n v="74"/>
    <s v="North Josephmouth"/>
    <x v="4"/>
    <s v="Australia"/>
  </r>
  <r>
    <n v="4497"/>
    <n v="897"/>
    <n v="589"/>
    <n v="100"/>
    <n v="2"/>
    <n v="200"/>
    <n v="278"/>
    <n v="46681"/>
    <x v="113"/>
    <d v="2021-09-17T00:00:00"/>
    <x v="1"/>
    <x v="8"/>
    <n v="90"/>
    <n v="50"/>
    <s v="North Josephmouth"/>
    <x v="4"/>
    <s v="Australia"/>
  </r>
  <r>
    <n v="4498"/>
    <n v="897"/>
    <n v="819"/>
    <n v="117"/>
    <n v="1"/>
    <n v="117"/>
    <n v="278"/>
    <n v="46681"/>
    <x v="113"/>
    <d v="2021-09-17T00:00:00"/>
    <x v="1"/>
    <x v="14"/>
    <n v="95"/>
    <n v="63"/>
    <s v="North Josephmouth"/>
    <x v="4"/>
    <s v="Australia"/>
  </r>
  <r>
    <n v="4499"/>
    <n v="897"/>
    <n v="873"/>
    <n v="113"/>
    <n v="1"/>
    <n v="113"/>
    <n v="278"/>
    <n v="46681"/>
    <x v="113"/>
    <d v="2021-09-17T00:00:00"/>
    <x v="2"/>
    <x v="31"/>
    <n v="100"/>
    <n v="62"/>
    <s v="North Josephmouth"/>
    <x v="4"/>
    <s v="Australia"/>
  </r>
  <r>
    <n v="4500"/>
    <n v="897"/>
    <n v="820"/>
    <n v="117"/>
    <n v="3"/>
    <n v="351"/>
    <n v="278"/>
    <n v="46681"/>
    <x v="113"/>
    <d v="2021-09-17T00:00:00"/>
    <x v="1"/>
    <x v="14"/>
    <n v="95"/>
    <n v="74"/>
    <s v="North Josephmouth"/>
    <x v="4"/>
    <s v="Australia"/>
  </r>
  <r>
    <n v="4501"/>
    <n v="897"/>
    <n v="546"/>
    <n v="98"/>
    <n v="3"/>
    <n v="294"/>
    <n v="278"/>
    <n v="46681"/>
    <x v="113"/>
    <d v="2021-09-17T00:00:00"/>
    <x v="1"/>
    <x v="7"/>
    <n v="113"/>
    <n v="75"/>
    <s v="North Josephmouth"/>
    <x v="4"/>
    <s v="Australia"/>
  </r>
  <r>
    <n v="4502"/>
    <n v="898"/>
    <n v="970"/>
    <n v="97"/>
    <n v="3"/>
    <n v="291"/>
    <n v="465"/>
    <n v="51868"/>
    <x v="91"/>
    <d v="2021-07-04T00:00:00"/>
    <x v="2"/>
    <x v="9"/>
    <n v="119"/>
    <n v="74"/>
    <s v="Williammouth"/>
    <x v="7"/>
    <s v="Australia"/>
  </r>
  <r>
    <n v="4503"/>
    <n v="898"/>
    <n v="212"/>
    <n v="106"/>
    <n v="3"/>
    <n v="318"/>
    <n v="465"/>
    <n v="51868"/>
    <x v="91"/>
    <d v="2021-07-04T00:00:00"/>
    <x v="0"/>
    <x v="0"/>
    <n v="105"/>
    <n v="48"/>
    <s v="Williammouth"/>
    <x v="7"/>
    <s v="Australia"/>
  </r>
  <r>
    <n v="4504"/>
    <n v="898"/>
    <n v="207"/>
    <n v="98"/>
    <n v="2"/>
    <n v="196"/>
    <n v="465"/>
    <n v="51868"/>
    <x v="91"/>
    <d v="2021-07-04T00:00:00"/>
    <x v="0"/>
    <x v="18"/>
    <n v="112"/>
    <n v="41"/>
    <s v="Williammouth"/>
    <x v="7"/>
    <s v="Australia"/>
  </r>
  <r>
    <n v="4505"/>
    <n v="898"/>
    <n v="366"/>
    <n v="94"/>
    <n v="1"/>
    <n v="94"/>
    <n v="465"/>
    <n v="51868"/>
    <x v="91"/>
    <d v="2021-07-04T00:00:00"/>
    <x v="0"/>
    <x v="29"/>
    <n v="92"/>
    <n v="68"/>
    <s v="Williammouth"/>
    <x v="7"/>
    <s v="Australia"/>
  </r>
  <r>
    <n v="4506"/>
    <n v="898"/>
    <n v="911"/>
    <n v="96"/>
    <n v="2"/>
    <n v="192"/>
    <n v="465"/>
    <n v="51868"/>
    <x v="91"/>
    <d v="2021-07-04T00:00:00"/>
    <x v="2"/>
    <x v="6"/>
    <n v="104"/>
    <n v="64"/>
    <s v="Williammouth"/>
    <x v="7"/>
    <s v="Australia"/>
  </r>
  <r>
    <n v="4507"/>
    <n v="898"/>
    <n v="28"/>
    <n v="96"/>
    <n v="3"/>
    <n v="288"/>
    <n v="465"/>
    <n v="51868"/>
    <x v="91"/>
    <d v="2021-07-04T00:00:00"/>
    <x v="0"/>
    <x v="2"/>
    <n v="114"/>
    <n v="70"/>
    <s v="Williammouth"/>
    <x v="7"/>
    <s v="Australia"/>
  </r>
  <r>
    <n v="4508"/>
    <n v="899"/>
    <n v="712"/>
    <n v="119"/>
    <n v="3"/>
    <n v="357"/>
    <n v="408"/>
    <n v="32250"/>
    <x v="218"/>
    <d v="2021-08-14T00:00:00"/>
    <x v="1"/>
    <x v="22"/>
    <n v="112"/>
    <n v="54"/>
    <s v="Lake Haydenton"/>
    <x v="6"/>
    <s v="Australia"/>
  </r>
  <r>
    <n v="4509"/>
    <n v="899"/>
    <n v="112"/>
    <n v="92"/>
    <n v="2"/>
    <n v="184"/>
    <n v="408"/>
    <n v="32250"/>
    <x v="218"/>
    <d v="2021-08-14T00:00:00"/>
    <x v="0"/>
    <x v="17"/>
    <n v="115"/>
    <n v="50"/>
    <s v="Lake Haydenton"/>
    <x v="6"/>
    <s v="Australia"/>
  </r>
  <r>
    <n v="4510"/>
    <n v="899"/>
    <n v="412"/>
    <n v="119"/>
    <n v="2"/>
    <n v="238"/>
    <n v="408"/>
    <n v="32250"/>
    <x v="218"/>
    <d v="2021-08-14T00:00:00"/>
    <x v="0"/>
    <x v="27"/>
    <n v="113"/>
    <n v="65"/>
    <s v="Lake Haydenton"/>
    <x v="6"/>
    <s v="Australia"/>
  </r>
  <r>
    <n v="4511"/>
    <n v="899"/>
    <n v="1147"/>
    <n v="102"/>
    <n v="3"/>
    <n v="306"/>
    <n v="408"/>
    <n v="32250"/>
    <x v="218"/>
    <d v="2021-08-14T00:00:00"/>
    <x v="2"/>
    <x v="34"/>
    <n v="106"/>
    <n v="51"/>
    <s v="Lake Haydenton"/>
    <x v="6"/>
    <s v="Australia"/>
  </r>
  <r>
    <n v="4512"/>
    <n v="900"/>
    <n v="636"/>
    <n v="93"/>
    <n v="2"/>
    <n v="186"/>
    <n v="409"/>
    <n v="31161"/>
    <x v="9"/>
    <d v="2021-07-24T00:00:00"/>
    <x v="1"/>
    <x v="16"/>
    <n v="115"/>
    <n v="55"/>
    <s v="New Chase"/>
    <x v="6"/>
    <s v="Australia"/>
  </r>
  <r>
    <n v="4513"/>
    <n v="900"/>
    <n v="609"/>
    <n v="112"/>
    <n v="1"/>
    <n v="112"/>
    <n v="409"/>
    <n v="31161"/>
    <x v="9"/>
    <d v="2021-07-24T00:00:00"/>
    <x v="1"/>
    <x v="5"/>
    <n v="118"/>
    <n v="42"/>
    <s v="New Chase"/>
    <x v="6"/>
    <s v="Australia"/>
  </r>
  <r>
    <n v="4514"/>
    <n v="900"/>
    <n v="406"/>
    <n v="119"/>
    <n v="1"/>
    <n v="119"/>
    <n v="409"/>
    <n v="31161"/>
    <x v="9"/>
    <d v="2021-07-24T00:00:00"/>
    <x v="0"/>
    <x v="27"/>
    <n v="113"/>
    <n v="75"/>
    <s v="New Chase"/>
    <x v="6"/>
    <s v="Australia"/>
  </r>
  <r>
    <n v="4515"/>
    <n v="900"/>
    <n v="1108"/>
    <n v="115"/>
    <n v="3"/>
    <n v="345"/>
    <n v="409"/>
    <n v="31161"/>
    <x v="9"/>
    <d v="2021-07-24T00:00:00"/>
    <x v="2"/>
    <x v="32"/>
    <n v="99"/>
    <n v="45"/>
    <s v="New Chase"/>
    <x v="6"/>
    <s v="Australia"/>
  </r>
  <r>
    <n v="4516"/>
    <n v="900"/>
    <n v="820"/>
    <n v="117"/>
    <n v="2"/>
    <n v="234"/>
    <n v="409"/>
    <n v="31161"/>
    <x v="9"/>
    <d v="2021-07-24T00:00:00"/>
    <x v="1"/>
    <x v="14"/>
    <n v="95"/>
    <n v="74"/>
    <s v="New Chase"/>
    <x v="6"/>
    <s v="Australia"/>
  </r>
  <r>
    <n v="4517"/>
    <n v="900"/>
    <n v="679"/>
    <n v="113"/>
    <n v="3"/>
    <n v="339"/>
    <n v="409"/>
    <n v="31161"/>
    <x v="9"/>
    <d v="2021-07-24T00:00:00"/>
    <x v="1"/>
    <x v="4"/>
    <n v="119"/>
    <n v="44"/>
    <s v="New Chase"/>
    <x v="6"/>
    <s v="Australia"/>
  </r>
  <r>
    <n v="4518"/>
    <n v="901"/>
    <n v="1144"/>
    <n v="102"/>
    <n v="2"/>
    <n v="204"/>
    <n v="305"/>
    <n v="46735"/>
    <x v="237"/>
    <d v="2021-05-06T00:00:00"/>
    <x v="2"/>
    <x v="34"/>
    <n v="106"/>
    <n v="57"/>
    <s v="Lake Aidan"/>
    <x v="6"/>
    <s v="Australia"/>
  </r>
  <r>
    <n v="4519"/>
    <n v="901"/>
    <n v="927"/>
    <n v="96"/>
    <n v="1"/>
    <n v="96"/>
    <n v="305"/>
    <n v="46735"/>
    <x v="237"/>
    <d v="2021-05-06T00:00:00"/>
    <x v="2"/>
    <x v="6"/>
    <n v="104"/>
    <n v="52"/>
    <s v="Lake Aidan"/>
    <x v="6"/>
    <s v="Australia"/>
  </r>
  <r>
    <n v="4520"/>
    <n v="901"/>
    <n v="207"/>
    <n v="98"/>
    <n v="3"/>
    <n v="294"/>
    <n v="305"/>
    <n v="46735"/>
    <x v="237"/>
    <d v="2021-05-06T00:00:00"/>
    <x v="0"/>
    <x v="18"/>
    <n v="112"/>
    <n v="41"/>
    <s v="Lake Aidan"/>
    <x v="6"/>
    <s v="Australia"/>
  </r>
  <r>
    <n v="4521"/>
    <n v="901"/>
    <n v="650"/>
    <n v="93"/>
    <n v="2"/>
    <n v="186"/>
    <n v="305"/>
    <n v="46735"/>
    <x v="237"/>
    <d v="2021-05-06T00:00:00"/>
    <x v="1"/>
    <x v="16"/>
    <n v="115"/>
    <n v="51"/>
    <s v="Lake Aidan"/>
    <x v="6"/>
    <s v="Australia"/>
  </r>
  <r>
    <n v="4522"/>
    <n v="901"/>
    <n v="441"/>
    <n v="107"/>
    <n v="1"/>
    <n v="107"/>
    <n v="305"/>
    <n v="46735"/>
    <x v="237"/>
    <d v="2021-05-06T00:00:00"/>
    <x v="1"/>
    <x v="17"/>
    <n v="92"/>
    <n v="56"/>
    <s v="Lake Aidan"/>
    <x v="6"/>
    <s v="Australia"/>
  </r>
  <r>
    <n v="4523"/>
    <n v="902"/>
    <n v="21"/>
    <n v="96"/>
    <n v="1"/>
    <n v="96"/>
    <n v="553"/>
    <n v="30330"/>
    <x v="146"/>
    <d v="2021-01-15T00:00:00"/>
    <x v="0"/>
    <x v="2"/>
    <n v="114"/>
    <n v="51"/>
    <s v="Kaiview"/>
    <x v="2"/>
    <s v="Australia"/>
  </r>
  <r>
    <n v="4524"/>
    <n v="902"/>
    <n v="683"/>
    <n v="113"/>
    <n v="2"/>
    <n v="226"/>
    <n v="553"/>
    <n v="30330"/>
    <x v="146"/>
    <d v="2021-01-15T00:00:00"/>
    <x v="1"/>
    <x v="4"/>
    <n v="119"/>
    <n v="55"/>
    <s v="Kaiview"/>
    <x v="2"/>
    <s v="Australia"/>
  </r>
  <r>
    <n v="4525"/>
    <n v="902"/>
    <n v="118"/>
    <n v="92"/>
    <n v="1"/>
    <n v="92"/>
    <n v="553"/>
    <n v="30330"/>
    <x v="146"/>
    <d v="2021-01-15T00:00:00"/>
    <x v="0"/>
    <x v="17"/>
    <n v="115"/>
    <n v="75"/>
    <s v="Kaiview"/>
    <x v="2"/>
    <s v="Australia"/>
  </r>
  <r>
    <n v="4526"/>
    <n v="902"/>
    <n v="892"/>
    <n v="94"/>
    <n v="2"/>
    <n v="188"/>
    <n v="553"/>
    <n v="30330"/>
    <x v="146"/>
    <d v="2021-01-15T00:00:00"/>
    <x v="2"/>
    <x v="30"/>
    <n v="113"/>
    <n v="76"/>
    <s v="Kaiview"/>
    <x v="2"/>
    <s v="Australia"/>
  </r>
  <r>
    <n v="4527"/>
    <n v="902"/>
    <n v="365"/>
    <n v="94"/>
    <n v="1"/>
    <n v="94"/>
    <n v="553"/>
    <n v="30330"/>
    <x v="146"/>
    <d v="2021-01-15T00:00:00"/>
    <x v="0"/>
    <x v="29"/>
    <n v="92"/>
    <n v="61"/>
    <s v="Kaiview"/>
    <x v="2"/>
    <s v="Australia"/>
  </r>
  <r>
    <n v="4528"/>
    <n v="902"/>
    <n v="568"/>
    <n v="100"/>
    <n v="3"/>
    <n v="300"/>
    <n v="553"/>
    <n v="30330"/>
    <x v="146"/>
    <d v="2021-01-15T00:00:00"/>
    <x v="1"/>
    <x v="8"/>
    <n v="90"/>
    <n v="71"/>
    <s v="Kaiview"/>
    <x v="2"/>
    <s v="Australia"/>
  </r>
  <r>
    <n v="4529"/>
    <n v="903"/>
    <n v="516"/>
    <n v="102"/>
    <n v="2"/>
    <n v="204"/>
    <n v="789"/>
    <n v="21721"/>
    <x v="130"/>
    <d v="2021-01-21T00:00:00"/>
    <x v="1"/>
    <x v="11"/>
    <n v="109"/>
    <n v="62"/>
    <s v="Aliceland"/>
    <x v="3"/>
    <s v="Australia"/>
  </r>
  <r>
    <n v="4530"/>
    <n v="903"/>
    <n v="121"/>
    <n v="92"/>
    <n v="1"/>
    <n v="92"/>
    <n v="789"/>
    <n v="21721"/>
    <x v="130"/>
    <d v="2021-01-21T00:00:00"/>
    <x v="0"/>
    <x v="17"/>
    <n v="115"/>
    <n v="49"/>
    <s v="Aliceland"/>
    <x v="3"/>
    <s v="Australia"/>
  </r>
  <r>
    <n v="4531"/>
    <n v="903"/>
    <n v="651"/>
    <n v="93"/>
    <n v="2"/>
    <n v="186"/>
    <n v="789"/>
    <n v="21721"/>
    <x v="130"/>
    <d v="2021-01-21T00:00:00"/>
    <x v="1"/>
    <x v="16"/>
    <n v="115"/>
    <n v="47"/>
    <s v="Aliceland"/>
    <x v="3"/>
    <s v="Australia"/>
  </r>
  <r>
    <n v="4532"/>
    <n v="903"/>
    <n v="992"/>
    <n v="106"/>
    <n v="2"/>
    <n v="212"/>
    <n v="789"/>
    <n v="21721"/>
    <x v="130"/>
    <d v="2021-01-21T00:00:00"/>
    <x v="2"/>
    <x v="3"/>
    <n v="111"/>
    <n v="43"/>
    <s v="Aliceland"/>
    <x v="3"/>
    <s v="Australia"/>
  </r>
  <r>
    <n v="4533"/>
    <n v="903"/>
    <n v="420"/>
    <n v="107"/>
    <n v="3"/>
    <n v="321"/>
    <n v="789"/>
    <n v="21721"/>
    <x v="130"/>
    <d v="2021-01-21T00:00:00"/>
    <x v="1"/>
    <x v="17"/>
    <n v="92"/>
    <n v="60"/>
    <s v="Aliceland"/>
    <x v="3"/>
    <s v="Australia"/>
  </r>
  <r>
    <n v="4534"/>
    <n v="903"/>
    <n v="1132"/>
    <n v="102"/>
    <n v="1"/>
    <n v="102"/>
    <n v="789"/>
    <n v="21721"/>
    <x v="130"/>
    <d v="2021-01-21T00:00:00"/>
    <x v="2"/>
    <x v="34"/>
    <n v="106"/>
    <n v="72"/>
    <s v="Aliceland"/>
    <x v="3"/>
    <s v="Australia"/>
  </r>
  <r>
    <n v="4535"/>
    <n v="904"/>
    <n v="1098"/>
    <n v="115"/>
    <n v="3"/>
    <n v="345"/>
    <n v="980"/>
    <n v="40117"/>
    <x v="229"/>
    <d v="2021-04-07T00:00:00"/>
    <x v="2"/>
    <x v="32"/>
    <n v="99"/>
    <n v="60"/>
    <s v="Isaacberg"/>
    <x v="0"/>
    <s v="Australia"/>
  </r>
  <r>
    <n v="4536"/>
    <n v="904"/>
    <n v="148"/>
    <n v="91"/>
    <n v="3"/>
    <n v="273"/>
    <n v="980"/>
    <n v="40117"/>
    <x v="229"/>
    <d v="2021-04-07T00:00:00"/>
    <x v="0"/>
    <x v="13"/>
    <n v="116"/>
    <n v="73"/>
    <s v="Isaacberg"/>
    <x v="0"/>
    <s v="Australia"/>
  </r>
  <r>
    <n v="4537"/>
    <n v="904"/>
    <n v="1096"/>
    <n v="115"/>
    <n v="3"/>
    <n v="345"/>
    <n v="980"/>
    <n v="40117"/>
    <x v="229"/>
    <d v="2021-04-07T00:00:00"/>
    <x v="2"/>
    <x v="32"/>
    <n v="99"/>
    <n v="65"/>
    <s v="Isaacberg"/>
    <x v="0"/>
    <s v="Australia"/>
  </r>
  <r>
    <n v="4538"/>
    <n v="904"/>
    <n v="1240"/>
    <n v="112"/>
    <n v="1"/>
    <n v="112"/>
    <n v="980"/>
    <n v="40117"/>
    <x v="229"/>
    <d v="2021-04-07T00:00:00"/>
    <x v="2"/>
    <x v="12"/>
    <n v="91"/>
    <n v="69"/>
    <s v="Isaacberg"/>
    <x v="0"/>
    <s v="Australia"/>
  </r>
  <r>
    <n v="4539"/>
    <n v="904"/>
    <n v="150"/>
    <n v="91"/>
    <n v="2"/>
    <n v="182"/>
    <n v="980"/>
    <n v="40117"/>
    <x v="229"/>
    <d v="2021-04-07T00:00:00"/>
    <x v="0"/>
    <x v="13"/>
    <n v="116"/>
    <n v="55"/>
    <s v="Isaacberg"/>
    <x v="0"/>
    <s v="Australia"/>
  </r>
  <r>
    <n v="4540"/>
    <n v="905"/>
    <n v="486"/>
    <n v="118"/>
    <n v="3"/>
    <n v="354"/>
    <n v="439"/>
    <n v="57884"/>
    <x v="75"/>
    <d v="2021-01-23T00:00:00"/>
    <x v="1"/>
    <x v="1"/>
    <n v="110"/>
    <n v="46"/>
    <s v="West Thomas"/>
    <x v="7"/>
    <s v="Australia"/>
  </r>
  <r>
    <n v="4541"/>
    <n v="905"/>
    <n v="79"/>
    <n v="118"/>
    <n v="1"/>
    <n v="118"/>
    <n v="439"/>
    <n v="57884"/>
    <x v="75"/>
    <d v="2021-01-23T00:00:00"/>
    <x v="0"/>
    <x v="20"/>
    <n v="96"/>
    <n v="50"/>
    <s v="West Thomas"/>
    <x v="7"/>
    <s v="Australia"/>
  </r>
  <r>
    <n v="4542"/>
    <n v="905"/>
    <n v="870"/>
    <n v="113"/>
    <n v="2"/>
    <n v="226"/>
    <n v="439"/>
    <n v="57884"/>
    <x v="75"/>
    <d v="2021-01-23T00:00:00"/>
    <x v="2"/>
    <x v="31"/>
    <n v="100"/>
    <n v="72"/>
    <s v="West Thomas"/>
    <x v="7"/>
    <s v="Australia"/>
  </r>
  <r>
    <n v="4543"/>
    <n v="906"/>
    <n v="97"/>
    <n v="118"/>
    <n v="1"/>
    <n v="118"/>
    <n v="870"/>
    <n v="40632"/>
    <x v="286"/>
    <d v="2021-02-04T00:00:00"/>
    <x v="0"/>
    <x v="20"/>
    <n v="96"/>
    <n v="69"/>
    <s v="Lake Ashleyhaven"/>
    <x v="4"/>
    <s v="Australia"/>
  </r>
  <r>
    <n v="4544"/>
    <n v="906"/>
    <n v="569"/>
    <n v="100"/>
    <n v="2"/>
    <n v="200"/>
    <n v="870"/>
    <n v="40632"/>
    <x v="286"/>
    <d v="2021-02-04T00:00:00"/>
    <x v="1"/>
    <x v="8"/>
    <n v="90"/>
    <n v="69"/>
    <s v="Lake Ashleyhaven"/>
    <x v="4"/>
    <s v="Australia"/>
  </r>
  <r>
    <n v="4545"/>
    <n v="906"/>
    <n v="543"/>
    <n v="98"/>
    <n v="1"/>
    <n v="98"/>
    <n v="870"/>
    <n v="40632"/>
    <x v="286"/>
    <d v="2021-02-04T00:00:00"/>
    <x v="1"/>
    <x v="7"/>
    <n v="113"/>
    <n v="71"/>
    <s v="Lake Ashleyhaven"/>
    <x v="4"/>
    <s v="Australia"/>
  </r>
  <r>
    <n v="4546"/>
    <n v="906"/>
    <n v="727"/>
    <n v="119"/>
    <n v="3"/>
    <n v="357"/>
    <n v="870"/>
    <n v="40632"/>
    <x v="286"/>
    <d v="2021-02-04T00:00:00"/>
    <x v="1"/>
    <x v="22"/>
    <n v="112"/>
    <n v="42"/>
    <s v="Lake Ashleyhaven"/>
    <x v="4"/>
    <s v="Australia"/>
  </r>
  <r>
    <n v="4547"/>
    <n v="906"/>
    <n v="1027"/>
    <n v="90"/>
    <n v="1"/>
    <n v="90"/>
    <n v="870"/>
    <n v="40632"/>
    <x v="286"/>
    <d v="2021-02-04T00:00:00"/>
    <x v="2"/>
    <x v="33"/>
    <n v="95"/>
    <n v="68"/>
    <s v="Lake Ashleyhaven"/>
    <x v="4"/>
    <s v="Australia"/>
  </r>
  <r>
    <n v="4548"/>
    <n v="907"/>
    <n v="121"/>
    <n v="92"/>
    <n v="1"/>
    <n v="92"/>
    <n v="971"/>
    <n v="26863"/>
    <x v="287"/>
    <d v="2021-08-17T00:00:00"/>
    <x v="0"/>
    <x v="17"/>
    <n v="115"/>
    <n v="49"/>
    <s v="East Chasehaven"/>
    <x v="4"/>
    <s v="Australia"/>
  </r>
  <r>
    <n v="4549"/>
    <n v="907"/>
    <n v="115"/>
    <n v="92"/>
    <n v="1"/>
    <n v="92"/>
    <n v="971"/>
    <n v="26863"/>
    <x v="287"/>
    <d v="2021-08-17T00:00:00"/>
    <x v="0"/>
    <x v="17"/>
    <n v="115"/>
    <n v="54"/>
    <s v="East Chasehaven"/>
    <x v="4"/>
    <s v="Australia"/>
  </r>
  <r>
    <n v="4550"/>
    <n v="907"/>
    <n v="559"/>
    <n v="98"/>
    <n v="2"/>
    <n v="196"/>
    <n v="971"/>
    <n v="26863"/>
    <x v="287"/>
    <d v="2021-08-17T00:00:00"/>
    <x v="1"/>
    <x v="7"/>
    <n v="113"/>
    <n v="58"/>
    <s v="East Chasehaven"/>
    <x v="4"/>
    <s v="Australia"/>
  </r>
  <r>
    <n v="4551"/>
    <n v="908"/>
    <n v="635"/>
    <n v="93"/>
    <n v="2"/>
    <n v="186"/>
    <n v="422"/>
    <n v="55562"/>
    <x v="236"/>
    <d v="2021-04-08T00:00:00"/>
    <x v="1"/>
    <x v="16"/>
    <n v="115"/>
    <n v="42"/>
    <s v="Feeneymouth"/>
    <x v="4"/>
    <s v="Australia"/>
  </r>
  <r>
    <n v="4552"/>
    <n v="908"/>
    <n v="132"/>
    <n v="92"/>
    <n v="2"/>
    <n v="184"/>
    <n v="422"/>
    <n v="55562"/>
    <x v="236"/>
    <d v="2021-04-08T00:00:00"/>
    <x v="0"/>
    <x v="17"/>
    <n v="115"/>
    <n v="56"/>
    <s v="Feeneymouth"/>
    <x v="4"/>
    <s v="Australia"/>
  </r>
  <r>
    <n v="4553"/>
    <n v="908"/>
    <n v="196"/>
    <n v="98"/>
    <n v="3"/>
    <n v="294"/>
    <n v="422"/>
    <n v="55562"/>
    <x v="236"/>
    <d v="2021-04-08T00:00:00"/>
    <x v="0"/>
    <x v="18"/>
    <n v="112"/>
    <n v="75"/>
    <s v="Feeneymouth"/>
    <x v="4"/>
    <s v="Australia"/>
  </r>
  <r>
    <n v="4554"/>
    <n v="908"/>
    <n v="49"/>
    <n v="104"/>
    <n v="1"/>
    <n v="104"/>
    <n v="422"/>
    <n v="55562"/>
    <x v="236"/>
    <d v="2021-04-08T00:00:00"/>
    <x v="0"/>
    <x v="28"/>
    <n v="119"/>
    <n v="75"/>
    <s v="Feeneymouth"/>
    <x v="4"/>
    <s v="Australia"/>
  </r>
  <r>
    <n v="4555"/>
    <n v="908"/>
    <n v="1054"/>
    <n v="93"/>
    <n v="3"/>
    <n v="279"/>
    <n v="422"/>
    <n v="55562"/>
    <x v="236"/>
    <d v="2021-04-08T00:00:00"/>
    <x v="2"/>
    <x v="23"/>
    <n v="94"/>
    <n v="58"/>
    <s v="Feeneymouth"/>
    <x v="4"/>
    <s v="Australia"/>
  </r>
  <r>
    <n v="4556"/>
    <n v="908"/>
    <n v="817"/>
    <n v="117"/>
    <n v="3"/>
    <n v="351"/>
    <n v="422"/>
    <n v="55562"/>
    <x v="236"/>
    <d v="2021-04-08T00:00:00"/>
    <x v="1"/>
    <x v="14"/>
    <n v="95"/>
    <n v="60"/>
    <s v="Feeneymouth"/>
    <x v="4"/>
    <s v="Australia"/>
  </r>
  <r>
    <n v="4557"/>
    <n v="908"/>
    <n v="141"/>
    <n v="91"/>
    <n v="1"/>
    <n v="91"/>
    <n v="422"/>
    <n v="55562"/>
    <x v="236"/>
    <d v="2021-04-08T00:00:00"/>
    <x v="0"/>
    <x v="13"/>
    <n v="116"/>
    <n v="67"/>
    <s v="Feeneymouth"/>
    <x v="4"/>
    <s v="Australia"/>
  </r>
  <r>
    <n v="4558"/>
    <n v="908"/>
    <n v="631"/>
    <n v="93"/>
    <n v="3"/>
    <n v="279"/>
    <n v="422"/>
    <n v="55562"/>
    <x v="236"/>
    <d v="2021-04-08T00:00:00"/>
    <x v="1"/>
    <x v="16"/>
    <n v="115"/>
    <n v="76"/>
    <s v="Feeneymouth"/>
    <x v="4"/>
    <s v="Australia"/>
  </r>
  <r>
    <n v="4559"/>
    <n v="908"/>
    <n v="238"/>
    <n v="106"/>
    <n v="2"/>
    <n v="212"/>
    <n v="422"/>
    <n v="55562"/>
    <x v="236"/>
    <d v="2021-04-08T00:00:00"/>
    <x v="0"/>
    <x v="0"/>
    <n v="105"/>
    <n v="79"/>
    <s v="Feeneymouth"/>
    <x v="4"/>
    <s v="Australia"/>
  </r>
  <r>
    <n v="4560"/>
    <n v="908"/>
    <n v="842"/>
    <n v="113"/>
    <n v="1"/>
    <n v="113"/>
    <n v="422"/>
    <n v="55562"/>
    <x v="236"/>
    <d v="2021-04-08T00:00:00"/>
    <x v="2"/>
    <x v="31"/>
    <n v="100"/>
    <n v="54"/>
    <s v="Feeneymouth"/>
    <x v="4"/>
    <s v="Australia"/>
  </r>
  <r>
    <n v="4561"/>
    <n v="909"/>
    <n v="1218"/>
    <n v="105"/>
    <n v="1"/>
    <n v="105"/>
    <n v="465"/>
    <n v="34050"/>
    <x v="135"/>
    <d v="2021-08-09T00:00:00"/>
    <x v="2"/>
    <x v="15"/>
    <n v="90"/>
    <n v="73"/>
    <s v="Williammouth"/>
    <x v="7"/>
    <s v="Australia"/>
  </r>
  <r>
    <n v="4562"/>
    <n v="909"/>
    <n v="613"/>
    <n v="112"/>
    <n v="1"/>
    <n v="112"/>
    <n v="465"/>
    <n v="34050"/>
    <x v="135"/>
    <d v="2021-08-09T00:00:00"/>
    <x v="1"/>
    <x v="5"/>
    <n v="118"/>
    <n v="63"/>
    <s v="Williammouth"/>
    <x v="7"/>
    <s v="Australia"/>
  </r>
  <r>
    <n v="4563"/>
    <n v="909"/>
    <n v="309"/>
    <n v="105"/>
    <n v="3"/>
    <n v="315"/>
    <n v="465"/>
    <n v="34050"/>
    <x v="135"/>
    <d v="2021-08-09T00:00:00"/>
    <x v="0"/>
    <x v="10"/>
    <n v="93"/>
    <n v="53"/>
    <s v="Williammouth"/>
    <x v="7"/>
    <s v="Australia"/>
  </r>
  <r>
    <n v="4564"/>
    <n v="909"/>
    <n v="158"/>
    <n v="91"/>
    <n v="3"/>
    <n v="273"/>
    <n v="465"/>
    <n v="34050"/>
    <x v="135"/>
    <d v="2021-08-09T00:00:00"/>
    <x v="0"/>
    <x v="13"/>
    <n v="116"/>
    <n v="72"/>
    <s v="Williammouth"/>
    <x v="7"/>
    <s v="Australia"/>
  </r>
  <r>
    <n v="4565"/>
    <n v="909"/>
    <n v="1169"/>
    <n v="99"/>
    <n v="3"/>
    <n v="297"/>
    <n v="465"/>
    <n v="34050"/>
    <x v="135"/>
    <d v="2021-08-09T00:00:00"/>
    <x v="2"/>
    <x v="21"/>
    <n v="98"/>
    <n v="78"/>
    <s v="Williammouth"/>
    <x v="7"/>
    <s v="Australia"/>
  </r>
  <r>
    <n v="4566"/>
    <n v="909"/>
    <n v="507"/>
    <n v="102"/>
    <n v="3"/>
    <n v="306"/>
    <n v="465"/>
    <n v="34050"/>
    <x v="135"/>
    <d v="2021-08-09T00:00:00"/>
    <x v="1"/>
    <x v="11"/>
    <n v="109"/>
    <n v="63"/>
    <s v="Williammouth"/>
    <x v="7"/>
    <s v="Australia"/>
  </r>
  <r>
    <n v="4567"/>
    <n v="910"/>
    <n v="465"/>
    <n v="118"/>
    <n v="3"/>
    <n v="354"/>
    <n v="738"/>
    <n v="14581"/>
    <x v="35"/>
    <d v="2021-02-06T00:00:00"/>
    <x v="1"/>
    <x v="1"/>
    <n v="110"/>
    <n v="55"/>
    <s v="Hollyfort"/>
    <x v="5"/>
    <s v="Australia"/>
  </r>
  <r>
    <n v="4568"/>
    <n v="910"/>
    <n v="908"/>
    <n v="94"/>
    <n v="2"/>
    <n v="188"/>
    <n v="738"/>
    <n v="14581"/>
    <x v="35"/>
    <d v="2021-02-06T00:00:00"/>
    <x v="2"/>
    <x v="30"/>
    <n v="113"/>
    <n v="74"/>
    <s v="Hollyfort"/>
    <x v="5"/>
    <s v="Australia"/>
  </r>
  <r>
    <n v="4569"/>
    <n v="910"/>
    <n v="293"/>
    <n v="105"/>
    <n v="2"/>
    <n v="210"/>
    <n v="738"/>
    <n v="14581"/>
    <x v="35"/>
    <d v="2021-02-06T00:00:00"/>
    <x v="0"/>
    <x v="10"/>
    <n v="93"/>
    <n v="77"/>
    <s v="Hollyfort"/>
    <x v="5"/>
    <s v="Australia"/>
  </r>
  <r>
    <n v="4570"/>
    <n v="910"/>
    <n v="21"/>
    <n v="96"/>
    <n v="2"/>
    <n v="192"/>
    <n v="738"/>
    <n v="14581"/>
    <x v="35"/>
    <d v="2021-02-06T00:00:00"/>
    <x v="0"/>
    <x v="2"/>
    <n v="114"/>
    <n v="51"/>
    <s v="Hollyfort"/>
    <x v="5"/>
    <s v="Australia"/>
  </r>
  <r>
    <n v="4571"/>
    <n v="910"/>
    <n v="34"/>
    <n v="96"/>
    <n v="2"/>
    <n v="192"/>
    <n v="738"/>
    <n v="14581"/>
    <x v="35"/>
    <d v="2021-02-06T00:00:00"/>
    <x v="0"/>
    <x v="2"/>
    <n v="114"/>
    <n v="54"/>
    <s v="Hollyfort"/>
    <x v="5"/>
    <s v="Australia"/>
  </r>
  <r>
    <n v="4572"/>
    <n v="911"/>
    <n v="979"/>
    <n v="97"/>
    <n v="1"/>
    <n v="97"/>
    <n v="189"/>
    <n v="58886"/>
    <x v="244"/>
    <d v="2021-09-06T00:00:00"/>
    <x v="2"/>
    <x v="9"/>
    <n v="119"/>
    <n v="48"/>
    <s v="Lake Abigailhaven"/>
    <x v="3"/>
    <s v="Australia"/>
  </r>
  <r>
    <n v="4573"/>
    <n v="911"/>
    <n v="372"/>
    <n v="94"/>
    <n v="2"/>
    <n v="188"/>
    <n v="189"/>
    <n v="58886"/>
    <x v="244"/>
    <d v="2021-09-06T00:00:00"/>
    <x v="0"/>
    <x v="29"/>
    <n v="92"/>
    <n v="42"/>
    <s v="Lake Abigailhaven"/>
    <x v="3"/>
    <s v="Australia"/>
  </r>
  <r>
    <n v="4574"/>
    <n v="911"/>
    <n v="915"/>
    <n v="96"/>
    <n v="1"/>
    <n v="96"/>
    <n v="189"/>
    <n v="58886"/>
    <x v="244"/>
    <d v="2021-09-06T00:00:00"/>
    <x v="2"/>
    <x v="6"/>
    <n v="104"/>
    <n v="41"/>
    <s v="Lake Abigailhaven"/>
    <x v="3"/>
    <s v="Australia"/>
  </r>
  <r>
    <n v="4575"/>
    <n v="911"/>
    <n v="87"/>
    <n v="118"/>
    <n v="1"/>
    <n v="118"/>
    <n v="189"/>
    <n v="58886"/>
    <x v="244"/>
    <d v="2021-09-06T00:00:00"/>
    <x v="0"/>
    <x v="20"/>
    <n v="96"/>
    <n v="66"/>
    <s v="Lake Abigailhaven"/>
    <x v="3"/>
    <s v="Australia"/>
  </r>
  <r>
    <n v="4576"/>
    <n v="912"/>
    <n v="1060"/>
    <n v="93"/>
    <n v="3"/>
    <n v="279"/>
    <n v="780"/>
    <n v="48097"/>
    <x v="244"/>
    <d v="2021-09-09T00:00:00"/>
    <x v="2"/>
    <x v="23"/>
    <n v="94"/>
    <n v="62"/>
    <s v="Caitlinview"/>
    <x v="7"/>
    <s v="Australia"/>
  </r>
  <r>
    <n v="4577"/>
    <n v="913"/>
    <n v="761"/>
    <n v="109"/>
    <n v="1"/>
    <n v="109"/>
    <n v="597"/>
    <n v="16265"/>
    <x v="260"/>
    <d v="2021-04-19T00:00:00"/>
    <x v="1"/>
    <x v="19"/>
    <n v="102"/>
    <n v="49"/>
    <s v="Lake Michaelbury"/>
    <x v="0"/>
    <s v="Australia"/>
  </r>
  <r>
    <n v="4578"/>
    <n v="913"/>
    <n v="222"/>
    <n v="106"/>
    <n v="3"/>
    <n v="318"/>
    <n v="597"/>
    <n v="16265"/>
    <x v="260"/>
    <d v="2021-04-19T00:00:00"/>
    <x v="0"/>
    <x v="0"/>
    <n v="105"/>
    <n v="62"/>
    <s v="Lake Michaelbury"/>
    <x v="0"/>
    <s v="Australia"/>
  </r>
  <r>
    <n v="4579"/>
    <n v="914"/>
    <n v="123"/>
    <n v="92"/>
    <n v="3"/>
    <n v="276"/>
    <n v="577"/>
    <n v="36771"/>
    <x v="155"/>
    <d v="2021-05-12T00:00:00"/>
    <x v="0"/>
    <x v="17"/>
    <n v="115"/>
    <n v="71"/>
    <s v="Heaneyview"/>
    <x v="0"/>
    <s v="Australia"/>
  </r>
  <r>
    <n v="4580"/>
    <n v="914"/>
    <n v="1114"/>
    <n v="115"/>
    <n v="2"/>
    <n v="230"/>
    <n v="577"/>
    <n v="36771"/>
    <x v="155"/>
    <d v="2021-05-12T00:00:00"/>
    <x v="2"/>
    <x v="32"/>
    <n v="99"/>
    <n v="58"/>
    <s v="Heaneyview"/>
    <x v="0"/>
    <s v="Australia"/>
  </r>
  <r>
    <n v="4581"/>
    <n v="915"/>
    <n v="236"/>
    <n v="106"/>
    <n v="2"/>
    <n v="212"/>
    <n v="266"/>
    <n v="49775"/>
    <x v="149"/>
    <d v="2021-05-04T00:00:00"/>
    <x v="0"/>
    <x v="0"/>
    <n v="105"/>
    <n v="59"/>
    <s v="Laylabury"/>
    <x v="2"/>
    <s v="Australia"/>
  </r>
  <r>
    <n v="4582"/>
    <n v="915"/>
    <n v="216"/>
    <n v="106"/>
    <n v="1"/>
    <n v="106"/>
    <n v="266"/>
    <n v="49775"/>
    <x v="149"/>
    <d v="2021-05-04T00:00:00"/>
    <x v="0"/>
    <x v="0"/>
    <n v="105"/>
    <n v="69"/>
    <s v="Laylabury"/>
    <x v="2"/>
    <s v="Australia"/>
  </r>
  <r>
    <n v="4583"/>
    <n v="915"/>
    <n v="23"/>
    <n v="96"/>
    <n v="1"/>
    <n v="96"/>
    <n v="266"/>
    <n v="49775"/>
    <x v="149"/>
    <d v="2021-05-04T00:00:00"/>
    <x v="0"/>
    <x v="2"/>
    <n v="114"/>
    <n v="59"/>
    <s v="Laylabury"/>
    <x v="2"/>
    <s v="Australia"/>
  </r>
  <r>
    <n v="4584"/>
    <n v="915"/>
    <n v="53"/>
    <n v="104"/>
    <n v="1"/>
    <n v="104"/>
    <n v="266"/>
    <n v="49775"/>
    <x v="149"/>
    <d v="2021-05-04T00:00:00"/>
    <x v="0"/>
    <x v="28"/>
    <n v="119"/>
    <n v="52"/>
    <s v="Laylabury"/>
    <x v="2"/>
    <s v="Australia"/>
  </r>
  <r>
    <n v="4585"/>
    <n v="915"/>
    <n v="575"/>
    <n v="100"/>
    <n v="3"/>
    <n v="300"/>
    <n v="266"/>
    <n v="49775"/>
    <x v="149"/>
    <d v="2021-05-04T00:00:00"/>
    <x v="1"/>
    <x v="8"/>
    <n v="90"/>
    <n v="48"/>
    <s v="Laylabury"/>
    <x v="2"/>
    <s v="Australia"/>
  </r>
  <r>
    <n v="4586"/>
    <n v="915"/>
    <n v="1131"/>
    <n v="102"/>
    <n v="3"/>
    <n v="306"/>
    <n v="266"/>
    <n v="49775"/>
    <x v="149"/>
    <d v="2021-05-04T00:00:00"/>
    <x v="2"/>
    <x v="34"/>
    <n v="106"/>
    <n v="48"/>
    <s v="Laylabury"/>
    <x v="2"/>
    <s v="Australia"/>
  </r>
  <r>
    <n v="4587"/>
    <n v="915"/>
    <n v="1171"/>
    <n v="99"/>
    <n v="2"/>
    <n v="198"/>
    <n v="266"/>
    <n v="49775"/>
    <x v="149"/>
    <d v="2021-05-04T00:00:00"/>
    <x v="2"/>
    <x v="21"/>
    <n v="98"/>
    <n v="73"/>
    <s v="Laylabury"/>
    <x v="2"/>
    <s v="Australia"/>
  </r>
  <r>
    <n v="4588"/>
    <n v="915"/>
    <n v="1000"/>
    <n v="106"/>
    <n v="1"/>
    <n v="106"/>
    <n v="266"/>
    <n v="49775"/>
    <x v="149"/>
    <d v="2021-05-04T00:00:00"/>
    <x v="2"/>
    <x v="3"/>
    <n v="111"/>
    <n v="58"/>
    <s v="Laylabury"/>
    <x v="2"/>
    <s v="Australia"/>
  </r>
  <r>
    <n v="4589"/>
    <n v="916"/>
    <n v="904"/>
    <n v="94"/>
    <n v="1"/>
    <n v="94"/>
    <n v="189"/>
    <n v="31001"/>
    <x v="268"/>
    <d v="2021-10-19T00:00:00"/>
    <x v="2"/>
    <x v="30"/>
    <n v="113"/>
    <n v="70"/>
    <s v="Lake Abigailhaven"/>
    <x v="3"/>
    <s v="Australia"/>
  </r>
  <r>
    <n v="4590"/>
    <n v="916"/>
    <n v="324"/>
    <n v="109"/>
    <n v="1"/>
    <n v="109"/>
    <n v="189"/>
    <n v="31001"/>
    <x v="268"/>
    <d v="2021-10-19T00:00:00"/>
    <x v="0"/>
    <x v="26"/>
    <n v="108"/>
    <n v="59"/>
    <s v="Lake Abigailhaven"/>
    <x v="3"/>
    <s v="Australia"/>
  </r>
  <r>
    <n v="4591"/>
    <n v="916"/>
    <n v="118"/>
    <n v="92"/>
    <n v="1"/>
    <n v="92"/>
    <n v="189"/>
    <n v="31001"/>
    <x v="268"/>
    <d v="2021-10-19T00:00:00"/>
    <x v="0"/>
    <x v="17"/>
    <n v="115"/>
    <n v="75"/>
    <s v="Lake Abigailhaven"/>
    <x v="3"/>
    <s v="Australia"/>
  </r>
  <r>
    <n v="4592"/>
    <n v="917"/>
    <n v="345"/>
    <n v="109"/>
    <n v="1"/>
    <n v="109"/>
    <n v="750"/>
    <n v="15620"/>
    <x v="220"/>
    <d v="2021-01-12T00:00:00"/>
    <x v="0"/>
    <x v="26"/>
    <n v="108"/>
    <n v="52"/>
    <s v="Baumbachton"/>
    <x v="7"/>
    <s v="Australia"/>
  </r>
  <r>
    <n v="4593"/>
    <n v="918"/>
    <n v="539"/>
    <n v="98"/>
    <n v="3"/>
    <n v="294"/>
    <n v="965"/>
    <n v="24379"/>
    <x v="162"/>
    <d v="2021-04-03T00:00:00"/>
    <x v="1"/>
    <x v="7"/>
    <n v="113"/>
    <n v="67"/>
    <s v="New Callumtown"/>
    <x v="3"/>
    <s v="Australia"/>
  </r>
  <r>
    <n v="4594"/>
    <n v="918"/>
    <n v="1119"/>
    <n v="115"/>
    <n v="2"/>
    <n v="230"/>
    <n v="965"/>
    <n v="24379"/>
    <x v="162"/>
    <d v="2021-04-03T00:00:00"/>
    <x v="2"/>
    <x v="32"/>
    <n v="99"/>
    <n v="64"/>
    <s v="New Callumtown"/>
    <x v="3"/>
    <s v="Australia"/>
  </r>
  <r>
    <n v="4595"/>
    <n v="919"/>
    <n v="932"/>
    <n v="96"/>
    <n v="1"/>
    <n v="96"/>
    <n v="97"/>
    <n v="53662"/>
    <x v="232"/>
    <d v="2021-07-21T00:00:00"/>
    <x v="2"/>
    <x v="6"/>
    <n v="104"/>
    <n v="41"/>
    <s v="North Ellabury"/>
    <x v="5"/>
    <s v="Australia"/>
  </r>
  <r>
    <n v="4596"/>
    <n v="920"/>
    <n v="1212"/>
    <n v="105"/>
    <n v="2"/>
    <n v="210"/>
    <n v="703"/>
    <n v="27722"/>
    <x v="285"/>
    <d v="2021-08-16T00:00:00"/>
    <x v="2"/>
    <x v="15"/>
    <n v="90"/>
    <n v="66"/>
    <s v="Port Joeltown"/>
    <x v="0"/>
    <s v="Australia"/>
  </r>
  <r>
    <n v="4597"/>
    <n v="920"/>
    <n v="540"/>
    <n v="98"/>
    <n v="3"/>
    <n v="294"/>
    <n v="703"/>
    <n v="27722"/>
    <x v="285"/>
    <d v="2021-08-16T00:00:00"/>
    <x v="1"/>
    <x v="7"/>
    <n v="113"/>
    <n v="57"/>
    <s v="Port Joeltown"/>
    <x v="0"/>
    <s v="Australia"/>
  </r>
  <r>
    <n v="4598"/>
    <n v="920"/>
    <n v="1000"/>
    <n v="106"/>
    <n v="3"/>
    <n v="318"/>
    <n v="703"/>
    <n v="27722"/>
    <x v="285"/>
    <d v="2021-08-16T00:00:00"/>
    <x v="2"/>
    <x v="3"/>
    <n v="111"/>
    <n v="58"/>
    <s v="Port Joeltown"/>
    <x v="0"/>
    <s v="Australia"/>
  </r>
  <r>
    <n v="4599"/>
    <n v="920"/>
    <n v="609"/>
    <n v="112"/>
    <n v="3"/>
    <n v="336"/>
    <n v="703"/>
    <n v="27722"/>
    <x v="285"/>
    <d v="2021-08-16T00:00:00"/>
    <x v="1"/>
    <x v="5"/>
    <n v="118"/>
    <n v="42"/>
    <s v="Port Joeltown"/>
    <x v="0"/>
    <s v="Australia"/>
  </r>
  <r>
    <n v="4600"/>
    <n v="920"/>
    <n v="502"/>
    <n v="102"/>
    <n v="1"/>
    <n v="102"/>
    <n v="703"/>
    <n v="27722"/>
    <x v="285"/>
    <d v="2021-08-16T00:00:00"/>
    <x v="1"/>
    <x v="11"/>
    <n v="109"/>
    <n v="52"/>
    <s v="Port Joeltown"/>
    <x v="0"/>
    <s v="Australia"/>
  </r>
  <r>
    <n v="4601"/>
    <n v="920"/>
    <n v="791"/>
    <n v="91"/>
    <n v="2"/>
    <n v="182"/>
    <n v="703"/>
    <n v="27722"/>
    <x v="285"/>
    <d v="2021-08-16T00:00:00"/>
    <x v="1"/>
    <x v="24"/>
    <n v="114"/>
    <n v="73"/>
    <s v="Port Joeltown"/>
    <x v="0"/>
    <s v="Australia"/>
  </r>
  <r>
    <n v="4602"/>
    <n v="920"/>
    <n v="943"/>
    <n v="96"/>
    <n v="3"/>
    <n v="288"/>
    <n v="703"/>
    <n v="27722"/>
    <x v="285"/>
    <d v="2021-08-16T00:00:00"/>
    <x v="2"/>
    <x v="6"/>
    <n v="104"/>
    <n v="62"/>
    <s v="Port Joeltown"/>
    <x v="0"/>
    <s v="Australia"/>
  </r>
  <r>
    <n v="4603"/>
    <n v="921"/>
    <n v="494"/>
    <n v="102"/>
    <n v="2"/>
    <n v="204"/>
    <n v="418"/>
    <n v="53911"/>
    <x v="226"/>
    <d v="2021-02-18T00:00:00"/>
    <x v="1"/>
    <x v="11"/>
    <n v="109"/>
    <n v="48"/>
    <s v="North Sebastianberg"/>
    <x v="6"/>
    <s v="Australia"/>
  </r>
  <r>
    <n v="4604"/>
    <n v="921"/>
    <n v="1080"/>
    <n v="93"/>
    <n v="2"/>
    <n v="186"/>
    <n v="418"/>
    <n v="53911"/>
    <x v="226"/>
    <d v="2021-02-18T00:00:00"/>
    <x v="2"/>
    <x v="23"/>
    <n v="94"/>
    <n v="50"/>
    <s v="North Sebastianberg"/>
    <x v="6"/>
    <s v="Australia"/>
  </r>
  <r>
    <n v="4605"/>
    <n v="921"/>
    <n v="573"/>
    <n v="100"/>
    <n v="3"/>
    <n v="300"/>
    <n v="418"/>
    <n v="53911"/>
    <x v="226"/>
    <d v="2021-02-18T00:00:00"/>
    <x v="1"/>
    <x v="8"/>
    <n v="90"/>
    <n v="54"/>
    <s v="North Sebastianberg"/>
    <x v="6"/>
    <s v="Australia"/>
  </r>
  <r>
    <n v="4606"/>
    <n v="922"/>
    <n v="1231"/>
    <n v="112"/>
    <n v="2"/>
    <n v="224"/>
    <n v="703"/>
    <n v="36995"/>
    <x v="30"/>
    <d v="2021-11-02T00:00:00"/>
    <x v="2"/>
    <x v="12"/>
    <n v="91"/>
    <n v="59"/>
    <s v="Port Joeltown"/>
    <x v="0"/>
    <s v="Australia"/>
  </r>
  <r>
    <n v="4607"/>
    <n v="922"/>
    <n v="173"/>
    <n v="91"/>
    <n v="3"/>
    <n v="273"/>
    <n v="703"/>
    <n v="36995"/>
    <x v="30"/>
    <d v="2021-11-02T00:00:00"/>
    <x v="0"/>
    <x v="13"/>
    <n v="116"/>
    <n v="70"/>
    <s v="Port Joeltown"/>
    <x v="0"/>
    <s v="Australia"/>
  </r>
  <r>
    <n v="4608"/>
    <n v="923"/>
    <n v="655"/>
    <n v="93"/>
    <n v="3"/>
    <n v="279"/>
    <n v="767"/>
    <n v="28421"/>
    <x v="196"/>
    <d v="2021-07-26T00:00:00"/>
    <x v="1"/>
    <x v="16"/>
    <n v="115"/>
    <n v="42"/>
    <s v="West Kai"/>
    <x v="0"/>
    <s v="Australia"/>
  </r>
  <r>
    <n v="4609"/>
    <n v="923"/>
    <n v="445"/>
    <n v="107"/>
    <n v="2"/>
    <n v="214"/>
    <n v="767"/>
    <n v="28421"/>
    <x v="196"/>
    <d v="2021-07-26T00:00:00"/>
    <x v="1"/>
    <x v="17"/>
    <n v="92"/>
    <n v="75"/>
    <s v="West Kai"/>
    <x v="0"/>
    <s v="Australia"/>
  </r>
  <r>
    <n v="4610"/>
    <n v="923"/>
    <n v="462"/>
    <n v="118"/>
    <n v="3"/>
    <n v="354"/>
    <n v="767"/>
    <n v="28421"/>
    <x v="196"/>
    <d v="2021-07-26T00:00:00"/>
    <x v="1"/>
    <x v="1"/>
    <n v="110"/>
    <n v="61"/>
    <s v="West Kai"/>
    <x v="0"/>
    <s v="Australia"/>
  </r>
  <r>
    <n v="4611"/>
    <n v="923"/>
    <n v="739"/>
    <n v="109"/>
    <n v="2"/>
    <n v="218"/>
    <n v="767"/>
    <n v="28421"/>
    <x v="196"/>
    <d v="2021-07-26T00:00:00"/>
    <x v="1"/>
    <x v="19"/>
    <n v="102"/>
    <n v="58"/>
    <s v="West Kai"/>
    <x v="0"/>
    <s v="Australia"/>
  </r>
  <r>
    <n v="4612"/>
    <n v="923"/>
    <n v="222"/>
    <n v="106"/>
    <n v="1"/>
    <n v="106"/>
    <n v="767"/>
    <n v="28421"/>
    <x v="196"/>
    <d v="2021-07-26T00:00:00"/>
    <x v="0"/>
    <x v="0"/>
    <n v="105"/>
    <n v="62"/>
    <s v="West Kai"/>
    <x v="0"/>
    <s v="Australia"/>
  </r>
  <r>
    <n v="4613"/>
    <n v="923"/>
    <n v="427"/>
    <n v="107"/>
    <n v="3"/>
    <n v="321"/>
    <n v="767"/>
    <n v="28421"/>
    <x v="196"/>
    <d v="2021-07-26T00:00:00"/>
    <x v="1"/>
    <x v="17"/>
    <n v="92"/>
    <n v="48"/>
    <s v="West Kai"/>
    <x v="0"/>
    <s v="Australia"/>
  </r>
  <r>
    <n v="4614"/>
    <n v="924"/>
    <n v="38"/>
    <n v="104"/>
    <n v="2"/>
    <n v="208"/>
    <n v="786"/>
    <n v="43116"/>
    <x v="21"/>
    <d v="2021-04-18T00:00:00"/>
    <x v="0"/>
    <x v="28"/>
    <n v="119"/>
    <n v="79"/>
    <s v="Graceville"/>
    <x v="2"/>
    <s v="Australia"/>
  </r>
  <r>
    <n v="4615"/>
    <n v="924"/>
    <n v="1176"/>
    <n v="99"/>
    <n v="1"/>
    <n v="99"/>
    <n v="786"/>
    <n v="43116"/>
    <x v="21"/>
    <d v="2021-04-18T00:00:00"/>
    <x v="2"/>
    <x v="21"/>
    <n v="98"/>
    <n v="75"/>
    <s v="Graceville"/>
    <x v="2"/>
    <s v="Australia"/>
  </r>
  <r>
    <n v="4616"/>
    <n v="924"/>
    <n v="218"/>
    <n v="106"/>
    <n v="2"/>
    <n v="212"/>
    <n v="786"/>
    <n v="43116"/>
    <x v="21"/>
    <d v="2021-04-18T00:00:00"/>
    <x v="0"/>
    <x v="0"/>
    <n v="105"/>
    <n v="44"/>
    <s v="Graceville"/>
    <x v="2"/>
    <s v="Australia"/>
  </r>
  <r>
    <n v="4617"/>
    <n v="925"/>
    <n v="880"/>
    <n v="94"/>
    <n v="1"/>
    <n v="94"/>
    <n v="272"/>
    <n v="47553"/>
    <x v="259"/>
    <d v="2021-08-12T00:00:00"/>
    <x v="2"/>
    <x v="30"/>
    <n v="113"/>
    <n v="70"/>
    <s v="New Angelinaberg"/>
    <x v="7"/>
    <s v="Australia"/>
  </r>
  <r>
    <n v="4618"/>
    <n v="925"/>
    <n v="629"/>
    <n v="112"/>
    <n v="2"/>
    <n v="224"/>
    <n v="272"/>
    <n v="47553"/>
    <x v="259"/>
    <d v="2021-08-12T00:00:00"/>
    <x v="1"/>
    <x v="5"/>
    <n v="118"/>
    <n v="64"/>
    <s v="New Angelinaberg"/>
    <x v="7"/>
    <s v="Australia"/>
  </r>
  <r>
    <n v="4619"/>
    <n v="925"/>
    <n v="511"/>
    <n v="102"/>
    <n v="3"/>
    <n v="306"/>
    <n v="272"/>
    <n v="47553"/>
    <x v="259"/>
    <d v="2021-08-12T00:00:00"/>
    <x v="1"/>
    <x v="11"/>
    <n v="109"/>
    <n v="41"/>
    <s v="New Angelinaberg"/>
    <x v="7"/>
    <s v="Australia"/>
  </r>
  <r>
    <n v="4620"/>
    <n v="925"/>
    <n v="440"/>
    <n v="107"/>
    <n v="1"/>
    <n v="107"/>
    <n v="272"/>
    <n v="47553"/>
    <x v="259"/>
    <d v="2021-08-12T00:00:00"/>
    <x v="1"/>
    <x v="17"/>
    <n v="92"/>
    <n v="49"/>
    <s v="New Angelinaberg"/>
    <x v="7"/>
    <s v="Australia"/>
  </r>
  <r>
    <n v="4621"/>
    <n v="925"/>
    <n v="209"/>
    <n v="98"/>
    <n v="2"/>
    <n v="196"/>
    <n v="272"/>
    <n v="47553"/>
    <x v="259"/>
    <d v="2021-08-12T00:00:00"/>
    <x v="0"/>
    <x v="18"/>
    <n v="112"/>
    <n v="40"/>
    <s v="New Angelinaberg"/>
    <x v="7"/>
    <s v="Australia"/>
  </r>
  <r>
    <n v="4622"/>
    <n v="926"/>
    <n v="426"/>
    <n v="107"/>
    <n v="2"/>
    <n v="214"/>
    <n v="123"/>
    <n v="13634"/>
    <x v="142"/>
    <d v="2021-02-18T00:00:00"/>
    <x v="1"/>
    <x v="17"/>
    <n v="92"/>
    <n v="51"/>
    <s v="Jordanborough"/>
    <x v="1"/>
    <s v="Australia"/>
  </r>
  <r>
    <n v="4623"/>
    <n v="926"/>
    <n v="469"/>
    <n v="118"/>
    <n v="2"/>
    <n v="236"/>
    <n v="123"/>
    <n v="13634"/>
    <x v="142"/>
    <d v="2021-02-18T00:00:00"/>
    <x v="1"/>
    <x v="1"/>
    <n v="110"/>
    <n v="65"/>
    <s v="Jordanborough"/>
    <x v="1"/>
    <s v="Australia"/>
  </r>
  <r>
    <n v="4624"/>
    <n v="926"/>
    <n v="839"/>
    <n v="117"/>
    <n v="1"/>
    <n v="117"/>
    <n v="123"/>
    <n v="13634"/>
    <x v="142"/>
    <d v="2021-02-18T00:00:00"/>
    <x v="1"/>
    <x v="14"/>
    <n v="95"/>
    <n v="70"/>
    <s v="Jordanborough"/>
    <x v="1"/>
    <s v="Australia"/>
  </r>
  <r>
    <n v="4625"/>
    <n v="926"/>
    <n v="810"/>
    <n v="117"/>
    <n v="2"/>
    <n v="234"/>
    <n v="123"/>
    <n v="13634"/>
    <x v="142"/>
    <d v="2021-02-18T00:00:00"/>
    <x v="1"/>
    <x v="14"/>
    <n v="95"/>
    <n v="54"/>
    <s v="Jordanborough"/>
    <x v="1"/>
    <s v="Australia"/>
  </r>
  <r>
    <n v="4626"/>
    <n v="926"/>
    <n v="865"/>
    <n v="113"/>
    <n v="1"/>
    <n v="113"/>
    <n v="123"/>
    <n v="13634"/>
    <x v="142"/>
    <d v="2021-02-18T00:00:00"/>
    <x v="2"/>
    <x v="31"/>
    <n v="100"/>
    <n v="61"/>
    <s v="Jordanborough"/>
    <x v="1"/>
    <s v="Australia"/>
  </r>
  <r>
    <n v="4627"/>
    <n v="926"/>
    <n v="661"/>
    <n v="93"/>
    <n v="1"/>
    <n v="93"/>
    <n v="123"/>
    <n v="13634"/>
    <x v="142"/>
    <d v="2021-02-18T00:00:00"/>
    <x v="1"/>
    <x v="16"/>
    <n v="115"/>
    <n v="74"/>
    <s v="Jordanborough"/>
    <x v="1"/>
    <s v="Australia"/>
  </r>
  <r>
    <n v="4628"/>
    <n v="926"/>
    <n v="1148"/>
    <n v="102"/>
    <n v="3"/>
    <n v="306"/>
    <n v="123"/>
    <n v="13634"/>
    <x v="142"/>
    <d v="2021-02-18T00:00:00"/>
    <x v="2"/>
    <x v="34"/>
    <n v="106"/>
    <n v="46"/>
    <s v="Jordanborough"/>
    <x v="1"/>
    <s v="Australia"/>
  </r>
  <r>
    <n v="4629"/>
    <n v="927"/>
    <n v="539"/>
    <n v="98"/>
    <n v="3"/>
    <n v="294"/>
    <n v="963"/>
    <n v="24139"/>
    <x v="204"/>
    <d v="2021-08-06T00:00:00"/>
    <x v="1"/>
    <x v="7"/>
    <n v="113"/>
    <n v="67"/>
    <s v="West Luke"/>
    <x v="5"/>
    <s v="Australia"/>
  </r>
  <r>
    <n v="4630"/>
    <n v="927"/>
    <n v="390"/>
    <n v="119"/>
    <n v="3"/>
    <n v="357"/>
    <n v="963"/>
    <n v="24139"/>
    <x v="204"/>
    <d v="2021-08-06T00:00:00"/>
    <x v="0"/>
    <x v="27"/>
    <n v="113"/>
    <n v="43"/>
    <s v="West Luke"/>
    <x v="5"/>
    <s v="Australia"/>
  </r>
  <r>
    <n v="4631"/>
    <n v="927"/>
    <n v="108"/>
    <n v="92"/>
    <n v="2"/>
    <n v="184"/>
    <n v="963"/>
    <n v="24139"/>
    <x v="204"/>
    <d v="2021-08-06T00:00:00"/>
    <x v="0"/>
    <x v="17"/>
    <n v="115"/>
    <n v="52"/>
    <s v="West Luke"/>
    <x v="5"/>
    <s v="Australia"/>
  </r>
  <r>
    <n v="4632"/>
    <n v="927"/>
    <n v="1160"/>
    <n v="99"/>
    <n v="3"/>
    <n v="297"/>
    <n v="963"/>
    <n v="24139"/>
    <x v="204"/>
    <d v="2021-08-06T00:00:00"/>
    <x v="2"/>
    <x v="21"/>
    <n v="98"/>
    <n v="55"/>
    <s v="West Luke"/>
    <x v="5"/>
    <s v="Australia"/>
  </r>
  <r>
    <n v="4633"/>
    <n v="928"/>
    <n v="22"/>
    <n v="96"/>
    <n v="1"/>
    <n v="96"/>
    <n v="801"/>
    <n v="42930"/>
    <x v="38"/>
    <d v="2021-10-19T00:00:00"/>
    <x v="0"/>
    <x v="2"/>
    <n v="114"/>
    <n v="57"/>
    <s v="Blakeborough"/>
    <x v="6"/>
    <s v="Australia"/>
  </r>
  <r>
    <n v="4634"/>
    <n v="928"/>
    <n v="400"/>
    <n v="119"/>
    <n v="1"/>
    <n v="119"/>
    <n v="801"/>
    <n v="42930"/>
    <x v="38"/>
    <d v="2021-10-19T00:00:00"/>
    <x v="0"/>
    <x v="27"/>
    <n v="113"/>
    <n v="69"/>
    <s v="Blakeborough"/>
    <x v="6"/>
    <s v="Australia"/>
  </r>
  <r>
    <n v="4635"/>
    <n v="928"/>
    <n v="67"/>
    <n v="104"/>
    <n v="1"/>
    <n v="104"/>
    <n v="801"/>
    <n v="42930"/>
    <x v="38"/>
    <d v="2021-10-19T00:00:00"/>
    <x v="0"/>
    <x v="28"/>
    <n v="119"/>
    <n v="41"/>
    <s v="Blakeborough"/>
    <x v="6"/>
    <s v="Australia"/>
  </r>
  <r>
    <n v="4636"/>
    <n v="928"/>
    <n v="421"/>
    <n v="107"/>
    <n v="1"/>
    <n v="107"/>
    <n v="801"/>
    <n v="42930"/>
    <x v="38"/>
    <d v="2021-10-19T00:00:00"/>
    <x v="1"/>
    <x v="17"/>
    <n v="92"/>
    <n v="69"/>
    <s v="Blakeborough"/>
    <x v="6"/>
    <s v="Australia"/>
  </r>
  <r>
    <n v="4637"/>
    <n v="928"/>
    <n v="290"/>
    <n v="105"/>
    <n v="1"/>
    <n v="105"/>
    <n v="801"/>
    <n v="42930"/>
    <x v="38"/>
    <d v="2021-10-19T00:00:00"/>
    <x v="0"/>
    <x v="10"/>
    <n v="93"/>
    <n v="78"/>
    <s v="Blakeborough"/>
    <x v="6"/>
    <s v="Australia"/>
  </r>
  <r>
    <n v="4638"/>
    <n v="928"/>
    <n v="1105"/>
    <n v="115"/>
    <n v="2"/>
    <n v="230"/>
    <n v="801"/>
    <n v="42930"/>
    <x v="38"/>
    <d v="2021-10-19T00:00:00"/>
    <x v="2"/>
    <x v="32"/>
    <n v="99"/>
    <n v="47"/>
    <s v="Blakeborough"/>
    <x v="6"/>
    <s v="Australia"/>
  </r>
  <r>
    <n v="4639"/>
    <n v="928"/>
    <n v="922"/>
    <n v="96"/>
    <n v="2"/>
    <n v="192"/>
    <n v="801"/>
    <n v="42930"/>
    <x v="38"/>
    <d v="2021-10-19T00:00:00"/>
    <x v="2"/>
    <x v="6"/>
    <n v="104"/>
    <n v="55"/>
    <s v="Blakeborough"/>
    <x v="6"/>
    <s v="Australia"/>
  </r>
  <r>
    <n v="4640"/>
    <n v="929"/>
    <n v="1157"/>
    <n v="99"/>
    <n v="2"/>
    <n v="198"/>
    <n v="397"/>
    <n v="19614"/>
    <x v="81"/>
    <d v="2021-02-06T00:00:00"/>
    <x v="2"/>
    <x v="21"/>
    <n v="98"/>
    <n v="59"/>
    <s v="Isabellaton"/>
    <x v="6"/>
    <s v="Australia"/>
  </r>
  <r>
    <n v="4641"/>
    <n v="929"/>
    <n v="167"/>
    <n v="91"/>
    <n v="3"/>
    <n v="273"/>
    <n v="397"/>
    <n v="19614"/>
    <x v="81"/>
    <d v="2021-02-06T00:00:00"/>
    <x v="0"/>
    <x v="13"/>
    <n v="116"/>
    <n v="72"/>
    <s v="Isabellaton"/>
    <x v="6"/>
    <s v="Australia"/>
  </r>
  <r>
    <n v="4642"/>
    <n v="929"/>
    <n v="803"/>
    <n v="91"/>
    <n v="2"/>
    <n v="182"/>
    <n v="397"/>
    <n v="19614"/>
    <x v="81"/>
    <d v="2021-02-06T00:00:00"/>
    <x v="1"/>
    <x v="24"/>
    <n v="114"/>
    <n v="78"/>
    <s v="Isabellaton"/>
    <x v="6"/>
    <s v="Australia"/>
  </r>
  <r>
    <n v="4643"/>
    <n v="929"/>
    <n v="256"/>
    <n v="95"/>
    <n v="1"/>
    <n v="95"/>
    <n v="397"/>
    <n v="19614"/>
    <x v="81"/>
    <d v="2021-02-06T00:00:00"/>
    <x v="0"/>
    <x v="25"/>
    <n v="117"/>
    <n v="77"/>
    <s v="Isabellaton"/>
    <x v="6"/>
    <s v="Australia"/>
  </r>
  <r>
    <n v="4644"/>
    <n v="930"/>
    <n v="276"/>
    <n v="95"/>
    <n v="3"/>
    <n v="285"/>
    <n v="150"/>
    <n v="17581"/>
    <x v="131"/>
    <d v="2021-06-30T00:00:00"/>
    <x v="0"/>
    <x v="25"/>
    <n v="117"/>
    <n v="43"/>
    <s v="Harryburgh"/>
    <x v="1"/>
    <s v="Australia"/>
  </r>
  <r>
    <n v="4645"/>
    <n v="930"/>
    <n v="1176"/>
    <n v="99"/>
    <n v="2"/>
    <n v="198"/>
    <n v="150"/>
    <n v="17581"/>
    <x v="131"/>
    <d v="2021-06-30T00:00:00"/>
    <x v="2"/>
    <x v="21"/>
    <n v="98"/>
    <n v="75"/>
    <s v="Harryburgh"/>
    <x v="1"/>
    <s v="Australia"/>
  </r>
  <r>
    <n v="4646"/>
    <n v="930"/>
    <n v="389"/>
    <n v="119"/>
    <n v="2"/>
    <n v="238"/>
    <n v="150"/>
    <n v="17581"/>
    <x v="131"/>
    <d v="2021-06-30T00:00:00"/>
    <x v="0"/>
    <x v="27"/>
    <n v="113"/>
    <n v="47"/>
    <s v="Harryburgh"/>
    <x v="1"/>
    <s v="Australia"/>
  </r>
  <r>
    <n v="4647"/>
    <n v="931"/>
    <n v="1241"/>
    <n v="112"/>
    <n v="1"/>
    <n v="112"/>
    <n v="502"/>
    <n v="12528"/>
    <x v="246"/>
    <d v="2021-06-19T00:00:00"/>
    <x v="2"/>
    <x v="12"/>
    <n v="91"/>
    <n v="72"/>
    <s v="East Aidan"/>
    <x v="6"/>
    <s v="Australia"/>
  </r>
  <r>
    <n v="4648"/>
    <n v="931"/>
    <n v="1025"/>
    <n v="90"/>
    <n v="2"/>
    <n v="180"/>
    <n v="502"/>
    <n v="12528"/>
    <x v="246"/>
    <d v="2021-06-19T00:00:00"/>
    <x v="2"/>
    <x v="33"/>
    <n v="95"/>
    <n v="44"/>
    <s v="East Aidan"/>
    <x v="6"/>
    <s v="Australia"/>
  </r>
  <r>
    <n v="4649"/>
    <n v="932"/>
    <n v="382"/>
    <n v="94"/>
    <n v="3"/>
    <n v="282"/>
    <n v="45"/>
    <n v="27978"/>
    <x v="49"/>
    <d v="2021-08-23T00:00:00"/>
    <x v="0"/>
    <x v="29"/>
    <n v="92"/>
    <n v="44"/>
    <s v="Leofurt"/>
    <x v="6"/>
    <s v="Australia"/>
  </r>
  <r>
    <n v="4650"/>
    <n v="932"/>
    <n v="821"/>
    <n v="117"/>
    <n v="1"/>
    <n v="117"/>
    <n v="45"/>
    <n v="27978"/>
    <x v="49"/>
    <d v="2021-08-23T00:00:00"/>
    <x v="1"/>
    <x v="14"/>
    <n v="95"/>
    <n v="66"/>
    <s v="Leofurt"/>
    <x v="6"/>
    <s v="Australia"/>
  </r>
  <r>
    <n v="4651"/>
    <n v="933"/>
    <n v="958"/>
    <n v="97"/>
    <n v="3"/>
    <n v="291"/>
    <n v="595"/>
    <n v="55917"/>
    <x v="267"/>
    <d v="2021-05-20T00:00:00"/>
    <x v="2"/>
    <x v="9"/>
    <n v="119"/>
    <n v="64"/>
    <s v="Ameliaview"/>
    <x v="0"/>
    <s v="Australia"/>
  </r>
  <r>
    <n v="4652"/>
    <n v="933"/>
    <n v="1025"/>
    <n v="90"/>
    <n v="2"/>
    <n v="180"/>
    <n v="595"/>
    <n v="55917"/>
    <x v="267"/>
    <d v="2021-05-20T00:00:00"/>
    <x v="2"/>
    <x v="33"/>
    <n v="95"/>
    <n v="44"/>
    <s v="Ameliaview"/>
    <x v="0"/>
    <s v="Australia"/>
  </r>
  <r>
    <n v="4653"/>
    <n v="933"/>
    <n v="415"/>
    <n v="119"/>
    <n v="2"/>
    <n v="238"/>
    <n v="595"/>
    <n v="55917"/>
    <x v="267"/>
    <d v="2021-05-20T00:00:00"/>
    <x v="0"/>
    <x v="27"/>
    <n v="113"/>
    <n v="55"/>
    <s v="Ameliaview"/>
    <x v="0"/>
    <s v="Australia"/>
  </r>
  <r>
    <n v="4654"/>
    <n v="933"/>
    <n v="838"/>
    <n v="117"/>
    <n v="3"/>
    <n v="351"/>
    <n v="595"/>
    <n v="55917"/>
    <x v="267"/>
    <d v="2021-05-20T00:00:00"/>
    <x v="1"/>
    <x v="14"/>
    <n v="95"/>
    <n v="61"/>
    <s v="Ameliaview"/>
    <x v="0"/>
    <s v="Australia"/>
  </r>
  <r>
    <n v="4655"/>
    <n v="933"/>
    <n v="687"/>
    <n v="113"/>
    <n v="1"/>
    <n v="113"/>
    <n v="595"/>
    <n v="55917"/>
    <x v="267"/>
    <d v="2021-05-20T00:00:00"/>
    <x v="1"/>
    <x v="4"/>
    <n v="119"/>
    <n v="54"/>
    <s v="Ameliaview"/>
    <x v="0"/>
    <s v="Australia"/>
  </r>
  <r>
    <n v="4656"/>
    <n v="934"/>
    <n v="453"/>
    <n v="107"/>
    <n v="2"/>
    <n v="214"/>
    <n v="736"/>
    <n v="23252"/>
    <x v="260"/>
    <d v="2021-04-21T00:00:00"/>
    <x v="1"/>
    <x v="17"/>
    <n v="92"/>
    <n v="50"/>
    <s v="Doylebury"/>
    <x v="7"/>
    <s v="Australia"/>
  </r>
  <r>
    <n v="4657"/>
    <n v="934"/>
    <n v="202"/>
    <n v="98"/>
    <n v="1"/>
    <n v="98"/>
    <n v="736"/>
    <n v="23252"/>
    <x v="260"/>
    <d v="2021-04-21T00:00:00"/>
    <x v="0"/>
    <x v="18"/>
    <n v="112"/>
    <n v="52"/>
    <s v="Doylebury"/>
    <x v="7"/>
    <s v="Australia"/>
  </r>
  <r>
    <n v="4658"/>
    <n v="934"/>
    <n v="1165"/>
    <n v="99"/>
    <n v="1"/>
    <n v="99"/>
    <n v="736"/>
    <n v="23252"/>
    <x v="260"/>
    <d v="2021-04-21T00:00:00"/>
    <x v="2"/>
    <x v="21"/>
    <n v="98"/>
    <n v="64"/>
    <s v="Doylebury"/>
    <x v="7"/>
    <s v="Australia"/>
  </r>
  <r>
    <n v="4659"/>
    <n v="934"/>
    <n v="1194"/>
    <n v="105"/>
    <n v="1"/>
    <n v="105"/>
    <n v="736"/>
    <n v="23252"/>
    <x v="260"/>
    <d v="2021-04-21T00:00:00"/>
    <x v="2"/>
    <x v="15"/>
    <n v="90"/>
    <n v="58"/>
    <s v="Doylebury"/>
    <x v="7"/>
    <s v="Australia"/>
  </r>
  <r>
    <n v="4660"/>
    <n v="934"/>
    <n v="82"/>
    <n v="118"/>
    <n v="3"/>
    <n v="354"/>
    <n v="736"/>
    <n v="23252"/>
    <x v="260"/>
    <d v="2021-04-21T00:00:00"/>
    <x v="0"/>
    <x v="20"/>
    <n v="96"/>
    <n v="59"/>
    <s v="Doylebury"/>
    <x v="7"/>
    <s v="Australia"/>
  </r>
  <r>
    <n v="4661"/>
    <n v="934"/>
    <n v="113"/>
    <n v="92"/>
    <n v="2"/>
    <n v="184"/>
    <n v="736"/>
    <n v="23252"/>
    <x v="260"/>
    <d v="2021-04-21T00:00:00"/>
    <x v="0"/>
    <x v="17"/>
    <n v="115"/>
    <n v="45"/>
    <s v="Doylebury"/>
    <x v="7"/>
    <s v="Australia"/>
  </r>
  <r>
    <n v="4662"/>
    <n v="935"/>
    <n v="991"/>
    <n v="106"/>
    <n v="2"/>
    <n v="212"/>
    <n v="129"/>
    <n v="16962"/>
    <x v="88"/>
    <d v="2021-07-16T00:00:00"/>
    <x v="2"/>
    <x v="3"/>
    <n v="111"/>
    <n v="69"/>
    <s v="Port Harrychester"/>
    <x v="3"/>
    <s v="Australia"/>
  </r>
  <r>
    <n v="4663"/>
    <n v="935"/>
    <n v="843"/>
    <n v="113"/>
    <n v="1"/>
    <n v="113"/>
    <n v="129"/>
    <n v="16962"/>
    <x v="88"/>
    <d v="2021-07-16T00:00:00"/>
    <x v="2"/>
    <x v="31"/>
    <n v="100"/>
    <n v="44"/>
    <s v="Port Harrychester"/>
    <x v="3"/>
    <s v="Australia"/>
  </r>
  <r>
    <n v="4664"/>
    <n v="935"/>
    <n v="1122"/>
    <n v="102"/>
    <n v="2"/>
    <n v="204"/>
    <n v="129"/>
    <n v="16962"/>
    <x v="88"/>
    <d v="2021-07-16T00:00:00"/>
    <x v="2"/>
    <x v="34"/>
    <n v="106"/>
    <n v="52"/>
    <s v="Port Harrychester"/>
    <x v="3"/>
    <s v="Australia"/>
  </r>
  <r>
    <n v="4665"/>
    <n v="935"/>
    <n v="1020"/>
    <n v="90"/>
    <n v="3"/>
    <n v="270"/>
    <n v="129"/>
    <n v="16962"/>
    <x v="88"/>
    <d v="2021-07-16T00:00:00"/>
    <x v="2"/>
    <x v="33"/>
    <n v="95"/>
    <n v="64"/>
    <s v="Port Harrychester"/>
    <x v="3"/>
    <s v="Australia"/>
  </r>
  <r>
    <n v="4666"/>
    <n v="935"/>
    <n v="922"/>
    <n v="96"/>
    <n v="1"/>
    <n v="96"/>
    <n v="129"/>
    <n v="16962"/>
    <x v="88"/>
    <d v="2021-07-16T00:00:00"/>
    <x v="2"/>
    <x v="6"/>
    <n v="104"/>
    <n v="55"/>
    <s v="Port Harrychester"/>
    <x v="3"/>
    <s v="Australia"/>
  </r>
  <r>
    <n v="4667"/>
    <n v="935"/>
    <n v="926"/>
    <n v="96"/>
    <n v="2"/>
    <n v="192"/>
    <n v="129"/>
    <n v="16962"/>
    <x v="88"/>
    <d v="2021-07-16T00:00:00"/>
    <x v="2"/>
    <x v="6"/>
    <n v="104"/>
    <n v="73"/>
    <s v="Port Harrychester"/>
    <x v="3"/>
    <s v="Australia"/>
  </r>
  <r>
    <n v="4668"/>
    <n v="935"/>
    <n v="242"/>
    <n v="106"/>
    <n v="3"/>
    <n v="318"/>
    <n v="129"/>
    <n v="16962"/>
    <x v="88"/>
    <d v="2021-07-16T00:00:00"/>
    <x v="0"/>
    <x v="0"/>
    <n v="105"/>
    <n v="72"/>
    <s v="Port Harrychester"/>
    <x v="3"/>
    <s v="Australia"/>
  </r>
  <r>
    <n v="4669"/>
    <n v="935"/>
    <n v="262"/>
    <n v="95"/>
    <n v="3"/>
    <n v="285"/>
    <n v="129"/>
    <n v="16962"/>
    <x v="88"/>
    <d v="2021-07-16T00:00:00"/>
    <x v="0"/>
    <x v="25"/>
    <n v="117"/>
    <n v="62"/>
    <s v="Port Harrychester"/>
    <x v="3"/>
    <s v="Australia"/>
  </r>
  <r>
    <n v="4670"/>
    <n v="936"/>
    <n v="820"/>
    <n v="117"/>
    <n v="3"/>
    <n v="351"/>
    <n v="148"/>
    <n v="47197"/>
    <x v="259"/>
    <d v="2021-08-01T00:00:00"/>
    <x v="1"/>
    <x v="14"/>
    <n v="95"/>
    <n v="74"/>
    <s v="North Scarlettborough"/>
    <x v="5"/>
    <s v="Australia"/>
  </r>
  <r>
    <n v="4671"/>
    <n v="936"/>
    <n v="235"/>
    <n v="106"/>
    <n v="3"/>
    <n v="318"/>
    <n v="148"/>
    <n v="47197"/>
    <x v="259"/>
    <d v="2021-08-01T00:00:00"/>
    <x v="0"/>
    <x v="0"/>
    <n v="105"/>
    <n v="75"/>
    <s v="North Scarlettborough"/>
    <x v="5"/>
    <s v="Australia"/>
  </r>
  <r>
    <n v="4672"/>
    <n v="936"/>
    <n v="292"/>
    <n v="105"/>
    <n v="3"/>
    <n v="315"/>
    <n v="148"/>
    <n v="47197"/>
    <x v="259"/>
    <d v="2021-08-01T00:00:00"/>
    <x v="0"/>
    <x v="10"/>
    <n v="93"/>
    <n v="49"/>
    <s v="North Scarlettborough"/>
    <x v="5"/>
    <s v="Australia"/>
  </r>
  <r>
    <n v="4673"/>
    <n v="936"/>
    <n v="405"/>
    <n v="119"/>
    <n v="3"/>
    <n v="357"/>
    <n v="148"/>
    <n v="47197"/>
    <x v="259"/>
    <d v="2021-08-01T00:00:00"/>
    <x v="0"/>
    <x v="27"/>
    <n v="113"/>
    <n v="55"/>
    <s v="North Scarlettborough"/>
    <x v="5"/>
    <s v="Australia"/>
  </r>
  <r>
    <n v="4674"/>
    <n v="936"/>
    <n v="837"/>
    <n v="117"/>
    <n v="2"/>
    <n v="234"/>
    <n v="148"/>
    <n v="47197"/>
    <x v="259"/>
    <d v="2021-08-01T00:00:00"/>
    <x v="1"/>
    <x v="14"/>
    <n v="95"/>
    <n v="74"/>
    <s v="North Scarlettborough"/>
    <x v="5"/>
    <s v="Australia"/>
  </r>
  <r>
    <n v="4675"/>
    <n v="936"/>
    <n v="1107"/>
    <n v="115"/>
    <n v="3"/>
    <n v="345"/>
    <n v="148"/>
    <n v="47197"/>
    <x v="259"/>
    <d v="2021-08-01T00:00:00"/>
    <x v="2"/>
    <x v="32"/>
    <n v="99"/>
    <n v="56"/>
    <s v="North Scarlettborough"/>
    <x v="5"/>
    <s v="Australia"/>
  </r>
  <r>
    <n v="4676"/>
    <n v="936"/>
    <n v="1164"/>
    <n v="99"/>
    <n v="1"/>
    <n v="99"/>
    <n v="148"/>
    <n v="47197"/>
    <x v="259"/>
    <d v="2021-08-01T00:00:00"/>
    <x v="2"/>
    <x v="21"/>
    <n v="98"/>
    <n v="47"/>
    <s v="North Scarlettborough"/>
    <x v="5"/>
    <s v="Australia"/>
  </r>
  <r>
    <n v="4677"/>
    <n v="936"/>
    <n v="399"/>
    <n v="119"/>
    <n v="3"/>
    <n v="357"/>
    <n v="148"/>
    <n v="47197"/>
    <x v="259"/>
    <d v="2021-08-01T00:00:00"/>
    <x v="0"/>
    <x v="27"/>
    <n v="113"/>
    <n v="78"/>
    <s v="North Scarlettborough"/>
    <x v="5"/>
    <s v="Australia"/>
  </r>
  <r>
    <n v="4678"/>
    <n v="937"/>
    <n v="241"/>
    <n v="106"/>
    <n v="2"/>
    <n v="212"/>
    <n v="72"/>
    <n v="13216"/>
    <x v="246"/>
    <d v="2021-06-25T00:00:00"/>
    <x v="0"/>
    <x v="0"/>
    <n v="105"/>
    <n v="52"/>
    <s v="Braunhaven"/>
    <x v="1"/>
    <s v="Australia"/>
  </r>
  <r>
    <n v="4679"/>
    <n v="937"/>
    <n v="418"/>
    <n v="119"/>
    <n v="3"/>
    <n v="357"/>
    <n v="72"/>
    <n v="13216"/>
    <x v="246"/>
    <d v="2021-06-25T00:00:00"/>
    <x v="0"/>
    <x v="27"/>
    <n v="113"/>
    <n v="65"/>
    <s v="Braunhaven"/>
    <x v="1"/>
    <s v="Australia"/>
  </r>
  <r>
    <n v="4680"/>
    <n v="938"/>
    <n v="810"/>
    <n v="117"/>
    <n v="3"/>
    <n v="351"/>
    <n v="128"/>
    <n v="41631"/>
    <x v="71"/>
    <d v="2021-06-28T00:00:00"/>
    <x v="1"/>
    <x v="14"/>
    <n v="95"/>
    <n v="54"/>
    <s v="Jacobsland"/>
    <x v="5"/>
    <s v="Australia"/>
  </r>
  <r>
    <n v="4681"/>
    <n v="938"/>
    <n v="361"/>
    <n v="94"/>
    <n v="3"/>
    <n v="282"/>
    <n v="128"/>
    <n v="41631"/>
    <x v="71"/>
    <d v="2021-06-28T00:00:00"/>
    <x v="0"/>
    <x v="29"/>
    <n v="92"/>
    <n v="70"/>
    <s v="Jacobsland"/>
    <x v="5"/>
    <s v="Australia"/>
  </r>
  <r>
    <n v="4682"/>
    <n v="938"/>
    <n v="562"/>
    <n v="100"/>
    <n v="1"/>
    <n v="100"/>
    <n v="128"/>
    <n v="41631"/>
    <x v="71"/>
    <d v="2021-06-28T00:00:00"/>
    <x v="1"/>
    <x v="8"/>
    <n v="90"/>
    <n v="79"/>
    <s v="Jacobsland"/>
    <x v="5"/>
    <s v="Australia"/>
  </r>
  <r>
    <n v="4683"/>
    <n v="938"/>
    <n v="547"/>
    <n v="98"/>
    <n v="2"/>
    <n v="196"/>
    <n v="128"/>
    <n v="41631"/>
    <x v="71"/>
    <d v="2021-06-28T00:00:00"/>
    <x v="1"/>
    <x v="7"/>
    <n v="113"/>
    <n v="60"/>
    <s v="Jacobsland"/>
    <x v="5"/>
    <s v="Australia"/>
  </r>
  <r>
    <n v="4684"/>
    <n v="938"/>
    <n v="380"/>
    <n v="94"/>
    <n v="1"/>
    <n v="94"/>
    <n v="128"/>
    <n v="41631"/>
    <x v="71"/>
    <d v="2021-06-28T00:00:00"/>
    <x v="0"/>
    <x v="29"/>
    <n v="92"/>
    <n v="50"/>
    <s v="Jacobsland"/>
    <x v="5"/>
    <s v="Australia"/>
  </r>
  <r>
    <n v="4685"/>
    <n v="938"/>
    <n v="1134"/>
    <n v="102"/>
    <n v="2"/>
    <n v="204"/>
    <n v="128"/>
    <n v="41631"/>
    <x v="71"/>
    <d v="2021-06-28T00:00:00"/>
    <x v="2"/>
    <x v="34"/>
    <n v="106"/>
    <n v="52"/>
    <s v="Jacobsland"/>
    <x v="5"/>
    <s v="Australia"/>
  </r>
  <r>
    <n v="4686"/>
    <n v="938"/>
    <n v="126"/>
    <n v="92"/>
    <n v="3"/>
    <n v="276"/>
    <n v="128"/>
    <n v="41631"/>
    <x v="71"/>
    <d v="2021-06-28T00:00:00"/>
    <x v="0"/>
    <x v="17"/>
    <n v="115"/>
    <n v="47"/>
    <s v="Jacobsland"/>
    <x v="5"/>
    <s v="Australia"/>
  </r>
  <r>
    <n v="4687"/>
    <n v="939"/>
    <n v="783"/>
    <n v="91"/>
    <n v="2"/>
    <n v="182"/>
    <n v="432"/>
    <n v="24169"/>
    <x v="261"/>
    <d v="2021-04-21T00:00:00"/>
    <x v="1"/>
    <x v="24"/>
    <n v="114"/>
    <n v="43"/>
    <s v="North Cody"/>
    <x v="7"/>
    <s v="Australia"/>
  </r>
  <r>
    <n v="4688"/>
    <n v="939"/>
    <n v="382"/>
    <n v="94"/>
    <n v="2"/>
    <n v="188"/>
    <n v="432"/>
    <n v="24169"/>
    <x v="261"/>
    <d v="2021-04-21T00:00:00"/>
    <x v="0"/>
    <x v="29"/>
    <n v="92"/>
    <n v="44"/>
    <s v="North Cody"/>
    <x v="7"/>
    <s v="Australia"/>
  </r>
  <r>
    <n v="4689"/>
    <n v="939"/>
    <n v="422"/>
    <n v="107"/>
    <n v="1"/>
    <n v="107"/>
    <n v="432"/>
    <n v="24169"/>
    <x v="261"/>
    <d v="2021-04-21T00:00:00"/>
    <x v="1"/>
    <x v="17"/>
    <n v="92"/>
    <n v="43"/>
    <s v="North Cody"/>
    <x v="7"/>
    <s v="Australia"/>
  </r>
  <r>
    <n v="4690"/>
    <n v="939"/>
    <n v="441"/>
    <n v="107"/>
    <n v="2"/>
    <n v="214"/>
    <n v="432"/>
    <n v="24169"/>
    <x v="261"/>
    <d v="2021-04-21T00:00:00"/>
    <x v="1"/>
    <x v="17"/>
    <n v="92"/>
    <n v="56"/>
    <s v="North Cody"/>
    <x v="7"/>
    <s v="Australia"/>
  </r>
  <r>
    <n v="4691"/>
    <n v="939"/>
    <n v="689"/>
    <n v="113"/>
    <n v="3"/>
    <n v="339"/>
    <n v="432"/>
    <n v="24169"/>
    <x v="261"/>
    <d v="2021-04-21T00:00:00"/>
    <x v="1"/>
    <x v="4"/>
    <n v="119"/>
    <n v="47"/>
    <s v="North Cody"/>
    <x v="7"/>
    <s v="Australia"/>
  </r>
  <r>
    <n v="4692"/>
    <n v="939"/>
    <n v="1048"/>
    <n v="90"/>
    <n v="2"/>
    <n v="180"/>
    <n v="432"/>
    <n v="24169"/>
    <x v="261"/>
    <d v="2021-04-21T00:00:00"/>
    <x v="2"/>
    <x v="33"/>
    <n v="95"/>
    <n v="47"/>
    <s v="North Cody"/>
    <x v="7"/>
    <s v="Australia"/>
  </r>
  <r>
    <n v="4693"/>
    <n v="940"/>
    <n v="1201"/>
    <n v="105"/>
    <n v="3"/>
    <n v="315"/>
    <n v="813"/>
    <n v="11980"/>
    <x v="178"/>
    <d v="2021-10-04T00:00:00"/>
    <x v="2"/>
    <x v="15"/>
    <n v="90"/>
    <n v="71"/>
    <s v="Tillmanview"/>
    <x v="2"/>
    <s v="Australia"/>
  </r>
  <r>
    <n v="4694"/>
    <n v="940"/>
    <n v="575"/>
    <n v="100"/>
    <n v="1"/>
    <n v="100"/>
    <n v="813"/>
    <n v="11980"/>
    <x v="178"/>
    <d v="2021-10-04T00:00:00"/>
    <x v="1"/>
    <x v="8"/>
    <n v="90"/>
    <n v="48"/>
    <s v="Tillmanview"/>
    <x v="2"/>
    <s v="Australia"/>
  </r>
  <r>
    <n v="4695"/>
    <n v="940"/>
    <n v="955"/>
    <n v="97"/>
    <n v="2"/>
    <n v="194"/>
    <n v="813"/>
    <n v="11980"/>
    <x v="178"/>
    <d v="2021-10-04T00:00:00"/>
    <x v="2"/>
    <x v="9"/>
    <n v="119"/>
    <n v="59"/>
    <s v="Tillmanview"/>
    <x v="2"/>
    <s v="Australia"/>
  </r>
  <r>
    <n v="4696"/>
    <n v="940"/>
    <n v="212"/>
    <n v="106"/>
    <n v="1"/>
    <n v="106"/>
    <n v="813"/>
    <n v="11980"/>
    <x v="178"/>
    <d v="2021-10-04T00:00:00"/>
    <x v="0"/>
    <x v="0"/>
    <n v="105"/>
    <n v="48"/>
    <s v="Tillmanview"/>
    <x v="2"/>
    <s v="Australia"/>
  </r>
  <r>
    <n v="4697"/>
    <n v="940"/>
    <n v="39"/>
    <n v="104"/>
    <n v="2"/>
    <n v="208"/>
    <n v="813"/>
    <n v="11980"/>
    <x v="178"/>
    <d v="2021-10-04T00:00:00"/>
    <x v="0"/>
    <x v="28"/>
    <n v="119"/>
    <n v="47"/>
    <s v="Tillmanview"/>
    <x v="2"/>
    <s v="Australia"/>
  </r>
  <r>
    <n v="4698"/>
    <n v="940"/>
    <n v="390"/>
    <n v="119"/>
    <n v="2"/>
    <n v="238"/>
    <n v="813"/>
    <n v="11980"/>
    <x v="178"/>
    <d v="2021-10-04T00:00:00"/>
    <x v="0"/>
    <x v="27"/>
    <n v="113"/>
    <n v="43"/>
    <s v="Tillmanview"/>
    <x v="2"/>
    <s v="Australia"/>
  </r>
  <r>
    <n v="4699"/>
    <n v="940"/>
    <n v="177"/>
    <n v="98"/>
    <n v="3"/>
    <n v="294"/>
    <n v="813"/>
    <n v="11980"/>
    <x v="178"/>
    <d v="2021-10-04T00:00:00"/>
    <x v="0"/>
    <x v="18"/>
    <n v="112"/>
    <n v="64"/>
    <s v="Tillmanview"/>
    <x v="2"/>
    <s v="Australia"/>
  </r>
  <r>
    <n v="4700"/>
    <n v="940"/>
    <n v="1255"/>
    <n v="112"/>
    <n v="3"/>
    <n v="336"/>
    <n v="813"/>
    <n v="11980"/>
    <x v="178"/>
    <d v="2021-10-04T00:00:00"/>
    <x v="2"/>
    <x v="12"/>
    <n v="91"/>
    <n v="67"/>
    <s v="Tillmanview"/>
    <x v="2"/>
    <s v="Australia"/>
  </r>
  <r>
    <n v="4701"/>
    <n v="940"/>
    <n v="514"/>
    <n v="102"/>
    <n v="2"/>
    <n v="204"/>
    <n v="813"/>
    <n v="11980"/>
    <x v="178"/>
    <d v="2021-10-04T00:00:00"/>
    <x v="1"/>
    <x v="11"/>
    <n v="109"/>
    <n v="59"/>
    <s v="Tillmanview"/>
    <x v="2"/>
    <s v="Australia"/>
  </r>
  <r>
    <n v="4702"/>
    <n v="940"/>
    <n v="540"/>
    <n v="98"/>
    <n v="3"/>
    <n v="294"/>
    <n v="813"/>
    <n v="11980"/>
    <x v="178"/>
    <d v="2021-10-04T00:00:00"/>
    <x v="1"/>
    <x v="7"/>
    <n v="113"/>
    <n v="57"/>
    <s v="Tillmanview"/>
    <x v="2"/>
    <s v="Australia"/>
  </r>
  <r>
    <n v="4703"/>
    <n v="941"/>
    <n v="518"/>
    <n v="102"/>
    <n v="3"/>
    <n v="306"/>
    <n v="662"/>
    <n v="56019"/>
    <x v="97"/>
    <d v="2021-10-05T00:00:00"/>
    <x v="1"/>
    <x v="11"/>
    <n v="109"/>
    <n v="67"/>
    <s v="Pipershire"/>
    <x v="4"/>
    <s v="Australia"/>
  </r>
  <r>
    <n v="4704"/>
    <n v="941"/>
    <n v="1224"/>
    <n v="105"/>
    <n v="3"/>
    <n v="315"/>
    <n v="662"/>
    <n v="56019"/>
    <x v="97"/>
    <d v="2021-10-05T00:00:00"/>
    <x v="2"/>
    <x v="15"/>
    <n v="90"/>
    <n v="65"/>
    <s v="Pipershire"/>
    <x v="4"/>
    <s v="Australia"/>
  </r>
  <r>
    <n v="4705"/>
    <n v="942"/>
    <n v="867"/>
    <n v="113"/>
    <n v="1"/>
    <n v="113"/>
    <n v="282"/>
    <n v="46279"/>
    <x v="39"/>
    <d v="2021-06-10T00:00:00"/>
    <x v="2"/>
    <x v="31"/>
    <n v="100"/>
    <n v="64"/>
    <s v="Port Hannahburgh"/>
    <x v="6"/>
    <s v="Australia"/>
  </r>
  <r>
    <n v="4706"/>
    <n v="942"/>
    <n v="192"/>
    <n v="98"/>
    <n v="1"/>
    <n v="98"/>
    <n v="282"/>
    <n v="46279"/>
    <x v="39"/>
    <d v="2021-06-10T00:00:00"/>
    <x v="0"/>
    <x v="18"/>
    <n v="112"/>
    <n v="41"/>
    <s v="Port Hannahburgh"/>
    <x v="6"/>
    <s v="Australia"/>
  </r>
  <r>
    <n v="4707"/>
    <n v="942"/>
    <n v="383"/>
    <n v="94"/>
    <n v="3"/>
    <n v="282"/>
    <n v="282"/>
    <n v="46279"/>
    <x v="39"/>
    <d v="2021-06-10T00:00:00"/>
    <x v="0"/>
    <x v="29"/>
    <n v="92"/>
    <n v="51"/>
    <s v="Port Hannahburgh"/>
    <x v="6"/>
    <s v="Australia"/>
  </r>
  <r>
    <n v="4708"/>
    <n v="942"/>
    <n v="251"/>
    <n v="95"/>
    <n v="2"/>
    <n v="190"/>
    <n v="282"/>
    <n v="46279"/>
    <x v="39"/>
    <d v="2021-06-10T00:00:00"/>
    <x v="0"/>
    <x v="25"/>
    <n v="117"/>
    <n v="78"/>
    <s v="Port Hannahburgh"/>
    <x v="6"/>
    <s v="Australia"/>
  </r>
  <r>
    <n v="4709"/>
    <n v="942"/>
    <n v="646"/>
    <n v="93"/>
    <n v="2"/>
    <n v="186"/>
    <n v="282"/>
    <n v="46279"/>
    <x v="39"/>
    <d v="2021-06-10T00:00:00"/>
    <x v="1"/>
    <x v="16"/>
    <n v="115"/>
    <n v="60"/>
    <s v="Port Hannahburgh"/>
    <x v="6"/>
    <s v="Australia"/>
  </r>
  <r>
    <n v="4710"/>
    <n v="943"/>
    <n v="1081"/>
    <n v="93"/>
    <n v="1"/>
    <n v="93"/>
    <n v="76"/>
    <n v="26707"/>
    <x v="36"/>
    <d v="2021-03-14T00:00:00"/>
    <x v="2"/>
    <x v="23"/>
    <n v="94"/>
    <n v="63"/>
    <s v="Hellermouth"/>
    <x v="2"/>
    <s v="Australia"/>
  </r>
  <r>
    <n v="4711"/>
    <n v="943"/>
    <n v="217"/>
    <n v="106"/>
    <n v="3"/>
    <n v="318"/>
    <n v="76"/>
    <n v="26707"/>
    <x v="36"/>
    <d v="2021-03-14T00:00:00"/>
    <x v="0"/>
    <x v="0"/>
    <n v="105"/>
    <n v="43"/>
    <s v="Hellermouth"/>
    <x v="2"/>
    <s v="Australia"/>
  </r>
  <r>
    <n v="4712"/>
    <n v="943"/>
    <n v="455"/>
    <n v="118"/>
    <n v="1"/>
    <n v="118"/>
    <n v="76"/>
    <n v="26707"/>
    <x v="36"/>
    <d v="2021-03-14T00:00:00"/>
    <x v="1"/>
    <x v="1"/>
    <n v="110"/>
    <n v="67"/>
    <s v="Hellermouth"/>
    <x v="2"/>
    <s v="Australia"/>
  </r>
  <r>
    <n v="4713"/>
    <n v="944"/>
    <n v="820"/>
    <n v="117"/>
    <n v="2"/>
    <n v="234"/>
    <n v="774"/>
    <n v="27648"/>
    <x v="101"/>
    <d v="2021-08-09T00:00:00"/>
    <x v="1"/>
    <x v="14"/>
    <n v="95"/>
    <n v="74"/>
    <s v="West Jonathanshire"/>
    <x v="1"/>
    <s v="Australia"/>
  </r>
  <r>
    <n v="4714"/>
    <n v="945"/>
    <n v="457"/>
    <n v="118"/>
    <n v="1"/>
    <n v="118"/>
    <n v="54"/>
    <n v="11172"/>
    <x v="148"/>
    <d v="2021-07-22T00:00:00"/>
    <x v="1"/>
    <x v="1"/>
    <n v="110"/>
    <n v="62"/>
    <s v="West Alyssa"/>
    <x v="4"/>
    <s v="Australia"/>
  </r>
  <r>
    <n v="4715"/>
    <n v="945"/>
    <n v="1008"/>
    <n v="106"/>
    <n v="3"/>
    <n v="318"/>
    <n v="54"/>
    <n v="11172"/>
    <x v="148"/>
    <d v="2021-07-22T00:00:00"/>
    <x v="2"/>
    <x v="3"/>
    <n v="111"/>
    <n v="41"/>
    <s v="West Alyssa"/>
    <x v="4"/>
    <s v="Australia"/>
  </r>
  <r>
    <n v="4716"/>
    <n v="945"/>
    <n v="817"/>
    <n v="117"/>
    <n v="2"/>
    <n v="234"/>
    <n v="54"/>
    <n v="11172"/>
    <x v="148"/>
    <d v="2021-07-22T00:00:00"/>
    <x v="1"/>
    <x v="14"/>
    <n v="95"/>
    <n v="60"/>
    <s v="West Alyssa"/>
    <x v="4"/>
    <s v="Australia"/>
  </r>
  <r>
    <n v="4717"/>
    <n v="945"/>
    <n v="580"/>
    <n v="100"/>
    <n v="2"/>
    <n v="200"/>
    <n v="54"/>
    <n v="11172"/>
    <x v="148"/>
    <d v="2021-07-22T00:00:00"/>
    <x v="1"/>
    <x v="8"/>
    <n v="90"/>
    <n v="44"/>
    <s v="West Alyssa"/>
    <x v="4"/>
    <s v="Australia"/>
  </r>
  <r>
    <n v="4718"/>
    <n v="945"/>
    <n v="899"/>
    <n v="94"/>
    <n v="2"/>
    <n v="188"/>
    <n v="54"/>
    <n v="11172"/>
    <x v="148"/>
    <d v="2021-07-22T00:00:00"/>
    <x v="2"/>
    <x v="30"/>
    <n v="113"/>
    <n v="65"/>
    <s v="West Alyssa"/>
    <x v="4"/>
    <s v="Australia"/>
  </r>
  <r>
    <n v="4719"/>
    <n v="946"/>
    <n v="613"/>
    <n v="112"/>
    <n v="1"/>
    <n v="112"/>
    <n v="455"/>
    <n v="33414"/>
    <x v="214"/>
    <d v="2021-05-13T00:00:00"/>
    <x v="1"/>
    <x v="5"/>
    <n v="118"/>
    <n v="63"/>
    <s v="Lake Sienna"/>
    <x v="5"/>
    <s v="Australia"/>
  </r>
  <r>
    <n v="4720"/>
    <n v="946"/>
    <n v="4"/>
    <n v="96"/>
    <n v="3"/>
    <n v="288"/>
    <n v="455"/>
    <n v="33414"/>
    <x v="214"/>
    <d v="2021-05-13T00:00:00"/>
    <x v="0"/>
    <x v="2"/>
    <n v="114"/>
    <n v="47"/>
    <s v="Lake Sienna"/>
    <x v="5"/>
    <s v="Australia"/>
  </r>
  <r>
    <n v="4721"/>
    <n v="947"/>
    <n v="1042"/>
    <n v="90"/>
    <n v="1"/>
    <n v="90"/>
    <n v="49"/>
    <n v="47022"/>
    <x v="288"/>
    <d v="2021-07-02T00:00:00"/>
    <x v="2"/>
    <x v="33"/>
    <n v="95"/>
    <n v="45"/>
    <s v="Port Alyssa"/>
    <x v="4"/>
    <s v="Australia"/>
  </r>
  <r>
    <n v="4722"/>
    <n v="947"/>
    <n v="359"/>
    <n v="94"/>
    <n v="1"/>
    <n v="94"/>
    <n v="49"/>
    <n v="47022"/>
    <x v="288"/>
    <d v="2021-07-02T00:00:00"/>
    <x v="0"/>
    <x v="29"/>
    <n v="92"/>
    <n v="52"/>
    <s v="Port Alyssa"/>
    <x v="4"/>
    <s v="Australia"/>
  </r>
  <r>
    <n v="4723"/>
    <n v="947"/>
    <n v="440"/>
    <n v="107"/>
    <n v="1"/>
    <n v="107"/>
    <n v="49"/>
    <n v="47022"/>
    <x v="288"/>
    <d v="2021-07-02T00:00:00"/>
    <x v="1"/>
    <x v="17"/>
    <n v="92"/>
    <n v="49"/>
    <s v="Port Alyssa"/>
    <x v="4"/>
    <s v="Australia"/>
  </r>
  <r>
    <n v="4724"/>
    <n v="948"/>
    <n v="972"/>
    <n v="97"/>
    <n v="2"/>
    <n v="194"/>
    <n v="35"/>
    <n v="18783"/>
    <x v="15"/>
    <d v="2021-09-02T00:00:00"/>
    <x v="2"/>
    <x v="9"/>
    <n v="119"/>
    <n v="67"/>
    <s v="Port Lucas"/>
    <x v="4"/>
    <s v="Australia"/>
  </r>
  <r>
    <n v="4725"/>
    <n v="948"/>
    <n v="1246"/>
    <n v="112"/>
    <n v="1"/>
    <n v="112"/>
    <n v="35"/>
    <n v="18783"/>
    <x v="15"/>
    <d v="2021-09-02T00:00:00"/>
    <x v="2"/>
    <x v="12"/>
    <n v="91"/>
    <n v="48"/>
    <s v="Port Lucas"/>
    <x v="4"/>
    <s v="Australia"/>
  </r>
  <r>
    <n v="4726"/>
    <n v="948"/>
    <n v="121"/>
    <n v="92"/>
    <n v="1"/>
    <n v="92"/>
    <n v="35"/>
    <n v="18783"/>
    <x v="15"/>
    <d v="2021-09-02T00:00:00"/>
    <x v="0"/>
    <x v="17"/>
    <n v="115"/>
    <n v="49"/>
    <s v="Port Lucas"/>
    <x v="4"/>
    <s v="Australia"/>
  </r>
  <r>
    <n v="4727"/>
    <n v="948"/>
    <n v="896"/>
    <n v="94"/>
    <n v="1"/>
    <n v="94"/>
    <n v="35"/>
    <n v="18783"/>
    <x v="15"/>
    <d v="2021-09-02T00:00:00"/>
    <x v="2"/>
    <x v="30"/>
    <n v="113"/>
    <n v="59"/>
    <s v="Port Lucas"/>
    <x v="4"/>
    <s v="Australia"/>
  </r>
  <r>
    <n v="4728"/>
    <n v="949"/>
    <n v="621"/>
    <n v="112"/>
    <n v="3"/>
    <n v="336"/>
    <n v="244"/>
    <n v="50347"/>
    <x v="4"/>
    <d v="2021-02-17T00:00:00"/>
    <x v="1"/>
    <x v="5"/>
    <n v="118"/>
    <n v="61"/>
    <s v="Port Chelseaport"/>
    <x v="7"/>
    <s v="Australia"/>
  </r>
  <r>
    <n v="4729"/>
    <n v="949"/>
    <n v="850"/>
    <n v="113"/>
    <n v="1"/>
    <n v="113"/>
    <n v="244"/>
    <n v="50347"/>
    <x v="4"/>
    <d v="2021-02-17T00:00:00"/>
    <x v="2"/>
    <x v="31"/>
    <n v="100"/>
    <n v="41"/>
    <s v="Port Chelseaport"/>
    <x v="7"/>
    <s v="Australia"/>
  </r>
  <r>
    <n v="4730"/>
    <n v="949"/>
    <n v="827"/>
    <n v="117"/>
    <n v="1"/>
    <n v="117"/>
    <n v="244"/>
    <n v="50347"/>
    <x v="4"/>
    <d v="2021-02-17T00:00:00"/>
    <x v="1"/>
    <x v="14"/>
    <n v="95"/>
    <n v="73"/>
    <s v="Port Chelseaport"/>
    <x v="7"/>
    <s v="Australia"/>
  </r>
  <r>
    <n v="4731"/>
    <n v="949"/>
    <n v="870"/>
    <n v="113"/>
    <n v="1"/>
    <n v="113"/>
    <n v="244"/>
    <n v="50347"/>
    <x v="4"/>
    <d v="2021-02-17T00:00:00"/>
    <x v="2"/>
    <x v="31"/>
    <n v="100"/>
    <n v="72"/>
    <s v="Port Chelseaport"/>
    <x v="7"/>
    <s v="Australia"/>
  </r>
  <r>
    <n v="4732"/>
    <n v="949"/>
    <n v="316"/>
    <n v="109"/>
    <n v="3"/>
    <n v="327"/>
    <n v="244"/>
    <n v="50347"/>
    <x v="4"/>
    <d v="2021-02-17T00:00:00"/>
    <x v="0"/>
    <x v="26"/>
    <n v="108"/>
    <n v="48"/>
    <s v="Port Chelseaport"/>
    <x v="7"/>
    <s v="Australia"/>
  </r>
  <r>
    <n v="4733"/>
    <n v="949"/>
    <n v="914"/>
    <n v="96"/>
    <n v="2"/>
    <n v="192"/>
    <n v="244"/>
    <n v="50347"/>
    <x v="4"/>
    <d v="2021-02-17T00:00:00"/>
    <x v="2"/>
    <x v="6"/>
    <n v="104"/>
    <n v="77"/>
    <s v="Port Chelseaport"/>
    <x v="7"/>
    <s v="Australia"/>
  </r>
  <r>
    <n v="4734"/>
    <n v="950"/>
    <n v="1073"/>
    <n v="93"/>
    <n v="3"/>
    <n v="279"/>
    <n v="328"/>
    <n v="43066"/>
    <x v="190"/>
    <d v="2021-10-31T00:00:00"/>
    <x v="2"/>
    <x v="23"/>
    <n v="94"/>
    <n v="75"/>
    <s v="North Elijahshire"/>
    <x v="3"/>
    <s v="Australia"/>
  </r>
  <r>
    <n v="4735"/>
    <n v="950"/>
    <n v="1137"/>
    <n v="102"/>
    <n v="3"/>
    <n v="306"/>
    <n v="328"/>
    <n v="43066"/>
    <x v="190"/>
    <d v="2021-10-31T00:00:00"/>
    <x v="2"/>
    <x v="34"/>
    <n v="106"/>
    <n v="78"/>
    <s v="North Elijahshire"/>
    <x v="3"/>
    <s v="Australia"/>
  </r>
  <r>
    <n v="4736"/>
    <n v="950"/>
    <n v="170"/>
    <n v="91"/>
    <n v="3"/>
    <n v="273"/>
    <n v="328"/>
    <n v="43066"/>
    <x v="190"/>
    <d v="2021-10-31T00:00:00"/>
    <x v="0"/>
    <x v="13"/>
    <n v="116"/>
    <n v="56"/>
    <s v="North Elijahshire"/>
    <x v="3"/>
    <s v="Australia"/>
  </r>
  <r>
    <n v="4737"/>
    <n v="951"/>
    <n v="1059"/>
    <n v="93"/>
    <n v="3"/>
    <n v="279"/>
    <n v="515"/>
    <n v="28300"/>
    <x v="97"/>
    <d v="2021-10-23T00:00:00"/>
    <x v="2"/>
    <x v="23"/>
    <n v="94"/>
    <n v="44"/>
    <s v="Huelhaven"/>
    <x v="6"/>
    <s v="Australia"/>
  </r>
  <r>
    <n v="4738"/>
    <n v="951"/>
    <n v="647"/>
    <n v="93"/>
    <n v="3"/>
    <n v="279"/>
    <n v="515"/>
    <n v="28300"/>
    <x v="97"/>
    <d v="2021-10-23T00:00:00"/>
    <x v="1"/>
    <x v="16"/>
    <n v="115"/>
    <n v="63"/>
    <s v="Huelhaven"/>
    <x v="6"/>
    <s v="Australia"/>
  </r>
  <r>
    <n v="4739"/>
    <n v="951"/>
    <n v="631"/>
    <n v="93"/>
    <n v="1"/>
    <n v="93"/>
    <n v="515"/>
    <n v="28300"/>
    <x v="97"/>
    <d v="2021-10-23T00:00:00"/>
    <x v="1"/>
    <x v="16"/>
    <n v="115"/>
    <n v="76"/>
    <s v="Huelhaven"/>
    <x v="6"/>
    <s v="Australia"/>
  </r>
  <r>
    <n v="4740"/>
    <n v="951"/>
    <n v="151"/>
    <n v="91"/>
    <n v="1"/>
    <n v="91"/>
    <n v="515"/>
    <n v="28300"/>
    <x v="97"/>
    <d v="2021-10-23T00:00:00"/>
    <x v="0"/>
    <x v="13"/>
    <n v="116"/>
    <n v="60"/>
    <s v="Huelhaven"/>
    <x v="6"/>
    <s v="Australia"/>
  </r>
  <r>
    <n v="4741"/>
    <n v="951"/>
    <n v="154"/>
    <n v="91"/>
    <n v="1"/>
    <n v="91"/>
    <n v="515"/>
    <n v="28300"/>
    <x v="97"/>
    <d v="2021-10-23T00:00:00"/>
    <x v="0"/>
    <x v="13"/>
    <n v="116"/>
    <n v="54"/>
    <s v="Huelhaven"/>
    <x v="6"/>
    <s v="Australia"/>
  </r>
  <r>
    <n v="4742"/>
    <n v="952"/>
    <n v="859"/>
    <n v="113"/>
    <n v="1"/>
    <n v="113"/>
    <n v="883"/>
    <n v="57857"/>
    <x v="174"/>
    <d v="2021-08-25T00:00:00"/>
    <x v="2"/>
    <x v="31"/>
    <n v="100"/>
    <n v="50"/>
    <s v="Beahantown"/>
    <x v="0"/>
    <s v="Australia"/>
  </r>
  <r>
    <n v="4743"/>
    <n v="952"/>
    <n v="721"/>
    <n v="119"/>
    <n v="2"/>
    <n v="238"/>
    <n v="883"/>
    <n v="57857"/>
    <x v="174"/>
    <d v="2021-08-25T00:00:00"/>
    <x v="1"/>
    <x v="22"/>
    <n v="112"/>
    <n v="64"/>
    <s v="Beahantown"/>
    <x v="0"/>
    <s v="Australia"/>
  </r>
  <r>
    <n v="4744"/>
    <n v="952"/>
    <n v="845"/>
    <n v="113"/>
    <n v="1"/>
    <n v="113"/>
    <n v="883"/>
    <n v="57857"/>
    <x v="174"/>
    <d v="2021-08-25T00:00:00"/>
    <x v="2"/>
    <x v="31"/>
    <n v="100"/>
    <n v="53"/>
    <s v="Beahantown"/>
    <x v="0"/>
    <s v="Australia"/>
  </r>
  <r>
    <n v="4745"/>
    <n v="952"/>
    <n v="707"/>
    <n v="119"/>
    <n v="3"/>
    <n v="357"/>
    <n v="883"/>
    <n v="57857"/>
    <x v="174"/>
    <d v="2021-08-25T00:00:00"/>
    <x v="1"/>
    <x v="22"/>
    <n v="112"/>
    <n v="43"/>
    <s v="Beahantown"/>
    <x v="0"/>
    <s v="Australia"/>
  </r>
  <r>
    <n v="4746"/>
    <n v="952"/>
    <n v="304"/>
    <n v="105"/>
    <n v="2"/>
    <n v="210"/>
    <n v="883"/>
    <n v="57857"/>
    <x v="174"/>
    <d v="2021-08-25T00:00:00"/>
    <x v="0"/>
    <x v="10"/>
    <n v="93"/>
    <n v="73"/>
    <s v="Beahantown"/>
    <x v="0"/>
    <s v="Australia"/>
  </r>
  <r>
    <n v="4747"/>
    <n v="952"/>
    <n v="1223"/>
    <n v="105"/>
    <n v="1"/>
    <n v="105"/>
    <n v="883"/>
    <n v="57857"/>
    <x v="174"/>
    <d v="2021-08-25T00:00:00"/>
    <x v="2"/>
    <x v="15"/>
    <n v="90"/>
    <n v="48"/>
    <s v="Beahantown"/>
    <x v="0"/>
    <s v="Australia"/>
  </r>
  <r>
    <n v="4748"/>
    <n v="952"/>
    <n v="78"/>
    <n v="118"/>
    <n v="2"/>
    <n v="236"/>
    <n v="883"/>
    <n v="57857"/>
    <x v="174"/>
    <d v="2021-08-25T00:00:00"/>
    <x v="0"/>
    <x v="20"/>
    <n v="96"/>
    <n v="59"/>
    <s v="Beahantown"/>
    <x v="0"/>
    <s v="Australia"/>
  </r>
  <r>
    <n v="4749"/>
    <n v="953"/>
    <n v="915"/>
    <n v="96"/>
    <n v="2"/>
    <n v="192"/>
    <n v="733"/>
    <n v="28033"/>
    <x v="258"/>
    <d v="2021-04-26T00:00:00"/>
    <x v="2"/>
    <x v="6"/>
    <n v="104"/>
    <n v="41"/>
    <s v="East Benjamin"/>
    <x v="2"/>
    <s v="Australia"/>
  </r>
  <r>
    <n v="4750"/>
    <n v="953"/>
    <n v="80"/>
    <n v="118"/>
    <n v="1"/>
    <n v="118"/>
    <n v="733"/>
    <n v="28033"/>
    <x v="258"/>
    <d v="2021-04-26T00:00:00"/>
    <x v="0"/>
    <x v="20"/>
    <n v="96"/>
    <n v="41"/>
    <s v="East Benjamin"/>
    <x v="2"/>
    <s v="Australia"/>
  </r>
  <r>
    <n v="4751"/>
    <n v="953"/>
    <n v="1128"/>
    <n v="102"/>
    <n v="2"/>
    <n v="204"/>
    <n v="733"/>
    <n v="28033"/>
    <x v="258"/>
    <d v="2021-04-26T00:00:00"/>
    <x v="2"/>
    <x v="34"/>
    <n v="106"/>
    <n v="78"/>
    <s v="East Benjamin"/>
    <x v="2"/>
    <s v="Australia"/>
  </r>
  <r>
    <n v="4752"/>
    <n v="953"/>
    <n v="232"/>
    <n v="106"/>
    <n v="2"/>
    <n v="212"/>
    <n v="733"/>
    <n v="28033"/>
    <x v="258"/>
    <d v="2021-04-26T00:00:00"/>
    <x v="0"/>
    <x v="0"/>
    <n v="105"/>
    <n v="66"/>
    <s v="East Benjamin"/>
    <x v="2"/>
    <s v="Australia"/>
  </r>
  <r>
    <n v="4753"/>
    <n v="953"/>
    <n v="815"/>
    <n v="117"/>
    <n v="3"/>
    <n v="351"/>
    <n v="733"/>
    <n v="28033"/>
    <x v="258"/>
    <d v="2021-04-26T00:00:00"/>
    <x v="1"/>
    <x v="14"/>
    <n v="95"/>
    <n v="66"/>
    <s v="East Benjamin"/>
    <x v="2"/>
    <s v="Australia"/>
  </r>
  <r>
    <n v="4754"/>
    <n v="953"/>
    <n v="369"/>
    <n v="94"/>
    <n v="2"/>
    <n v="188"/>
    <n v="733"/>
    <n v="28033"/>
    <x v="258"/>
    <d v="2021-04-26T00:00:00"/>
    <x v="0"/>
    <x v="29"/>
    <n v="92"/>
    <n v="64"/>
    <s v="East Benjamin"/>
    <x v="2"/>
    <s v="Australia"/>
  </r>
  <r>
    <n v="4755"/>
    <n v="953"/>
    <n v="302"/>
    <n v="105"/>
    <n v="1"/>
    <n v="105"/>
    <n v="733"/>
    <n v="28033"/>
    <x v="258"/>
    <d v="2021-04-26T00:00:00"/>
    <x v="0"/>
    <x v="10"/>
    <n v="93"/>
    <n v="55"/>
    <s v="East Benjamin"/>
    <x v="2"/>
    <s v="Australia"/>
  </r>
  <r>
    <n v="4756"/>
    <n v="953"/>
    <n v="304"/>
    <n v="105"/>
    <n v="1"/>
    <n v="105"/>
    <n v="733"/>
    <n v="28033"/>
    <x v="258"/>
    <d v="2021-04-26T00:00:00"/>
    <x v="0"/>
    <x v="10"/>
    <n v="93"/>
    <n v="73"/>
    <s v="East Benjamin"/>
    <x v="2"/>
    <s v="Australia"/>
  </r>
  <r>
    <n v="4757"/>
    <n v="953"/>
    <n v="509"/>
    <n v="102"/>
    <n v="3"/>
    <n v="306"/>
    <n v="733"/>
    <n v="28033"/>
    <x v="258"/>
    <d v="2021-04-26T00:00:00"/>
    <x v="1"/>
    <x v="11"/>
    <n v="109"/>
    <n v="71"/>
    <s v="East Benjamin"/>
    <x v="2"/>
    <s v="Australia"/>
  </r>
  <r>
    <n v="4758"/>
    <n v="954"/>
    <n v="942"/>
    <n v="96"/>
    <n v="2"/>
    <n v="192"/>
    <n v="370"/>
    <n v="33703"/>
    <x v="254"/>
    <d v="2021-04-15T00:00:00"/>
    <x v="2"/>
    <x v="6"/>
    <n v="104"/>
    <n v="73"/>
    <s v="Abbottbury"/>
    <x v="6"/>
    <s v="Australia"/>
  </r>
  <r>
    <n v="4759"/>
    <n v="954"/>
    <n v="791"/>
    <n v="91"/>
    <n v="1"/>
    <n v="91"/>
    <n v="370"/>
    <n v="33703"/>
    <x v="254"/>
    <d v="2021-04-15T00:00:00"/>
    <x v="1"/>
    <x v="24"/>
    <n v="114"/>
    <n v="73"/>
    <s v="Abbottbury"/>
    <x v="6"/>
    <s v="Australia"/>
  </r>
  <r>
    <n v="4760"/>
    <n v="954"/>
    <n v="232"/>
    <n v="106"/>
    <n v="1"/>
    <n v="106"/>
    <n v="370"/>
    <n v="33703"/>
    <x v="254"/>
    <d v="2021-04-15T00:00:00"/>
    <x v="0"/>
    <x v="0"/>
    <n v="105"/>
    <n v="66"/>
    <s v="Abbottbury"/>
    <x v="6"/>
    <s v="Australia"/>
  </r>
  <r>
    <n v="4761"/>
    <n v="954"/>
    <n v="824"/>
    <n v="117"/>
    <n v="2"/>
    <n v="234"/>
    <n v="370"/>
    <n v="33703"/>
    <x v="254"/>
    <d v="2021-04-15T00:00:00"/>
    <x v="1"/>
    <x v="14"/>
    <n v="95"/>
    <n v="51"/>
    <s v="Abbottbury"/>
    <x v="6"/>
    <s v="Australia"/>
  </r>
  <r>
    <n v="4762"/>
    <n v="954"/>
    <n v="586"/>
    <n v="100"/>
    <n v="3"/>
    <n v="300"/>
    <n v="370"/>
    <n v="33703"/>
    <x v="254"/>
    <d v="2021-04-15T00:00:00"/>
    <x v="1"/>
    <x v="8"/>
    <n v="90"/>
    <n v="41"/>
    <s v="Abbottbury"/>
    <x v="6"/>
    <s v="Australia"/>
  </r>
  <r>
    <n v="4763"/>
    <n v="954"/>
    <n v="1245"/>
    <n v="112"/>
    <n v="2"/>
    <n v="224"/>
    <n v="370"/>
    <n v="33703"/>
    <x v="254"/>
    <d v="2021-04-15T00:00:00"/>
    <x v="2"/>
    <x v="12"/>
    <n v="91"/>
    <n v="42"/>
    <s v="Abbottbury"/>
    <x v="6"/>
    <s v="Australia"/>
  </r>
  <r>
    <n v="4764"/>
    <n v="954"/>
    <n v="617"/>
    <n v="112"/>
    <n v="3"/>
    <n v="336"/>
    <n v="370"/>
    <n v="33703"/>
    <x v="254"/>
    <d v="2021-04-15T00:00:00"/>
    <x v="1"/>
    <x v="5"/>
    <n v="118"/>
    <n v="57"/>
    <s v="Abbottbury"/>
    <x v="6"/>
    <s v="Australia"/>
  </r>
  <r>
    <n v="4765"/>
    <n v="954"/>
    <n v="1011"/>
    <n v="106"/>
    <n v="3"/>
    <n v="318"/>
    <n v="370"/>
    <n v="33703"/>
    <x v="254"/>
    <d v="2021-04-15T00:00:00"/>
    <x v="2"/>
    <x v="3"/>
    <n v="111"/>
    <n v="59"/>
    <s v="Abbottbury"/>
    <x v="6"/>
    <s v="Australia"/>
  </r>
  <r>
    <n v="4766"/>
    <n v="955"/>
    <n v="131"/>
    <n v="92"/>
    <n v="1"/>
    <n v="92"/>
    <n v="209"/>
    <n v="30609"/>
    <x v="181"/>
    <d v="2021-02-05T00:00:00"/>
    <x v="0"/>
    <x v="17"/>
    <n v="115"/>
    <n v="69"/>
    <s v="Bayermouth"/>
    <x v="0"/>
    <s v="Australia"/>
  </r>
  <r>
    <n v="4767"/>
    <n v="955"/>
    <n v="393"/>
    <n v="119"/>
    <n v="1"/>
    <n v="119"/>
    <n v="209"/>
    <n v="30609"/>
    <x v="181"/>
    <d v="2021-02-05T00:00:00"/>
    <x v="0"/>
    <x v="27"/>
    <n v="113"/>
    <n v="76"/>
    <s v="Bayermouth"/>
    <x v="0"/>
    <s v="Australia"/>
  </r>
  <r>
    <n v="4768"/>
    <n v="955"/>
    <n v="966"/>
    <n v="97"/>
    <n v="1"/>
    <n v="97"/>
    <n v="209"/>
    <n v="30609"/>
    <x v="181"/>
    <d v="2021-02-05T00:00:00"/>
    <x v="2"/>
    <x v="9"/>
    <n v="119"/>
    <n v="49"/>
    <s v="Bayermouth"/>
    <x v="0"/>
    <s v="Australia"/>
  </r>
  <r>
    <n v="4769"/>
    <n v="955"/>
    <n v="1229"/>
    <n v="112"/>
    <n v="3"/>
    <n v="336"/>
    <n v="209"/>
    <n v="30609"/>
    <x v="181"/>
    <d v="2021-02-05T00:00:00"/>
    <x v="2"/>
    <x v="12"/>
    <n v="91"/>
    <n v="45"/>
    <s v="Bayermouth"/>
    <x v="0"/>
    <s v="Australia"/>
  </r>
  <r>
    <n v="4770"/>
    <n v="955"/>
    <n v="938"/>
    <n v="96"/>
    <n v="3"/>
    <n v="288"/>
    <n v="209"/>
    <n v="30609"/>
    <x v="181"/>
    <d v="2021-02-05T00:00:00"/>
    <x v="2"/>
    <x v="6"/>
    <n v="104"/>
    <n v="77"/>
    <s v="Bayermouth"/>
    <x v="0"/>
    <s v="Australia"/>
  </r>
  <r>
    <n v="4771"/>
    <n v="956"/>
    <n v="695"/>
    <n v="113"/>
    <n v="3"/>
    <n v="339"/>
    <n v="549"/>
    <n v="19917"/>
    <x v="264"/>
    <d v="2021-06-07T00:00:00"/>
    <x v="1"/>
    <x v="4"/>
    <n v="119"/>
    <n v="59"/>
    <s v="Gleasonburgh"/>
    <x v="5"/>
    <s v="Australia"/>
  </r>
  <r>
    <n v="4772"/>
    <n v="956"/>
    <n v="672"/>
    <n v="113"/>
    <n v="2"/>
    <n v="226"/>
    <n v="549"/>
    <n v="19917"/>
    <x v="264"/>
    <d v="2021-06-07T00:00:00"/>
    <x v="1"/>
    <x v="4"/>
    <n v="119"/>
    <n v="51"/>
    <s v="Gleasonburgh"/>
    <x v="5"/>
    <s v="Australia"/>
  </r>
  <r>
    <n v="4773"/>
    <n v="956"/>
    <n v="377"/>
    <n v="94"/>
    <n v="2"/>
    <n v="188"/>
    <n v="549"/>
    <n v="19917"/>
    <x v="264"/>
    <d v="2021-06-07T00:00:00"/>
    <x v="0"/>
    <x v="29"/>
    <n v="92"/>
    <n v="70"/>
    <s v="Gleasonburgh"/>
    <x v="5"/>
    <s v="Australia"/>
  </r>
  <r>
    <n v="4774"/>
    <n v="956"/>
    <n v="1250"/>
    <n v="112"/>
    <n v="2"/>
    <n v="224"/>
    <n v="549"/>
    <n v="19917"/>
    <x v="264"/>
    <d v="2021-06-07T00:00:00"/>
    <x v="2"/>
    <x v="12"/>
    <n v="91"/>
    <n v="63"/>
    <s v="Gleasonburgh"/>
    <x v="5"/>
    <s v="Australia"/>
  </r>
  <r>
    <n v="4775"/>
    <n v="956"/>
    <n v="548"/>
    <n v="98"/>
    <n v="3"/>
    <n v="294"/>
    <n v="549"/>
    <n v="19917"/>
    <x v="264"/>
    <d v="2021-06-07T00:00:00"/>
    <x v="1"/>
    <x v="7"/>
    <n v="113"/>
    <n v="62"/>
    <s v="Gleasonburgh"/>
    <x v="5"/>
    <s v="Australia"/>
  </r>
  <r>
    <n v="4776"/>
    <n v="957"/>
    <n v="48"/>
    <n v="104"/>
    <n v="1"/>
    <n v="104"/>
    <n v="740"/>
    <n v="47132"/>
    <x v="84"/>
    <d v="2021-08-30T00:00:00"/>
    <x v="0"/>
    <x v="28"/>
    <n v="119"/>
    <n v="56"/>
    <s v="Port Molly"/>
    <x v="1"/>
    <s v="Australia"/>
  </r>
  <r>
    <n v="4777"/>
    <n v="957"/>
    <n v="107"/>
    <n v="92"/>
    <n v="2"/>
    <n v="184"/>
    <n v="740"/>
    <n v="47132"/>
    <x v="84"/>
    <d v="2021-08-30T00:00:00"/>
    <x v="0"/>
    <x v="17"/>
    <n v="115"/>
    <n v="49"/>
    <s v="Port Molly"/>
    <x v="1"/>
    <s v="Australia"/>
  </r>
  <r>
    <n v="4778"/>
    <n v="958"/>
    <n v="1184"/>
    <n v="99"/>
    <n v="2"/>
    <n v="198"/>
    <n v="577"/>
    <n v="42170"/>
    <x v="176"/>
    <d v="2021-07-01T00:00:00"/>
    <x v="2"/>
    <x v="21"/>
    <n v="98"/>
    <n v="57"/>
    <s v="Heaneyview"/>
    <x v="0"/>
    <s v="Australia"/>
  </r>
  <r>
    <n v="4779"/>
    <n v="958"/>
    <n v="157"/>
    <n v="91"/>
    <n v="1"/>
    <n v="91"/>
    <n v="577"/>
    <n v="42170"/>
    <x v="176"/>
    <d v="2021-07-01T00:00:00"/>
    <x v="0"/>
    <x v="13"/>
    <n v="116"/>
    <n v="42"/>
    <s v="Heaneyview"/>
    <x v="0"/>
    <s v="Australia"/>
  </r>
  <r>
    <n v="4780"/>
    <n v="959"/>
    <n v="732"/>
    <n v="119"/>
    <n v="3"/>
    <n v="357"/>
    <n v="565"/>
    <n v="10777"/>
    <x v="275"/>
    <d v="2021-02-10T00:00:00"/>
    <x v="1"/>
    <x v="22"/>
    <n v="112"/>
    <n v="61"/>
    <s v="Hamiltonport"/>
    <x v="4"/>
    <s v="Australia"/>
  </r>
  <r>
    <n v="4781"/>
    <n v="959"/>
    <n v="205"/>
    <n v="98"/>
    <n v="3"/>
    <n v="294"/>
    <n v="565"/>
    <n v="10777"/>
    <x v="275"/>
    <d v="2021-02-10T00:00:00"/>
    <x v="0"/>
    <x v="18"/>
    <n v="112"/>
    <n v="72"/>
    <s v="Hamiltonport"/>
    <x v="4"/>
    <s v="Australia"/>
  </r>
  <r>
    <n v="4782"/>
    <n v="959"/>
    <n v="1184"/>
    <n v="99"/>
    <n v="3"/>
    <n v="297"/>
    <n v="565"/>
    <n v="10777"/>
    <x v="275"/>
    <d v="2021-02-10T00:00:00"/>
    <x v="2"/>
    <x v="21"/>
    <n v="98"/>
    <n v="57"/>
    <s v="Hamiltonport"/>
    <x v="4"/>
    <s v="Australia"/>
  </r>
  <r>
    <n v="4783"/>
    <n v="960"/>
    <n v="313"/>
    <n v="105"/>
    <n v="3"/>
    <n v="315"/>
    <n v="362"/>
    <n v="32197"/>
    <x v="252"/>
    <d v="2021-10-07T00:00:00"/>
    <x v="0"/>
    <x v="10"/>
    <n v="93"/>
    <n v="78"/>
    <s v="West Zoeberg"/>
    <x v="4"/>
    <s v="Australia"/>
  </r>
  <r>
    <n v="4784"/>
    <n v="960"/>
    <n v="535"/>
    <n v="98"/>
    <n v="3"/>
    <n v="294"/>
    <n v="362"/>
    <n v="32197"/>
    <x v="252"/>
    <d v="2021-10-07T00:00:00"/>
    <x v="1"/>
    <x v="7"/>
    <n v="113"/>
    <n v="73"/>
    <s v="West Zoeberg"/>
    <x v="4"/>
    <s v="Australia"/>
  </r>
  <r>
    <n v="4785"/>
    <n v="960"/>
    <n v="1012"/>
    <n v="106"/>
    <n v="3"/>
    <n v="318"/>
    <n v="362"/>
    <n v="32197"/>
    <x v="252"/>
    <d v="2021-10-07T00:00:00"/>
    <x v="2"/>
    <x v="3"/>
    <n v="111"/>
    <n v="51"/>
    <s v="West Zoeberg"/>
    <x v="4"/>
    <s v="Australia"/>
  </r>
  <r>
    <n v="4786"/>
    <n v="960"/>
    <n v="147"/>
    <n v="91"/>
    <n v="1"/>
    <n v="91"/>
    <n v="362"/>
    <n v="32197"/>
    <x v="252"/>
    <d v="2021-10-07T00:00:00"/>
    <x v="0"/>
    <x v="13"/>
    <n v="116"/>
    <n v="42"/>
    <s v="West Zoeberg"/>
    <x v="4"/>
    <s v="Australia"/>
  </r>
  <r>
    <n v="4787"/>
    <n v="960"/>
    <n v="45"/>
    <n v="104"/>
    <n v="2"/>
    <n v="208"/>
    <n v="362"/>
    <n v="32197"/>
    <x v="252"/>
    <d v="2021-10-07T00:00:00"/>
    <x v="0"/>
    <x v="28"/>
    <n v="119"/>
    <n v="69"/>
    <s v="West Zoeberg"/>
    <x v="4"/>
    <s v="Australia"/>
  </r>
  <r>
    <n v="4788"/>
    <n v="960"/>
    <n v="606"/>
    <n v="112"/>
    <n v="1"/>
    <n v="112"/>
    <n v="362"/>
    <n v="32197"/>
    <x v="252"/>
    <d v="2021-10-07T00:00:00"/>
    <x v="1"/>
    <x v="5"/>
    <n v="118"/>
    <n v="79"/>
    <s v="West Zoeberg"/>
    <x v="4"/>
    <s v="Australia"/>
  </r>
  <r>
    <n v="4789"/>
    <n v="961"/>
    <n v="1255"/>
    <n v="112"/>
    <n v="2"/>
    <n v="224"/>
    <n v="717"/>
    <n v="54557"/>
    <x v="139"/>
    <d v="2021-04-15T00:00:00"/>
    <x v="2"/>
    <x v="12"/>
    <n v="91"/>
    <n v="67"/>
    <s v="Haydenhaven"/>
    <x v="7"/>
    <s v="Australia"/>
  </r>
  <r>
    <n v="4790"/>
    <n v="961"/>
    <n v="901"/>
    <n v="94"/>
    <n v="1"/>
    <n v="94"/>
    <n v="717"/>
    <n v="54557"/>
    <x v="139"/>
    <d v="2021-04-15T00:00:00"/>
    <x v="2"/>
    <x v="30"/>
    <n v="113"/>
    <n v="60"/>
    <s v="Haydenhaven"/>
    <x v="7"/>
    <s v="Australia"/>
  </r>
  <r>
    <n v="4791"/>
    <n v="961"/>
    <n v="1143"/>
    <n v="102"/>
    <n v="1"/>
    <n v="102"/>
    <n v="717"/>
    <n v="54557"/>
    <x v="139"/>
    <d v="2021-04-15T00:00:00"/>
    <x v="2"/>
    <x v="34"/>
    <n v="106"/>
    <n v="77"/>
    <s v="Haydenhaven"/>
    <x v="7"/>
    <s v="Australia"/>
  </r>
  <r>
    <n v="4792"/>
    <n v="961"/>
    <n v="636"/>
    <n v="93"/>
    <n v="3"/>
    <n v="279"/>
    <n v="717"/>
    <n v="54557"/>
    <x v="139"/>
    <d v="2021-04-15T00:00:00"/>
    <x v="1"/>
    <x v="16"/>
    <n v="115"/>
    <n v="55"/>
    <s v="Haydenhaven"/>
    <x v="7"/>
    <s v="Australia"/>
  </r>
  <r>
    <n v="4793"/>
    <n v="962"/>
    <n v="866"/>
    <n v="113"/>
    <n v="3"/>
    <n v="339"/>
    <n v="657"/>
    <n v="49485"/>
    <x v="127"/>
    <d v="2021-02-18T00:00:00"/>
    <x v="2"/>
    <x v="31"/>
    <n v="100"/>
    <n v="67"/>
    <s v="Port Eveland"/>
    <x v="0"/>
    <s v="Australia"/>
  </r>
  <r>
    <n v="4794"/>
    <n v="962"/>
    <n v="750"/>
    <n v="109"/>
    <n v="3"/>
    <n v="327"/>
    <n v="657"/>
    <n v="49485"/>
    <x v="127"/>
    <d v="2021-02-18T00:00:00"/>
    <x v="1"/>
    <x v="19"/>
    <n v="102"/>
    <n v="61"/>
    <s v="Port Eveland"/>
    <x v="0"/>
    <s v="Australia"/>
  </r>
  <r>
    <n v="4795"/>
    <n v="962"/>
    <n v="326"/>
    <n v="109"/>
    <n v="3"/>
    <n v="327"/>
    <n v="657"/>
    <n v="49485"/>
    <x v="127"/>
    <d v="2021-02-18T00:00:00"/>
    <x v="0"/>
    <x v="26"/>
    <n v="108"/>
    <n v="76"/>
    <s v="Port Eveland"/>
    <x v="0"/>
    <s v="Australia"/>
  </r>
  <r>
    <n v="4796"/>
    <n v="962"/>
    <n v="367"/>
    <n v="94"/>
    <n v="2"/>
    <n v="188"/>
    <n v="657"/>
    <n v="49485"/>
    <x v="127"/>
    <d v="2021-02-18T00:00:00"/>
    <x v="0"/>
    <x v="29"/>
    <n v="92"/>
    <n v="65"/>
    <s v="Port Eveland"/>
    <x v="0"/>
    <s v="Australia"/>
  </r>
  <r>
    <n v="4797"/>
    <n v="962"/>
    <n v="262"/>
    <n v="95"/>
    <n v="1"/>
    <n v="95"/>
    <n v="657"/>
    <n v="49485"/>
    <x v="127"/>
    <d v="2021-02-18T00:00:00"/>
    <x v="0"/>
    <x v="25"/>
    <n v="117"/>
    <n v="62"/>
    <s v="Port Eveland"/>
    <x v="0"/>
    <s v="Australia"/>
  </r>
  <r>
    <n v="4798"/>
    <n v="962"/>
    <n v="387"/>
    <n v="119"/>
    <n v="3"/>
    <n v="357"/>
    <n v="657"/>
    <n v="49485"/>
    <x v="127"/>
    <d v="2021-02-18T00:00:00"/>
    <x v="0"/>
    <x v="27"/>
    <n v="113"/>
    <n v="67"/>
    <s v="Port Eveland"/>
    <x v="0"/>
    <s v="Australia"/>
  </r>
  <r>
    <n v="4799"/>
    <n v="963"/>
    <n v="802"/>
    <n v="91"/>
    <n v="1"/>
    <n v="91"/>
    <n v="108"/>
    <n v="18632"/>
    <x v="136"/>
    <d v="2021-07-14T00:00:00"/>
    <x v="1"/>
    <x v="24"/>
    <n v="114"/>
    <n v="78"/>
    <s v="Port Rosemouth"/>
    <x v="4"/>
    <s v="Australia"/>
  </r>
  <r>
    <n v="4800"/>
    <n v="963"/>
    <n v="513"/>
    <n v="102"/>
    <n v="2"/>
    <n v="204"/>
    <n v="108"/>
    <n v="18632"/>
    <x v="136"/>
    <d v="2021-07-14T00:00:00"/>
    <x v="1"/>
    <x v="11"/>
    <n v="109"/>
    <n v="41"/>
    <s v="Port Rosemouth"/>
    <x v="4"/>
    <s v="Australia"/>
  </r>
  <r>
    <n v="4801"/>
    <n v="963"/>
    <n v="707"/>
    <n v="119"/>
    <n v="3"/>
    <n v="357"/>
    <n v="108"/>
    <n v="18632"/>
    <x v="136"/>
    <d v="2021-07-14T00:00:00"/>
    <x v="1"/>
    <x v="22"/>
    <n v="112"/>
    <n v="43"/>
    <s v="Port Rosemouth"/>
    <x v="4"/>
    <s v="Australia"/>
  </r>
  <r>
    <n v="4802"/>
    <n v="963"/>
    <n v="303"/>
    <n v="105"/>
    <n v="1"/>
    <n v="105"/>
    <n v="108"/>
    <n v="18632"/>
    <x v="136"/>
    <d v="2021-07-14T00:00:00"/>
    <x v="0"/>
    <x v="10"/>
    <n v="93"/>
    <n v="65"/>
    <s v="Port Rosemouth"/>
    <x v="4"/>
    <s v="Australia"/>
  </r>
  <r>
    <n v="4803"/>
    <n v="963"/>
    <n v="493"/>
    <n v="102"/>
    <n v="3"/>
    <n v="306"/>
    <n v="108"/>
    <n v="18632"/>
    <x v="136"/>
    <d v="2021-07-14T00:00:00"/>
    <x v="1"/>
    <x v="11"/>
    <n v="109"/>
    <n v="40"/>
    <s v="Port Rosemouth"/>
    <x v="4"/>
    <s v="Australia"/>
  </r>
  <r>
    <n v="4804"/>
    <n v="963"/>
    <n v="293"/>
    <n v="105"/>
    <n v="3"/>
    <n v="315"/>
    <n v="108"/>
    <n v="18632"/>
    <x v="136"/>
    <d v="2021-07-14T00:00:00"/>
    <x v="0"/>
    <x v="10"/>
    <n v="93"/>
    <n v="77"/>
    <s v="Port Rosemouth"/>
    <x v="4"/>
    <s v="Australia"/>
  </r>
  <r>
    <n v="4805"/>
    <n v="964"/>
    <n v="39"/>
    <n v="104"/>
    <n v="1"/>
    <n v="104"/>
    <n v="367"/>
    <n v="22258"/>
    <x v="234"/>
    <d v="2021-07-16T00:00:00"/>
    <x v="0"/>
    <x v="28"/>
    <n v="119"/>
    <n v="47"/>
    <s v="Jasperside"/>
    <x v="0"/>
    <s v="Australia"/>
  </r>
  <r>
    <n v="4806"/>
    <n v="964"/>
    <n v="1238"/>
    <n v="112"/>
    <n v="1"/>
    <n v="112"/>
    <n v="367"/>
    <n v="22258"/>
    <x v="234"/>
    <d v="2021-07-16T00:00:00"/>
    <x v="2"/>
    <x v="12"/>
    <n v="91"/>
    <n v="41"/>
    <s v="Jasperside"/>
    <x v="0"/>
    <s v="Australia"/>
  </r>
  <r>
    <n v="4807"/>
    <n v="964"/>
    <n v="1055"/>
    <n v="93"/>
    <n v="1"/>
    <n v="93"/>
    <n v="367"/>
    <n v="22258"/>
    <x v="234"/>
    <d v="2021-07-16T00:00:00"/>
    <x v="2"/>
    <x v="23"/>
    <n v="94"/>
    <n v="65"/>
    <s v="Jasperside"/>
    <x v="0"/>
    <s v="Australia"/>
  </r>
  <r>
    <n v="4808"/>
    <n v="965"/>
    <n v="1115"/>
    <n v="115"/>
    <n v="1"/>
    <n v="115"/>
    <n v="69"/>
    <n v="14014"/>
    <x v="124"/>
    <d v="2021-07-29T00:00:00"/>
    <x v="2"/>
    <x v="32"/>
    <n v="99"/>
    <n v="65"/>
    <s v="East Sofia"/>
    <x v="7"/>
    <s v="Australia"/>
  </r>
  <r>
    <n v="4809"/>
    <n v="965"/>
    <n v="966"/>
    <n v="97"/>
    <n v="1"/>
    <n v="97"/>
    <n v="69"/>
    <n v="14014"/>
    <x v="124"/>
    <d v="2021-07-29T00:00:00"/>
    <x v="2"/>
    <x v="9"/>
    <n v="119"/>
    <n v="49"/>
    <s v="East Sofia"/>
    <x v="7"/>
    <s v="Australia"/>
  </r>
  <r>
    <n v="4810"/>
    <n v="965"/>
    <n v="1022"/>
    <n v="90"/>
    <n v="3"/>
    <n v="270"/>
    <n v="69"/>
    <n v="14014"/>
    <x v="124"/>
    <d v="2021-07-29T00:00:00"/>
    <x v="2"/>
    <x v="33"/>
    <n v="95"/>
    <n v="74"/>
    <s v="East Sofia"/>
    <x v="7"/>
    <s v="Australia"/>
  </r>
  <r>
    <n v="4811"/>
    <n v="965"/>
    <n v="288"/>
    <n v="105"/>
    <n v="2"/>
    <n v="210"/>
    <n v="69"/>
    <n v="14014"/>
    <x v="124"/>
    <d v="2021-07-29T00:00:00"/>
    <x v="0"/>
    <x v="10"/>
    <n v="93"/>
    <n v="65"/>
    <s v="East Sofia"/>
    <x v="7"/>
    <s v="Australia"/>
  </r>
  <r>
    <n v="4812"/>
    <n v="965"/>
    <n v="1152"/>
    <n v="102"/>
    <n v="3"/>
    <n v="306"/>
    <n v="69"/>
    <n v="14014"/>
    <x v="124"/>
    <d v="2021-07-29T00:00:00"/>
    <x v="2"/>
    <x v="34"/>
    <n v="106"/>
    <n v="58"/>
    <s v="East Sofia"/>
    <x v="7"/>
    <s v="Australia"/>
  </r>
  <r>
    <n v="4813"/>
    <n v="965"/>
    <n v="101"/>
    <n v="118"/>
    <n v="2"/>
    <n v="236"/>
    <n v="69"/>
    <n v="14014"/>
    <x v="124"/>
    <d v="2021-07-29T00:00:00"/>
    <x v="0"/>
    <x v="20"/>
    <n v="96"/>
    <n v="70"/>
    <s v="East Sofia"/>
    <x v="7"/>
    <s v="Australia"/>
  </r>
  <r>
    <n v="4814"/>
    <n v="966"/>
    <n v="965"/>
    <n v="97"/>
    <n v="3"/>
    <n v="291"/>
    <n v="639"/>
    <n v="28100"/>
    <x v="253"/>
    <d v="2021-03-10T00:00:00"/>
    <x v="2"/>
    <x v="9"/>
    <n v="119"/>
    <n v="55"/>
    <s v="Lake Alice"/>
    <x v="7"/>
    <s v="Australia"/>
  </r>
  <r>
    <n v="4815"/>
    <n v="966"/>
    <n v="416"/>
    <n v="119"/>
    <n v="3"/>
    <n v="357"/>
    <n v="639"/>
    <n v="28100"/>
    <x v="253"/>
    <d v="2021-03-10T00:00:00"/>
    <x v="0"/>
    <x v="27"/>
    <n v="113"/>
    <n v="50"/>
    <s v="Lake Alice"/>
    <x v="7"/>
    <s v="Australia"/>
  </r>
  <r>
    <n v="4816"/>
    <n v="966"/>
    <n v="756"/>
    <n v="109"/>
    <n v="3"/>
    <n v="327"/>
    <n v="639"/>
    <n v="28100"/>
    <x v="253"/>
    <d v="2021-03-10T00:00:00"/>
    <x v="1"/>
    <x v="19"/>
    <n v="102"/>
    <n v="50"/>
    <s v="Lake Alice"/>
    <x v="7"/>
    <s v="Australia"/>
  </r>
  <r>
    <n v="4817"/>
    <n v="966"/>
    <n v="1076"/>
    <n v="93"/>
    <n v="1"/>
    <n v="93"/>
    <n v="639"/>
    <n v="28100"/>
    <x v="253"/>
    <d v="2021-03-10T00:00:00"/>
    <x v="2"/>
    <x v="23"/>
    <n v="94"/>
    <n v="56"/>
    <s v="Lake Alice"/>
    <x v="7"/>
    <s v="Australia"/>
  </r>
  <r>
    <n v="4818"/>
    <n v="966"/>
    <n v="326"/>
    <n v="109"/>
    <n v="2"/>
    <n v="218"/>
    <n v="639"/>
    <n v="28100"/>
    <x v="253"/>
    <d v="2021-03-10T00:00:00"/>
    <x v="0"/>
    <x v="26"/>
    <n v="108"/>
    <n v="76"/>
    <s v="Lake Alice"/>
    <x v="7"/>
    <s v="Australia"/>
  </r>
  <r>
    <n v="4819"/>
    <n v="966"/>
    <n v="800"/>
    <n v="91"/>
    <n v="3"/>
    <n v="273"/>
    <n v="639"/>
    <n v="28100"/>
    <x v="253"/>
    <d v="2021-03-10T00:00:00"/>
    <x v="1"/>
    <x v="24"/>
    <n v="114"/>
    <n v="61"/>
    <s v="Lake Alice"/>
    <x v="7"/>
    <s v="Australia"/>
  </r>
  <r>
    <n v="4820"/>
    <n v="966"/>
    <n v="342"/>
    <n v="109"/>
    <n v="1"/>
    <n v="109"/>
    <n v="639"/>
    <n v="28100"/>
    <x v="253"/>
    <d v="2021-03-10T00:00:00"/>
    <x v="0"/>
    <x v="26"/>
    <n v="108"/>
    <n v="51"/>
    <s v="Lake Alice"/>
    <x v="7"/>
    <s v="Australia"/>
  </r>
  <r>
    <n v="4821"/>
    <n v="966"/>
    <n v="1078"/>
    <n v="93"/>
    <n v="3"/>
    <n v="279"/>
    <n v="639"/>
    <n v="28100"/>
    <x v="253"/>
    <d v="2021-03-10T00:00:00"/>
    <x v="2"/>
    <x v="23"/>
    <n v="94"/>
    <n v="42"/>
    <s v="Lake Alice"/>
    <x v="7"/>
    <s v="Australia"/>
  </r>
  <r>
    <n v="4822"/>
    <n v="966"/>
    <n v="1177"/>
    <n v="99"/>
    <n v="3"/>
    <n v="297"/>
    <n v="639"/>
    <n v="28100"/>
    <x v="253"/>
    <d v="2021-03-10T00:00:00"/>
    <x v="2"/>
    <x v="21"/>
    <n v="98"/>
    <n v="52"/>
    <s v="Lake Alice"/>
    <x v="7"/>
    <s v="Australia"/>
  </r>
  <r>
    <n v="4823"/>
    <n v="966"/>
    <n v="1148"/>
    <n v="102"/>
    <n v="3"/>
    <n v="306"/>
    <n v="639"/>
    <n v="28100"/>
    <x v="253"/>
    <d v="2021-03-10T00:00:00"/>
    <x v="2"/>
    <x v="34"/>
    <n v="106"/>
    <n v="46"/>
    <s v="Lake Alice"/>
    <x v="7"/>
    <s v="Australia"/>
  </r>
  <r>
    <n v="4824"/>
    <n v="967"/>
    <n v="235"/>
    <n v="106"/>
    <n v="1"/>
    <n v="106"/>
    <n v="306"/>
    <n v="32010"/>
    <x v="191"/>
    <d v="2021-11-07T00:00:00"/>
    <x v="0"/>
    <x v="0"/>
    <n v="105"/>
    <n v="75"/>
    <s v="West Audreyhaven"/>
    <x v="4"/>
    <s v="Australia"/>
  </r>
  <r>
    <n v="4825"/>
    <n v="967"/>
    <n v="283"/>
    <n v="105"/>
    <n v="1"/>
    <n v="105"/>
    <n v="306"/>
    <n v="32010"/>
    <x v="191"/>
    <d v="2021-11-07T00:00:00"/>
    <x v="0"/>
    <x v="10"/>
    <n v="93"/>
    <n v="45"/>
    <s v="West Audreyhaven"/>
    <x v="4"/>
    <s v="Australia"/>
  </r>
  <r>
    <n v="4826"/>
    <n v="967"/>
    <n v="591"/>
    <n v="100"/>
    <n v="1"/>
    <n v="100"/>
    <n v="306"/>
    <n v="32010"/>
    <x v="191"/>
    <d v="2021-11-07T00:00:00"/>
    <x v="1"/>
    <x v="8"/>
    <n v="90"/>
    <n v="45"/>
    <s v="West Audreyhaven"/>
    <x v="4"/>
    <s v="Australia"/>
  </r>
  <r>
    <n v="4827"/>
    <n v="967"/>
    <n v="1078"/>
    <n v="93"/>
    <n v="3"/>
    <n v="279"/>
    <n v="306"/>
    <n v="32010"/>
    <x v="191"/>
    <d v="2021-11-07T00:00:00"/>
    <x v="2"/>
    <x v="23"/>
    <n v="94"/>
    <n v="42"/>
    <s v="West Audreyhaven"/>
    <x v="4"/>
    <s v="Australia"/>
  </r>
  <r>
    <n v="4828"/>
    <n v="967"/>
    <n v="133"/>
    <n v="92"/>
    <n v="2"/>
    <n v="184"/>
    <n v="306"/>
    <n v="32010"/>
    <x v="191"/>
    <d v="2021-11-07T00:00:00"/>
    <x v="0"/>
    <x v="17"/>
    <n v="115"/>
    <n v="58"/>
    <s v="West Audreyhaven"/>
    <x v="4"/>
    <s v="Australia"/>
  </r>
  <r>
    <n v="4829"/>
    <n v="967"/>
    <n v="42"/>
    <n v="104"/>
    <n v="1"/>
    <n v="104"/>
    <n v="306"/>
    <n v="32010"/>
    <x v="191"/>
    <d v="2021-11-07T00:00:00"/>
    <x v="0"/>
    <x v="28"/>
    <n v="119"/>
    <n v="53"/>
    <s v="West Audreyhaven"/>
    <x v="4"/>
    <s v="Australia"/>
  </r>
  <r>
    <n v="4830"/>
    <n v="967"/>
    <n v="769"/>
    <n v="109"/>
    <n v="2"/>
    <n v="218"/>
    <n v="306"/>
    <n v="32010"/>
    <x v="191"/>
    <d v="2021-11-07T00:00:00"/>
    <x v="1"/>
    <x v="19"/>
    <n v="102"/>
    <n v="42"/>
    <s v="West Audreyhaven"/>
    <x v="4"/>
    <s v="Australia"/>
  </r>
  <r>
    <n v="4831"/>
    <n v="968"/>
    <n v="575"/>
    <n v="100"/>
    <n v="2"/>
    <n v="200"/>
    <n v="765"/>
    <n v="32223"/>
    <x v="208"/>
    <d v="2021-04-03T00:00:00"/>
    <x v="1"/>
    <x v="8"/>
    <n v="90"/>
    <n v="48"/>
    <s v="Eveside"/>
    <x v="2"/>
    <s v="Australia"/>
  </r>
  <r>
    <n v="4832"/>
    <n v="968"/>
    <n v="403"/>
    <n v="119"/>
    <n v="3"/>
    <n v="357"/>
    <n v="765"/>
    <n v="32223"/>
    <x v="208"/>
    <d v="2021-04-03T00:00:00"/>
    <x v="0"/>
    <x v="27"/>
    <n v="113"/>
    <n v="54"/>
    <s v="Eveside"/>
    <x v="2"/>
    <s v="Australia"/>
  </r>
  <r>
    <n v="4833"/>
    <n v="968"/>
    <n v="917"/>
    <n v="96"/>
    <n v="2"/>
    <n v="192"/>
    <n v="765"/>
    <n v="32223"/>
    <x v="208"/>
    <d v="2021-04-03T00:00:00"/>
    <x v="2"/>
    <x v="6"/>
    <n v="104"/>
    <n v="76"/>
    <s v="Eveside"/>
    <x v="2"/>
    <s v="Australia"/>
  </r>
  <r>
    <n v="4834"/>
    <n v="968"/>
    <n v="447"/>
    <n v="107"/>
    <n v="3"/>
    <n v="321"/>
    <n v="765"/>
    <n v="32223"/>
    <x v="208"/>
    <d v="2021-04-03T00:00:00"/>
    <x v="1"/>
    <x v="17"/>
    <n v="92"/>
    <n v="52"/>
    <s v="Eveside"/>
    <x v="2"/>
    <s v="Australia"/>
  </r>
  <r>
    <n v="4835"/>
    <n v="968"/>
    <n v="1077"/>
    <n v="93"/>
    <n v="3"/>
    <n v="279"/>
    <n v="765"/>
    <n v="32223"/>
    <x v="208"/>
    <d v="2021-04-03T00:00:00"/>
    <x v="2"/>
    <x v="23"/>
    <n v="94"/>
    <n v="66"/>
    <s v="Eveside"/>
    <x v="2"/>
    <s v="Australia"/>
  </r>
  <r>
    <n v="4836"/>
    <n v="968"/>
    <n v="232"/>
    <n v="106"/>
    <n v="3"/>
    <n v="318"/>
    <n v="765"/>
    <n v="32223"/>
    <x v="208"/>
    <d v="2021-04-03T00:00:00"/>
    <x v="0"/>
    <x v="0"/>
    <n v="105"/>
    <n v="66"/>
    <s v="Eveside"/>
    <x v="2"/>
    <s v="Australia"/>
  </r>
  <r>
    <n v="4837"/>
    <n v="969"/>
    <n v="651"/>
    <n v="93"/>
    <n v="2"/>
    <n v="186"/>
    <n v="639"/>
    <n v="23565"/>
    <x v="151"/>
    <d v="2021-05-25T00:00:00"/>
    <x v="1"/>
    <x v="16"/>
    <n v="115"/>
    <n v="47"/>
    <s v="Lake Alice"/>
    <x v="7"/>
    <s v="Australia"/>
  </r>
  <r>
    <n v="4838"/>
    <n v="969"/>
    <n v="35"/>
    <n v="104"/>
    <n v="3"/>
    <n v="312"/>
    <n v="639"/>
    <n v="23565"/>
    <x v="151"/>
    <d v="2021-05-25T00:00:00"/>
    <x v="0"/>
    <x v="28"/>
    <n v="119"/>
    <n v="63"/>
    <s v="Lake Alice"/>
    <x v="7"/>
    <s v="Australia"/>
  </r>
  <r>
    <n v="4839"/>
    <n v="969"/>
    <n v="266"/>
    <n v="95"/>
    <n v="2"/>
    <n v="190"/>
    <n v="639"/>
    <n v="23565"/>
    <x v="151"/>
    <d v="2021-05-25T00:00:00"/>
    <x v="0"/>
    <x v="25"/>
    <n v="117"/>
    <n v="76"/>
    <s v="Lake Alice"/>
    <x v="7"/>
    <s v="Australia"/>
  </r>
  <r>
    <n v="4840"/>
    <n v="970"/>
    <n v="914"/>
    <n v="96"/>
    <n v="3"/>
    <n v="288"/>
    <n v="382"/>
    <n v="36941"/>
    <x v="247"/>
    <d v="2021-01-23T00:00:00"/>
    <x v="2"/>
    <x v="6"/>
    <n v="104"/>
    <n v="77"/>
    <s v="Rodriguezbury"/>
    <x v="7"/>
    <s v="Australia"/>
  </r>
  <r>
    <n v="4841"/>
    <n v="970"/>
    <n v="912"/>
    <n v="96"/>
    <n v="2"/>
    <n v="192"/>
    <n v="382"/>
    <n v="36941"/>
    <x v="247"/>
    <d v="2021-01-23T00:00:00"/>
    <x v="2"/>
    <x v="6"/>
    <n v="104"/>
    <n v="70"/>
    <s v="Rodriguezbury"/>
    <x v="7"/>
    <s v="Australia"/>
  </r>
  <r>
    <n v="4842"/>
    <n v="970"/>
    <n v="965"/>
    <n v="97"/>
    <n v="3"/>
    <n v="291"/>
    <n v="382"/>
    <n v="36941"/>
    <x v="247"/>
    <d v="2021-01-23T00:00:00"/>
    <x v="2"/>
    <x v="9"/>
    <n v="119"/>
    <n v="55"/>
    <s v="Rodriguezbury"/>
    <x v="7"/>
    <s v="Australia"/>
  </r>
  <r>
    <n v="4843"/>
    <n v="970"/>
    <n v="403"/>
    <n v="119"/>
    <n v="3"/>
    <n v="357"/>
    <n v="382"/>
    <n v="36941"/>
    <x v="247"/>
    <d v="2021-01-23T00:00:00"/>
    <x v="0"/>
    <x v="27"/>
    <n v="113"/>
    <n v="54"/>
    <s v="Rodriguezbury"/>
    <x v="7"/>
    <s v="Australia"/>
  </r>
  <r>
    <n v="4844"/>
    <n v="970"/>
    <n v="1253"/>
    <n v="112"/>
    <n v="3"/>
    <n v="336"/>
    <n v="382"/>
    <n v="36941"/>
    <x v="247"/>
    <d v="2021-01-23T00:00:00"/>
    <x v="2"/>
    <x v="12"/>
    <n v="91"/>
    <n v="50"/>
    <s v="Rodriguezbury"/>
    <x v="7"/>
    <s v="Australia"/>
  </r>
  <r>
    <n v="4845"/>
    <n v="970"/>
    <n v="1211"/>
    <n v="105"/>
    <n v="3"/>
    <n v="315"/>
    <n v="382"/>
    <n v="36941"/>
    <x v="247"/>
    <d v="2021-01-23T00:00:00"/>
    <x v="2"/>
    <x v="15"/>
    <n v="90"/>
    <n v="60"/>
    <s v="Rodriguezbury"/>
    <x v="7"/>
    <s v="Australia"/>
  </r>
  <r>
    <n v="4846"/>
    <n v="970"/>
    <n v="283"/>
    <n v="105"/>
    <n v="2"/>
    <n v="210"/>
    <n v="382"/>
    <n v="36941"/>
    <x v="247"/>
    <d v="2021-01-23T00:00:00"/>
    <x v="0"/>
    <x v="10"/>
    <n v="93"/>
    <n v="45"/>
    <s v="Rodriguezbury"/>
    <x v="7"/>
    <s v="Australia"/>
  </r>
  <r>
    <n v="4847"/>
    <n v="970"/>
    <n v="319"/>
    <n v="109"/>
    <n v="1"/>
    <n v="109"/>
    <n v="382"/>
    <n v="36941"/>
    <x v="247"/>
    <d v="2021-01-23T00:00:00"/>
    <x v="0"/>
    <x v="26"/>
    <n v="108"/>
    <n v="64"/>
    <s v="Rodriguezbury"/>
    <x v="7"/>
    <s v="Australia"/>
  </r>
  <r>
    <n v="4848"/>
    <n v="970"/>
    <n v="510"/>
    <n v="102"/>
    <n v="1"/>
    <n v="102"/>
    <n v="382"/>
    <n v="36941"/>
    <x v="247"/>
    <d v="2021-01-23T00:00:00"/>
    <x v="1"/>
    <x v="11"/>
    <n v="109"/>
    <n v="59"/>
    <s v="Rodriguezbury"/>
    <x v="7"/>
    <s v="Australia"/>
  </r>
  <r>
    <n v="4849"/>
    <n v="970"/>
    <n v="268"/>
    <n v="95"/>
    <n v="2"/>
    <n v="190"/>
    <n v="382"/>
    <n v="36941"/>
    <x v="247"/>
    <d v="2021-01-23T00:00:00"/>
    <x v="0"/>
    <x v="25"/>
    <n v="117"/>
    <n v="77"/>
    <s v="Rodriguezbury"/>
    <x v="7"/>
    <s v="Australia"/>
  </r>
  <r>
    <n v="4850"/>
    <n v="971"/>
    <n v="1179"/>
    <n v="99"/>
    <n v="3"/>
    <n v="297"/>
    <n v="272"/>
    <n v="40173"/>
    <x v="113"/>
    <d v="2021-09-12T00:00:00"/>
    <x v="2"/>
    <x v="21"/>
    <n v="98"/>
    <n v="65"/>
    <s v="New Angelinaberg"/>
    <x v="7"/>
    <s v="Australia"/>
  </r>
  <r>
    <n v="4851"/>
    <n v="971"/>
    <n v="1207"/>
    <n v="105"/>
    <n v="3"/>
    <n v="315"/>
    <n v="272"/>
    <n v="40173"/>
    <x v="113"/>
    <d v="2021-09-12T00:00:00"/>
    <x v="2"/>
    <x v="15"/>
    <n v="90"/>
    <n v="41"/>
    <s v="New Angelinaberg"/>
    <x v="7"/>
    <s v="Australia"/>
  </r>
  <r>
    <n v="4852"/>
    <n v="971"/>
    <n v="332"/>
    <n v="109"/>
    <n v="1"/>
    <n v="109"/>
    <n v="272"/>
    <n v="40173"/>
    <x v="113"/>
    <d v="2021-09-12T00:00:00"/>
    <x v="0"/>
    <x v="26"/>
    <n v="108"/>
    <n v="57"/>
    <s v="New Angelinaberg"/>
    <x v="7"/>
    <s v="Australia"/>
  </r>
  <r>
    <n v="4853"/>
    <n v="972"/>
    <n v="1016"/>
    <n v="90"/>
    <n v="3"/>
    <n v="270"/>
    <n v="117"/>
    <n v="10698"/>
    <x v="105"/>
    <d v="2021-08-08T00:00:00"/>
    <x v="2"/>
    <x v="33"/>
    <n v="95"/>
    <n v="70"/>
    <s v="New Ellieland"/>
    <x v="1"/>
    <s v="Australia"/>
  </r>
  <r>
    <n v="4854"/>
    <n v="972"/>
    <n v="578"/>
    <n v="100"/>
    <n v="2"/>
    <n v="200"/>
    <n v="117"/>
    <n v="10698"/>
    <x v="105"/>
    <d v="2021-08-08T00:00:00"/>
    <x v="1"/>
    <x v="8"/>
    <n v="90"/>
    <n v="78"/>
    <s v="New Ellieland"/>
    <x v="1"/>
    <s v="Australia"/>
  </r>
  <r>
    <n v="4855"/>
    <n v="972"/>
    <n v="123"/>
    <n v="92"/>
    <n v="1"/>
    <n v="92"/>
    <n v="117"/>
    <n v="10698"/>
    <x v="105"/>
    <d v="2021-08-08T00:00:00"/>
    <x v="0"/>
    <x v="17"/>
    <n v="115"/>
    <n v="71"/>
    <s v="New Ellieland"/>
    <x v="1"/>
    <s v="Australia"/>
  </r>
  <r>
    <n v="4856"/>
    <n v="972"/>
    <n v="952"/>
    <n v="97"/>
    <n v="3"/>
    <n v="291"/>
    <n v="117"/>
    <n v="10698"/>
    <x v="105"/>
    <d v="2021-08-08T00:00:00"/>
    <x v="2"/>
    <x v="9"/>
    <n v="119"/>
    <n v="44"/>
    <s v="New Ellieland"/>
    <x v="1"/>
    <s v="Australia"/>
  </r>
  <r>
    <n v="4857"/>
    <n v="972"/>
    <n v="1189"/>
    <n v="99"/>
    <n v="1"/>
    <n v="99"/>
    <n v="117"/>
    <n v="10698"/>
    <x v="105"/>
    <d v="2021-08-08T00:00:00"/>
    <x v="2"/>
    <x v="21"/>
    <n v="98"/>
    <n v="74"/>
    <s v="New Ellieland"/>
    <x v="1"/>
    <s v="Australia"/>
  </r>
  <r>
    <n v="4858"/>
    <n v="972"/>
    <n v="324"/>
    <n v="109"/>
    <n v="1"/>
    <n v="109"/>
    <n v="117"/>
    <n v="10698"/>
    <x v="105"/>
    <d v="2021-08-08T00:00:00"/>
    <x v="0"/>
    <x v="26"/>
    <n v="108"/>
    <n v="59"/>
    <s v="New Ellieland"/>
    <x v="1"/>
    <s v="Australia"/>
  </r>
  <r>
    <n v="4859"/>
    <n v="972"/>
    <n v="1220"/>
    <n v="105"/>
    <n v="2"/>
    <n v="210"/>
    <n v="117"/>
    <n v="10698"/>
    <x v="105"/>
    <d v="2021-08-08T00:00:00"/>
    <x v="2"/>
    <x v="15"/>
    <n v="90"/>
    <n v="58"/>
    <s v="New Ellieland"/>
    <x v="1"/>
    <s v="Australia"/>
  </r>
  <r>
    <n v="4860"/>
    <n v="972"/>
    <n v="478"/>
    <n v="118"/>
    <n v="2"/>
    <n v="236"/>
    <n v="117"/>
    <n v="10698"/>
    <x v="105"/>
    <d v="2021-08-08T00:00:00"/>
    <x v="1"/>
    <x v="1"/>
    <n v="110"/>
    <n v="48"/>
    <s v="New Ellieland"/>
    <x v="1"/>
    <s v="Australia"/>
  </r>
  <r>
    <n v="4861"/>
    <n v="972"/>
    <n v="163"/>
    <n v="91"/>
    <n v="1"/>
    <n v="91"/>
    <n v="117"/>
    <n v="10698"/>
    <x v="105"/>
    <d v="2021-08-08T00:00:00"/>
    <x v="0"/>
    <x v="13"/>
    <n v="116"/>
    <n v="70"/>
    <s v="New Ellieland"/>
    <x v="1"/>
    <s v="Australia"/>
  </r>
  <r>
    <n v="4862"/>
    <n v="972"/>
    <n v="846"/>
    <n v="113"/>
    <n v="2"/>
    <n v="226"/>
    <n v="117"/>
    <n v="10698"/>
    <x v="105"/>
    <d v="2021-08-08T00:00:00"/>
    <x v="2"/>
    <x v="31"/>
    <n v="100"/>
    <n v="58"/>
    <s v="New Ellieland"/>
    <x v="1"/>
    <s v="Australia"/>
  </r>
  <r>
    <n v="4863"/>
    <n v="973"/>
    <n v="450"/>
    <n v="107"/>
    <n v="2"/>
    <n v="214"/>
    <n v="232"/>
    <n v="49214"/>
    <x v="25"/>
    <d v="2021-09-24T00:00:00"/>
    <x v="1"/>
    <x v="17"/>
    <n v="92"/>
    <n v="65"/>
    <s v="Lake Matilda"/>
    <x v="5"/>
    <s v="Australia"/>
  </r>
  <r>
    <n v="4864"/>
    <n v="973"/>
    <n v="255"/>
    <n v="95"/>
    <n v="3"/>
    <n v="285"/>
    <n v="232"/>
    <n v="49214"/>
    <x v="25"/>
    <d v="2021-09-24T00:00:00"/>
    <x v="0"/>
    <x v="25"/>
    <n v="117"/>
    <n v="79"/>
    <s v="Lake Matilda"/>
    <x v="5"/>
    <s v="Australia"/>
  </r>
  <r>
    <n v="4865"/>
    <n v="974"/>
    <n v="293"/>
    <n v="105"/>
    <n v="2"/>
    <n v="210"/>
    <n v="221"/>
    <n v="17928"/>
    <x v="20"/>
    <d v="2021-02-18T00:00:00"/>
    <x v="0"/>
    <x v="10"/>
    <n v="93"/>
    <n v="77"/>
    <s v="East Gabriel"/>
    <x v="6"/>
    <s v="Australia"/>
  </r>
  <r>
    <n v="4866"/>
    <n v="974"/>
    <n v="1038"/>
    <n v="90"/>
    <n v="1"/>
    <n v="90"/>
    <n v="221"/>
    <n v="17928"/>
    <x v="20"/>
    <d v="2021-02-18T00:00:00"/>
    <x v="2"/>
    <x v="33"/>
    <n v="95"/>
    <n v="61"/>
    <s v="East Gabriel"/>
    <x v="6"/>
    <s v="Australia"/>
  </r>
  <r>
    <n v="4867"/>
    <n v="974"/>
    <n v="183"/>
    <n v="98"/>
    <n v="2"/>
    <n v="196"/>
    <n v="221"/>
    <n v="17928"/>
    <x v="20"/>
    <d v="2021-02-18T00:00:00"/>
    <x v="0"/>
    <x v="18"/>
    <n v="112"/>
    <n v="63"/>
    <s v="East Gabriel"/>
    <x v="6"/>
    <s v="Australia"/>
  </r>
  <r>
    <n v="4868"/>
    <n v="974"/>
    <n v="104"/>
    <n v="118"/>
    <n v="2"/>
    <n v="236"/>
    <n v="221"/>
    <n v="17928"/>
    <x v="20"/>
    <d v="2021-02-18T00:00:00"/>
    <x v="0"/>
    <x v="20"/>
    <n v="96"/>
    <n v="43"/>
    <s v="East Gabriel"/>
    <x v="6"/>
    <s v="Australia"/>
  </r>
  <r>
    <n v="4869"/>
    <n v="974"/>
    <n v="540"/>
    <n v="98"/>
    <n v="1"/>
    <n v="98"/>
    <n v="221"/>
    <n v="17928"/>
    <x v="20"/>
    <d v="2021-02-18T00:00:00"/>
    <x v="1"/>
    <x v="7"/>
    <n v="113"/>
    <n v="57"/>
    <s v="East Gabriel"/>
    <x v="6"/>
    <s v="Australia"/>
  </r>
  <r>
    <n v="4870"/>
    <n v="974"/>
    <n v="821"/>
    <n v="117"/>
    <n v="1"/>
    <n v="117"/>
    <n v="221"/>
    <n v="17928"/>
    <x v="20"/>
    <d v="2021-02-18T00:00:00"/>
    <x v="1"/>
    <x v="14"/>
    <n v="95"/>
    <n v="66"/>
    <s v="East Gabriel"/>
    <x v="6"/>
    <s v="Australia"/>
  </r>
  <r>
    <n v="4871"/>
    <n v="974"/>
    <n v="955"/>
    <n v="97"/>
    <n v="1"/>
    <n v="97"/>
    <n v="221"/>
    <n v="17928"/>
    <x v="20"/>
    <d v="2021-02-18T00:00:00"/>
    <x v="2"/>
    <x v="9"/>
    <n v="119"/>
    <n v="59"/>
    <s v="East Gabriel"/>
    <x v="6"/>
    <s v="Australia"/>
  </r>
  <r>
    <n v="4872"/>
    <n v="974"/>
    <n v="719"/>
    <n v="119"/>
    <n v="2"/>
    <n v="238"/>
    <n v="221"/>
    <n v="17928"/>
    <x v="20"/>
    <d v="2021-02-18T00:00:00"/>
    <x v="1"/>
    <x v="22"/>
    <n v="112"/>
    <n v="53"/>
    <s v="East Gabriel"/>
    <x v="6"/>
    <s v="Australia"/>
  </r>
  <r>
    <n v="4873"/>
    <n v="975"/>
    <n v="799"/>
    <n v="91"/>
    <n v="1"/>
    <n v="91"/>
    <n v="316"/>
    <n v="28211"/>
    <x v="289"/>
    <d v="2021-01-30T00:00:00"/>
    <x v="1"/>
    <x v="24"/>
    <n v="114"/>
    <n v="43"/>
    <s v="Christopherside"/>
    <x v="5"/>
    <s v="Australia"/>
  </r>
  <r>
    <n v="4874"/>
    <n v="975"/>
    <n v="795"/>
    <n v="91"/>
    <n v="1"/>
    <n v="91"/>
    <n v="316"/>
    <n v="28211"/>
    <x v="289"/>
    <d v="2021-01-30T00:00:00"/>
    <x v="1"/>
    <x v="24"/>
    <n v="114"/>
    <n v="78"/>
    <s v="Christopherside"/>
    <x v="5"/>
    <s v="Australia"/>
  </r>
  <r>
    <n v="4875"/>
    <n v="975"/>
    <n v="902"/>
    <n v="94"/>
    <n v="1"/>
    <n v="94"/>
    <n v="316"/>
    <n v="28211"/>
    <x v="289"/>
    <d v="2021-01-30T00:00:00"/>
    <x v="2"/>
    <x v="30"/>
    <n v="113"/>
    <n v="52"/>
    <s v="Christopherside"/>
    <x v="5"/>
    <s v="Australia"/>
  </r>
  <r>
    <n v="4876"/>
    <n v="975"/>
    <n v="1084"/>
    <n v="93"/>
    <n v="3"/>
    <n v="279"/>
    <n v="316"/>
    <n v="28211"/>
    <x v="289"/>
    <d v="2021-01-30T00:00:00"/>
    <x v="2"/>
    <x v="23"/>
    <n v="94"/>
    <n v="40"/>
    <s v="Christopherside"/>
    <x v="5"/>
    <s v="Australia"/>
  </r>
  <r>
    <n v="4877"/>
    <n v="975"/>
    <n v="572"/>
    <n v="100"/>
    <n v="1"/>
    <n v="100"/>
    <n v="316"/>
    <n v="28211"/>
    <x v="289"/>
    <d v="2021-01-30T00:00:00"/>
    <x v="1"/>
    <x v="8"/>
    <n v="90"/>
    <n v="71"/>
    <s v="Christopherside"/>
    <x v="5"/>
    <s v="Australia"/>
  </r>
  <r>
    <n v="4878"/>
    <n v="976"/>
    <n v="354"/>
    <n v="94"/>
    <n v="1"/>
    <n v="94"/>
    <n v="778"/>
    <n v="11014"/>
    <x v="96"/>
    <d v="2021-11-04T00:00:00"/>
    <x v="0"/>
    <x v="29"/>
    <n v="92"/>
    <n v="59"/>
    <s v="Blakemouth"/>
    <x v="5"/>
    <s v="Australia"/>
  </r>
  <r>
    <n v="4879"/>
    <n v="976"/>
    <n v="903"/>
    <n v="94"/>
    <n v="3"/>
    <n v="282"/>
    <n v="778"/>
    <n v="11014"/>
    <x v="96"/>
    <d v="2021-11-04T00:00:00"/>
    <x v="2"/>
    <x v="30"/>
    <n v="113"/>
    <n v="62"/>
    <s v="Blakemouth"/>
    <x v="5"/>
    <s v="Australia"/>
  </r>
  <r>
    <n v="4880"/>
    <n v="976"/>
    <n v="673"/>
    <n v="113"/>
    <n v="2"/>
    <n v="226"/>
    <n v="778"/>
    <n v="11014"/>
    <x v="96"/>
    <d v="2021-11-04T00:00:00"/>
    <x v="1"/>
    <x v="4"/>
    <n v="119"/>
    <n v="77"/>
    <s v="Blakemouth"/>
    <x v="5"/>
    <s v="Australia"/>
  </r>
  <r>
    <n v="4881"/>
    <n v="976"/>
    <n v="964"/>
    <n v="97"/>
    <n v="1"/>
    <n v="97"/>
    <n v="778"/>
    <n v="11014"/>
    <x v="96"/>
    <d v="2021-11-04T00:00:00"/>
    <x v="2"/>
    <x v="9"/>
    <n v="119"/>
    <n v="67"/>
    <s v="Blakemouth"/>
    <x v="5"/>
    <s v="Australia"/>
  </r>
  <r>
    <n v="4882"/>
    <n v="976"/>
    <n v="402"/>
    <n v="119"/>
    <n v="1"/>
    <n v="119"/>
    <n v="778"/>
    <n v="11014"/>
    <x v="96"/>
    <d v="2021-11-04T00:00:00"/>
    <x v="0"/>
    <x v="27"/>
    <n v="113"/>
    <n v="67"/>
    <s v="Blakemouth"/>
    <x v="5"/>
    <s v="Australia"/>
  </r>
  <r>
    <n v="4883"/>
    <n v="977"/>
    <n v="735"/>
    <n v="109"/>
    <n v="2"/>
    <n v="218"/>
    <n v="463"/>
    <n v="19220"/>
    <x v="195"/>
    <d v="2021-05-06T00:00:00"/>
    <x v="1"/>
    <x v="19"/>
    <n v="102"/>
    <n v="66"/>
    <s v="Lake Mikaylashire"/>
    <x v="6"/>
    <s v="Australia"/>
  </r>
  <r>
    <n v="4884"/>
    <n v="977"/>
    <n v="665"/>
    <n v="113"/>
    <n v="3"/>
    <n v="339"/>
    <n v="463"/>
    <n v="19220"/>
    <x v="195"/>
    <d v="2021-05-06T00:00:00"/>
    <x v="1"/>
    <x v="4"/>
    <n v="119"/>
    <n v="65"/>
    <s v="Lake Mikaylashire"/>
    <x v="6"/>
    <s v="Australia"/>
  </r>
  <r>
    <n v="4885"/>
    <n v="977"/>
    <n v="353"/>
    <n v="94"/>
    <n v="1"/>
    <n v="94"/>
    <n v="463"/>
    <n v="19220"/>
    <x v="195"/>
    <d v="2021-05-06T00:00:00"/>
    <x v="0"/>
    <x v="29"/>
    <n v="92"/>
    <n v="62"/>
    <s v="Lake Mikaylashire"/>
    <x v="6"/>
    <s v="Australia"/>
  </r>
  <r>
    <n v="4886"/>
    <n v="977"/>
    <n v="856"/>
    <n v="113"/>
    <n v="2"/>
    <n v="226"/>
    <n v="463"/>
    <n v="19220"/>
    <x v="195"/>
    <d v="2021-05-06T00:00:00"/>
    <x v="2"/>
    <x v="31"/>
    <n v="100"/>
    <n v="61"/>
    <s v="Lake Mikaylashire"/>
    <x v="6"/>
    <s v="Australia"/>
  </r>
  <r>
    <n v="4887"/>
    <n v="978"/>
    <n v="1242"/>
    <n v="112"/>
    <n v="3"/>
    <n v="336"/>
    <n v="827"/>
    <n v="24589"/>
    <x v="239"/>
    <d v="2021-05-18T00:00:00"/>
    <x v="2"/>
    <x v="12"/>
    <n v="91"/>
    <n v="47"/>
    <s v="Lake Alicefurt"/>
    <x v="1"/>
    <s v="Australia"/>
  </r>
  <r>
    <n v="4888"/>
    <n v="978"/>
    <n v="910"/>
    <n v="96"/>
    <n v="2"/>
    <n v="192"/>
    <n v="827"/>
    <n v="24589"/>
    <x v="239"/>
    <d v="2021-05-18T00:00:00"/>
    <x v="2"/>
    <x v="6"/>
    <n v="104"/>
    <n v="57"/>
    <s v="Lake Alicefurt"/>
    <x v="1"/>
    <s v="Australia"/>
  </r>
  <r>
    <n v="4889"/>
    <n v="978"/>
    <n v="323"/>
    <n v="109"/>
    <n v="1"/>
    <n v="109"/>
    <n v="827"/>
    <n v="24589"/>
    <x v="239"/>
    <d v="2021-05-18T00:00:00"/>
    <x v="0"/>
    <x v="26"/>
    <n v="108"/>
    <n v="56"/>
    <s v="Lake Alicefurt"/>
    <x v="1"/>
    <s v="Australia"/>
  </r>
  <r>
    <n v="4890"/>
    <n v="978"/>
    <n v="490"/>
    <n v="102"/>
    <n v="3"/>
    <n v="306"/>
    <n v="827"/>
    <n v="24589"/>
    <x v="239"/>
    <d v="2021-05-18T00:00:00"/>
    <x v="1"/>
    <x v="11"/>
    <n v="109"/>
    <n v="79"/>
    <s v="Lake Alicefurt"/>
    <x v="1"/>
    <s v="Australia"/>
  </r>
  <r>
    <n v="4891"/>
    <n v="978"/>
    <n v="728"/>
    <n v="119"/>
    <n v="2"/>
    <n v="238"/>
    <n v="827"/>
    <n v="24589"/>
    <x v="239"/>
    <d v="2021-05-18T00:00:00"/>
    <x v="1"/>
    <x v="22"/>
    <n v="112"/>
    <n v="71"/>
    <s v="Lake Alicefurt"/>
    <x v="1"/>
    <s v="Australia"/>
  </r>
  <r>
    <n v="4892"/>
    <n v="979"/>
    <n v="1047"/>
    <n v="90"/>
    <n v="1"/>
    <n v="90"/>
    <n v="813"/>
    <n v="31437"/>
    <x v="14"/>
    <d v="2021-04-21T00:00:00"/>
    <x v="2"/>
    <x v="33"/>
    <n v="95"/>
    <n v="46"/>
    <s v="Tillmanview"/>
    <x v="2"/>
    <s v="Australia"/>
  </r>
  <r>
    <n v="4893"/>
    <n v="979"/>
    <n v="486"/>
    <n v="118"/>
    <n v="3"/>
    <n v="354"/>
    <n v="813"/>
    <n v="31437"/>
    <x v="14"/>
    <d v="2021-04-21T00:00:00"/>
    <x v="1"/>
    <x v="1"/>
    <n v="110"/>
    <n v="46"/>
    <s v="Tillmanview"/>
    <x v="2"/>
    <s v="Australia"/>
  </r>
  <r>
    <n v="4894"/>
    <n v="980"/>
    <n v="1217"/>
    <n v="105"/>
    <n v="2"/>
    <n v="210"/>
    <n v="84"/>
    <n v="57728"/>
    <x v="60"/>
    <d v="2021-11-14T00:00:00"/>
    <x v="2"/>
    <x v="15"/>
    <n v="90"/>
    <n v="48"/>
    <s v="Lake Paigemouth"/>
    <x v="5"/>
    <s v="Australia"/>
  </r>
  <r>
    <n v="4895"/>
    <n v="980"/>
    <n v="305"/>
    <n v="105"/>
    <n v="3"/>
    <n v="315"/>
    <n v="84"/>
    <n v="57728"/>
    <x v="60"/>
    <d v="2021-11-14T00:00:00"/>
    <x v="0"/>
    <x v="10"/>
    <n v="93"/>
    <n v="50"/>
    <s v="Lake Paigemouth"/>
    <x v="5"/>
    <s v="Australia"/>
  </r>
  <r>
    <n v="4896"/>
    <n v="980"/>
    <n v="466"/>
    <n v="118"/>
    <n v="2"/>
    <n v="236"/>
    <n v="84"/>
    <n v="57728"/>
    <x v="60"/>
    <d v="2021-11-14T00:00:00"/>
    <x v="1"/>
    <x v="1"/>
    <n v="110"/>
    <n v="48"/>
    <s v="Lake Paigemouth"/>
    <x v="5"/>
    <s v="Australia"/>
  </r>
  <r>
    <n v="4897"/>
    <n v="980"/>
    <n v="1250"/>
    <n v="112"/>
    <n v="2"/>
    <n v="224"/>
    <n v="84"/>
    <n v="57728"/>
    <x v="60"/>
    <d v="2021-11-14T00:00:00"/>
    <x v="2"/>
    <x v="12"/>
    <n v="91"/>
    <n v="63"/>
    <s v="Lake Paigemouth"/>
    <x v="5"/>
    <s v="Australia"/>
  </r>
  <r>
    <n v="4898"/>
    <n v="980"/>
    <n v="929"/>
    <n v="96"/>
    <n v="2"/>
    <n v="192"/>
    <n v="84"/>
    <n v="57728"/>
    <x v="60"/>
    <d v="2021-11-14T00:00:00"/>
    <x v="2"/>
    <x v="6"/>
    <n v="104"/>
    <n v="49"/>
    <s v="Lake Paigemouth"/>
    <x v="5"/>
    <s v="Australia"/>
  </r>
  <r>
    <n v="4899"/>
    <n v="980"/>
    <n v="799"/>
    <n v="91"/>
    <n v="3"/>
    <n v="273"/>
    <n v="84"/>
    <n v="57728"/>
    <x v="60"/>
    <d v="2021-11-14T00:00:00"/>
    <x v="1"/>
    <x v="24"/>
    <n v="114"/>
    <n v="43"/>
    <s v="Lake Paigemouth"/>
    <x v="5"/>
    <s v="Australia"/>
  </r>
  <r>
    <n v="4900"/>
    <n v="981"/>
    <n v="250"/>
    <n v="95"/>
    <n v="2"/>
    <n v="190"/>
    <n v="830"/>
    <n v="37730"/>
    <x v="276"/>
    <d v="2021-10-12T00:00:00"/>
    <x v="0"/>
    <x v="25"/>
    <n v="117"/>
    <n v="75"/>
    <s v="New Ruby"/>
    <x v="0"/>
    <s v="Australia"/>
  </r>
  <r>
    <n v="4901"/>
    <n v="981"/>
    <n v="1150"/>
    <n v="102"/>
    <n v="1"/>
    <n v="102"/>
    <n v="830"/>
    <n v="37730"/>
    <x v="276"/>
    <d v="2021-10-12T00:00:00"/>
    <x v="2"/>
    <x v="34"/>
    <n v="106"/>
    <n v="40"/>
    <s v="New Ruby"/>
    <x v="0"/>
    <s v="Australia"/>
  </r>
  <r>
    <n v="4902"/>
    <n v="981"/>
    <n v="855"/>
    <n v="113"/>
    <n v="3"/>
    <n v="339"/>
    <n v="830"/>
    <n v="37730"/>
    <x v="276"/>
    <d v="2021-10-12T00:00:00"/>
    <x v="2"/>
    <x v="31"/>
    <n v="100"/>
    <n v="75"/>
    <s v="New Ruby"/>
    <x v="0"/>
    <s v="Australia"/>
  </r>
  <r>
    <n v="4903"/>
    <n v="981"/>
    <n v="690"/>
    <n v="113"/>
    <n v="2"/>
    <n v="226"/>
    <n v="830"/>
    <n v="37730"/>
    <x v="276"/>
    <d v="2021-10-12T00:00:00"/>
    <x v="1"/>
    <x v="4"/>
    <n v="119"/>
    <n v="57"/>
    <s v="New Ruby"/>
    <x v="0"/>
    <s v="Australia"/>
  </r>
  <r>
    <n v="4904"/>
    <n v="981"/>
    <n v="384"/>
    <n v="94"/>
    <n v="2"/>
    <n v="188"/>
    <n v="830"/>
    <n v="37730"/>
    <x v="276"/>
    <d v="2021-10-12T00:00:00"/>
    <x v="0"/>
    <x v="29"/>
    <n v="92"/>
    <n v="77"/>
    <s v="New Ruby"/>
    <x v="0"/>
    <s v="Australia"/>
  </r>
  <r>
    <n v="4905"/>
    <n v="981"/>
    <n v="880"/>
    <n v="94"/>
    <n v="3"/>
    <n v="282"/>
    <n v="830"/>
    <n v="37730"/>
    <x v="276"/>
    <d v="2021-10-12T00:00:00"/>
    <x v="2"/>
    <x v="30"/>
    <n v="113"/>
    <n v="70"/>
    <s v="New Ruby"/>
    <x v="0"/>
    <s v="Australia"/>
  </r>
  <r>
    <n v="4906"/>
    <n v="981"/>
    <n v="1079"/>
    <n v="93"/>
    <n v="1"/>
    <n v="93"/>
    <n v="830"/>
    <n v="37730"/>
    <x v="276"/>
    <d v="2021-10-12T00:00:00"/>
    <x v="2"/>
    <x v="23"/>
    <n v="94"/>
    <n v="66"/>
    <s v="New Ruby"/>
    <x v="0"/>
    <s v="Australia"/>
  </r>
  <r>
    <n v="4907"/>
    <n v="982"/>
    <n v="862"/>
    <n v="113"/>
    <n v="1"/>
    <n v="113"/>
    <n v="123"/>
    <n v="33286"/>
    <x v="23"/>
    <d v="2021-04-07T00:00:00"/>
    <x v="2"/>
    <x v="31"/>
    <n v="100"/>
    <n v="41"/>
    <s v="Jordanborough"/>
    <x v="1"/>
    <s v="Australia"/>
  </r>
  <r>
    <n v="4908"/>
    <n v="982"/>
    <n v="694"/>
    <n v="113"/>
    <n v="1"/>
    <n v="113"/>
    <n v="123"/>
    <n v="33286"/>
    <x v="23"/>
    <d v="2021-04-07T00:00:00"/>
    <x v="1"/>
    <x v="4"/>
    <n v="119"/>
    <n v="78"/>
    <s v="Jordanborough"/>
    <x v="1"/>
    <s v="Australia"/>
  </r>
  <r>
    <n v="4909"/>
    <n v="982"/>
    <n v="317"/>
    <n v="109"/>
    <n v="2"/>
    <n v="218"/>
    <n v="123"/>
    <n v="33286"/>
    <x v="23"/>
    <d v="2021-04-07T00:00:00"/>
    <x v="0"/>
    <x v="26"/>
    <n v="108"/>
    <n v="60"/>
    <s v="Jordanborough"/>
    <x v="1"/>
    <s v="Australia"/>
  </r>
  <r>
    <n v="4910"/>
    <n v="982"/>
    <n v="909"/>
    <n v="94"/>
    <n v="3"/>
    <n v="282"/>
    <n v="123"/>
    <n v="33286"/>
    <x v="23"/>
    <d v="2021-04-07T00:00:00"/>
    <x v="2"/>
    <x v="30"/>
    <n v="113"/>
    <n v="73"/>
    <s v="Jordanborough"/>
    <x v="1"/>
    <s v="Australia"/>
  </r>
  <r>
    <n v="4911"/>
    <n v="982"/>
    <n v="1228"/>
    <n v="112"/>
    <n v="1"/>
    <n v="112"/>
    <n v="123"/>
    <n v="33286"/>
    <x v="23"/>
    <d v="2021-04-07T00:00:00"/>
    <x v="2"/>
    <x v="12"/>
    <n v="91"/>
    <n v="43"/>
    <s v="Jordanborough"/>
    <x v="1"/>
    <s v="Australia"/>
  </r>
  <r>
    <n v="4912"/>
    <n v="982"/>
    <n v="659"/>
    <n v="93"/>
    <n v="2"/>
    <n v="186"/>
    <n v="123"/>
    <n v="33286"/>
    <x v="23"/>
    <d v="2021-04-07T00:00:00"/>
    <x v="1"/>
    <x v="16"/>
    <n v="115"/>
    <n v="67"/>
    <s v="Jordanborough"/>
    <x v="1"/>
    <s v="Australia"/>
  </r>
  <r>
    <n v="4913"/>
    <n v="983"/>
    <n v="1225"/>
    <n v="112"/>
    <n v="3"/>
    <n v="336"/>
    <n v="677"/>
    <n v="49941"/>
    <x v="153"/>
    <d v="2021-07-14T00:00:00"/>
    <x v="2"/>
    <x v="12"/>
    <n v="91"/>
    <n v="55"/>
    <s v="North Mikayla"/>
    <x v="1"/>
    <s v="Australia"/>
  </r>
  <r>
    <n v="4914"/>
    <n v="983"/>
    <n v="921"/>
    <n v="96"/>
    <n v="1"/>
    <n v="96"/>
    <n v="677"/>
    <n v="49941"/>
    <x v="153"/>
    <d v="2021-07-14T00:00:00"/>
    <x v="2"/>
    <x v="6"/>
    <n v="104"/>
    <n v="74"/>
    <s v="North Mikayla"/>
    <x v="1"/>
    <s v="Australia"/>
  </r>
  <r>
    <n v="4915"/>
    <n v="983"/>
    <n v="1088"/>
    <n v="115"/>
    <n v="3"/>
    <n v="345"/>
    <n v="677"/>
    <n v="49941"/>
    <x v="153"/>
    <d v="2021-07-14T00:00:00"/>
    <x v="2"/>
    <x v="32"/>
    <n v="99"/>
    <n v="63"/>
    <s v="North Mikayla"/>
    <x v="1"/>
    <s v="Australia"/>
  </r>
  <r>
    <n v="4916"/>
    <n v="983"/>
    <n v="325"/>
    <n v="109"/>
    <n v="3"/>
    <n v="327"/>
    <n v="677"/>
    <n v="49941"/>
    <x v="153"/>
    <d v="2021-07-14T00:00:00"/>
    <x v="0"/>
    <x v="26"/>
    <n v="108"/>
    <n v="45"/>
    <s v="North Mikayla"/>
    <x v="1"/>
    <s v="Australia"/>
  </r>
  <r>
    <n v="4917"/>
    <n v="983"/>
    <n v="667"/>
    <n v="113"/>
    <n v="1"/>
    <n v="113"/>
    <n v="677"/>
    <n v="49941"/>
    <x v="153"/>
    <d v="2021-07-14T00:00:00"/>
    <x v="1"/>
    <x v="4"/>
    <n v="119"/>
    <n v="56"/>
    <s v="North Mikayla"/>
    <x v="1"/>
    <s v="Australia"/>
  </r>
  <r>
    <n v="4918"/>
    <n v="984"/>
    <n v="1221"/>
    <n v="105"/>
    <n v="3"/>
    <n v="315"/>
    <n v="359"/>
    <n v="10390"/>
    <x v="219"/>
    <d v="2021-09-30T00:00:00"/>
    <x v="2"/>
    <x v="15"/>
    <n v="90"/>
    <n v="50"/>
    <s v="East Lauren"/>
    <x v="7"/>
    <s v="Australia"/>
  </r>
  <r>
    <n v="4919"/>
    <n v="984"/>
    <n v="1229"/>
    <n v="112"/>
    <n v="3"/>
    <n v="336"/>
    <n v="359"/>
    <n v="10390"/>
    <x v="219"/>
    <d v="2021-09-30T00:00:00"/>
    <x v="2"/>
    <x v="12"/>
    <n v="91"/>
    <n v="45"/>
    <s v="East Lauren"/>
    <x v="7"/>
    <s v="Australia"/>
  </r>
  <r>
    <n v="4920"/>
    <n v="984"/>
    <n v="369"/>
    <n v="94"/>
    <n v="3"/>
    <n v="282"/>
    <n v="359"/>
    <n v="10390"/>
    <x v="219"/>
    <d v="2021-09-30T00:00:00"/>
    <x v="0"/>
    <x v="29"/>
    <n v="92"/>
    <n v="64"/>
    <s v="East Lauren"/>
    <x v="7"/>
    <s v="Australia"/>
  </r>
  <r>
    <n v="4921"/>
    <n v="984"/>
    <n v="62"/>
    <n v="104"/>
    <n v="2"/>
    <n v="208"/>
    <n v="359"/>
    <n v="10390"/>
    <x v="219"/>
    <d v="2021-09-30T00:00:00"/>
    <x v="0"/>
    <x v="28"/>
    <n v="119"/>
    <n v="51"/>
    <s v="East Lauren"/>
    <x v="7"/>
    <s v="Australia"/>
  </r>
  <r>
    <n v="4922"/>
    <n v="984"/>
    <n v="230"/>
    <n v="106"/>
    <n v="3"/>
    <n v="318"/>
    <n v="359"/>
    <n v="10390"/>
    <x v="219"/>
    <d v="2021-09-30T00:00:00"/>
    <x v="0"/>
    <x v="0"/>
    <n v="105"/>
    <n v="76"/>
    <s v="East Lauren"/>
    <x v="7"/>
    <s v="Australia"/>
  </r>
  <r>
    <n v="4923"/>
    <n v="984"/>
    <n v="302"/>
    <n v="105"/>
    <n v="3"/>
    <n v="315"/>
    <n v="359"/>
    <n v="10390"/>
    <x v="219"/>
    <d v="2021-09-30T00:00:00"/>
    <x v="0"/>
    <x v="10"/>
    <n v="93"/>
    <n v="55"/>
    <s v="East Lauren"/>
    <x v="7"/>
    <s v="Australia"/>
  </r>
  <r>
    <n v="4924"/>
    <n v="984"/>
    <n v="585"/>
    <n v="100"/>
    <n v="3"/>
    <n v="300"/>
    <n v="359"/>
    <n v="10390"/>
    <x v="219"/>
    <d v="2021-09-30T00:00:00"/>
    <x v="1"/>
    <x v="8"/>
    <n v="90"/>
    <n v="59"/>
    <s v="East Lauren"/>
    <x v="7"/>
    <s v="Australia"/>
  </r>
  <r>
    <n v="4925"/>
    <n v="985"/>
    <n v="277"/>
    <n v="95"/>
    <n v="2"/>
    <n v="190"/>
    <n v="581"/>
    <n v="59558"/>
    <x v="205"/>
    <d v="2021-02-09T00:00:00"/>
    <x v="0"/>
    <x v="25"/>
    <n v="117"/>
    <n v="77"/>
    <s v="Hackettland"/>
    <x v="0"/>
    <s v="Australia"/>
  </r>
  <r>
    <n v="4926"/>
    <n v="985"/>
    <n v="1129"/>
    <n v="102"/>
    <n v="1"/>
    <n v="102"/>
    <n v="581"/>
    <n v="59558"/>
    <x v="205"/>
    <d v="2021-02-09T00:00:00"/>
    <x v="2"/>
    <x v="34"/>
    <n v="106"/>
    <n v="61"/>
    <s v="Hackettland"/>
    <x v="0"/>
    <s v="Australia"/>
  </r>
  <r>
    <n v="4927"/>
    <n v="985"/>
    <n v="784"/>
    <n v="91"/>
    <n v="3"/>
    <n v="273"/>
    <n v="581"/>
    <n v="59558"/>
    <x v="205"/>
    <d v="2021-02-09T00:00:00"/>
    <x v="1"/>
    <x v="24"/>
    <n v="114"/>
    <n v="67"/>
    <s v="Hackettland"/>
    <x v="0"/>
    <s v="Australia"/>
  </r>
  <r>
    <n v="4928"/>
    <n v="985"/>
    <n v="837"/>
    <n v="117"/>
    <n v="2"/>
    <n v="234"/>
    <n v="581"/>
    <n v="59558"/>
    <x v="205"/>
    <d v="2021-02-09T00:00:00"/>
    <x v="1"/>
    <x v="14"/>
    <n v="95"/>
    <n v="74"/>
    <s v="Hackettland"/>
    <x v="0"/>
    <s v="Australia"/>
  </r>
  <r>
    <n v="4929"/>
    <n v="985"/>
    <n v="538"/>
    <n v="98"/>
    <n v="3"/>
    <n v="294"/>
    <n v="581"/>
    <n v="59558"/>
    <x v="205"/>
    <d v="2021-02-09T00:00:00"/>
    <x v="1"/>
    <x v="7"/>
    <n v="113"/>
    <n v="45"/>
    <s v="Hackettland"/>
    <x v="0"/>
    <s v="Australia"/>
  </r>
  <r>
    <n v="4930"/>
    <n v="986"/>
    <n v="795"/>
    <n v="91"/>
    <n v="1"/>
    <n v="91"/>
    <n v="116"/>
    <n v="13431"/>
    <x v="204"/>
    <d v="2021-08-15T00:00:00"/>
    <x v="1"/>
    <x v="24"/>
    <n v="114"/>
    <n v="78"/>
    <s v="Zacharyborough"/>
    <x v="5"/>
    <s v="Australia"/>
  </r>
  <r>
    <n v="4931"/>
    <n v="986"/>
    <n v="302"/>
    <n v="105"/>
    <n v="3"/>
    <n v="315"/>
    <n v="116"/>
    <n v="13431"/>
    <x v="204"/>
    <d v="2021-08-15T00:00:00"/>
    <x v="0"/>
    <x v="10"/>
    <n v="93"/>
    <n v="55"/>
    <s v="Zacharyborough"/>
    <x v="5"/>
    <s v="Australia"/>
  </r>
  <r>
    <n v="4932"/>
    <n v="986"/>
    <n v="1052"/>
    <n v="93"/>
    <n v="3"/>
    <n v="279"/>
    <n v="116"/>
    <n v="13431"/>
    <x v="204"/>
    <d v="2021-08-15T00:00:00"/>
    <x v="2"/>
    <x v="23"/>
    <n v="94"/>
    <n v="43"/>
    <s v="Zacharyborough"/>
    <x v="5"/>
    <s v="Australia"/>
  </r>
  <r>
    <n v="4933"/>
    <n v="987"/>
    <n v="1101"/>
    <n v="115"/>
    <n v="2"/>
    <n v="230"/>
    <n v="247"/>
    <n v="30215"/>
    <x v="143"/>
    <d v="2021-08-09T00:00:00"/>
    <x v="2"/>
    <x v="32"/>
    <n v="99"/>
    <n v="71"/>
    <s v="Mayerland"/>
    <x v="7"/>
    <s v="Australia"/>
  </r>
  <r>
    <n v="4934"/>
    <n v="987"/>
    <n v="27"/>
    <n v="96"/>
    <n v="1"/>
    <n v="96"/>
    <n v="247"/>
    <n v="30215"/>
    <x v="143"/>
    <d v="2021-08-09T00:00:00"/>
    <x v="0"/>
    <x v="2"/>
    <n v="114"/>
    <n v="62"/>
    <s v="Mayerland"/>
    <x v="7"/>
    <s v="Australia"/>
  </r>
  <r>
    <n v="4935"/>
    <n v="987"/>
    <n v="307"/>
    <n v="105"/>
    <n v="1"/>
    <n v="105"/>
    <n v="247"/>
    <n v="30215"/>
    <x v="143"/>
    <d v="2021-08-09T00:00:00"/>
    <x v="0"/>
    <x v="10"/>
    <n v="93"/>
    <n v="58"/>
    <s v="Mayerland"/>
    <x v="7"/>
    <s v="Australia"/>
  </r>
  <r>
    <n v="4936"/>
    <n v="987"/>
    <n v="452"/>
    <n v="107"/>
    <n v="2"/>
    <n v="214"/>
    <n v="247"/>
    <n v="30215"/>
    <x v="143"/>
    <d v="2021-08-09T00:00:00"/>
    <x v="1"/>
    <x v="17"/>
    <n v="92"/>
    <n v="43"/>
    <s v="Mayerland"/>
    <x v="7"/>
    <s v="Australia"/>
  </r>
  <r>
    <n v="4937"/>
    <n v="987"/>
    <n v="1158"/>
    <n v="99"/>
    <n v="2"/>
    <n v="198"/>
    <n v="247"/>
    <n v="30215"/>
    <x v="143"/>
    <d v="2021-08-09T00:00:00"/>
    <x v="2"/>
    <x v="21"/>
    <n v="98"/>
    <n v="52"/>
    <s v="Mayerland"/>
    <x v="7"/>
    <s v="Australia"/>
  </r>
  <r>
    <n v="4938"/>
    <n v="987"/>
    <n v="180"/>
    <n v="98"/>
    <n v="3"/>
    <n v="294"/>
    <n v="247"/>
    <n v="30215"/>
    <x v="143"/>
    <d v="2021-08-09T00:00:00"/>
    <x v="0"/>
    <x v="18"/>
    <n v="112"/>
    <n v="52"/>
    <s v="Mayerland"/>
    <x v="7"/>
    <s v="Australia"/>
  </r>
  <r>
    <n v="4939"/>
    <n v="988"/>
    <n v="532"/>
    <n v="98"/>
    <n v="2"/>
    <n v="196"/>
    <n v="496"/>
    <n v="27204"/>
    <x v="67"/>
    <d v="2021-02-16T00:00:00"/>
    <x v="1"/>
    <x v="7"/>
    <n v="113"/>
    <n v="80"/>
    <s v="Evansburgh"/>
    <x v="0"/>
    <s v="Australia"/>
  </r>
  <r>
    <n v="4940"/>
    <n v="988"/>
    <n v="22"/>
    <n v="96"/>
    <n v="1"/>
    <n v="96"/>
    <n v="496"/>
    <n v="27204"/>
    <x v="67"/>
    <d v="2021-02-16T00:00:00"/>
    <x v="0"/>
    <x v="2"/>
    <n v="114"/>
    <n v="57"/>
    <s v="Evansburgh"/>
    <x v="0"/>
    <s v="Australia"/>
  </r>
  <r>
    <n v="4941"/>
    <n v="988"/>
    <n v="798"/>
    <n v="91"/>
    <n v="2"/>
    <n v="182"/>
    <n v="496"/>
    <n v="27204"/>
    <x v="67"/>
    <d v="2021-02-16T00:00:00"/>
    <x v="1"/>
    <x v="24"/>
    <n v="114"/>
    <n v="50"/>
    <s v="Evansburgh"/>
    <x v="0"/>
    <s v="Australia"/>
  </r>
  <r>
    <n v="4942"/>
    <n v="988"/>
    <n v="236"/>
    <n v="106"/>
    <n v="2"/>
    <n v="212"/>
    <n v="496"/>
    <n v="27204"/>
    <x v="67"/>
    <d v="2021-02-16T00:00:00"/>
    <x v="0"/>
    <x v="0"/>
    <n v="105"/>
    <n v="59"/>
    <s v="Evansburgh"/>
    <x v="0"/>
    <s v="Australia"/>
  </r>
  <r>
    <n v="4943"/>
    <n v="988"/>
    <n v="639"/>
    <n v="93"/>
    <n v="3"/>
    <n v="279"/>
    <n v="496"/>
    <n v="27204"/>
    <x v="67"/>
    <d v="2021-02-16T00:00:00"/>
    <x v="1"/>
    <x v="16"/>
    <n v="115"/>
    <n v="46"/>
    <s v="Evansburgh"/>
    <x v="0"/>
    <s v="Australia"/>
  </r>
  <r>
    <n v="4944"/>
    <n v="988"/>
    <n v="732"/>
    <n v="119"/>
    <n v="2"/>
    <n v="238"/>
    <n v="496"/>
    <n v="27204"/>
    <x v="67"/>
    <d v="2021-02-16T00:00:00"/>
    <x v="1"/>
    <x v="22"/>
    <n v="112"/>
    <n v="61"/>
    <s v="Evansburgh"/>
    <x v="0"/>
    <s v="Australia"/>
  </r>
  <r>
    <n v="4945"/>
    <n v="989"/>
    <n v="78"/>
    <n v="118"/>
    <n v="2"/>
    <n v="236"/>
    <n v="595"/>
    <n v="27217"/>
    <x v="123"/>
    <d v="2021-01-29T00:00:00"/>
    <x v="0"/>
    <x v="20"/>
    <n v="96"/>
    <n v="59"/>
    <s v="Ameliaview"/>
    <x v="0"/>
    <s v="Australia"/>
  </r>
  <r>
    <n v="4946"/>
    <n v="989"/>
    <n v="685"/>
    <n v="113"/>
    <n v="2"/>
    <n v="226"/>
    <n v="595"/>
    <n v="27217"/>
    <x v="123"/>
    <d v="2021-01-29T00:00:00"/>
    <x v="1"/>
    <x v="4"/>
    <n v="119"/>
    <n v="67"/>
    <s v="Ameliaview"/>
    <x v="0"/>
    <s v="Australia"/>
  </r>
  <r>
    <n v="4947"/>
    <n v="989"/>
    <n v="330"/>
    <n v="109"/>
    <n v="1"/>
    <n v="109"/>
    <n v="595"/>
    <n v="27217"/>
    <x v="123"/>
    <d v="2021-01-29T00:00:00"/>
    <x v="0"/>
    <x v="26"/>
    <n v="108"/>
    <n v="63"/>
    <s v="Ameliaview"/>
    <x v="0"/>
    <s v="Australia"/>
  </r>
  <r>
    <n v="4948"/>
    <n v="989"/>
    <n v="388"/>
    <n v="119"/>
    <n v="2"/>
    <n v="238"/>
    <n v="595"/>
    <n v="27217"/>
    <x v="123"/>
    <d v="2021-01-29T00:00:00"/>
    <x v="0"/>
    <x v="27"/>
    <n v="113"/>
    <n v="78"/>
    <s v="Ameliaview"/>
    <x v="0"/>
    <s v="Australia"/>
  </r>
  <r>
    <n v="4949"/>
    <n v="990"/>
    <n v="1119"/>
    <n v="115"/>
    <n v="1"/>
    <n v="115"/>
    <n v="87"/>
    <n v="40306"/>
    <x v="171"/>
    <d v="2021-09-06T00:00:00"/>
    <x v="2"/>
    <x v="32"/>
    <n v="99"/>
    <n v="64"/>
    <s v="Savannahland"/>
    <x v="5"/>
    <s v="Australia"/>
  </r>
  <r>
    <n v="4950"/>
    <n v="990"/>
    <n v="1231"/>
    <n v="112"/>
    <n v="3"/>
    <n v="336"/>
    <n v="87"/>
    <n v="40306"/>
    <x v="171"/>
    <d v="2021-09-06T00:00:00"/>
    <x v="2"/>
    <x v="12"/>
    <n v="91"/>
    <n v="59"/>
    <s v="Savannahland"/>
    <x v="5"/>
    <s v="Australia"/>
  </r>
  <r>
    <n v="4951"/>
    <n v="990"/>
    <n v="1228"/>
    <n v="112"/>
    <n v="2"/>
    <n v="224"/>
    <n v="87"/>
    <n v="40306"/>
    <x v="171"/>
    <d v="2021-09-06T00:00:00"/>
    <x v="2"/>
    <x v="12"/>
    <n v="91"/>
    <n v="43"/>
    <s v="Savannahland"/>
    <x v="5"/>
    <s v="Australia"/>
  </r>
  <r>
    <n v="4952"/>
    <n v="990"/>
    <n v="1165"/>
    <n v="99"/>
    <n v="2"/>
    <n v="198"/>
    <n v="87"/>
    <n v="40306"/>
    <x v="171"/>
    <d v="2021-09-06T00:00:00"/>
    <x v="2"/>
    <x v="21"/>
    <n v="98"/>
    <n v="64"/>
    <s v="Savannahland"/>
    <x v="5"/>
    <s v="Australia"/>
  </r>
  <r>
    <n v="4953"/>
    <n v="990"/>
    <n v="125"/>
    <n v="92"/>
    <n v="3"/>
    <n v="276"/>
    <n v="87"/>
    <n v="40306"/>
    <x v="171"/>
    <d v="2021-09-06T00:00:00"/>
    <x v="0"/>
    <x v="17"/>
    <n v="115"/>
    <n v="76"/>
    <s v="Savannahland"/>
    <x v="5"/>
    <s v="Australia"/>
  </r>
  <r>
    <n v="4954"/>
    <n v="991"/>
    <n v="971"/>
    <n v="97"/>
    <n v="1"/>
    <n v="97"/>
    <n v="493"/>
    <n v="17535"/>
    <x v="216"/>
    <d v="2021-01-16T00:00:00"/>
    <x v="2"/>
    <x v="9"/>
    <n v="119"/>
    <n v="41"/>
    <s v="Port Natalie"/>
    <x v="7"/>
    <s v="Australia"/>
  </r>
  <r>
    <n v="4955"/>
    <n v="991"/>
    <n v="212"/>
    <n v="106"/>
    <n v="3"/>
    <n v="318"/>
    <n v="493"/>
    <n v="17535"/>
    <x v="216"/>
    <d v="2021-01-16T00:00:00"/>
    <x v="0"/>
    <x v="0"/>
    <n v="105"/>
    <n v="48"/>
    <s v="Port Natalie"/>
    <x v="7"/>
    <s v="Australia"/>
  </r>
  <r>
    <n v="4956"/>
    <n v="991"/>
    <n v="871"/>
    <n v="113"/>
    <n v="1"/>
    <n v="113"/>
    <n v="493"/>
    <n v="17535"/>
    <x v="216"/>
    <d v="2021-01-16T00:00:00"/>
    <x v="2"/>
    <x v="31"/>
    <n v="100"/>
    <n v="64"/>
    <s v="Port Natalie"/>
    <x v="7"/>
    <s v="Australia"/>
  </r>
  <r>
    <n v="4957"/>
    <n v="991"/>
    <n v="18"/>
    <n v="96"/>
    <n v="1"/>
    <n v="96"/>
    <n v="493"/>
    <n v="17535"/>
    <x v="216"/>
    <d v="2021-01-16T00:00:00"/>
    <x v="0"/>
    <x v="2"/>
    <n v="114"/>
    <n v="52"/>
    <s v="Port Natalie"/>
    <x v="7"/>
    <s v="Australia"/>
  </r>
  <r>
    <n v="4958"/>
    <n v="991"/>
    <n v="970"/>
    <n v="97"/>
    <n v="2"/>
    <n v="194"/>
    <n v="493"/>
    <n v="17535"/>
    <x v="216"/>
    <d v="2021-01-16T00:00:00"/>
    <x v="2"/>
    <x v="9"/>
    <n v="119"/>
    <n v="74"/>
    <s v="Port Natalie"/>
    <x v="7"/>
    <s v="Australia"/>
  </r>
  <r>
    <n v="4959"/>
    <n v="991"/>
    <n v="215"/>
    <n v="106"/>
    <n v="1"/>
    <n v="106"/>
    <n v="493"/>
    <n v="17535"/>
    <x v="216"/>
    <d v="2021-01-16T00:00:00"/>
    <x v="0"/>
    <x v="0"/>
    <n v="105"/>
    <n v="76"/>
    <s v="Port Natalie"/>
    <x v="7"/>
    <s v="Australia"/>
  </r>
  <r>
    <n v="4960"/>
    <n v="991"/>
    <n v="1205"/>
    <n v="105"/>
    <n v="3"/>
    <n v="315"/>
    <n v="493"/>
    <n v="17535"/>
    <x v="216"/>
    <d v="2021-01-16T00:00:00"/>
    <x v="2"/>
    <x v="15"/>
    <n v="90"/>
    <n v="58"/>
    <s v="Port Natalie"/>
    <x v="7"/>
    <s v="Australia"/>
  </r>
  <r>
    <n v="4961"/>
    <n v="992"/>
    <n v="1214"/>
    <n v="105"/>
    <n v="2"/>
    <n v="210"/>
    <n v="770"/>
    <n v="53679"/>
    <x v="290"/>
    <d v="2021-08-14T00:00:00"/>
    <x v="2"/>
    <x v="15"/>
    <n v="90"/>
    <n v="55"/>
    <s v="Port Isabelle"/>
    <x v="0"/>
    <s v="Australia"/>
  </r>
  <r>
    <n v="4962"/>
    <n v="992"/>
    <n v="1"/>
    <n v="96"/>
    <n v="3"/>
    <n v="288"/>
    <n v="770"/>
    <n v="53679"/>
    <x v="290"/>
    <d v="2021-08-14T00:00:00"/>
    <x v="0"/>
    <x v="2"/>
    <n v="114"/>
    <n v="53"/>
    <s v="Port Isabelle"/>
    <x v="0"/>
    <s v="Australia"/>
  </r>
  <r>
    <n v="4963"/>
    <n v="992"/>
    <n v="299"/>
    <n v="105"/>
    <n v="1"/>
    <n v="105"/>
    <n v="770"/>
    <n v="53679"/>
    <x v="290"/>
    <d v="2021-08-14T00:00:00"/>
    <x v="0"/>
    <x v="10"/>
    <n v="93"/>
    <n v="60"/>
    <s v="Port Isabelle"/>
    <x v="0"/>
    <s v="Australia"/>
  </r>
  <r>
    <n v="4964"/>
    <n v="992"/>
    <n v="485"/>
    <n v="118"/>
    <n v="1"/>
    <n v="118"/>
    <n v="770"/>
    <n v="53679"/>
    <x v="290"/>
    <d v="2021-08-14T00:00:00"/>
    <x v="1"/>
    <x v="1"/>
    <n v="110"/>
    <n v="74"/>
    <s v="Port Isabelle"/>
    <x v="0"/>
    <s v="Australia"/>
  </r>
  <r>
    <n v="4965"/>
    <n v="992"/>
    <n v="539"/>
    <n v="98"/>
    <n v="3"/>
    <n v="294"/>
    <n v="770"/>
    <n v="53679"/>
    <x v="290"/>
    <d v="2021-08-14T00:00:00"/>
    <x v="1"/>
    <x v="7"/>
    <n v="113"/>
    <n v="67"/>
    <s v="Port Isabelle"/>
    <x v="0"/>
    <s v="Australia"/>
  </r>
  <r>
    <n v="4966"/>
    <n v="993"/>
    <n v="339"/>
    <n v="109"/>
    <n v="1"/>
    <n v="109"/>
    <n v="268"/>
    <n v="33479"/>
    <x v="61"/>
    <d v="2021-04-11T00:00:00"/>
    <x v="0"/>
    <x v="26"/>
    <n v="108"/>
    <n v="71"/>
    <s v="West Michael"/>
    <x v="0"/>
    <s v="Australia"/>
  </r>
  <r>
    <n v="4967"/>
    <n v="993"/>
    <n v="361"/>
    <n v="94"/>
    <n v="3"/>
    <n v="282"/>
    <n v="268"/>
    <n v="33479"/>
    <x v="61"/>
    <d v="2021-04-11T00:00:00"/>
    <x v="0"/>
    <x v="29"/>
    <n v="92"/>
    <n v="70"/>
    <s v="West Michael"/>
    <x v="0"/>
    <s v="Australia"/>
  </r>
  <r>
    <n v="4968"/>
    <n v="993"/>
    <n v="623"/>
    <n v="112"/>
    <n v="3"/>
    <n v="336"/>
    <n v="268"/>
    <n v="33479"/>
    <x v="61"/>
    <d v="2021-04-11T00:00:00"/>
    <x v="1"/>
    <x v="5"/>
    <n v="118"/>
    <n v="40"/>
    <s v="West Michael"/>
    <x v="0"/>
    <s v="Australia"/>
  </r>
  <r>
    <n v="4969"/>
    <n v="993"/>
    <n v="1074"/>
    <n v="93"/>
    <n v="2"/>
    <n v="186"/>
    <n v="268"/>
    <n v="33479"/>
    <x v="61"/>
    <d v="2021-04-11T00:00:00"/>
    <x v="2"/>
    <x v="23"/>
    <n v="94"/>
    <n v="52"/>
    <s v="West Michael"/>
    <x v="0"/>
    <s v="Australia"/>
  </r>
  <r>
    <n v="4970"/>
    <n v="993"/>
    <n v="525"/>
    <n v="98"/>
    <n v="2"/>
    <n v="196"/>
    <n v="268"/>
    <n v="33479"/>
    <x v="61"/>
    <d v="2021-04-11T00:00:00"/>
    <x v="1"/>
    <x v="7"/>
    <n v="113"/>
    <n v="67"/>
    <s v="West Michael"/>
    <x v="0"/>
    <s v="Australia"/>
  </r>
  <r>
    <n v="4971"/>
    <n v="994"/>
    <n v="996"/>
    <n v="106"/>
    <n v="1"/>
    <n v="106"/>
    <n v="920"/>
    <n v="59074"/>
    <x v="50"/>
    <d v="2021-07-17T00:00:00"/>
    <x v="2"/>
    <x v="3"/>
    <n v="111"/>
    <n v="43"/>
    <s v="Rutherfordville"/>
    <x v="5"/>
    <s v="Australia"/>
  </r>
  <r>
    <n v="4972"/>
    <n v="994"/>
    <n v="962"/>
    <n v="97"/>
    <n v="3"/>
    <n v="291"/>
    <n v="920"/>
    <n v="59074"/>
    <x v="50"/>
    <d v="2021-07-17T00:00:00"/>
    <x v="2"/>
    <x v="9"/>
    <n v="119"/>
    <n v="78"/>
    <s v="Rutherfordville"/>
    <x v="5"/>
    <s v="Australia"/>
  </r>
  <r>
    <n v="4973"/>
    <n v="994"/>
    <n v="441"/>
    <n v="107"/>
    <n v="3"/>
    <n v="321"/>
    <n v="920"/>
    <n v="59074"/>
    <x v="50"/>
    <d v="2021-07-17T00:00:00"/>
    <x v="1"/>
    <x v="17"/>
    <n v="92"/>
    <n v="56"/>
    <s v="Rutherfordville"/>
    <x v="5"/>
    <s v="Australia"/>
  </r>
  <r>
    <n v="4974"/>
    <n v="994"/>
    <n v="73"/>
    <n v="118"/>
    <n v="1"/>
    <n v="118"/>
    <n v="920"/>
    <n v="59074"/>
    <x v="50"/>
    <d v="2021-07-17T00:00:00"/>
    <x v="0"/>
    <x v="20"/>
    <n v="96"/>
    <n v="77"/>
    <s v="Rutherfordville"/>
    <x v="5"/>
    <s v="Australia"/>
  </r>
  <r>
    <n v="4975"/>
    <n v="995"/>
    <n v="564"/>
    <n v="100"/>
    <n v="3"/>
    <n v="300"/>
    <n v="15"/>
    <n v="43588"/>
    <x v="199"/>
    <d v="2021-04-28T00:00:00"/>
    <x v="1"/>
    <x v="8"/>
    <n v="90"/>
    <n v="62"/>
    <s v="Kiehnburgh"/>
    <x v="3"/>
    <s v="Australia"/>
  </r>
  <r>
    <n v="4976"/>
    <n v="995"/>
    <n v="837"/>
    <n v="117"/>
    <n v="1"/>
    <n v="117"/>
    <n v="15"/>
    <n v="43588"/>
    <x v="199"/>
    <d v="2021-04-28T00:00:00"/>
    <x v="1"/>
    <x v="14"/>
    <n v="95"/>
    <n v="74"/>
    <s v="Kiehnburgh"/>
    <x v="3"/>
    <s v="Australia"/>
  </r>
  <r>
    <n v="4977"/>
    <n v="995"/>
    <n v="536"/>
    <n v="98"/>
    <n v="1"/>
    <n v="98"/>
    <n v="15"/>
    <n v="43588"/>
    <x v="199"/>
    <d v="2021-04-28T00:00:00"/>
    <x v="1"/>
    <x v="7"/>
    <n v="113"/>
    <n v="41"/>
    <s v="Kiehnburgh"/>
    <x v="3"/>
    <s v="Australia"/>
  </r>
  <r>
    <n v="4978"/>
    <n v="995"/>
    <n v="756"/>
    <n v="109"/>
    <n v="2"/>
    <n v="218"/>
    <n v="15"/>
    <n v="43588"/>
    <x v="199"/>
    <d v="2021-04-28T00:00:00"/>
    <x v="1"/>
    <x v="19"/>
    <n v="102"/>
    <n v="50"/>
    <s v="Kiehnburgh"/>
    <x v="3"/>
    <s v="Australia"/>
  </r>
  <r>
    <n v="4979"/>
    <n v="995"/>
    <n v="24"/>
    <n v="96"/>
    <n v="3"/>
    <n v="288"/>
    <n v="15"/>
    <n v="43588"/>
    <x v="199"/>
    <d v="2021-04-28T00:00:00"/>
    <x v="0"/>
    <x v="2"/>
    <n v="114"/>
    <n v="60"/>
    <s v="Kiehnburgh"/>
    <x v="3"/>
    <s v="Australia"/>
  </r>
  <r>
    <n v="4980"/>
    <n v="995"/>
    <n v="244"/>
    <n v="106"/>
    <n v="1"/>
    <n v="106"/>
    <n v="15"/>
    <n v="43588"/>
    <x v="199"/>
    <d v="2021-04-28T00:00:00"/>
    <x v="0"/>
    <x v="0"/>
    <n v="105"/>
    <n v="54"/>
    <s v="Kiehnburgh"/>
    <x v="3"/>
    <s v="Australia"/>
  </r>
  <r>
    <n v="4981"/>
    <n v="996"/>
    <n v="379"/>
    <n v="94"/>
    <n v="3"/>
    <n v="282"/>
    <n v="345"/>
    <n v="37843"/>
    <x v="132"/>
    <d v="2021-02-02T00:00:00"/>
    <x v="0"/>
    <x v="29"/>
    <n v="92"/>
    <n v="52"/>
    <s v="Audreyfurt"/>
    <x v="7"/>
    <s v="Australia"/>
  </r>
  <r>
    <n v="4982"/>
    <n v="996"/>
    <n v="794"/>
    <n v="91"/>
    <n v="2"/>
    <n v="182"/>
    <n v="345"/>
    <n v="37843"/>
    <x v="132"/>
    <d v="2021-02-02T00:00:00"/>
    <x v="1"/>
    <x v="24"/>
    <n v="114"/>
    <n v="74"/>
    <s v="Audreyfurt"/>
    <x v="7"/>
    <s v="Australia"/>
  </r>
  <r>
    <n v="4983"/>
    <n v="996"/>
    <n v="1034"/>
    <n v="90"/>
    <n v="2"/>
    <n v="180"/>
    <n v="345"/>
    <n v="37843"/>
    <x v="132"/>
    <d v="2021-02-02T00:00:00"/>
    <x v="2"/>
    <x v="33"/>
    <n v="95"/>
    <n v="64"/>
    <s v="Audreyfurt"/>
    <x v="7"/>
    <s v="Australia"/>
  </r>
  <r>
    <n v="4984"/>
    <n v="996"/>
    <n v="1144"/>
    <n v="102"/>
    <n v="1"/>
    <n v="102"/>
    <n v="345"/>
    <n v="37843"/>
    <x v="132"/>
    <d v="2021-02-02T00:00:00"/>
    <x v="2"/>
    <x v="34"/>
    <n v="106"/>
    <n v="57"/>
    <s v="Audreyfurt"/>
    <x v="7"/>
    <s v="Australia"/>
  </r>
  <r>
    <n v="4985"/>
    <n v="996"/>
    <n v="1011"/>
    <n v="106"/>
    <n v="3"/>
    <n v="318"/>
    <n v="345"/>
    <n v="37843"/>
    <x v="132"/>
    <d v="2021-02-02T00:00:00"/>
    <x v="2"/>
    <x v="3"/>
    <n v="111"/>
    <n v="59"/>
    <s v="Audreyfurt"/>
    <x v="7"/>
    <s v="Australia"/>
  </r>
  <r>
    <n v="4986"/>
    <n v="996"/>
    <n v="1053"/>
    <n v="93"/>
    <n v="1"/>
    <n v="93"/>
    <n v="345"/>
    <n v="37843"/>
    <x v="132"/>
    <d v="2021-02-02T00:00:00"/>
    <x v="2"/>
    <x v="23"/>
    <n v="94"/>
    <n v="63"/>
    <s v="Audreyfurt"/>
    <x v="7"/>
    <s v="Australia"/>
  </r>
  <r>
    <n v="4987"/>
    <n v="996"/>
    <n v="381"/>
    <n v="94"/>
    <n v="1"/>
    <n v="94"/>
    <n v="345"/>
    <n v="37843"/>
    <x v="132"/>
    <d v="2021-02-02T00:00:00"/>
    <x v="0"/>
    <x v="29"/>
    <n v="92"/>
    <n v="43"/>
    <s v="Audreyfurt"/>
    <x v="7"/>
    <s v="Australia"/>
  </r>
  <r>
    <n v="4988"/>
    <n v="996"/>
    <n v="53"/>
    <n v="104"/>
    <n v="2"/>
    <n v="208"/>
    <n v="345"/>
    <n v="37843"/>
    <x v="132"/>
    <d v="2021-02-02T00:00:00"/>
    <x v="0"/>
    <x v="28"/>
    <n v="119"/>
    <n v="52"/>
    <s v="Audreyfurt"/>
    <x v="7"/>
    <s v="Australia"/>
  </r>
  <r>
    <n v="4989"/>
    <n v="997"/>
    <n v="509"/>
    <n v="102"/>
    <n v="1"/>
    <n v="102"/>
    <n v="346"/>
    <n v="53831"/>
    <x v="289"/>
    <d v="2021-01-31T00:00:00"/>
    <x v="1"/>
    <x v="11"/>
    <n v="109"/>
    <n v="71"/>
    <s v="Olsonbury"/>
    <x v="5"/>
    <s v="Australia"/>
  </r>
  <r>
    <n v="4990"/>
    <n v="997"/>
    <n v="514"/>
    <n v="102"/>
    <n v="1"/>
    <n v="102"/>
    <n v="346"/>
    <n v="53831"/>
    <x v="289"/>
    <d v="2021-01-31T00:00:00"/>
    <x v="1"/>
    <x v="11"/>
    <n v="109"/>
    <n v="59"/>
    <s v="Olsonbury"/>
    <x v="5"/>
    <s v="Australia"/>
  </r>
  <r>
    <n v="4991"/>
    <n v="998"/>
    <n v="541"/>
    <n v="98"/>
    <n v="3"/>
    <n v="294"/>
    <n v="407"/>
    <n v="53308"/>
    <x v="237"/>
    <d v="2021-05-21T00:00:00"/>
    <x v="1"/>
    <x v="7"/>
    <n v="113"/>
    <n v="77"/>
    <s v="Hartmannshire"/>
    <x v="4"/>
    <s v="Australia"/>
  </r>
  <r>
    <n v="4992"/>
    <n v="998"/>
    <n v="478"/>
    <n v="118"/>
    <n v="3"/>
    <n v="354"/>
    <n v="407"/>
    <n v="53308"/>
    <x v="237"/>
    <d v="2021-05-21T00:00:00"/>
    <x v="1"/>
    <x v="1"/>
    <n v="110"/>
    <n v="48"/>
    <s v="Hartmannshire"/>
    <x v="4"/>
    <s v="Australia"/>
  </r>
  <r>
    <n v="4993"/>
    <n v="998"/>
    <n v="66"/>
    <n v="104"/>
    <n v="1"/>
    <n v="104"/>
    <n v="407"/>
    <n v="53308"/>
    <x v="237"/>
    <d v="2021-05-21T00:00:00"/>
    <x v="0"/>
    <x v="28"/>
    <n v="119"/>
    <n v="69"/>
    <s v="Hartmannshire"/>
    <x v="4"/>
    <s v="Australia"/>
  </r>
  <r>
    <n v="4994"/>
    <n v="998"/>
    <n v="972"/>
    <n v="97"/>
    <n v="1"/>
    <n v="97"/>
    <n v="407"/>
    <n v="53308"/>
    <x v="237"/>
    <d v="2021-05-21T00:00:00"/>
    <x v="2"/>
    <x v="9"/>
    <n v="119"/>
    <n v="67"/>
    <s v="Hartmannshire"/>
    <x v="4"/>
    <s v="Australia"/>
  </r>
  <r>
    <n v="4995"/>
    <n v="998"/>
    <n v="321"/>
    <n v="109"/>
    <n v="2"/>
    <n v="218"/>
    <n v="407"/>
    <n v="53308"/>
    <x v="237"/>
    <d v="2021-05-21T00:00:00"/>
    <x v="0"/>
    <x v="26"/>
    <n v="108"/>
    <n v="52"/>
    <s v="Hartmannshire"/>
    <x v="4"/>
    <s v="Australia"/>
  </r>
  <r>
    <n v="4996"/>
    <n v="998"/>
    <n v="251"/>
    <n v="95"/>
    <n v="3"/>
    <n v="285"/>
    <n v="407"/>
    <n v="53308"/>
    <x v="237"/>
    <d v="2021-05-21T00:00:00"/>
    <x v="0"/>
    <x v="25"/>
    <n v="117"/>
    <n v="78"/>
    <s v="Hartmannshire"/>
    <x v="4"/>
    <s v="Australia"/>
  </r>
  <r>
    <n v="4997"/>
    <n v="999"/>
    <n v="872"/>
    <n v="113"/>
    <n v="1"/>
    <n v="113"/>
    <n v="428"/>
    <n v="31643"/>
    <x v="27"/>
    <d v="2021-07-12T00:00:00"/>
    <x v="2"/>
    <x v="31"/>
    <n v="100"/>
    <n v="54"/>
    <s v="North Liamfort"/>
    <x v="6"/>
    <s v="Australia"/>
  </r>
  <r>
    <n v="4998"/>
    <n v="999"/>
    <n v="998"/>
    <n v="106"/>
    <n v="2"/>
    <n v="212"/>
    <n v="428"/>
    <n v="31643"/>
    <x v="27"/>
    <d v="2021-07-12T00:00:00"/>
    <x v="2"/>
    <x v="3"/>
    <n v="111"/>
    <n v="42"/>
    <s v="North Liamfort"/>
    <x v="6"/>
    <s v="Australia"/>
  </r>
  <r>
    <n v="4999"/>
    <n v="999"/>
    <n v="1105"/>
    <n v="115"/>
    <n v="1"/>
    <n v="115"/>
    <n v="428"/>
    <n v="31643"/>
    <x v="27"/>
    <d v="2021-07-12T00:00:00"/>
    <x v="2"/>
    <x v="32"/>
    <n v="99"/>
    <n v="47"/>
    <s v="North Liamfort"/>
    <x v="6"/>
    <s v="Australi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1"/>
    <n v="64"/>
    <n v="30811"/>
    <d v="2021-08-30T00:00:00"/>
    <d v="2021-09-24T00:00:00"/>
  </r>
  <r>
    <n v="2"/>
    <n v="473"/>
    <n v="50490"/>
    <d v="2021-02-03T00:00:00"/>
    <d v="2021-02-13T00:00:00"/>
  </r>
  <r>
    <n v="3"/>
    <n v="774"/>
    <n v="46763"/>
    <d v="2021-10-08T00:00:00"/>
    <d v="2021-11-03T00:00:00"/>
  </r>
  <r>
    <n v="4"/>
    <n v="433"/>
    <n v="39782"/>
    <d v="2021-05-06T00:00:00"/>
    <d v="2021-05-19T00:00:00"/>
  </r>
  <r>
    <n v="5"/>
    <n v="441"/>
    <n v="14719"/>
    <d v="2021-03-23T00:00:00"/>
    <d v="2021-03-24T00:00:00"/>
  </r>
  <r>
    <n v="6"/>
    <n v="800"/>
    <n v="16197"/>
    <d v="2021-09-09T00:00:00"/>
    <d v="2021-10-05T00:00:00"/>
  </r>
  <r>
    <n v="7"/>
    <n v="626"/>
    <n v="37666"/>
    <d v="2021-04-05T00:00:00"/>
    <d v="2021-04-11T00:00:00"/>
  </r>
  <r>
    <n v="8"/>
    <n v="58"/>
    <n v="28484"/>
    <d v="2021-04-12T00:00:00"/>
    <d v="2021-05-01T00:00:00"/>
  </r>
  <r>
    <n v="9"/>
    <n v="852"/>
    <n v="12896"/>
    <d v="2021-05-01T00:00:00"/>
    <d v="2021-05-11T00:00:00"/>
  </r>
  <r>
    <n v="10"/>
    <n v="659"/>
    <n v="21922"/>
    <d v="2021-10-15T00:00:00"/>
    <d v="2021-10-16T00:00:00"/>
  </r>
  <r>
    <n v="11"/>
    <n v="785"/>
    <n v="36624"/>
    <d v="2021-06-15T00:00:00"/>
    <d v="2021-06-30T00:00:00"/>
  </r>
  <r>
    <n v="12"/>
    <n v="120"/>
    <n v="55507"/>
    <d v="2021-06-30T00:00:00"/>
    <d v="2021-07-11T00:00:00"/>
  </r>
  <r>
    <n v="13"/>
    <n v="204"/>
    <n v="57810"/>
    <d v="2021-10-15T00:00:00"/>
    <d v="2021-10-31T00:00:00"/>
  </r>
  <r>
    <n v="14"/>
    <n v="957"/>
    <n v="21270"/>
    <d v="2021-03-29T00:00:00"/>
    <d v="2021-04-12T00:00:00"/>
  </r>
  <r>
    <n v="15"/>
    <n v="468"/>
    <n v="15488"/>
    <d v="2021-09-22T00:00:00"/>
    <d v="2021-10-08T00:00:00"/>
  </r>
  <r>
    <n v="16"/>
    <n v="564"/>
    <n v="36479"/>
    <d v="2021-07-07T00:00:00"/>
    <d v="2021-07-08T00:00:00"/>
  </r>
  <r>
    <n v="17"/>
    <n v="614"/>
    <n v="51822"/>
    <d v="2021-02-09T00:00:00"/>
    <d v="2021-02-11T00:00:00"/>
  </r>
  <r>
    <n v="18"/>
    <n v="299"/>
    <n v="22902"/>
    <d v="2021-01-01T00:00:00"/>
    <d v="2021-01-03T00:00:00"/>
  </r>
  <r>
    <n v="19"/>
    <n v="513"/>
    <n v="56754"/>
    <d v="2021-08-30T00:00:00"/>
    <d v="2021-09-10T00:00:00"/>
  </r>
  <r>
    <n v="20"/>
    <n v="789"/>
    <n v="45129"/>
    <d v="2021-01-13T00:00:00"/>
    <d v="2021-01-20T00:00:00"/>
  </r>
  <r>
    <n v="21"/>
    <n v="124"/>
    <n v="11261"/>
    <d v="2021-04-04T00:00:00"/>
    <d v="2021-04-17T00:00:00"/>
  </r>
  <r>
    <n v="22"/>
    <n v="180"/>
    <n v="36088"/>
    <d v="2021-05-28T00:00:00"/>
    <d v="2021-06-09T00:00:00"/>
  </r>
  <r>
    <n v="23"/>
    <n v="652"/>
    <n v="45711"/>
    <d v="2021-05-17T00:00:00"/>
    <d v="2021-05-22T00:00:00"/>
  </r>
  <r>
    <n v="24"/>
    <n v="469"/>
    <n v="14566"/>
    <d v="2021-09-04T00:00:00"/>
    <d v="2021-09-20T00:00:00"/>
  </r>
  <r>
    <n v="25"/>
    <n v="562"/>
    <n v="47075"/>
    <d v="2021-07-04T00:00:00"/>
    <d v="2021-07-08T00:00:00"/>
  </r>
  <r>
    <n v="26"/>
    <n v="732"/>
    <n v="15964"/>
    <d v="2021-04-25T00:00:00"/>
    <d v="2021-05-04T00:00:00"/>
  </r>
  <r>
    <n v="27"/>
    <n v="443"/>
    <n v="35513"/>
    <d v="2021-05-16T00:00:00"/>
    <d v="2021-05-28T00:00:00"/>
  </r>
  <r>
    <n v="28"/>
    <n v="206"/>
    <n v="29968"/>
    <d v="2021-08-19T00:00:00"/>
    <d v="2021-09-04T00:00:00"/>
  </r>
  <r>
    <n v="29"/>
    <n v="993"/>
    <n v="57645"/>
    <d v="2021-03-22T00:00:00"/>
    <d v="2021-03-28T00:00:00"/>
  </r>
  <r>
    <n v="30"/>
    <n v="260"/>
    <n v="59350"/>
    <d v="2021-07-07T00:00:00"/>
    <d v="2021-07-26T00:00:00"/>
  </r>
  <r>
    <n v="31"/>
    <n v="727"/>
    <n v="15722"/>
    <d v="2021-03-11T00:00:00"/>
    <d v="2021-04-05T00:00:00"/>
  </r>
  <r>
    <n v="32"/>
    <n v="627"/>
    <n v="24976"/>
    <d v="2021-06-17T00:00:00"/>
    <d v="2021-07-14T00:00:00"/>
  </r>
  <r>
    <n v="33"/>
    <n v="588"/>
    <n v="52945"/>
    <d v="2021-07-01T00:00:00"/>
    <d v="2021-07-07T00:00:00"/>
  </r>
  <r>
    <n v="34"/>
    <n v="412"/>
    <n v="36244"/>
    <d v="2021-05-23T00:00:00"/>
    <d v="2021-05-30T00:00:00"/>
  </r>
  <r>
    <n v="35"/>
    <n v="358"/>
    <n v="49665"/>
    <d v="2021-08-31T00:00:00"/>
    <d v="2021-09-07T00:00:00"/>
  </r>
  <r>
    <n v="36"/>
    <n v="51"/>
    <n v="32494"/>
    <d v="2021-08-22T00:00:00"/>
    <d v="2021-09-04T00:00:00"/>
  </r>
  <r>
    <n v="37"/>
    <n v="78"/>
    <n v="53949"/>
    <d v="2021-07-07T00:00:00"/>
    <d v="2021-07-18T00:00:00"/>
  </r>
  <r>
    <n v="38"/>
    <n v="809"/>
    <n v="46219"/>
    <d v="2021-02-03T00:00:00"/>
    <d v="2021-02-19T00:00:00"/>
  </r>
  <r>
    <n v="39"/>
    <n v="466"/>
    <n v="23990"/>
    <d v="2021-02-26T00:00:00"/>
    <d v="2021-03-20T00:00:00"/>
  </r>
  <r>
    <n v="40"/>
    <n v="86"/>
    <n v="56657"/>
    <d v="2021-01-07T00:00:00"/>
    <d v="2021-01-19T00:00:00"/>
  </r>
  <r>
    <n v="41"/>
    <n v="790"/>
    <n v="53386"/>
    <d v="2021-01-03T00:00:00"/>
    <d v="2021-01-09T00:00:00"/>
  </r>
  <r>
    <n v="42"/>
    <n v="690"/>
    <n v="33993"/>
    <d v="2021-07-29T00:00:00"/>
    <d v="2021-08-02T00:00:00"/>
  </r>
  <r>
    <n v="43"/>
    <n v="570"/>
    <n v="22839"/>
    <d v="2021-07-13T00:00:00"/>
    <d v="2021-08-03T00:00:00"/>
  </r>
  <r>
    <n v="44"/>
    <n v="849"/>
    <n v="17071"/>
    <d v="2021-09-07T00:00:00"/>
    <d v="2021-09-22T00:00:00"/>
  </r>
  <r>
    <n v="45"/>
    <n v="571"/>
    <n v="21738"/>
    <d v="2021-05-30T00:00:00"/>
    <d v="2021-06-21T00:00:00"/>
  </r>
  <r>
    <n v="46"/>
    <n v="922"/>
    <n v="25378"/>
    <d v="2021-06-22T00:00:00"/>
    <d v="2021-07-04T00:00:00"/>
  </r>
  <r>
    <n v="47"/>
    <n v="791"/>
    <n v="35453"/>
    <d v="2021-04-21T00:00:00"/>
    <d v="2021-04-23T00:00:00"/>
  </r>
  <r>
    <n v="48"/>
    <n v="620"/>
    <n v="31712"/>
    <d v="2021-04-16T00:00:00"/>
    <d v="2021-04-23T00:00:00"/>
  </r>
  <r>
    <n v="49"/>
    <n v="336"/>
    <n v="24219"/>
    <d v="2021-01-22T00:00:00"/>
    <d v="2021-02-13T00:00:00"/>
  </r>
  <r>
    <n v="50"/>
    <n v="454"/>
    <n v="50310"/>
    <d v="2021-09-16T00:00:00"/>
    <d v="2021-09-18T00:00:00"/>
  </r>
  <r>
    <n v="51"/>
    <n v="399"/>
    <n v="18423"/>
    <d v="2021-02-19T00:00:00"/>
    <d v="2021-02-26T00:00:00"/>
  </r>
  <r>
    <n v="52"/>
    <n v="493"/>
    <n v="32155"/>
    <d v="2021-10-06T00:00:00"/>
    <d v="2021-10-29T00:00:00"/>
  </r>
  <r>
    <n v="53"/>
    <n v="528"/>
    <n v="10517"/>
    <d v="2021-04-22T00:00:00"/>
    <d v="2021-05-02T00:00:00"/>
  </r>
  <r>
    <n v="54"/>
    <n v="195"/>
    <n v="13681"/>
    <d v="2021-04-25T00:00:00"/>
    <d v="2021-05-17T00:00:00"/>
  </r>
  <r>
    <n v="55"/>
    <n v="873"/>
    <n v="55650"/>
    <d v="2021-04-08T00:00:00"/>
    <d v="2021-04-25T00:00:00"/>
  </r>
  <r>
    <n v="56"/>
    <n v="587"/>
    <n v="17149"/>
    <d v="2021-01-23T00:00:00"/>
    <d v="2021-02-18T00:00:00"/>
  </r>
  <r>
    <n v="57"/>
    <n v="163"/>
    <n v="41495"/>
    <d v="2021-02-27T00:00:00"/>
    <d v="2021-03-13T00:00:00"/>
  </r>
  <r>
    <n v="58"/>
    <n v="332"/>
    <n v="42861"/>
    <d v="2021-02-02T00:00:00"/>
    <d v="2021-02-10T00:00:00"/>
  </r>
  <r>
    <n v="59"/>
    <n v="843"/>
    <n v="21858"/>
    <d v="2021-01-31T00:00:00"/>
    <d v="2021-02-27T00:00:00"/>
  </r>
  <r>
    <n v="60"/>
    <n v="301"/>
    <n v="31491"/>
    <d v="2021-02-05T00:00:00"/>
    <d v="2021-02-28T00:00:00"/>
  </r>
  <r>
    <n v="61"/>
    <n v="158"/>
    <n v="42290"/>
    <d v="2021-04-16T00:00:00"/>
    <d v="2021-04-28T00:00:00"/>
  </r>
  <r>
    <n v="62"/>
    <n v="93"/>
    <n v="37952"/>
    <d v="2021-07-30T00:00:00"/>
    <d v="2021-08-13T00:00:00"/>
  </r>
  <r>
    <n v="63"/>
    <n v="556"/>
    <n v="27577"/>
    <d v="2021-02-11T00:00:00"/>
    <d v="2021-03-08T00:00:00"/>
  </r>
  <r>
    <n v="64"/>
    <n v="167"/>
    <n v="23668"/>
    <d v="2021-01-24T00:00:00"/>
    <d v="2021-02-15T00:00:00"/>
  </r>
  <r>
    <n v="65"/>
    <n v="388"/>
    <n v="22051"/>
    <d v="2021-06-26T00:00:00"/>
    <d v="2021-07-22T00:00:00"/>
  </r>
  <r>
    <n v="66"/>
    <n v="631"/>
    <n v="42774"/>
    <d v="2021-08-14T00:00:00"/>
    <d v="2021-08-22T00:00:00"/>
  </r>
  <r>
    <n v="67"/>
    <n v="504"/>
    <n v="52694"/>
    <d v="2021-05-22T00:00:00"/>
    <d v="2021-06-17T00:00:00"/>
  </r>
  <r>
    <n v="68"/>
    <n v="180"/>
    <n v="20552"/>
    <d v="2021-02-12T00:00:00"/>
    <d v="2021-02-18T00:00:00"/>
  </r>
  <r>
    <n v="69"/>
    <n v="96"/>
    <n v="40619"/>
    <d v="2021-03-08T00:00:00"/>
    <d v="2021-03-28T00:00:00"/>
  </r>
  <r>
    <n v="70"/>
    <n v="802"/>
    <n v="11279"/>
    <d v="2021-05-15T00:00:00"/>
    <d v="2021-05-26T00:00:00"/>
  </r>
  <r>
    <n v="71"/>
    <n v="795"/>
    <n v="20283"/>
    <d v="2021-02-14T00:00:00"/>
    <d v="2021-02-16T00:00:00"/>
  </r>
  <r>
    <n v="72"/>
    <n v="610"/>
    <n v="40072"/>
    <d v="2021-03-13T00:00:00"/>
    <d v="2021-03-16T00:00:00"/>
  </r>
  <r>
    <n v="73"/>
    <n v="965"/>
    <n v="16715"/>
    <d v="2021-07-24T00:00:00"/>
    <d v="2021-08-19T00:00:00"/>
  </r>
  <r>
    <n v="74"/>
    <n v="391"/>
    <n v="39655"/>
    <d v="2021-02-23T00:00:00"/>
    <d v="2021-02-27T00:00:00"/>
  </r>
  <r>
    <n v="75"/>
    <n v="68"/>
    <n v="16667"/>
    <d v="2021-08-24T00:00:00"/>
    <d v="2021-09-15T00:00:00"/>
  </r>
  <r>
    <n v="76"/>
    <n v="470"/>
    <n v="22762"/>
    <d v="2021-06-18T00:00:00"/>
    <d v="2021-06-26T00:00:00"/>
  </r>
  <r>
    <n v="77"/>
    <n v="680"/>
    <n v="56675"/>
    <d v="2021-04-19T00:00:00"/>
    <d v="2021-04-29T00:00:00"/>
  </r>
  <r>
    <n v="78"/>
    <n v="681"/>
    <n v="58179"/>
    <d v="2021-05-13T00:00:00"/>
    <d v="2021-05-29T00:00:00"/>
  </r>
  <r>
    <n v="79"/>
    <n v="236"/>
    <n v="54340"/>
    <d v="2021-03-16T00:00:00"/>
    <d v="2021-03-25T00:00:00"/>
  </r>
  <r>
    <n v="80"/>
    <n v="872"/>
    <n v="59554"/>
    <d v="2021-04-26T00:00:00"/>
    <d v="2021-05-20T00:00:00"/>
  </r>
  <r>
    <n v="81"/>
    <n v="736"/>
    <n v="30150"/>
    <d v="2021-06-13T00:00:00"/>
    <d v="2021-06-15T00:00:00"/>
  </r>
  <r>
    <n v="82"/>
    <n v="927"/>
    <n v="32502"/>
    <d v="2021-02-02T00:00:00"/>
    <d v="2021-02-27T00:00:00"/>
  </r>
  <r>
    <n v="83"/>
    <n v="537"/>
    <n v="39729"/>
    <d v="2021-06-25T00:00:00"/>
    <d v="2021-07-01T00:00:00"/>
  </r>
  <r>
    <n v="84"/>
    <n v="181"/>
    <n v="43438"/>
    <d v="2021-08-26T00:00:00"/>
    <d v="2021-09-20T00:00:00"/>
  </r>
  <r>
    <n v="85"/>
    <n v="251"/>
    <n v="43533"/>
    <d v="2021-03-10T00:00:00"/>
    <d v="2021-03-22T00:00:00"/>
  </r>
  <r>
    <n v="86"/>
    <n v="874"/>
    <n v="27045"/>
    <d v="2021-08-05T00:00:00"/>
    <d v="2021-08-11T00:00:00"/>
  </r>
  <r>
    <n v="87"/>
    <n v="325"/>
    <n v="32961"/>
    <d v="2021-06-20T00:00:00"/>
    <d v="2021-07-16T00:00:00"/>
  </r>
  <r>
    <n v="88"/>
    <n v="567"/>
    <n v="10904"/>
    <d v="2021-07-19T00:00:00"/>
    <d v="2021-08-15T00:00:00"/>
  </r>
  <r>
    <n v="89"/>
    <n v="448"/>
    <n v="29268"/>
    <d v="2021-10-22T00:00:00"/>
    <d v="2021-11-16T00:00:00"/>
  </r>
  <r>
    <n v="90"/>
    <n v="809"/>
    <n v="11475"/>
    <d v="2021-06-13T00:00:00"/>
    <d v="2021-07-07T00:00:00"/>
  </r>
  <r>
    <n v="91"/>
    <n v="803"/>
    <n v="16601"/>
    <d v="2021-09-02T00:00:00"/>
    <d v="2021-09-15T00:00:00"/>
  </r>
  <r>
    <n v="92"/>
    <n v="273"/>
    <n v="37239"/>
    <d v="2021-01-12T00:00:00"/>
    <d v="2021-01-30T00:00:00"/>
  </r>
  <r>
    <n v="93"/>
    <n v="908"/>
    <n v="52379"/>
    <d v="2021-10-22T00:00:00"/>
    <d v="2021-11-11T00:00:00"/>
  </r>
  <r>
    <n v="94"/>
    <n v="629"/>
    <n v="47031"/>
    <d v="2021-03-08T00:00:00"/>
    <d v="2021-03-26T00:00:00"/>
  </r>
  <r>
    <n v="95"/>
    <n v="413"/>
    <n v="52416"/>
    <d v="2021-01-25T00:00:00"/>
    <d v="2021-02-05T00:00:00"/>
  </r>
  <r>
    <n v="96"/>
    <n v="415"/>
    <n v="12119"/>
    <d v="2021-06-20T00:00:00"/>
    <d v="2021-06-30T00:00:00"/>
  </r>
  <r>
    <n v="97"/>
    <n v="106"/>
    <n v="17772"/>
    <d v="2021-03-29T00:00:00"/>
    <d v="2021-03-31T00:00:00"/>
  </r>
  <r>
    <n v="98"/>
    <n v="257"/>
    <n v="44700"/>
    <d v="2021-04-29T00:00:00"/>
    <d v="2021-05-08T00:00:00"/>
  </r>
  <r>
    <n v="99"/>
    <n v="291"/>
    <n v="26787"/>
    <d v="2021-09-13T00:00:00"/>
    <d v="2021-09-25T00:00:00"/>
  </r>
  <r>
    <n v="100"/>
    <n v="817"/>
    <n v="57063"/>
    <d v="2021-03-30T00:00:00"/>
    <d v="2021-04-16T00:00:00"/>
  </r>
  <r>
    <n v="101"/>
    <n v="807"/>
    <n v="25174"/>
    <d v="2021-01-31T00:00:00"/>
    <d v="2021-02-27T00:00:00"/>
  </r>
  <r>
    <n v="102"/>
    <n v="846"/>
    <n v="41382"/>
    <d v="2021-05-07T00:00:00"/>
    <d v="2021-05-26T00:00:00"/>
  </r>
  <r>
    <n v="103"/>
    <n v="209"/>
    <n v="49852"/>
    <d v="2021-06-16T00:00:00"/>
    <d v="2021-06-24T00:00:00"/>
  </r>
  <r>
    <n v="104"/>
    <n v="366"/>
    <n v="11454"/>
    <d v="2021-06-05T00:00:00"/>
    <d v="2021-06-23T00:00:00"/>
  </r>
  <r>
    <n v="105"/>
    <n v="456"/>
    <n v="46013"/>
    <d v="2021-06-25T00:00:00"/>
    <d v="2021-07-14T00:00:00"/>
  </r>
  <r>
    <n v="106"/>
    <n v="573"/>
    <n v="12033"/>
    <d v="2021-03-09T00:00:00"/>
    <d v="2021-03-28T00:00:00"/>
  </r>
  <r>
    <n v="107"/>
    <n v="127"/>
    <n v="58760"/>
    <d v="2021-01-11T00:00:00"/>
    <d v="2021-02-03T00:00:00"/>
  </r>
  <r>
    <n v="108"/>
    <n v="935"/>
    <n v="52439"/>
    <d v="2021-03-07T00:00:00"/>
    <d v="2021-03-28T00:00:00"/>
  </r>
  <r>
    <n v="109"/>
    <n v="554"/>
    <n v="12707"/>
    <d v="2021-04-06T00:00:00"/>
    <d v="2021-04-29T00:00:00"/>
  </r>
  <r>
    <n v="110"/>
    <n v="607"/>
    <n v="15385"/>
    <d v="2021-09-02T00:00:00"/>
    <d v="2021-09-06T00:00:00"/>
  </r>
  <r>
    <n v="111"/>
    <n v="794"/>
    <n v="34096"/>
    <d v="2021-03-30T00:00:00"/>
    <d v="2021-04-14T00:00:00"/>
  </r>
  <r>
    <n v="112"/>
    <n v="75"/>
    <n v="46956"/>
    <d v="2021-02-04T00:00:00"/>
    <d v="2021-02-17T00:00:00"/>
  </r>
  <r>
    <n v="113"/>
    <n v="565"/>
    <n v="49592"/>
    <d v="2021-03-19T00:00:00"/>
    <d v="2021-04-08T00:00:00"/>
  </r>
  <r>
    <n v="114"/>
    <n v="160"/>
    <n v="49686"/>
    <d v="2021-08-08T00:00:00"/>
    <d v="2021-09-02T00:00:00"/>
  </r>
  <r>
    <n v="115"/>
    <n v="492"/>
    <n v="12685"/>
    <d v="2021-04-11T00:00:00"/>
    <d v="2021-04-22T00:00:00"/>
  </r>
  <r>
    <n v="116"/>
    <n v="510"/>
    <n v="15397"/>
    <d v="2021-04-25T00:00:00"/>
    <d v="2021-05-20T00:00:00"/>
  </r>
  <r>
    <n v="117"/>
    <n v="971"/>
    <n v="58134"/>
    <d v="2021-01-08T00:00:00"/>
    <d v="2021-01-23T00:00:00"/>
  </r>
  <r>
    <n v="118"/>
    <n v="639"/>
    <n v="37950"/>
    <d v="2021-02-20T00:00:00"/>
    <d v="2021-02-22T00:00:00"/>
  </r>
  <r>
    <n v="119"/>
    <n v="545"/>
    <n v="19955"/>
    <d v="2021-04-29T00:00:00"/>
    <d v="2021-05-06T00:00:00"/>
  </r>
  <r>
    <n v="120"/>
    <n v="585"/>
    <n v="53001"/>
    <d v="2021-06-09T00:00:00"/>
    <d v="2021-06-14T00:00:00"/>
  </r>
  <r>
    <n v="121"/>
    <n v="549"/>
    <n v="27436"/>
    <d v="2021-04-21T00:00:00"/>
    <d v="2021-04-23T00:00:00"/>
  </r>
  <r>
    <n v="122"/>
    <n v="732"/>
    <n v="29226"/>
    <d v="2021-04-13T00:00:00"/>
    <d v="2021-05-04T00:00:00"/>
  </r>
  <r>
    <n v="123"/>
    <n v="471"/>
    <n v="17133"/>
    <d v="2021-03-04T00:00:00"/>
    <d v="2021-03-22T00:00:00"/>
  </r>
  <r>
    <n v="124"/>
    <n v="776"/>
    <n v="43888"/>
    <d v="2021-07-06T00:00:00"/>
    <d v="2021-07-15T00:00:00"/>
  </r>
  <r>
    <n v="125"/>
    <n v="321"/>
    <n v="29600"/>
    <d v="2021-10-22T00:00:00"/>
    <d v="2021-11-03T00:00:00"/>
  </r>
  <r>
    <n v="126"/>
    <n v="326"/>
    <n v="29536"/>
    <d v="2021-01-31T00:00:00"/>
    <d v="2021-02-20T00:00:00"/>
  </r>
  <r>
    <n v="127"/>
    <n v="51"/>
    <n v="43262"/>
    <d v="2021-04-01T00:00:00"/>
    <d v="2021-04-11T00:00:00"/>
  </r>
  <r>
    <n v="128"/>
    <n v="936"/>
    <n v="17661"/>
    <d v="2021-10-13T00:00:00"/>
    <d v="2021-11-09T00:00:00"/>
  </r>
  <r>
    <n v="129"/>
    <n v="428"/>
    <n v="42185"/>
    <d v="2021-05-24T00:00:00"/>
    <d v="2021-05-27T00:00:00"/>
  </r>
  <r>
    <n v="130"/>
    <n v="439"/>
    <n v="12827"/>
    <d v="2021-06-20T00:00:00"/>
    <d v="2021-07-15T00:00:00"/>
  </r>
  <r>
    <n v="131"/>
    <n v="629"/>
    <n v="52850"/>
    <d v="2021-09-20T00:00:00"/>
    <d v="2021-09-24T00:00:00"/>
  </r>
  <r>
    <n v="132"/>
    <n v="562"/>
    <n v="10396"/>
    <d v="2021-04-17T00:00:00"/>
    <d v="2021-05-01T00:00:00"/>
  </r>
  <r>
    <n v="133"/>
    <n v="878"/>
    <n v="43759"/>
    <d v="2021-07-07T00:00:00"/>
    <d v="2021-07-17T00:00:00"/>
  </r>
  <r>
    <n v="134"/>
    <n v="12"/>
    <n v="39451"/>
    <d v="2021-06-19T00:00:00"/>
    <d v="2021-07-01T00:00:00"/>
  </r>
  <r>
    <n v="135"/>
    <n v="942"/>
    <n v="53723"/>
    <d v="2021-05-15T00:00:00"/>
    <d v="2021-06-02T00:00:00"/>
  </r>
  <r>
    <n v="136"/>
    <n v="539"/>
    <n v="35331"/>
    <d v="2021-09-06T00:00:00"/>
    <d v="2021-09-08T00:00:00"/>
  </r>
  <r>
    <n v="137"/>
    <n v="298"/>
    <n v="58875"/>
    <d v="2021-10-18T00:00:00"/>
    <d v="2021-10-20T00:00:00"/>
  </r>
  <r>
    <n v="138"/>
    <n v="331"/>
    <n v="50666"/>
    <d v="2021-02-05T00:00:00"/>
    <d v="2021-02-10T00:00:00"/>
  </r>
  <r>
    <n v="139"/>
    <n v="871"/>
    <n v="11224"/>
    <d v="2021-06-15T00:00:00"/>
    <d v="2021-06-28T00:00:00"/>
  </r>
  <r>
    <n v="140"/>
    <n v="539"/>
    <n v="35025"/>
    <d v="2021-04-08T00:00:00"/>
    <d v="2021-04-13T00:00:00"/>
  </r>
  <r>
    <n v="141"/>
    <n v="528"/>
    <n v="40203"/>
    <d v="2021-08-26T00:00:00"/>
    <d v="2021-09-13T00:00:00"/>
  </r>
  <r>
    <n v="142"/>
    <n v="237"/>
    <n v="53165"/>
    <d v="2021-06-15T00:00:00"/>
    <d v="2021-07-12T00:00:00"/>
  </r>
  <r>
    <n v="143"/>
    <n v="828"/>
    <n v="37187"/>
    <d v="2021-02-08T00:00:00"/>
    <d v="2021-02-11T00:00:00"/>
  </r>
  <r>
    <n v="144"/>
    <n v="928"/>
    <n v="15762"/>
    <d v="2021-05-22T00:00:00"/>
    <d v="2021-05-28T00:00:00"/>
  </r>
  <r>
    <n v="145"/>
    <n v="871"/>
    <n v="26358"/>
    <d v="2021-02-02T00:00:00"/>
    <d v="2021-02-10T00:00:00"/>
  </r>
  <r>
    <n v="146"/>
    <n v="912"/>
    <n v="22750"/>
    <d v="2021-08-30T00:00:00"/>
    <d v="2021-09-26T00:00:00"/>
  </r>
  <r>
    <n v="147"/>
    <n v="818"/>
    <n v="20690"/>
    <d v="2021-09-28T00:00:00"/>
    <d v="2021-10-16T00:00:00"/>
  </r>
  <r>
    <n v="148"/>
    <n v="573"/>
    <n v="14073"/>
    <d v="2021-01-14T00:00:00"/>
    <d v="2021-01-24T00:00:00"/>
  </r>
  <r>
    <n v="149"/>
    <n v="500"/>
    <n v="31490"/>
    <d v="2021-03-03T00:00:00"/>
    <d v="2021-03-14T00:00:00"/>
  </r>
  <r>
    <n v="150"/>
    <n v="462"/>
    <n v="34428"/>
    <d v="2021-06-22T00:00:00"/>
    <d v="2021-06-27T00:00:00"/>
  </r>
  <r>
    <n v="151"/>
    <n v="357"/>
    <n v="24626"/>
    <d v="2021-08-08T00:00:00"/>
    <d v="2021-09-01T00:00:00"/>
  </r>
  <r>
    <n v="152"/>
    <n v="320"/>
    <n v="24866"/>
    <d v="2021-03-09T00:00:00"/>
    <d v="2021-03-12T00:00:00"/>
  </r>
  <r>
    <n v="153"/>
    <n v="727"/>
    <n v="49677"/>
    <d v="2021-10-21T00:00:00"/>
    <d v="2021-11-17T00:00:00"/>
  </r>
  <r>
    <n v="154"/>
    <n v="674"/>
    <n v="49994"/>
    <d v="2021-10-17T00:00:00"/>
    <d v="2021-11-07T00:00:00"/>
  </r>
  <r>
    <n v="155"/>
    <n v="834"/>
    <n v="11166"/>
    <d v="2021-06-30T00:00:00"/>
    <d v="2021-07-18T00:00:00"/>
  </r>
  <r>
    <n v="156"/>
    <n v="727"/>
    <n v="37878"/>
    <d v="2021-07-10T00:00:00"/>
    <d v="2021-07-29T00:00:00"/>
  </r>
  <r>
    <n v="157"/>
    <n v="909"/>
    <n v="17955"/>
    <d v="2021-04-07T00:00:00"/>
    <d v="2021-04-17T00:00:00"/>
  </r>
  <r>
    <n v="158"/>
    <n v="828"/>
    <n v="14010"/>
    <d v="2021-07-13T00:00:00"/>
    <d v="2021-08-04T00:00:00"/>
  </r>
  <r>
    <n v="159"/>
    <n v="208"/>
    <n v="12449"/>
    <d v="2021-09-05T00:00:00"/>
    <d v="2021-09-13T00:00:00"/>
  </r>
  <r>
    <n v="160"/>
    <n v="725"/>
    <n v="41442"/>
    <d v="2021-07-31T00:00:00"/>
    <d v="2021-08-06T00:00:00"/>
  </r>
  <r>
    <n v="161"/>
    <n v="566"/>
    <n v="45840"/>
    <d v="2021-03-22T00:00:00"/>
    <d v="2021-04-11T00:00:00"/>
  </r>
  <r>
    <n v="162"/>
    <n v="431"/>
    <n v="20238"/>
    <d v="2021-04-25T00:00:00"/>
    <d v="2021-05-05T00:00:00"/>
  </r>
  <r>
    <n v="163"/>
    <n v="84"/>
    <n v="11473"/>
    <d v="2021-06-12T00:00:00"/>
    <d v="2021-06-17T00:00:00"/>
  </r>
  <r>
    <n v="164"/>
    <n v="412"/>
    <n v="26249"/>
    <d v="2021-05-21T00:00:00"/>
    <d v="2021-06-03T00:00:00"/>
  </r>
  <r>
    <n v="165"/>
    <n v="389"/>
    <n v="28345"/>
    <d v="2021-06-23T00:00:00"/>
    <d v="2021-07-20T00:00:00"/>
  </r>
  <r>
    <n v="166"/>
    <n v="113"/>
    <n v="11914"/>
    <d v="2021-07-11T00:00:00"/>
    <d v="2021-07-14T00:00:00"/>
  </r>
  <r>
    <n v="167"/>
    <n v="595"/>
    <n v="44269"/>
    <d v="2021-06-26T00:00:00"/>
    <d v="2021-07-18T00:00:00"/>
  </r>
  <r>
    <n v="168"/>
    <n v="664"/>
    <n v="51244"/>
    <d v="2021-01-10T00:00:00"/>
    <d v="2021-01-27T00:00:00"/>
  </r>
  <r>
    <n v="169"/>
    <n v="996"/>
    <n v="22089"/>
    <d v="2021-03-09T00:00:00"/>
    <d v="2021-03-12T00:00:00"/>
  </r>
  <r>
    <n v="170"/>
    <n v="867"/>
    <n v="28597"/>
    <d v="2021-08-17T00:00:00"/>
    <d v="2021-09-03T00:00:00"/>
  </r>
  <r>
    <n v="171"/>
    <n v="443"/>
    <n v="19467"/>
    <d v="2021-09-14T00:00:00"/>
    <d v="2021-09-16T00:00:00"/>
  </r>
  <r>
    <n v="172"/>
    <n v="224"/>
    <n v="47514"/>
    <d v="2021-01-05T00:00:00"/>
    <d v="2021-01-27T00:00:00"/>
  </r>
  <r>
    <n v="173"/>
    <n v="435"/>
    <n v="30001"/>
    <d v="2021-06-06T00:00:00"/>
    <d v="2021-07-01T00:00:00"/>
  </r>
  <r>
    <n v="174"/>
    <n v="497"/>
    <n v="46769"/>
    <d v="2021-02-22T00:00:00"/>
    <d v="2021-03-17T00:00:00"/>
  </r>
  <r>
    <n v="175"/>
    <n v="309"/>
    <n v="57197"/>
    <d v="2021-03-22T00:00:00"/>
    <d v="2021-04-16T00:00:00"/>
  </r>
  <r>
    <n v="176"/>
    <n v="574"/>
    <n v="28185"/>
    <d v="2021-09-26T00:00:00"/>
    <d v="2021-10-04T00:00:00"/>
  </r>
  <r>
    <n v="177"/>
    <n v="315"/>
    <n v="11314"/>
    <d v="2021-08-20T00:00:00"/>
    <d v="2021-09-01T00:00:00"/>
  </r>
  <r>
    <n v="178"/>
    <n v="236"/>
    <n v="31542"/>
    <d v="2021-02-02T00:00:00"/>
    <d v="2021-02-08T00:00:00"/>
  </r>
  <r>
    <n v="179"/>
    <n v="161"/>
    <n v="52081"/>
    <d v="2021-06-10T00:00:00"/>
    <d v="2021-06-27T00:00:00"/>
  </r>
  <r>
    <n v="180"/>
    <n v="469"/>
    <n v="14617"/>
    <d v="2021-05-29T00:00:00"/>
    <d v="2021-06-22T00:00:00"/>
  </r>
  <r>
    <n v="181"/>
    <n v="241"/>
    <n v="23142"/>
    <d v="2021-01-29T00:00:00"/>
    <d v="2021-02-13T00:00:00"/>
  </r>
  <r>
    <n v="182"/>
    <n v="461"/>
    <n v="33720"/>
    <d v="2021-02-22T00:00:00"/>
    <d v="2021-03-04T00:00:00"/>
  </r>
  <r>
    <n v="183"/>
    <n v="715"/>
    <n v="51587"/>
    <d v="2021-10-06T00:00:00"/>
    <d v="2021-10-12T00:00:00"/>
  </r>
  <r>
    <n v="184"/>
    <n v="240"/>
    <n v="48997"/>
    <d v="2021-09-15T00:00:00"/>
    <d v="2021-09-29T00:00:00"/>
  </r>
  <r>
    <n v="185"/>
    <n v="945"/>
    <n v="46608"/>
    <d v="2021-04-06T00:00:00"/>
    <d v="2021-04-20T00:00:00"/>
  </r>
  <r>
    <n v="186"/>
    <n v="833"/>
    <n v="24061"/>
    <d v="2021-09-26T00:00:00"/>
    <d v="2021-10-14T00:00:00"/>
  </r>
  <r>
    <n v="187"/>
    <n v="401"/>
    <n v="15167"/>
    <d v="2021-01-10T00:00:00"/>
    <d v="2021-01-19T00:00:00"/>
  </r>
  <r>
    <n v="188"/>
    <n v="571"/>
    <n v="41180"/>
    <d v="2021-04-10T00:00:00"/>
    <d v="2021-04-22T00:00:00"/>
  </r>
  <r>
    <n v="189"/>
    <n v="586"/>
    <n v="41543"/>
    <d v="2021-07-17T00:00:00"/>
    <d v="2021-08-08T00:00:00"/>
  </r>
  <r>
    <n v="190"/>
    <n v="421"/>
    <n v="28420"/>
    <d v="2021-02-01T00:00:00"/>
    <d v="2021-02-17T00:00:00"/>
  </r>
  <r>
    <n v="191"/>
    <n v="18"/>
    <n v="31002"/>
    <d v="2021-01-22T00:00:00"/>
    <d v="2021-02-15T00:00:00"/>
  </r>
  <r>
    <n v="192"/>
    <n v="842"/>
    <n v="30614"/>
    <d v="2021-02-06T00:00:00"/>
    <d v="2021-02-19T00:00:00"/>
  </r>
  <r>
    <n v="193"/>
    <n v="846"/>
    <n v="54256"/>
    <d v="2021-06-06T00:00:00"/>
    <d v="2021-06-07T00:00:00"/>
  </r>
  <r>
    <n v="194"/>
    <n v="415"/>
    <n v="21994"/>
    <d v="2021-10-23T00:00:00"/>
    <d v="2021-11-03T00:00:00"/>
  </r>
  <r>
    <n v="195"/>
    <n v="92"/>
    <n v="41725"/>
    <d v="2021-04-13T00:00:00"/>
    <d v="2021-04-17T00:00:00"/>
  </r>
  <r>
    <n v="196"/>
    <n v="630"/>
    <n v="48990"/>
    <d v="2021-10-22T00:00:00"/>
    <d v="2021-11-16T00:00:00"/>
  </r>
  <r>
    <n v="197"/>
    <n v="110"/>
    <n v="23619"/>
    <d v="2021-04-30T00:00:00"/>
    <d v="2021-05-01T00:00:00"/>
  </r>
  <r>
    <n v="198"/>
    <n v="640"/>
    <n v="29627"/>
    <d v="2021-08-31T00:00:00"/>
    <d v="2021-09-13T00:00:00"/>
  </r>
  <r>
    <n v="199"/>
    <n v="206"/>
    <n v="58054"/>
    <d v="2021-05-17T00:00:00"/>
    <d v="2021-05-18T00:00:00"/>
  </r>
  <r>
    <n v="200"/>
    <n v="15"/>
    <n v="50335"/>
    <d v="2021-08-24T00:00:00"/>
    <d v="2021-09-07T00:00:00"/>
  </r>
  <r>
    <n v="201"/>
    <n v="325"/>
    <n v="56321"/>
    <d v="2021-05-26T00:00:00"/>
    <d v="2021-06-18T00:00:00"/>
  </r>
  <r>
    <n v="202"/>
    <n v="129"/>
    <n v="49559"/>
    <d v="2021-04-15T00:00:00"/>
    <d v="2021-04-22T00:00:00"/>
  </r>
  <r>
    <n v="203"/>
    <n v="369"/>
    <n v="40129"/>
    <d v="2021-06-21T00:00:00"/>
    <d v="2021-07-11T00:00:00"/>
  </r>
  <r>
    <n v="204"/>
    <n v="568"/>
    <n v="35005"/>
    <d v="2021-09-30T00:00:00"/>
    <d v="2021-10-10T00:00:00"/>
  </r>
  <r>
    <n v="205"/>
    <n v="267"/>
    <n v="23779"/>
    <d v="2021-02-03T00:00:00"/>
    <d v="2021-02-04T00:00:00"/>
  </r>
  <r>
    <n v="206"/>
    <n v="654"/>
    <n v="24189"/>
    <d v="2021-06-01T00:00:00"/>
    <d v="2021-06-16T00:00:00"/>
  </r>
  <r>
    <n v="207"/>
    <n v="644"/>
    <n v="57755"/>
    <d v="2021-09-25T00:00:00"/>
    <d v="2021-09-28T00:00:00"/>
  </r>
  <r>
    <n v="208"/>
    <n v="28"/>
    <n v="39533"/>
    <d v="2021-10-10T00:00:00"/>
    <d v="2021-10-15T00:00:00"/>
  </r>
  <r>
    <n v="209"/>
    <n v="292"/>
    <n v="36341"/>
    <d v="2021-05-08T00:00:00"/>
    <d v="2021-05-20T00:00:00"/>
  </r>
  <r>
    <n v="210"/>
    <n v="723"/>
    <n v="21903"/>
    <d v="2021-07-22T00:00:00"/>
    <d v="2021-08-18T00:00:00"/>
  </r>
  <r>
    <n v="211"/>
    <n v="515"/>
    <n v="37122"/>
    <d v="2021-05-09T00:00:00"/>
    <d v="2021-05-17T00:00:00"/>
  </r>
  <r>
    <n v="212"/>
    <n v="62"/>
    <n v="29887"/>
    <d v="2021-10-14T00:00:00"/>
    <d v="2021-11-08T00:00:00"/>
  </r>
  <r>
    <n v="213"/>
    <n v="678"/>
    <n v="37684"/>
    <d v="2021-09-14T00:00:00"/>
    <d v="2021-09-27T00:00:00"/>
  </r>
  <r>
    <n v="214"/>
    <n v="288"/>
    <n v="25179"/>
    <d v="2021-06-20T00:00:00"/>
    <d v="2021-07-09T00:00:00"/>
  </r>
  <r>
    <n v="215"/>
    <n v="526"/>
    <n v="27531"/>
    <d v="2021-08-10T00:00:00"/>
    <d v="2021-08-20T00:00:00"/>
  </r>
  <r>
    <n v="216"/>
    <n v="865"/>
    <n v="56745"/>
    <d v="2021-04-16T00:00:00"/>
    <d v="2021-05-04T00:00:00"/>
  </r>
  <r>
    <n v="217"/>
    <n v="234"/>
    <n v="47120"/>
    <d v="2021-07-18T00:00:00"/>
    <d v="2021-07-31T00:00:00"/>
  </r>
  <r>
    <n v="218"/>
    <n v="606"/>
    <n v="22309"/>
    <d v="2021-07-12T00:00:00"/>
    <d v="2021-07-20T00:00:00"/>
  </r>
  <r>
    <n v="219"/>
    <n v="667"/>
    <n v="14137"/>
    <d v="2021-01-05T00:00:00"/>
    <d v="2021-01-10T00:00:00"/>
  </r>
  <r>
    <n v="220"/>
    <n v="555"/>
    <n v="23957"/>
    <d v="2021-10-10T00:00:00"/>
    <d v="2021-10-25T00:00:00"/>
  </r>
  <r>
    <n v="221"/>
    <n v="473"/>
    <n v="49366"/>
    <d v="2021-08-03T00:00:00"/>
    <d v="2021-08-17T00:00:00"/>
  </r>
  <r>
    <n v="222"/>
    <n v="368"/>
    <n v="28754"/>
    <d v="2021-09-08T00:00:00"/>
    <d v="2021-10-05T00:00:00"/>
  </r>
  <r>
    <n v="223"/>
    <n v="657"/>
    <n v="13441"/>
    <d v="2021-03-23T00:00:00"/>
    <d v="2021-03-30T00:00:00"/>
  </r>
  <r>
    <n v="224"/>
    <n v="628"/>
    <n v="20293"/>
    <d v="2021-07-07T00:00:00"/>
    <d v="2021-08-02T00:00:00"/>
  </r>
  <r>
    <n v="225"/>
    <n v="664"/>
    <n v="27059"/>
    <d v="2021-10-04T00:00:00"/>
    <d v="2021-10-26T00:00:00"/>
  </r>
  <r>
    <n v="226"/>
    <n v="28"/>
    <n v="44799"/>
    <d v="2021-07-09T00:00:00"/>
    <d v="2021-07-23T00:00:00"/>
  </r>
  <r>
    <n v="227"/>
    <n v="406"/>
    <n v="36809"/>
    <d v="2021-10-23T00:00:00"/>
    <d v="2021-11-19T00:00:00"/>
  </r>
  <r>
    <n v="228"/>
    <n v="773"/>
    <n v="10857"/>
    <d v="2021-01-06T00:00:00"/>
    <d v="2021-01-17T00:00:00"/>
  </r>
  <r>
    <n v="229"/>
    <n v="107"/>
    <n v="15827"/>
    <d v="2021-10-08T00:00:00"/>
    <d v="2021-10-20T00:00:00"/>
  </r>
  <r>
    <n v="230"/>
    <n v="497"/>
    <n v="54581"/>
    <d v="2021-08-31T00:00:00"/>
    <d v="2021-09-18T00:00:00"/>
  </r>
  <r>
    <n v="231"/>
    <n v="731"/>
    <n v="58824"/>
    <d v="2021-03-20T00:00:00"/>
    <d v="2021-04-09T00:00:00"/>
  </r>
  <r>
    <n v="232"/>
    <n v="256"/>
    <n v="44567"/>
    <d v="2021-05-02T00:00:00"/>
    <d v="2021-05-16T00:00:00"/>
  </r>
  <r>
    <n v="233"/>
    <n v="996"/>
    <n v="29939"/>
    <d v="2021-09-03T00:00:00"/>
    <d v="2021-09-19T00:00:00"/>
  </r>
  <r>
    <n v="234"/>
    <n v="133"/>
    <n v="26314"/>
    <d v="2021-09-18T00:00:00"/>
    <d v="2021-10-10T00:00:00"/>
  </r>
  <r>
    <n v="235"/>
    <n v="767"/>
    <n v="23434"/>
    <d v="2021-09-28T00:00:00"/>
    <d v="2021-10-12T00:00:00"/>
  </r>
  <r>
    <n v="236"/>
    <n v="228"/>
    <n v="49109"/>
    <d v="2021-07-15T00:00:00"/>
    <d v="2021-08-08T00:00:00"/>
  </r>
  <r>
    <n v="237"/>
    <n v="829"/>
    <n v="20267"/>
    <d v="2021-03-16T00:00:00"/>
    <d v="2021-04-06T00:00:00"/>
  </r>
  <r>
    <n v="238"/>
    <n v="328"/>
    <n v="59828"/>
    <d v="2021-03-17T00:00:00"/>
    <d v="2021-03-27T00:00:00"/>
  </r>
  <r>
    <n v="239"/>
    <n v="530"/>
    <n v="45974"/>
    <d v="2021-10-13T00:00:00"/>
    <d v="2021-11-02T00:00:00"/>
  </r>
  <r>
    <n v="240"/>
    <n v="578"/>
    <n v="37612"/>
    <d v="2021-01-27T00:00:00"/>
    <d v="2021-02-01T00:00:00"/>
  </r>
  <r>
    <n v="241"/>
    <n v="401"/>
    <n v="33692"/>
    <d v="2021-07-22T00:00:00"/>
    <d v="2021-08-17T00:00:00"/>
  </r>
  <r>
    <n v="242"/>
    <n v="909"/>
    <n v="12202"/>
    <d v="2021-08-25T00:00:00"/>
    <d v="2021-09-13T00:00:00"/>
  </r>
  <r>
    <n v="243"/>
    <n v="263"/>
    <n v="31631"/>
    <d v="2021-07-06T00:00:00"/>
    <d v="2021-07-11T00:00:00"/>
  </r>
  <r>
    <n v="244"/>
    <n v="637"/>
    <n v="18966"/>
    <d v="2021-09-02T00:00:00"/>
    <d v="2021-09-09T00:00:00"/>
  </r>
  <r>
    <n v="245"/>
    <n v="191"/>
    <n v="49443"/>
    <d v="2021-05-06T00:00:00"/>
    <d v="2021-05-10T00:00:00"/>
  </r>
  <r>
    <n v="246"/>
    <n v="641"/>
    <n v="39230"/>
    <d v="2021-06-19T00:00:00"/>
    <d v="2021-07-16T00:00:00"/>
  </r>
  <r>
    <n v="247"/>
    <n v="68"/>
    <n v="39513"/>
    <d v="2021-10-19T00:00:00"/>
    <d v="2021-11-12T00:00:00"/>
  </r>
  <r>
    <n v="248"/>
    <n v="457"/>
    <n v="29329"/>
    <d v="2021-01-15T00:00:00"/>
    <d v="2021-01-20T00:00:00"/>
  </r>
  <r>
    <n v="249"/>
    <n v="86"/>
    <n v="47181"/>
    <d v="2021-05-13T00:00:00"/>
    <d v="2021-05-26T00:00:00"/>
  </r>
  <r>
    <n v="250"/>
    <n v="518"/>
    <n v="18564"/>
    <d v="2021-03-26T00:00:00"/>
    <d v="2021-04-03T00:00:00"/>
  </r>
  <r>
    <n v="251"/>
    <n v="433"/>
    <n v="30132"/>
    <d v="2021-07-31T00:00:00"/>
    <d v="2021-08-27T00:00:00"/>
  </r>
  <r>
    <n v="252"/>
    <n v="683"/>
    <n v="11465"/>
    <d v="2021-01-11T00:00:00"/>
    <d v="2021-02-05T00:00:00"/>
  </r>
  <r>
    <n v="253"/>
    <n v="179"/>
    <n v="38502"/>
    <d v="2021-09-10T00:00:00"/>
    <d v="2021-10-02T00:00:00"/>
  </r>
  <r>
    <n v="254"/>
    <n v="571"/>
    <n v="57662"/>
    <d v="2021-08-07T00:00:00"/>
    <d v="2021-09-03T00:00:00"/>
  </r>
  <r>
    <n v="255"/>
    <n v="605"/>
    <n v="16272"/>
    <d v="2021-09-26T00:00:00"/>
    <d v="2021-10-15T00:00:00"/>
  </r>
  <r>
    <n v="256"/>
    <n v="313"/>
    <n v="15452"/>
    <d v="2021-08-09T00:00:00"/>
    <d v="2021-08-12T00:00:00"/>
  </r>
  <r>
    <n v="257"/>
    <n v="914"/>
    <n v="43972"/>
    <d v="2021-02-12T00:00:00"/>
    <d v="2021-03-02T00:00:00"/>
  </r>
  <r>
    <n v="258"/>
    <n v="742"/>
    <n v="38266"/>
    <d v="2021-10-21T00:00:00"/>
    <d v="2021-11-13T00:00:00"/>
  </r>
  <r>
    <n v="259"/>
    <n v="878"/>
    <n v="47527"/>
    <d v="2021-08-16T00:00:00"/>
    <d v="2021-09-07T00:00:00"/>
  </r>
  <r>
    <n v="260"/>
    <n v="317"/>
    <n v="56068"/>
    <d v="2021-07-13T00:00:00"/>
    <d v="2021-07-25T00:00:00"/>
  </r>
  <r>
    <n v="261"/>
    <n v="250"/>
    <n v="55396"/>
    <d v="2021-02-06T00:00:00"/>
    <d v="2021-03-01T00:00:00"/>
  </r>
  <r>
    <n v="262"/>
    <n v="812"/>
    <n v="55461"/>
    <d v="2021-05-22T00:00:00"/>
    <d v="2021-05-24T00:00:00"/>
  </r>
  <r>
    <n v="263"/>
    <n v="372"/>
    <n v="12599"/>
    <d v="2021-06-19T00:00:00"/>
    <d v="2021-07-08T00:00:00"/>
  </r>
  <r>
    <n v="264"/>
    <n v="636"/>
    <n v="55537"/>
    <d v="2021-06-13T00:00:00"/>
    <d v="2021-06-18T00:00:00"/>
  </r>
  <r>
    <n v="265"/>
    <n v="189"/>
    <n v="40896"/>
    <d v="2021-07-04T00:00:00"/>
    <d v="2021-07-29T00:00:00"/>
  </r>
  <r>
    <n v="266"/>
    <n v="623"/>
    <n v="58746"/>
    <d v="2021-03-10T00:00:00"/>
    <d v="2021-03-20T00:00:00"/>
  </r>
  <r>
    <n v="267"/>
    <n v="34"/>
    <n v="44791"/>
    <d v="2021-09-11T00:00:00"/>
    <d v="2021-09-12T00:00:00"/>
  </r>
  <r>
    <n v="268"/>
    <n v="530"/>
    <n v="57006"/>
    <d v="2021-03-16T00:00:00"/>
    <d v="2021-04-10T00:00:00"/>
  </r>
  <r>
    <n v="269"/>
    <n v="89"/>
    <n v="21446"/>
    <d v="2021-02-05T00:00:00"/>
    <d v="2021-02-22T00:00:00"/>
  </r>
  <r>
    <n v="270"/>
    <n v="711"/>
    <n v="14024"/>
    <d v="2021-03-02T00:00:00"/>
    <d v="2021-03-27T00:00:00"/>
  </r>
  <r>
    <n v="271"/>
    <n v="469"/>
    <n v="39282"/>
    <d v="2021-06-07T00:00:00"/>
    <d v="2021-06-09T00:00:00"/>
  </r>
  <r>
    <n v="272"/>
    <n v="92"/>
    <n v="19661"/>
    <d v="2021-01-20T00:00:00"/>
    <d v="2021-01-31T00:00:00"/>
  </r>
  <r>
    <n v="273"/>
    <n v="828"/>
    <n v="13233"/>
    <d v="2021-10-07T00:00:00"/>
    <d v="2021-11-03T00:00:00"/>
  </r>
  <r>
    <n v="274"/>
    <n v="19"/>
    <n v="50173"/>
    <d v="2021-04-13T00:00:00"/>
    <d v="2021-04-27T00:00:00"/>
  </r>
  <r>
    <n v="275"/>
    <n v="329"/>
    <n v="17666"/>
    <d v="2021-01-05T00:00:00"/>
    <d v="2021-01-15T00:00:00"/>
  </r>
  <r>
    <n v="276"/>
    <n v="775"/>
    <n v="48376"/>
    <d v="2021-06-20T00:00:00"/>
    <d v="2021-06-24T00:00:00"/>
  </r>
  <r>
    <n v="277"/>
    <n v="659"/>
    <n v="48337"/>
    <d v="2021-04-05T00:00:00"/>
    <d v="2021-04-06T00:00:00"/>
  </r>
  <r>
    <n v="278"/>
    <n v="510"/>
    <n v="19930"/>
    <d v="2021-01-30T00:00:00"/>
    <d v="2021-02-13T00:00:00"/>
  </r>
  <r>
    <n v="279"/>
    <n v="620"/>
    <n v="51563"/>
    <d v="2021-07-25T00:00:00"/>
    <d v="2021-07-28T00:00:00"/>
  </r>
  <r>
    <n v="280"/>
    <n v="551"/>
    <n v="20352"/>
    <d v="2021-01-07T00:00:00"/>
    <d v="2021-01-08T00:00:00"/>
  </r>
  <r>
    <n v="281"/>
    <n v="489"/>
    <n v="19908"/>
    <d v="2021-07-03T00:00:00"/>
    <d v="2021-07-15T00:00:00"/>
  </r>
  <r>
    <n v="282"/>
    <n v="423"/>
    <n v="41504"/>
    <d v="2021-03-30T00:00:00"/>
    <d v="2021-04-18T00:00:00"/>
  </r>
  <r>
    <n v="283"/>
    <n v="303"/>
    <n v="14784"/>
    <d v="2021-09-04T00:00:00"/>
    <d v="2021-09-15T00:00:00"/>
  </r>
  <r>
    <n v="284"/>
    <n v="522"/>
    <n v="36627"/>
    <d v="2021-04-29T00:00:00"/>
    <d v="2021-05-16T00:00:00"/>
  </r>
  <r>
    <n v="285"/>
    <n v="882"/>
    <n v="41206"/>
    <d v="2021-09-25T00:00:00"/>
    <d v="2021-10-20T00:00:00"/>
  </r>
  <r>
    <n v="286"/>
    <n v="998"/>
    <n v="18840"/>
    <d v="2021-01-05T00:00:00"/>
    <d v="2021-01-08T00:00:00"/>
  </r>
  <r>
    <n v="287"/>
    <n v="799"/>
    <n v="10368"/>
    <d v="2021-09-09T00:00:00"/>
    <d v="2021-10-03T00:00:00"/>
  </r>
  <r>
    <n v="288"/>
    <n v="201"/>
    <n v="36160"/>
    <d v="2021-10-13T00:00:00"/>
    <d v="2021-10-16T00:00:00"/>
  </r>
  <r>
    <n v="289"/>
    <n v="977"/>
    <n v="10046"/>
    <d v="2021-01-26T00:00:00"/>
    <d v="2021-02-16T00:00:00"/>
  </r>
  <r>
    <n v="290"/>
    <n v="364"/>
    <n v="48707"/>
    <d v="2021-08-01T00:00:00"/>
    <d v="2021-08-16T00:00:00"/>
  </r>
  <r>
    <n v="291"/>
    <n v="112"/>
    <n v="50830"/>
    <d v="2021-01-12T00:00:00"/>
    <d v="2021-02-05T00:00:00"/>
  </r>
  <r>
    <n v="292"/>
    <n v="337"/>
    <n v="36699"/>
    <d v="2021-03-26T00:00:00"/>
    <d v="2021-04-04T00:00:00"/>
  </r>
  <r>
    <n v="293"/>
    <n v="426"/>
    <n v="32389"/>
    <d v="2021-08-05T00:00:00"/>
    <d v="2021-08-13T00:00:00"/>
  </r>
  <r>
    <n v="294"/>
    <n v="499"/>
    <n v="50667"/>
    <d v="2021-08-28T00:00:00"/>
    <d v="2021-09-15T00:00:00"/>
  </r>
  <r>
    <n v="295"/>
    <n v="412"/>
    <n v="55019"/>
    <d v="2021-03-05T00:00:00"/>
    <d v="2021-03-19T00:00:00"/>
  </r>
  <r>
    <n v="296"/>
    <n v="207"/>
    <n v="47076"/>
    <d v="2021-10-22T00:00:00"/>
    <d v="2021-10-25T00:00:00"/>
  </r>
  <r>
    <n v="297"/>
    <n v="256"/>
    <n v="23789"/>
    <d v="2021-06-15T00:00:00"/>
    <d v="2021-06-27T00:00:00"/>
  </r>
  <r>
    <n v="298"/>
    <n v="58"/>
    <n v="55984"/>
    <d v="2021-09-11T00:00:00"/>
    <d v="2021-09-20T00:00:00"/>
  </r>
  <r>
    <n v="299"/>
    <n v="994"/>
    <n v="58159"/>
    <d v="2021-01-12T00:00:00"/>
    <d v="2021-02-03T00:00:00"/>
  </r>
  <r>
    <n v="300"/>
    <n v="912"/>
    <n v="47255"/>
    <d v="2021-09-30T00:00:00"/>
    <d v="2021-10-25T00:00:00"/>
  </r>
  <r>
    <n v="301"/>
    <n v="535"/>
    <n v="12986"/>
    <d v="2021-06-21T00:00:00"/>
    <d v="2021-06-25T00:00:00"/>
  </r>
  <r>
    <n v="302"/>
    <n v="156"/>
    <n v="32298"/>
    <d v="2021-06-19T00:00:00"/>
    <d v="2021-07-07T00:00:00"/>
  </r>
  <r>
    <n v="303"/>
    <n v="758"/>
    <n v="58670"/>
    <d v="2021-09-02T00:00:00"/>
    <d v="2021-09-11T00:00:00"/>
  </r>
  <r>
    <n v="304"/>
    <n v="537"/>
    <n v="27293"/>
    <d v="2021-04-10T00:00:00"/>
    <d v="2021-05-03T00:00:00"/>
  </r>
  <r>
    <n v="305"/>
    <n v="234"/>
    <n v="13377"/>
    <d v="2021-07-09T00:00:00"/>
    <d v="2021-07-26T00:00:00"/>
  </r>
  <r>
    <n v="306"/>
    <n v="747"/>
    <n v="51492"/>
    <d v="2021-10-16T00:00:00"/>
    <d v="2021-10-19T00:00:00"/>
  </r>
  <r>
    <n v="307"/>
    <n v="679"/>
    <n v="17726"/>
    <d v="2021-10-11T00:00:00"/>
    <d v="2021-10-28T00:00:00"/>
  </r>
  <r>
    <n v="308"/>
    <n v="549"/>
    <n v="18834"/>
    <d v="2021-02-13T00:00:00"/>
    <d v="2021-03-08T00:00:00"/>
  </r>
  <r>
    <n v="309"/>
    <n v="390"/>
    <n v="26229"/>
    <d v="2021-01-07T00:00:00"/>
    <d v="2021-01-25T00:00:00"/>
  </r>
  <r>
    <n v="310"/>
    <n v="348"/>
    <n v="18372"/>
    <d v="2021-04-25T00:00:00"/>
    <d v="2021-05-15T00:00:00"/>
  </r>
  <r>
    <n v="311"/>
    <n v="807"/>
    <n v="21226"/>
    <d v="2021-03-07T00:00:00"/>
    <d v="2021-03-25T00:00:00"/>
  </r>
  <r>
    <n v="312"/>
    <n v="683"/>
    <n v="38591"/>
    <d v="2021-07-06T00:00:00"/>
    <d v="2021-07-31T00:00:00"/>
  </r>
  <r>
    <n v="313"/>
    <n v="266"/>
    <n v="24507"/>
    <d v="2021-06-02T00:00:00"/>
    <d v="2021-06-11T00:00:00"/>
  </r>
  <r>
    <n v="314"/>
    <n v="95"/>
    <n v="49262"/>
    <d v="2021-08-14T00:00:00"/>
    <d v="2021-08-17T00:00:00"/>
  </r>
  <r>
    <n v="315"/>
    <n v="239"/>
    <n v="18075"/>
    <d v="2021-04-05T00:00:00"/>
    <d v="2021-04-25T00:00:00"/>
  </r>
  <r>
    <n v="316"/>
    <n v="179"/>
    <n v="59876"/>
    <d v="2021-09-12T00:00:00"/>
    <d v="2021-09-20T00:00:00"/>
  </r>
  <r>
    <n v="317"/>
    <n v="876"/>
    <n v="18204"/>
    <d v="2021-04-23T00:00:00"/>
    <d v="2021-04-26T00:00:00"/>
  </r>
  <r>
    <n v="318"/>
    <n v="433"/>
    <n v="39332"/>
    <d v="2021-01-31T00:00:00"/>
    <d v="2021-02-17T00:00:00"/>
  </r>
  <r>
    <n v="319"/>
    <n v="933"/>
    <n v="29837"/>
    <d v="2021-08-22T00:00:00"/>
    <d v="2021-09-16T00:00:00"/>
  </r>
  <r>
    <n v="320"/>
    <n v="41"/>
    <n v="19693"/>
    <d v="2021-08-22T00:00:00"/>
    <d v="2021-09-12T00:00:00"/>
  </r>
  <r>
    <n v="321"/>
    <n v="833"/>
    <n v="36589"/>
    <d v="2021-08-26T00:00:00"/>
    <d v="2021-08-31T00:00:00"/>
  </r>
  <r>
    <n v="322"/>
    <n v="686"/>
    <n v="41400"/>
    <d v="2021-08-17T00:00:00"/>
    <d v="2021-09-12T00:00:00"/>
  </r>
  <r>
    <n v="323"/>
    <n v="852"/>
    <n v="11437"/>
    <d v="2021-03-23T00:00:00"/>
    <d v="2021-04-13T00:00:00"/>
  </r>
  <r>
    <n v="324"/>
    <n v="99"/>
    <n v="10411"/>
    <d v="2021-07-05T00:00:00"/>
    <d v="2021-07-16T00:00:00"/>
  </r>
  <r>
    <n v="325"/>
    <n v="318"/>
    <n v="18010"/>
    <d v="2021-05-11T00:00:00"/>
    <d v="2021-05-28T00:00:00"/>
  </r>
  <r>
    <n v="326"/>
    <n v="199"/>
    <n v="15380"/>
    <d v="2021-06-22T00:00:00"/>
    <d v="2021-07-01T00:00:00"/>
  </r>
  <r>
    <n v="327"/>
    <n v="710"/>
    <n v="11611"/>
    <d v="2021-07-28T00:00:00"/>
    <d v="2021-07-31T00:00:00"/>
  </r>
  <r>
    <n v="328"/>
    <n v="246"/>
    <n v="26653"/>
    <d v="2021-04-14T00:00:00"/>
    <d v="2021-05-08T00:00:00"/>
  </r>
  <r>
    <n v="329"/>
    <n v="820"/>
    <n v="58708"/>
    <d v="2021-04-30T00:00:00"/>
    <d v="2021-05-24T00:00:00"/>
  </r>
  <r>
    <n v="330"/>
    <n v="887"/>
    <n v="31700"/>
    <d v="2021-03-12T00:00:00"/>
    <d v="2021-04-08T00:00:00"/>
  </r>
  <r>
    <n v="331"/>
    <n v="414"/>
    <n v="38796"/>
    <d v="2021-03-18T00:00:00"/>
    <d v="2021-03-23T00:00:00"/>
  </r>
  <r>
    <n v="332"/>
    <n v="466"/>
    <n v="12799"/>
    <d v="2021-03-13T00:00:00"/>
    <d v="2021-03-14T00:00:00"/>
  </r>
  <r>
    <n v="333"/>
    <n v="367"/>
    <n v="21091"/>
    <d v="2021-10-18T00:00:00"/>
    <d v="2021-11-09T00:00:00"/>
  </r>
  <r>
    <n v="334"/>
    <n v="539"/>
    <n v="32277"/>
    <d v="2021-05-12T00:00:00"/>
    <d v="2021-05-23T00:00:00"/>
  </r>
  <r>
    <n v="335"/>
    <n v="485"/>
    <n v="51638"/>
    <d v="2021-09-30T00:00:00"/>
    <d v="2021-10-24T00:00:00"/>
  </r>
  <r>
    <n v="336"/>
    <n v="615"/>
    <n v="16829"/>
    <d v="2021-05-25T00:00:00"/>
    <d v="2021-05-28T00:00:00"/>
  </r>
  <r>
    <n v="337"/>
    <n v="341"/>
    <n v="49047"/>
    <d v="2021-08-02T00:00:00"/>
    <d v="2021-08-04T00:00:00"/>
  </r>
  <r>
    <n v="338"/>
    <n v="630"/>
    <n v="12762"/>
    <d v="2021-01-26T00:00:00"/>
    <d v="2021-02-13T00:00:00"/>
  </r>
  <r>
    <n v="339"/>
    <n v="409"/>
    <n v="15556"/>
    <d v="2021-04-06T00:00:00"/>
    <d v="2021-04-13T00:00:00"/>
  </r>
  <r>
    <n v="340"/>
    <n v="841"/>
    <n v="56172"/>
    <d v="2021-07-17T00:00:00"/>
    <d v="2021-08-13T00:00:00"/>
  </r>
  <r>
    <n v="341"/>
    <n v="602"/>
    <n v="13882"/>
    <d v="2021-02-07T00:00:00"/>
    <d v="2021-02-09T00:00:00"/>
  </r>
  <r>
    <n v="342"/>
    <n v="348"/>
    <n v="29452"/>
    <d v="2021-08-24T00:00:00"/>
    <d v="2021-09-08T00:00:00"/>
  </r>
  <r>
    <n v="343"/>
    <n v="673"/>
    <n v="37831"/>
    <d v="2021-09-17T00:00:00"/>
    <d v="2021-10-06T00:00:00"/>
  </r>
  <r>
    <n v="344"/>
    <n v="526"/>
    <n v="44938"/>
    <d v="2021-08-16T00:00:00"/>
    <d v="2021-09-06T00:00:00"/>
  </r>
  <r>
    <n v="345"/>
    <n v="711"/>
    <n v="17146"/>
    <d v="2021-02-14T00:00:00"/>
    <d v="2021-03-05T00:00:00"/>
  </r>
  <r>
    <n v="346"/>
    <n v="739"/>
    <n v="35045"/>
    <d v="2021-03-23T00:00:00"/>
    <d v="2021-04-06T00:00:00"/>
  </r>
  <r>
    <n v="347"/>
    <n v="209"/>
    <n v="18829"/>
    <d v="2021-05-29T00:00:00"/>
    <d v="2021-06-14T00:00:00"/>
  </r>
  <r>
    <n v="348"/>
    <n v="732"/>
    <n v="42741"/>
    <d v="2021-10-07T00:00:00"/>
    <d v="2021-10-28T00:00:00"/>
  </r>
  <r>
    <n v="349"/>
    <n v="847"/>
    <n v="36910"/>
    <d v="2021-04-13T00:00:00"/>
    <d v="2021-04-29T00:00:00"/>
  </r>
  <r>
    <n v="350"/>
    <n v="869"/>
    <n v="49770"/>
    <d v="2021-02-14T00:00:00"/>
    <d v="2021-03-02T00:00:00"/>
  </r>
  <r>
    <n v="351"/>
    <n v="478"/>
    <n v="37332"/>
    <d v="2021-05-02T00:00:00"/>
    <d v="2021-05-04T00:00:00"/>
  </r>
  <r>
    <n v="352"/>
    <n v="52"/>
    <n v="13270"/>
    <d v="2021-10-08T00:00:00"/>
    <d v="2021-10-10T00:00:00"/>
  </r>
  <r>
    <n v="353"/>
    <n v="774"/>
    <n v="46198"/>
    <d v="2021-03-30T00:00:00"/>
    <d v="2021-04-05T00:00:00"/>
  </r>
  <r>
    <n v="354"/>
    <n v="18"/>
    <n v="33908"/>
    <d v="2021-02-26T00:00:00"/>
    <d v="2021-03-08T00:00:00"/>
  </r>
  <r>
    <n v="355"/>
    <n v="46"/>
    <n v="33100"/>
    <d v="2021-04-14T00:00:00"/>
    <d v="2021-04-24T00:00:00"/>
  </r>
  <r>
    <n v="356"/>
    <n v="236"/>
    <n v="34259"/>
    <d v="2021-04-01T00:00:00"/>
    <d v="2021-04-15T00:00:00"/>
  </r>
  <r>
    <n v="357"/>
    <n v="70"/>
    <n v="30735"/>
    <d v="2021-02-08T00:00:00"/>
    <d v="2021-02-13T00:00:00"/>
  </r>
  <r>
    <n v="358"/>
    <n v="796"/>
    <n v="41343"/>
    <d v="2021-04-07T00:00:00"/>
    <d v="2021-04-12T00:00:00"/>
  </r>
  <r>
    <n v="359"/>
    <n v="661"/>
    <n v="47911"/>
    <d v="2021-05-16T00:00:00"/>
    <d v="2021-05-31T00:00:00"/>
  </r>
  <r>
    <n v="360"/>
    <n v="870"/>
    <n v="45309"/>
    <d v="2021-08-03T00:00:00"/>
    <d v="2021-08-08T00:00:00"/>
  </r>
  <r>
    <n v="361"/>
    <n v="988"/>
    <n v="18831"/>
    <d v="2021-02-06T00:00:00"/>
    <d v="2021-02-25T00:00:00"/>
  </r>
  <r>
    <n v="362"/>
    <n v="96"/>
    <n v="21601"/>
    <d v="2021-09-30T00:00:00"/>
    <d v="2021-10-07T00:00:00"/>
  </r>
  <r>
    <n v="363"/>
    <n v="882"/>
    <n v="57405"/>
    <d v="2021-01-25T00:00:00"/>
    <d v="2021-02-21T00:00:00"/>
  </r>
  <r>
    <n v="364"/>
    <n v="925"/>
    <n v="25525"/>
    <d v="2021-03-13T00:00:00"/>
    <d v="2021-04-03T00:00:00"/>
  </r>
  <r>
    <n v="365"/>
    <n v="485"/>
    <n v="37396"/>
    <d v="2021-04-14T00:00:00"/>
    <d v="2021-04-25T00:00:00"/>
  </r>
  <r>
    <n v="366"/>
    <n v="334"/>
    <n v="43210"/>
    <d v="2021-07-15T00:00:00"/>
    <d v="2021-07-30T00:00:00"/>
  </r>
  <r>
    <n v="367"/>
    <n v="181"/>
    <n v="35564"/>
    <d v="2021-02-20T00:00:00"/>
    <d v="2021-03-19T00:00:00"/>
  </r>
  <r>
    <n v="368"/>
    <n v="556"/>
    <n v="15258"/>
    <d v="2021-09-02T00:00:00"/>
    <d v="2021-09-21T00:00:00"/>
  </r>
  <r>
    <n v="369"/>
    <n v="729"/>
    <n v="24488"/>
    <d v="2021-03-26T00:00:00"/>
    <d v="2021-04-18T00:00:00"/>
  </r>
  <r>
    <n v="370"/>
    <n v="986"/>
    <n v="53990"/>
    <d v="2021-01-22T00:00:00"/>
    <d v="2021-02-11T00:00:00"/>
  </r>
  <r>
    <n v="371"/>
    <n v="727"/>
    <n v="28931"/>
    <d v="2021-08-29T00:00:00"/>
    <d v="2021-09-15T00:00:00"/>
  </r>
  <r>
    <n v="372"/>
    <n v="991"/>
    <n v="51705"/>
    <d v="2021-03-14T00:00:00"/>
    <d v="2021-03-19T00:00:00"/>
  </r>
  <r>
    <n v="373"/>
    <n v="581"/>
    <n v="25727"/>
    <d v="2021-03-13T00:00:00"/>
    <d v="2021-04-03T00:00:00"/>
  </r>
  <r>
    <n v="374"/>
    <n v="981"/>
    <n v="25047"/>
    <d v="2021-06-05T00:00:00"/>
    <d v="2021-06-20T00:00:00"/>
  </r>
  <r>
    <n v="375"/>
    <n v="655"/>
    <n v="19991"/>
    <d v="2021-01-20T00:00:00"/>
    <d v="2021-01-26T00:00:00"/>
  </r>
  <r>
    <n v="376"/>
    <n v="571"/>
    <n v="15454"/>
    <d v="2021-07-04T00:00:00"/>
    <d v="2021-07-17T00:00:00"/>
  </r>
  <r>
    <n v="377"/>
    <n v="21"/>
    <n v="24815"/>
    <d v="2021-05-19T00:00:00"/>
    <d v="2021-05-28T00:00:00"/>
  </r>
  <r>
    <n v="378"/>
    <n v="623"/>
    <n v="37922"/>
    <d v="2021-09-29T00:00:00"/>
    <d v="2021-10-25T00:00:00"/>
  </r>
  <r>
    <n v="379"/>
    <n v="467"/>
    <n v="15378"/>
    <d v="2021-02-13T00:00:00"/>
    <d v="2021-02-15T00:00:00"/>
  </r>
  <r>
    <n v="380"/>
    <n v="75"/>
    <n v="13269"/>
    <d v="2021-03-22T00:00:00"/>
    <d v="2021-03-28T00:00:00"/>
  </r>
  <r>
    <n v="381"/>
    <n v="258"/>
    <n v="36550"/>
    <d v="2021-04-11T00:00:00"/>
    <d v="2021-05-03T00:00:00"/>
  </r>
  <r>
    <n v="382"/>
    <n v="791"/>
    <n v="24647"/>
    <d v="2021-05-04T00:00:00"/>
    <d v="2021-05-15T00:00:00"/>
  </r>
  <r>
    <n v="383"/>
    <n v="469"/>
    <n v="36564"/>
    <d v="2021-09-08T00:00:00"/>
    <d v="2021-09-14T00:00:00"/>
  </r>
  <r>
    <n v="384"/>
    <n v="709"/>
    <n v="39383"/>
    <d v="2021-05-27T00:00:00"/>
    <d v="2021-06-22T00:00:00"/>
  </r>
  <r>
    <n v="385"/>
    <n v="146"/>
    <n v="43155"/>
    <d v="2021-08-08T00:00:00"/>
    <d v="2021-08-24T00:00:00"/>
  </r>
  <r>
    <n v="386"/>
    <n v="458"/>
    <n v="34948"/>
    <d v="2021-02-14T00:00:00"/>
    <d v="2021-03-03T00:00:00"/>
  </r>
  <r>
    <n v="387"/>
    <n v="341"/>
    <n v="34491"/>
    <d v="2021-06-11T00:00:00"/>
    <d v="2021-06-14T00:00:00"/>
  </r>
  <r>
    <n v="388"/>
    <n v="601"/>
    <n v="34341"/>
    <d v="2021-02-12T00:00:00"/>
    <d v="2021-02-17T00:00:00"/>
  </r>
  <r>
    <n v="389"/>
    <n v="643"/>
    <n v="42818"/>
    <d v="2021-04-20T00:00:00"/>
    <d v="2021-04-23T00:00:00"/>
  </r>
  <r>
    <n v="390"/>
    <n v="206"/>
    <n v="57651"/>
    <d v="2021-01-20T00:00:00"/>
    <d v="2021-01-24T00:00:00"/>
  </r>
  <r>
    <n v="391"/>
    <n v="726"/>
    <n v="24661"/>
    <d v="2021-05-16T00:00:00"/>
    <d v="2021-06-06T00:00:00"/>
  </r>
  <r>
    <n v="392"/>
    <n v="840"/>
    <n v="32036"/>
    <d v="2021-01-12T00:00:00"/>
    <d v="2021-01-25T00:00:00"/>
  </r>
  <r>
    <n v="393"/>
    <n v="803"/>
    <n v="24994"/>
    <d v="2021-05-06T00:00:00"/>
    <d v="2021-05-27T00:00:00"/>
  </r>
  <r>
    <n v="394"/>
    <n v="508"/>
    <n v="18584"/>
    <d v="2021-09-06T00:00:00"/>
    <d v="2021-09-10T00:00:00"/>
  </r>
  <r>
    <n v="395"/>
    <n v="728"/>
    <n v="24101"/>
    <d v="2021-03-26T00:00:00"/>
    <d v="2021-04-02T00:00:00"/>
  </r>
  <r>
    <n v="396"/>
    <n v="461"/>
    <n v="57491"/>
    <d v="2021-02-26T00:00:00"/>
    <d v="2021-03-03T00:00:00"/>
  </r>
  <r>
    <n v="397"/>
    <n v="446"/>
    <n v="33872"/>
    <d v="2021-02-03T00:00:00"/>
    <d v="2021-02-22T00:00:00"/>
  </r>
  <r>
    <n v="398"/>
    <n v="13"/>
    <n v="31626"/>
    <d v="2021-09-28T00:00:00"/>
    <d v="2021-10-13T00:00:00"/>
  </r>
  <r>
    <n v="399"/>
    <n v="331"/>
    <n v="57278"/>
    <d v="2021-10-21T00:00:00"/>
    <d v="2021-10-30T00:00:00"/>
  </r>
  <r>
    <n v="400"/>
    <n v="907"/>
    <n v="44904"/>
    <d v="2021-07-02T00:00:00"/>
    <d v="2021-07-25T00:00:00"/>
  </r>
  <r>
    <n v="401"/>
    <n v="94"/>
    <n v="24512"/>
    <d v="2021-08-14T00:00:00"/>
    <d v="2021-08-24T00:00:00"/>
  </r>
  <r>
    <n v="402"/>
    <n v="537"/>
    <n v="26681"/>
    <d v="2021-03-09T00:00:00"/>
    <d v="2021-04-04T00:00:00"/>
  </r>
  <r>
    <n v="403"/>
    <n v="980"/>
    <n v="17088"/>
    <d v="2021-09-16T00:00:00"/>
    <d v="2021-09-25T00:00:00"/>
  </r>
  <r>
    <n v="404"/>
    <n v="998"/>
    <n v="45215"/>
    <d v="2021-03-03T00:00:00"/>
    <d v="2021-03-09T00:00:00"/>
  </r>
  <r>
    <n v="405"/>
    <n v="493"/>
    <n v="51471"/>
    <d v="2021-08-09T00:00:00"/>
    <d v="2021-08-12T00:00:00"/>
  </r>
  <r>
    <n v="406"/>
    <n v="892"/>
    <n v="35512"/>
    <d v="2021-07-25T00:00:00"/>
    <d v="2021-08-18T00:00:00"/>
  </r>
  <r>
    <n v="407"/>
    <n v="835"/>
    <n v="42595"/>
    <d v="2021-01-09T00:00:00"/>
    <d v="2021-01-20T00:00:00"/>
  </r>
  <r>
    <n v="408"/>
    <n v="404"/>
    <n v="39757"/>
    <d v="2021-01-30T00:00:00"/>
    <d v="2021-02-15T00:00:00"/>
  </r>
  <r>
    <n v="409"/>
    <n v="206"/>
    <n v="15453"/>
    <d v="2021-05-03T00:00:00"/>
    <d v="2021-05-11T00:00:00"/>
  </r>
  <r>
    <n v="410"/>
    <n v="47"/>
    <n v="14296"/>
    <d v="2021-08-04T00:00:00"/>
    <d v="2021-08-09T00:00:00"/>
  </r>
  <r>
    <n v="411"/>
    <n v="771"/>
    <n v="38909"/>
    <d v="2021-03-17T00:00:00"/>
    <d v="2021-04-08T00:00:00"/>
  </r>
  <r>
    <n v="412"/>
    <n v="427"/>
    <n v="25520"/>
    <d v="2021-09-23T00:00:00"/>
    <d v="2021-10-13T00:00:00"/>
  </r>
  <r>
    <n v="413"/>
    <n v="589"/>
    <n v="35487"/>
    <d v="2021-10-17T00:00:00"/>
    <d v="2021-10-31T00:00:00"/>
  </r>
  <r>
    <n v="414"/>
    <n v="212"/>
    <n v="57052"/>
    <d v="2021-01-02T00:00:00"/>
    <d v="2021-01-03T00:00:00"/>
  </r>
  <r>
    <n v="415"/>
    <n v="947"/>
    <n v="35686"/>
    <d v="2021-07-14T00:00:00"/>
    <d v="2021-07-19T00:00:00"/>
  </r>
  <r>
    <n v="416"/>
    <n v="129"/>
    <n v="37878"/>
    <d v="2021-10-08T00:00:00"/>
    <d v="2021-10-25T00:00:00"/>
  </r>
  <r>
    <n v="417"/>
    <n v="729"/>
    <n v="45024"/>
    <d v="2021-09-14T00:00:00"/>
    <d v="2021-10-11T00:00:00"/>
  </r>
  <r>
    <n v="418"/>
    <n v="918"/>
    <n v="55376"/>
    <d v="2021-08-24T00:00:00"/>
    <d v="2021-09-15T00:00:00"/>
  </r>
  <r>
    <n v="419"/>
    <n v="745"/>
    <n v="19518"/>
    <d v="2021-10-20T00:00:00"/>
    <d v="2021-11-10T00:00:00"/>
  </r>
  <r>
    <n v="420"/>
    <n v="482"/>
    <n v="25541"/>
    <d v="2021-02-22T00:00:00"/>
    <d v="2021-03-19T00:00:00"/>
  </r>
  <r>
    <n v="421"/>
    <n v="691"/>
    <n v="24273"/>
    <d v="2021-09-28T00:00:00"/>
    <d v="2021-10-09T00:00:00"/>
  </r>
  <r>
    <n v="422"/>
    <n v="375"/>
    <n v="48025"/>
    <d v="2021-03-16T00:00:00"/>
    <d v="2021-03-26T00:00:00"/>
  </r>
  <r>
    <n v="423"/>
    <n v="507"/>
    <n v="34107"/>
    <d v="2021-06-12T00:00:00"/>
    <d v="2021-06-21T00:00:00"/>
  </r>
  <r>
    <n v="424"/>
    <n v="551"/>
    <n v="58723"/>
    <d v="2021-03-13T00:00:00"/>
    <d v="2021-03-18T00:00:00"/>
  </r>
  <r>
    <n v="425"/>
    <n v="606"/>
    <n v="12705"/>
    <d v="2021-02-21T00:00:00"/>
    <d v="2021-03-17T00:00:00"/>
  </r>
  <r>
    <n v="426"/>
    <n v="776"/>
    <n v="32793"/>
    <d v="2021-09-26T00:00:00"/>
    <d v="2021-10-16T00:00:00"/>
  </r>
  <r>
    <n v="427"/>
    <n v="282"/>
    <n v="20082"/>
    <d v="2021-01-27T00:00:00"/>
    <d v="2021-02-10T00:00:00"/>
  </r>
  <r>
    <n v="428"/>
    <n v="431"/>
    <n v="48629"/>
    <d v="2021-02-24T00:00:00"/>
    <d v="2021-03-23T00:00:00"/>
  </r>
  <r>
    <n v="429"/>
    <n v="754"/>
    <n v="23238"/>
    <d v="2021-02-08T00:00:00"/>
    <d v="2021-02-22T00:00:00"/>
  </r>
  <r>
    <n v="430"/>
    <n v="155"/>
    <n v="49272"/>
    <d v="2021-02-08T00:00:00"/>
    <d v="2021-03-01T00:00:00"/>
  </r>
  <r>
    <n v="431"/>
    <n v="325"/>
    <n v="35804"/>
    <d v="2021-04-25T00:00:00"/>
    <d v="2021-05-09T00:00:00"/>
  </r>
  <r>
    <n v="432"/>
    <n v="20"/>
    <n v="37821"/>
    <d v="2021-10-20T00:00:00"/>
    <d v="2021-11-03T00:00:00"/>
  </r>
  <r>
    <n v="433"/>
    <n v="419"/>
    <n v="32215"/>
    <d v="2021-08-18T00:00:00"/>
    <d v="2021-09-02T00:00:00"/>
  </r>
  <r>
    <n v="434"/>
    <n v="940"/>
    <n v="42284"/>
    <d v="2021-05-11T00:00:00"/>
    <d v="2021-06-01T00:00:00"/>
  </r>
  <r>
    <n v="435"/>
    <n v="886"/>
    <n v="56764"/>
    <d v="2021-02-17T00:00:00"/>
    <d v="2021-02-22T00:00:00"/>
  </r>
  <r>
    <n v="436"/>
    <n v="739"/>
    <n v="47040"/>
    <d v="2021-08-17T00:00:00"/>
    <d v="2021-09-10T00:00:00"/>
  </r>
  <r>
    <n v="437"/>
    <n v="269"/>
    <n v="42857"/>
    <d v="2021-08-25T00:00:00"/>
    <d v="2021-09-05T00:00:00"/>
  </r>
  <r>
    <n v="438"/>
    <n v="989"/>
    <n v="51250"/>
    <d v="2021-05-22T00:00:00"/>
    <d v="2021-05-31T00:00:00"/>
  </r>
  <r>
    <n v="439"/>
    <n v="286"/>
    <n v="15329"/>
    <d v="2021-08-24T00:00:00"/>
    <d v="2021-09-06T00:00:00"/>
  </r>
  <r>
    <n v="440"/>
    <n v="553"/>
    <n v="14884"/>
    <d v="2021-10-09T00:00:00"/>
    <d v="2021-10-30T00:00:00"/>
  </r>
  <r>
    <n v="441"/>
    <n v="726"/>
    <n v="13419"/>
    <d v="2021-02-28T00:00:00"/>
    <d v="2021-03-02T00:00:00"/>
  </r>
  <r>
    <n v="442"/>
    <n v="693"/>
    <n v="58324"/>
    <d v="2021-03-24T00:00:00"/>
    <d v="2021-03-30T00:00:00"/>
  </r>
  <r>
    <n v="443"/>
    <n v="966"/>
    <n v="10043"/>
    <d v="2021-03-09T00:00:00"/>
    <d v="2021-03-27T00:00:00"/>
  </r>
  <r>
    <n v="444"/>
    <n v="383"/>
    <n v="33452"/>
    <d v="2021-03-07T00:00:00"/>
    <d v="2021-03-26T00:00:00"/>
  </r>
  <r>
    <n v="445"/>
    <n v="893"/>
    <n v="27329"/>
    <d v="2021-07-07T00:00:00"/>
    <d v="2021-07-27T00:00:00"/>
  </r>
  <r>
    <n v="446"/>
    <n v="283"/>
    <n v="19398"/>
    <d v="2021-03-26T00:00:00"/>
    <d v="2021-03-30T00:00:00"/>
  </r>
  <r>
    <n v="447"/>
    <n v="100"/>
    <n v="59708"/>
    <d v="2021-01-10T00:00:00"/>
    <d v="2021-01-23T00:00:00"/>
  </r>
  <r>
    <n v="448"/>
    <n v="185"/>
    <n v="16486"/>
    <d v="2021-08-20T00:00:00"/>
    <d v="2021-08-31T00:00:00"/>
  </r>
  <r>
    <n v="449"/>
    <n v="163"/>
    <n v="56294"/>
    <d v="2021-10-23T00:00:00"/>
    <d v="2021-11-09T00:00:00"/>
  </r>
  <r>
    <n v="450"/>
    <n v="648"/>
    <n v="12078"/>
    <d v="2021-04-30T00:00:00"/>
    <d v="2021-05-05T00:00:00"/>
  </r>
  <r>
    <n v="451"/>
    <n v="566"/>
    <n v="29859"/>
    <d v="2021-08-25T00:00:00"/>
    <d v="2021-09-06T00:00:00"/>
  </r>
  <r>
    <n v="452"/>
    <n v="123"/>
    <n v="50557"/>
    <d v="2021-10-09T00:00:00"/>
    <d v="2021-10-22T00:00:00"/>
  </r>
  <r>
    <n v="453"/>
    <n v="371"/>
    <n v="53761"/>
    <d v="2021-08-13T00:00:00"/>
    <d v="2021-08-22T00:00:00"/>
  </r>
  <r>
    <n v="454"/>
    <n v="441"/>
    <n v="40423"/>
    <d v="2021-03-29T00:00:00"/>
    <d v="2021-04-12T00:00:00"/>
  </r>
  <r>
    <n v="455"/>
    <n v="1"/>
    <n v="24550"/>
    <d v="2021-04-04T00:00:00"/>
    <d v="2021-04-06T00:00:00"/>
  </r>
  <r>
    <n v="456"/>
    <n v="450"/>
    <n v="53893"/>
    <d v="2021-06-28T00:00:00"/>
    <d v="2021-07-20T00:00:00"/>
  </r>
  <r>
    <n v="457"/>
    <n v="490"/>
    <n v="52472"/>
    <d v="2021-03-04T00:00:00"/>
    <d v="2021-03-12T00:00:00"/>
  </r>
  <r>
    <n v="458"/>
    <n v="757"/>
    <n v="13142"/>
    <d v="2021-10-21T00:00:00"/>
    <d v="2021-11-10T00:00:00"/>
  </r>
  <r>
    <n v="459"/>
    <n v="853"/>
    <n v="24079"/>
    <d v="2021-06-18T00:00:00"/>
    <d v="2021-07-06T00:00:00"/>
  </r>
  <r>
    <n v="460"/>
    <n v="250"/>
    <n v="29924"/>
    <d v="2021-06-07T00:00:00"/>
    <d v="2021-06-17T00:00:00"/>
  </r>
  <r>
    <n v="461"/>
    <n v="244"/>
    <n v="53553"/>
    <d v="2021-02-14T00:00:00"/>
    <d v="2021-02-19T00:00:00"/>
  </r>
  <r>
    <n v="462"/>
    <n v="769"/>
    <n v="44429"/>
    <d v="2021-01-31T00:00:00"/>
    <d v="2021-02-20T00:00:00"/>
  </r>
  <r>
    <n v="463"/>
    <n v="641"/>
    <n v="19206"/>
    <d v="2021-03-16T00:00:00"/>
    <d v="2021-04-09T00:00:00"/>
  </r>
  <r>
    <n v="464"/>
    <n v="103"/>
    <n v="26925"/>
    <d v="2021-06-29T00:00:00"/>
    <d v="2021-07-25T00:00:00"/>
  </r>
  <r>
    <n v="465"/>
    <n v="7"/>
    <n v="48935"/>
    <d v="2021-05-21T00:00:00"/>
    <d v="2021-05-23T00:00:00"/>
  </r>
  <r>
    <n v="466"/>
    <n v="628"/>
    <n v="11363"/>
    <d v="2021-06-10T00:00:00"/>
    <d v="2021-07-05T00:00:00"/>
  </r>
  <r>
    <n v="467"/>
    <n v="102"/>
    <n v="23636"/>
    <d v="2021-02-24T00:00:00"/>
    <d v="2021-03-10T00:00:00"/>
  </r>
  <r>
    <n v="468"/>
    <n v="238"/>
    <n v="56092"/>
    <d v="2021-04-15T00:00:00"/>
    <d v="2021-04-17T00:00:00"/>
  </r>
  <r>
    <n v="469"/>
    <n v="907"/>
    <n v="25333"/>
    <d v="2021-04-27T00:00:00"/>
    <d v="2021-05-04T00:00:00"/>
  </r>
  <r>
    <n v="470"/>
    <n v="810"/>
    <n v="18707"/>
    <d v="2021-09-11T00:00:00"/>
    <d v="2021-10-04T00:00:00"/>
  </r>
  <r>
    <n v="471"/>
    <n v="282"/>
    <n v="56849"/>
    <d v="2021-07-08T00:00:00"/>
    <d v="2021-07-10T00:00:00"/>
  </r>
  <r>
    <n v="472"/>
    <n v="85"/>
    <n v="44735"/>
    <d v="2021-07-15T00:00:00"/>
    <d v="2021-07-29T00:00:00"/>
  </r>
  <r>
    <n v="473"/>
    <n v="61"/>
    <n v="36137"/>
    <d v="2021-05-19T00:00:00"/>
    <d v="2021-06-12T00:00:00"/>
  </r>
  <r>
    <n v="474"/>
    <n v="571"/>
    <n v="17401"/>
    <d v="2021-08-19T00:00:00"/>
    <d v="2021-09-09T00:00:00"/>
  </r>
  <r>
    <n v="475"/>
    <n v="696"/>
    <n v="36229"/>
    <d v="2021-05-27T00:00:00"/>
    <d v="2021-06-01T00:00:00"/>
  </r>
  <r>
    <n v="476"/>
    <n v="757"/>
    <n v="42157"/>
    <d v="2021-10-07T00:00:00"/>
    <d v="2021-11-02T00:00:00"/>
  </r>
  <r>
    <n v="477"/>
    <n v="97"/>
    <n v="37504"/>
    <d v="2021-06-20T00:00:00"/>
    <d v="2021-06-26T00:00:00"/>
  </r>
  <r>
    <n v="478"/>
    <n v="452"/>
    <n v="17279"/>
    <d v="2021-10-15T00:00:00"/>
    <d v="2021-10-23T00:00:00"/>
  </r>
  <r>
    <n v="479"/>
    <n v="51"/>
    <n v="18796"/>
    <d v="2021-06-27T00:00:00"/>
    <d v="2021-07-16T00:00:00"/>
  </r>
  <r>
    <n v="480"/>
    <n v="180"/>
    <n v="38248"/>
    <d v="2021-07-15T00:00:00"/>
    <d v="2021-08-05T00:00:00"/>
  </r>
  <r>
    <n v="481"/>
    <n v="227"/>
    <n v="17525"/>
    <d v="2021-08-20T00:00:00"/>
    <d v="2021-09-12T00:00:00"/>
  </r>
  <r>
    <n v="482"/>
    <n v="111"/>
    <n v="59910"/>
    <d v="2021-08-03T00:00:00"/>
    <d v="2021-08-09T00:00:00"/>
  </r>
  <r>
    <n v="483"/>
    <n v="742"/>
    <n v="26333"/>
    <d v="2021-03-15T00:00:00"/>
    <d v="2021-03-20T00:00:00"/>
  </r>
  <r>
    <n v="484"/>
    <n v="926"/>
    <n v="26887"/>
    <d v="2021-05-05T00:00:00"/>
    <d v="2021-05-31T00:00:00"/>
  </r>
  <r>
    <n v="485"/>
    <n v="969"/>
    <n v="49699"/>
    <d v="2021-01-08T00:00:00"/>
    <d v="2021-01-28T00:00:00"/>
  </r>
  <r>
    <n v="486"/>
    <n v="643"/>
    <n v="10132"/>
    <d v="2021-04-27T00:00:00"/>
    <d v="2021-05-08T00:00:00"/>
  </r>
  <r>
    <n v="487"/>
    <n v="926"/>
    <n v="21220"/>
    <d v="2021-01-09T00:00:00"/>
    <d v="2021-02-05T00:00:00"/>
  </r>
  <r>
    <n v="488"/>
    <n v="638"/>
    <n v="52570"/>
    <d v="2021-10-01T00:00:00"/>
    <d v="2021-10-26T00:00:00"/>
  </r>
  <r>
    <n v="489"/>
    <n v="77"/>
    <n v="28578"/>
    <d v="2021-08-30T00:00:00"/>
    <d v="2021-09-21T00:00:00"/>
  </r>
  <r>
    <n v="490"/>
    <n v="816"/>
    <n v="11291"/>
    <d v="2021-09-15T00:00:00"/>
    <d v="2021-09-29T00:00:00"/>
  </r>
  <r>
    <n v="491"/>
    <n v="783"/>
    <n v="10074"/>
    <d v="2021-02-24T00:00:00"/>
    <d v="2021-03-18T00:00:00"/>
  </r>
  <r>
    <n v="492"/>
    <n v="568"/>
    <n v="49046"/>
    <d v="2021-07-24T00:00:00"/>
    <d v="2021-08-07T00:00:00"/>
  </r>
  <r>
    <n v="493"/>
    <n v="895"/>
    <n v="42647"/>
    <d v="2021-04-24T00:00:00"/>
    <d v="2021-05-03T00:00:00"/>
  </r>
  <r>
    <n v="494"/>
    <n v="740"/>
    <n v="37675"/>
    <d v="2021-07-31T00:00:00"/>
    <d v="2021-08-15T00:00:00"/>
  </r>
  <r>
    <n v="495"/>
    <n v="352"/>
    <n v="41706"/>
    <d v="2021-08-10T00:00:00"/>
    <d v="2021-08-19T00:00:00"/>
  </r>
  <r>
    <n v="496"/>
    <n v="574"/>
    <n v="32782"/>
    <d v="2021-06-17T00:00:00"/>
    <d v="2021-06-27T00:00:00"/>
  </r>
  <r>
    <n v="497"/>
    <n v="900"/>
    <n v="29655"/>
    <d v="2021-07-07T00:00:00"/>
    <d v="2021-07-09T00:00:00"/>
  </r>
  <r>
    <n v="498"/>
    <n v="647"/>
    <n v="23201"/>
    <d v="2021-07-15T00:00:00"/>
    <d v="2021-07-23T00:00:00"/>
  </r>
  <r>
    <n v="499"/>
    <n v="690"/>
    <n v="52749"/>
    <d v="2021-10-24T00:00:00"/>
    <d v="2021-10-26T00:00:00"/>
  </r>
  <r>
    <n v="500"/>
    <n v="571"/>
    <n v="41037"/>
    <d v="2021-01-15T00:00:00"/>
    <d v="2021-01-24T00:00:00"/>
  </r>
  <r>
    <n v="501"/>
    <n v="706"/>
    <n v="41180"/>
    <d v="2021-02-16T00:00:00"/>
    <d v="2021-02-25T00:00:00"/>
  </r>
  <r>
    <n v="502"/>
    <n v="485"/>
    <n v="57115"/>
    <d v="2021-02-18T00:00:00"/>
    <d v="2021-03-07T00:00:00"/>
  </r>
  <r>
    <n v="503"/>
    <n v="937"/>
    <n v="43249"/>
    <d v="2021-08-19T00:00:00"/>
    <d v="2021-09-05T00:00:00"/>
  </r>
  <r>
    <n v="504"/>
    <n v="192"/>
    <n v="57782"/>
    <d v="2021-01-13T00:00:00"/>
    <d v="2021-02-08T00:00:00"/>
  </r>
  <r>
    <n v="505"/>
    <n v="737"/>
    <n v="37947"/>
    <d v="2021-08-17T00:00:00"/>
    <d v="2021-08-27T00:00:00"/>
  </r>
  <r>
    <n v="506"/>
    <n v="648"/>
    <n v="18355"/>
    <d v="2021-09-11T00:00:00"/>
    <d v="2021-09-27T00:00:00"/>
  </r>
  <r>
    <n v="507"/>
    <n v="58"/>
    <n v="29761"/>
    <d v="2021-06-20T00:00:00"/>
    <d v="2021-07-11T00:00:00"/>
  </r>
  <r>
    <n v="508"/>
    <n v="834"/>
    <n v="42640"/>
    <d v="2021-07-17T00:00:00"/>
    <d v="2021-08-01T00:00:00"/>
  </r>
  <r>
    <n v="509"/>
    <n v="676"/>
    <n v="20368"/>
    <d v="2021-01-02T00:00:00"/>
    <d v="2021-01-25T00:00:00"/>
  </r>
  <r>
    <n v="510"/>
    <n v="125"/>
    <n v="47242"/>
    <d v="2021-09-29T00:00:00"/>
    <d v="2021-10-01T00:00:00"/>
  </r>
  <r>
    <n v="511"/>
    <n v="282"/>
    <n v="43667"/>
    <d v="2021-08-22T00:00:00"/>
    <d v="2021-09-12T00:00:00"/>
  </r>
  <r>
    <n v="512"/>
    <n v="223"/>
    <n v="21235"/>
    <d v="2021-10-13T00:00:00"/>
    <d v="2021-11-05T00:00:00"/>
  </r>
  <r>
    <n v="513"/>
    <n v="950"/>
    <n v="49647"/>
    <d v="2021-05-24T00:00:00"/>
    <d v="2021-06-04T00:00:00"/>
  </r>
  <r>
    <n v="514"/>
    <n v="740"/>
    <n v="13918"/>
    <d v="2021-07-12T00:00:00"/>
    <d v="2021-07-22T00:00:00"/>
  </r>
  <r>
    <n v="515"/>
    <n v="23"/>
    <n v="20627"/>
    <d v="2021-05-23T00:00:00"/>
    <d v="2021-06-13T00:00:00"/>
  </r>
  <r>
    <n v="516"/>
    <n v="506"/>
    <n v="20934"/>
    <d v="2021-05-21T00:00:00"/>
    <d v="2021-05-26T00:00:00"/>
  </r>
  <r>
    <n v="517"/>
    <n v="797"/>
    <n v="37440"/>
    <d v="2021-06-23T00:00:00"/>
    <d v="2021-06-30T00:00:00"/>
  </r>
  <r>
    <n v="518"/>
    <n v="196"/>
    <n v="28347"/>
    <d v="2021-06-03T00:00:00"/>
    <d v="2021-06-18T00:00:00"/>
  </r>
  <r>
    <n v="519"/>
    <n v="244"/>
    <n v="23212"/>
    <d v="2021-08-23T00:00:00"/>
    <d v="2021-09-12T00:00:00"/>
  </r>
  <r>
    <n v="520"/>
    <n v="679"/>
    <n v="13400"/>
    <d v="2021-02-04T00:00:00"/>
    <d v="2021-03-01T00:00:00"/>
  </r>
  <r>
    <n v="521"/>
    <n v="382"/>
    <n v="35247"/>
    <d v="2021-03-17T00:00:00"/>
    <d v="2021-03-31T00:00:00"/>
  </r>
  <r>
    <n v="522"/>
    <n v="761"/>
    <n v="35937"/>
    <d v="2021-03-19T00:00:00"/>
    <d v="2021-04-05T00:00:00"/>
  </r>
  <r>
    <n v="523"/>
    <n v="516"/>
    <n v="17584"/>
    <d v="2021-04-25T00:00:00"/>
    <d v="2021-05-18T00:00:00"/>
  </r>
  <r>
    <n v="524"/>
    <n v="60"/>
    <n v="28334"/>
    <d v="2021-07-21T00:00:00"/>
    <d v="2021-08-01T00:00:00"/>
  </r>
  <r>
    <n v="525"/>
    <n v="986"/>
    <n v="32747"/>
    <d v="2021-09-25T00:00:00"/>
    <d v="2021-10-20T00:00:00"/>
  </r>
  <r>
    <n v="526"/>
    <n v="55"/>
    <n v="10434"/>
    <d v="2021-05-16T00:00:00"/>
    <d v="2021-05-22T00:00:00"/>
  </r>
  <r>
    <n v="527"/>
    <n v="79"/>
    <n v="16864"/>
    <d v="2021-09-13T00:00:00"/>
    <d v="2021-10-09T00:00:00"/>
  </r>
  <r>
    <n v="528"/>
    <n v="343"/>
    <n v="56020"/>
    <d v="2021-09-16T00:00:00"/>
    <d v="2021-10-07T00:00:00"/>
  </r>
  <r>
    <n v="529"/>
    <n v="767"/>
    <n v="31199"/>
    <d v="2021-01-10T00:00:00"/>
    <d v="2021-01-19T00:00:00"/>
  </r>
  <r>
    <n v="530"/>
    <n v="467"/>
    <n v="20275"/>
    <d v="2021-01-07T00:00:00"/>
    <d v="2021-01-23T00:00:00"/>
  </r>
  <r>
    <n v="531"/>
    <n v="742"/>
    <n v="26445"/>
    <d v="2021-01-14T00:00:00"/>
    <d v="2021-02-08T00:00:00"/>
  </r>
  <r>
    <n v="532"/>
    <n v="523"/>
    <n v="11590"/>
    <d v="2021-09-08T00:00:00"/>
    <d v="2021-09-20T00:00:00"/>
  </r>
  <r>
    <n v="533"/>
    <n v="558"/>
    <n v="28560"/>
    <d v="2021-06-04T00:00:00"/>
    <d v="2021-06-09T00:00:00"/>
  </r>
  <r>
    <n v="534"/>
    <n v="49"/>
    <n v="31586"/>
    <d v="2021-09-23T00:00:00"/>
    <d v="2021-09-26T00:00:00"/>
  </r>
  <r>
    <n v="535"/>
    <n v="585"/>
    <n v="23905"/>
    <d v="2021-01-25T00:00:00"/>
    <d v="2021-02-07T00:00:00"/>
  </r>
  <r>
    <n v="536"/>
    <n v="927"/>
    <n v="21110"/>
    <d v="2021-02-05T00:00:00"/>
    <d v="2021-02-21T00:00:00"/>
  </r>
  <r>
    <n v="537"/>
    <n v="203"/>
    <n v="10838"/>
    <d v="2021-02-14T00:00:00"/>
    <d v="2021-03-13T00:00:00"/>
  </r>
  <r>
    <n v="538"/>
    <n v="754"/>
    <n v="11543"/>
    <d v="2021-01-04T00:00:00"/>
    <d v="2021-01-26T00:00:00"/>
  </r>
  <r>
    <n v="539"/>
    <n v="609"/>
    <n v="55906"/>
    <d v="2021-01-03T00:00:00"/>
    <d v="2021-01-25T00:00:00"/>
  </r>
  <r>
    <n v="540"/>
    <n v="772"/>
    <n v="37955"/>
    <d v="2021-03-21T00:00:00"/>
    <d v="2021-03-30T00:00:00"/>
  </r>
  <r>
    <n v="541"/>
    <n v="490"/>
    <n v="29630"/>
    <d v="2021-08-20T00:00:00"/>
    <d v="2021-08-22T00:00:00"/>
  </r>
  <r>
    <n v="542"/>
    <n v="282"/>
    <n v="38737"/>
    <d v="2021-02-10T00:00:00"/>
    <d v="2021-02-14T00:00:00"/>
  </r>
  <r>
    <n v="543"/>
    <n v="769"/>
    <n v="12692"/>
    <d v="2021-07-28T00:00:00"/>
    <d v="2021-08-09T00:00:00"/>
  </r>
  <r>
    <n v="544"/>
    <n v="347"/>
    <n v="14706"/>
    <d v="2021-03-05T00:00:00"/>
    <d v="2021-03-14T00:00:00"/>
  </r>
  <r>
    <n v="545"/>
    <n v="439"/>
    <n v="53117"/>
    <d v="2021-06-21T00:00:00"/>
    <d v="2021-07-02T00:00:00"/>
  </r>
  <r>
    <n v="546"/>
    <n v="664"/>
    <n v="42478"/>
    <d v="2021-04-29T00:00:00"/>
    <d v="2021-05-19T00:00:00"/>
  </r>
  <r>
    <n v="547"/>
    <n v="163"/>
    <n v="13784"/>
    <d v="2021-10-19T00:00:00"/>
    <d v="2021-10-30T00:00:00"/>
  </r>
  <r>
    <n v="548"/>
    <n v="135"/>
    <n v="19053"/>
    <d v="2021-07-17T00:00:00"/>
    <d v="2021-07-26T00:00:00"/>
  </r>
  <r>
    <n v="549"/>
    <n v="401"/>
    <n v="39916"/>
    <d v="2021-06-02T00:00:00"/>
    <d v="2021-06-09T00:00:00"/>
  </r>
  <r>
    <n v="550"/>
    <n v="26"/>
    <n v="52719"/>
    <d v="2021-08-04T00:00:00"/>
    <d v="2021-08-09T00:00:00"/>
  </r>
  <r>
    <n v="551"/>
    <n v="330"/>
    <n v="51823"/>
    <d v="2021-09-16T00:00:00"/>
    <d v="2021-09-18T00:00:00"/>
  </r>
  <r>
    <n v="552"/>
    <n v="264"/>
    <n v="14653"/>
    <d v="2021-01-10T00:00:00"/>
    <d v="2021-01-17T00:00:00"/>
  </r>
  <r>
    <n v="553"/>
    <n v="49"/>
    <n v="16753"/>
    <d v="2021-03-06T00:00:00"/>
    <d v="2021-03-14T00:00:00"/>
  </r>
  <r>
    <n v="554"/>
    <n v="842"/>
    <n v="28264"/>
    <d v="2021-05-07T00:00:00"/>
    <d v="2021-05-26T00:00:00"/>
  </r>
  <r>
    <n v="555"/>
    <n v="922"/>
    <n v="42350"/>
    <d v="2021-09-03T00:00:00"/>
    <d v="2021-09-09T00:00:00"/>
  </r>
  <r>
    <n v="556"/>
    <n v="566"/>
    <n v="40530"/>
    <d v="2021-07-30T00:00:00"/>
    <d v="2021-08-01T00:00:00"/>
  </r>
  <r>
    <n v="557"/>
    <n v="504"/>
    <n v="12905"/>
    <d v="2021-04-19T00:00:00"/>
    <d v="2021-04-24T00:00:00"/>
  </r>
  <r>
    <n v="558"/>
    <n v="729"/>
    <n v="45726"/>
    <d v="2021-03-02T00:00:00"/>
    <d v="2021-03-18T00:00:00"/>
  </r>
  <r>
    <n v="559"/>
    <n v="611"/>
    <n v="22094"/>
    <d v="2021-03-03T00:00:00"/>
    <d v="2021-03-15T00:00:00"/>
  </r>
  <r>
    <n v="560"/>
    <n v="11"/>
    <n v="41952"/>
    <d v="2021-05-28T00:00:00"/>
    <d v="2021-06-05T00:00:00"/>
  </r>
  <r>
    <n v="561"/>
    <n v="764"/>
    <n v="42366"/>
    <d v="2021-02-15T00:00:00"/>
    <d v="2021-03-13T00:00:00"/>
  </r>
  <r>
    <n v="562"/>
    <n v="632"/>
    <n v="45999"/>
    <d v="2021-09-19T00:00:00"/>
    <d v="2021-10-03T00:00:00"/>
  </r>
  <r>
    <n v="563"/>
    <n v="611"/>
    <n v="56965"/>
    <d v="2021-07-04T00:00:00"/>
    <d v="2021-07-16T00:00:00"/>
  </r>
  <r>
    <n v="564"/>
    <n v="583"/>
    <n v="16074"/>
    <d v="2021-08-23T00:00:00"/>
    <d v="2021-09-19T00:00:00"/>
  </r>
  <r>
    <n v="565"/>
    <n v="442"/>
    <n v="34458"/>
    <d v="2021-02-25T00:00:00"/>
    <d v="2021-03-15T00:00:00"/>
  </r>
  <r>
    <n v="566"/>
    <n v="614"/>
    <n v="21778"/>
    <d v="2021-07-24T00:00:00"/>
    <d v="2021-08-10T00:00:00"/>
  </r>
  <r>
    <n v="567"/>
    <n v="104"/>
    <n v="25661"/>
    <d v="2021-06-21T00:00:00"/>
    <d v="2021-06-23T00:00:00"/>
  </r>
  <r>
    <n v="568"/>
    <n v="783"/>
    <n v="49427"/>
    <d v="2021-01-09T00:00:00"/>
    <d v="2021-01-22T00:00:00"/>
  </r>
  <r>
    <n v="569"/>
    <n v="757"/>
    <n v="16594"/>
    <d v="2021-03-16T00:00:00"/>
    <d v="2021-04-06T00:00:00"/>
  </r>
  <r>
    <n v="570"/>
    <n v="81"/>
    <n v="19171"/>
    <d v="2021-03-09T00:00:00"/>
    <d v="2021-03-14T00:00:00"/>
  </r>
  <r>
    <n v="571"/>
    <n v="472"/>
    <n v="23645"/>
    <d v="2021-02-02T00:00:00"/>
    <d v="2021-02-10T00:00:00"/>
  </r>
  <r>
    <n v="572"/>
    <n v="479"/>
    <n v="34112"/>
    <d v="2021-01-01T00:00:00"/>
    <d v="2021-01-06T00:00:00"/>
  </r>
  <r>
    <n v="573"/>
    <n v="736"/>
    <n v="40227"/>
    <d v="2021-01-02T00:00:00"/>
    <d v="2021-01-09T00:00:00"/>
  </r>
  <r>
    <n v="574"/>
    <n v="434"/>
    <n v="44975"/>
    <d v="2021-06-21T00:00:00"/>
    <d v="2021-07-03T00:00:00"/>
  </r>
  <r>
    <n v="575"/>
    <n v="54"/>
    <n v="27420"/>
    <d v="2021-08-14T00:00:00"/>
    <d v="2021-08-16T00:00:00"/>
  </r>
  <r>
    <n v="576"/>
    <n v="218"/>
    <n v="12261"/>
    <d v="2021-04-26T00:00:00"/>
    <d v="2021-05-05T00:00:00"/>
  </r>
  <r>
    <n v="577"/>
    <n v="840"/>
    <n v="29313"/>
    <d v="2021-02-20T00:00:00"/>
    <d v="2021-03-12T00:00:00"/>
  </r>
  <r>
    <n v="578"/>
    <n v="926"/>
    <n v="44312"/>
    <d v="2021-05-09T00:00:00"/>
    <d v="2021-05-12T00:00:00"/>
  </r>
  <r>
    <n v="579"/>
    <n v="501"/>
    <n v="15623"/>
    <d v="2021-03-28T00:00:00"/>
    <d v="2021-04-20T00:00:00"/>
  </r>
  <r>
    <n v="580"/>
    <n v="171"/>
    <n v="26947"/>
    <d v="2021-04-30T00:00:00"/>
    <d v="2021-05-09T00:00:00"/>
  </r>
  <r>
    <n v="581"/>
    <n v="708"/>
    <n v="35176"/>
    <d v="2021-05-09T00:00:00"/>
    <d v="2021-05-29T00:00:00"/>
  </r>
  <r>
    <n v="582"/>
    <n v="783"/>
    <n v="31116"/>
    <d v="2021-09-03T00:00:00"/>
    <d v="2021-09-18T00:00:00"/>
  </r>
  <r>
    <n v="583"/>
    <n v="290"/>
    <n v="54787"/>
    <d v="2021-04-07T00:00:00"/>
    <d v="2021-04-10T00:00:00"/>
  </r>
  <r>
    <n v="584"/>
    <n v="142"/>
    <n v="37030"/>
    <d v="2021-06-29T00:00:00"/>
    <d v="2021-07-01T00:00:00"/>
  </r>
  <r>
    <n v="585"/>
    <n v="844"/>
    <n v="19207"/>
    <d v="2021-03-20T00:00:00"/>
    <d v="2021-03-23T00:00:00"/>
  </r>
  <r>
    <n v="586"/>
    <n v="998"/>
    <n v="15870"/>
    <d v="2021-02-27T00:00:00"/>
    <d v="2021-03-22T00:00:00"/>
  </r>
  <r>
    <n v="587"/>
    <n v="402"/>
    <n v="44323"/>
    <d v="2021-09-08T00:00:00"/>
    <d v="2021-09-11T00:00:00"/>
  </r>
  <r>
    <n v="588"/>
    <n v="612"/>
    <n v="13740"/>
    <d v="2021-05-26T00:00:00"/>
    <d v="2021-06-20T00:00:00"/>
  </r>
  <r>
    <n v="589"/>
    <n v="692"/>
    <n v="11378"/>
    <d v="2021-06-25T00:00:00"/>
    <d v="2021-07-20T00:00:00"/>
  </r>
  <r>
    <n v="590"/>
    <n v="898"/>
    <n v="27817"/>
    <d v="2021-07-06T00:00:00"/>
    <d v="2021-07-15T00:00:00"/>
  </r>
  <r>
    <n v="591"/>
    <n v="588"/>
    <n v="39095"/>
    <d v="2021-06-18T00:00:00"/>
    <d v="2021-07-06T00:00:00"/>
  </r>
  <r>
    <n v="592"/>
    <n v="973"/>
    <n v="15464"/>
    <d v="2021-06-29T00:00:00"/>
    <d v="2021-07-07T00:00:00"/>
  </r>
  <r>
    <n v="593"/>
    <n v="515"/>
    <n v="30838"/>
    <d v="2021-02-21T00:00:00"/>
    <d v="2021-03-11T00:00:00"/>
  </r>
  <r>
    <n v="594"/>
    <n v="711"/>
    <n v="22390"/>
    <d v="2021-06-14T00:00:00"/>
    <d v="2021-06-23T00:00:00"/>
  </r>
  <r>
    <n v="595"/>
    <n v="10"/>
    <n v="45626"/>
    <d v="2021-03-09T00:00:00"/>
    <d v="2021-03-29T00:00:00"/>
  </r>
  <r>
    <n v="596"/>
    <n v="693"/>
    <n v="51828"/>
    <d v="2021-06-13T00:00:00"/>
    <d v="2021-06-27T00:00:00"/>
  </r>
  <r>
    <n v="597"/>
    <n v="107"/>
    <n v="22758"/>
    <d v="2021-08-04T00:00:00"/>
    <d v="2021-08-16T00:00:00"/>
  </r>
  <r>
    <n v="598"/>
    <n v="638"/>
    <n v="59393"/>
    <d v="2021-06-20T00:00:00"/>
    <d v="2021-07-05T00:00:00"/>
  </r>
  <r>
    <n v="599"/>
    <n v="308"/>
    <n v="47972"/>
    <d v="2021-09-23T00:00:00"/>
    <d v="2021-10-17T00:00:00"/>
  </r>
  <r>
    <n v="600"/>
    <n v="921"/>
    <n v="19484"/>
    <d v="2021-09-15T00:00:00"/>
    <d v="2021-09-16T00:00:00"/>
  </r>
  <r>
    <n v="601"/>
    <n v="916"/>
    <n v="24064"/>
    <d v="2021-06-13T00:00:00"/>
    <d v="2021-06-28T00:00:00"/>
  </r>
  <r>
    <n v="602"/>
    <n v="987"/>
    <n v="41932"/>
    <d v="2021-02-14T00:00:00"/>
    <d v="2021-03-07T00:00:00"/>
  </r>
  <r>
    <n v="603"/>
    <n v="549"/>
    <n v="42922"/>
    <d v="2021-08-30T00:00:00"/>
    <d v="2021-09-04T00:00:00"/>
  </r>
  <r>
    <n v="604"/>
    <n v="492"/>
    <n v="21635"/>
    <d v="2021-07-20T00:00:00"/>
    <d v="2021-08-13T00:00:00"/>
  </r>
  <r>
    <n v="605"/>
    <n v="402"/>
    <n v="48620"/>
    <d v="2021-08-20T00:00:00"/>
    <d v="2021-09-06T00:00:00"/>
  </r>
  <r>
    <n v="606"/>
    <n v="692"/>
    <n v="54506"/>
    <d v="2021-01-31T00:00:00"/>
    <d v="2021-02-08T00:00:00"/>
  </r>
  <r>
    <n v="607"/>
    <n v="648"/>
    <n v="36692"/>
    <d v="2021-10-19T00:00:00"/>
    <d v="2021-11-12T00:00:00"/>
  </r>
  <r>
    <n v="608"/>
    <n v="530"/>
    <n v="31878"/>
    <d v="2021-08-13T00:00:00"/>
    <d v="2021-08-15T00:00:00"/>
  </r>
  <r>
    <n v="609"/>
    <n v="25"/>
    <n v="21514"/>
    <d v="2021-04-22T00:00:00"/>
    <d v="2021-05-08T00:00:00"/>
  </r>
  <r>
    <n v="610"/>
    <n v="735"/>
    <n v="27821"/>
    <d v="2021-08-04T00:00:00"/>
    <d v="2021-08-31T00:00:00"/>
  </r>
  <r>
    <n v="611"/>
    <n v="155"/>
    <n v="56937"/>
    <d v="2021-05-01T00:00:00"/>
    <d v="2021-05-25T00:00:00"/>
  </r>
  <r>
    <n v="612"/>
    <n v="486"/>
    <n v="31877"/>
    <d v="2021-05-10T00:00:00"/>
    <d v="2021-05-12T00:00:00"/>
  </r>
  <r>
    <n v="613"/>
    <n v="682"/>
    <n v="10501"/>
    <d v="2021-05-23T00:00:00"/>
    <d v="2021-06-07T00:00:00"/>
  </r>
  <r>
    <n v="614"/>
    <n v="732"/>
    <n v="35663"/>
    <d v="2021-04-18T00:00:00"/>
    <d v="2021-05-03T00:00:00"/>
  </r>
  <r>
    <n v="615"/>
    <n v="690"/>
    <n v="28680"/>
    <d v="2021-01-31T00:00:00"/>
    <d v="2021-02-10T00:00:00"/>
  </r>
  <r>
    <n v="616"/>
    <n v="21"/>
    <n v="28727"/>
    <d v="2021-05-13T00:00:00"/>
    <d v="2021-05-14T00:00:00"/>
  </r>
  <r>
    <n v="617"/>
    <n v="371"/>
    <n v="30281"/>
    <d v="2021-08-30T00:00:00"/>
    <d v="2021-09-07T00:00:00"/>
  </r>
  <r>
    <n v="618"/>
    <n v="882"/>
    <n v="28515"/>
    <d v="2021-08-01T00:00:00"/>
    <d v="2021-08-26T00:00:00"/>
  </r>
  <r>
    <n v="619"/>
    <n v="225"/>
    <n v="58688"/>
    <d v="2021-02-25T00:00:00"/>
    <d v="2021-03-04T00:00:00"/>
  </r>
  <r>
    <n v="620"/>
    <n v="614"/>
    <n v="41599"/>
    <d v="2021-07-19T00:00:00"/>
    <d v="2021-08-01T00:00:00"/>
  </r>
  <r>
    <n v="621"/>
    <n v="102"/>
    <n v="41563"/>
    <d v="2021-07-16T00:00:00"/>
    <d v="2021-08-07T00:00:00"/>
  </r>
  <r>
    <n v="622"/>
    <n v="587"/>
    <n v="45682"/>
    <d v="2021-05-16T00:00:00"/>
    <d v="2021-06-07T00:00:00"/>
  </r>
  <r>
    <n v="623"/>
    <n v="808"/>
    <n v="36530"/>
    <d v="2021-10-20T00:00:00"/>
    <d v="2021-10-30T00:00:00"/>
  </r>
  <r>
    <n v="624"/>
    <n v="398"/>
    <n v="20149"/>
    <d v="2021-03-19T00:00:00"/>
    <d v="2021-04-08T00:00:00"/>
  </r>
  <r>
    <n v="625"/>
    <n v="233"/>
    <n v="54080"/>
    <d v="2021-07-17T00:00:00"/>
    <d v="2021-07-28T00:00:00"/>
  </r>
  <r>
    <n v="626"/>
    <n v="348"/>
    <n v="10193"/>
    <d v="2021-09-30T00:00:00"/>
    <d v="2021-10-17T00:00:00"/>
  </r>
  <r>
    <n v="627"/>
    <n v="680"/>
    <n v="19664"/>
    <d v="2021-04-03T00:00:00"/>
    <d v="2021-04-08T00:00:00"/>
  </r>
  <r>
    <n v="628"/>
    <n v="534"/>
    <n v="20973"/>
    <d v="2021-09-08T00:00:00"/>
    <d v="2021-09-28T00:00:00"/>
  </r>
  <r>
    <n v="629"/>
    <n v="904"/>
    <n v="36276"/>
    <d v="2021-08-07T00:00:00"/>
    <d v="2021-08-20T00:00:00"/>
  </r>
  <r>
    <n v="630"/>
    <n v="644"/>
    <n v="39447"/>
    <d v="2021-01-12T00:00:00"/>
    <d v="2021-01-31T00:00:00"/>
  </r>
  <r>
    <n v="631"/>
    <n v="460"/>
    <n v="30101"/>
    <d v="2021-04-14T00:00:00"/>
    <d v="2021-05-08T00:00:00"/>
  </r>
  <r>
    <n v="632"/>
    <n v="952"/>
    <n v="44405"/>
    <d v="2021-04-11T00:00:00"/>
    <d v="2021-04-17T00:00:00"/>
  </r>
  <r>
    <n v="633"/>
    <n v="183"/>
    <n v="30197"/>
    <d v="2021-07-02T00:00:00"/>
    <d v="2021-07-13T00:00:00"/>
  </r>
  <r>
    <n v="634"/>
    <n v="327"/>
    <n v="35370"/>
    <d v="2021-10-13T00:00:00"/>
    <d v="2021-10-23T00:00:00"/>
  </r>
  <r>
    <n v="635"/>
    <n v="50"/>
    <n v="51943"/>
    <d v="2021-07-15T00:00:00"/>
    <d v="2021-08-05T00:00:00"/>
  </r>
  <r>
    <n v="636"/>
    <n v="793"/>
    <n v="23528"/>
    <d v="2021-04-02T00:00:00"/>
    <d v="2021-04-07T00:00:00"/>
  </r>
  <r>
    <n v="637"/>
    <n v="886"/>
    <n v="14294"/>
    <d v="2021-08-06T00:00:00"/>
    <d v="2021-08-18T00:00:00"/>
  </r>
  <r>
    <n v="638"/>
    <n v="548"/>
    <n v="12781"/>
    <d v="2021-10-03T00:00:00"/>
    <d v="2021-10-17T00:00:00"/>
  </r>
  <r>
    <n v="639"/>
    <n v="906"/>
    <n v="51950"/>
    <d v="2021-03-30T00:00:00"/>
    <d v="2021-04-22T00:00:00"/>
  </r>
  <r>
    <n v="640"/>
    <n v="873"/>
    <n v="11002"/>
    <d v="2021-01-23T00:00:00"/>
    <d v="2021-01-26T00:00:00"/>
  </r>
  <r>
    <n v="641"/>
    <n v="20"/>
    <n v="54363"/>
    <d v="2021-03-10T00:00:00"/>
    <d v="2021-03-22T00:00:00"/>
  </r>
  <r>
    <n v="642"/>
    <n v="835"/>
    <n v="12392"/>
    <d v="2021-01-11T00:00:00"/>
    <d v="2021-01-26T00:00:00"/>
  </r>
  <r>
    <n v="643"/>
    <n v="778"/>
    <n v="50321"/>
    <d v="2021-05-18T00:00:00"/>
    <d v="2021-05-24T00:00:00"/>
  </r>
  <r>
    <n v="644"/>
    <n v="207"/>
    <n v="52925"/>
    <d v="2021-03-13T00:00:00"/>
    <d v="2021-03-22T00:00:00"/>
  </r>
  <r>
    <n v="645"/>
    <n v="794"/>
    <n v="46397"/>
    <d v="2021-08-19T00:00:00"/>
    <d v="2021-09-13T00:00:00"/>
  </r>
  <r>
    <n v="646"/>
    <n v="369"/>
    <n v="16504"/>
    <d v="2021-05-08T00:00:00"/>
    <d v="2021-05-28T00:00:00"/>
  </r>
  <r>
    <n v="647"/>
    <n v="439"/>
    <n v="10912"/>
    <d v="2021-02-06T00:00:00"/>
    <d v="2021-02-11T00:00:00"/>
  </r>
  <r>
    <n v="648"/>
    <n v="522"/>
    <n v="43363"/>
    <d v="2021-07-16T00:00:00"/>
    <d v="2021-07-19T00:00:00"/>
  </r>
  <r>
    <n v="649"/>
    <n v="840"/>
    <n v="44955"/>
    <d v="2021-07-28T00:00:00"/>
    <d v="2021-08-16T00:00:00"/>
  </r>
  <r>
    <n v="650"/>
    <n v="739"/>
    <n v="42938"/>
    <d v="2021-01-02T00:00:00"/>
    <d v="2021-01-15T00:00:00"/>
  </r>
  <r>
    <n v="651"/>
    <n v="581"/>
    <n v="39199"/>
    <d v="2021-05-22T00:00:00"/>
    <d v="2021-05-25T00:00:00"/>
  </r>
  <r>
    <n v="652"/>
    <n v="691"/>
    <n v="30816"/>
    <d v="2021-03-09T00:00:00"/>
    <d v="2021-03-27T00:00:00"/>
  </r>
  <r>
    <n v="653"/>
    <n v="629"/>
    <n v="19186"/>
    <d v="2021-02-19T00:00:00"/>
    <d v="2021-03-18T00:00:00"/>
  </r>
  <r>
    <n v="654"/>
    <n v="417"/>
    <n v="40412"/>
    <d v="2021-08-18T00:00:00"/>
    <d v="2021-08-30T00:00:00"/>
  </r>
  <r>
    <n v="655"/>
    <n v="333"/>
    <n v="36298"/>
    <d v="2021-05-25T00:00:00"/>
    <d v="2021-06-06T00:00:00"/>
  </r>
  <r>
    <n v="656"/>
    <n v="907"/>
    <n v="19288"/>
    <d v="2021-03-22T00:00:00"/>
    <d v="2021-03-23T00:00:00"/>
  </r>
  <r>
    <n v="657"/>
    <n v="479"/>
    <n v="31922"/>
    <d v="2021-07-22T00:00:00"/>
    <d v="2021-07-28T00:00:00"/>
  </r>
  <r>
    <n v="658"/>
    <n v="201"/>
    <n v="42131"/>
    <d v="2021-05-23T00:00:00"/>
    <d v="2021-06-05T00:00:00"/>
  </r>
  <r>
    <n v="659"/>
    <n v="328"/>
    <n v="45445"/>
    <d v="2021-09-30T00:00:00"/>
    <d v="2021-10-15T00:00:00"/>
  </r>
  <r>
    <n v="660"/>
    <n v="787"/>
    <n v="48757"/>
    <d v="2021-08-16T00:00:00"/>
    <d v="2021-08-25T00:00:00"/>
  </r>
  <r>
    <n v="661"/>
    <n v="427"/>
    <n v="15302"/>
    <d v="2021-09-14T00:00:00"/>
    <d v="2021-09-17T00:00:00"/>
  </r>
  <r>
    <n v="662"/>
    <n v="924"/>
    <n v="38356"/>
    <d v="2021-09-19T00:00:00"/>
    <d v="2021-09-29T00:00:00"/>
  </r>
  <r>
    <n v="663"/>
    <n v="836"/>
    <n v="14469"/>
    <d v="2021-04-09T00:00:00"/>
    <d v="2021-04-10T00:00:00"/>
  </r>
  <r>
    <n v="664"/>
    <n v="21"/>
    <n v="11960"/>
    <d v="2021-01-07T00:00:00"/>
    <d v="2021-01-20T00:00:00"/>
  </r>
  <r>
    <n v="665"/>
    <n v="176"/>
    <n v="16606"/>
    <d v="2021-03-10T00:00:00"/>
    <d v="2021-03-26T00:00:00"/>
  </r>
  <r>
    <n v="666"/>
    <n v="456"/>
    <n v="36112"/>
    <d v="2021-08-25T00:00:00"/>
    <d v="2021-09-11T00:00:00"/>
  </r>
  <r>
    <n v="667"/>
    <n v="737"/>
    <n v="48958"/>
    <d v="2021-03-23T00:00:00"/>
    <d v="2021-03-28T00:00:00"/>
  </r>
  <r>
    <n v="668"/>
    <n v="22"/>
    <n v="40483"/>
    <d v="2021-03-15T00:00:00"/>
    <d v="2021-03-30T00:00:00"/>
  </r>
  <r>
    <n v="669"/>
    <n v="247"/>
    <n v="17921"/>
    <d v="2021-06-18T00:00:00"/>
    <d v="2021-07-02T00:00:00"/>
  </r>
  <r>
    <n v="670"/>
    <n v="1"/>
    <n v="10246"/>
    <d v="2021-03-06T00:00:00"/>
    <d v="2021-04-01T00:00:00"/>
  </r>
  <r>
    <n v="671"/>
    <n v="156"/>
    <n v="28194"/>
    <d v="2021-06-22T00:00:00"/>
    <d v="2021-07-08T00:00:00"/>
  </r>
  <r>
    <n v="672"/>
    <n v="677"/>
    <n v="59213"/>
    <d v="2021-02-12T00:00:00"/>
    <d v="2021-02-25T00:00:00"/>
  </r>
  <r>
    <n v="673"/>
    <n v="326"/>
    <n v="34789"/>
    <d v="2021-02-05T00:00:00"/>
    <d v="2021-02-19T00:00:00"/>
  </r>
  <r>
    <n v="674"/>
    <n v="300"/>
    <n v="51598"/>
    <d v="2021-01-29T00:00:00"/>
    <d v="2021-02-05T00:00:00"/>
  </r>
  <r>
    <n v="675"/>
    <n v="896"/>
    <n v="43080"/>
    <d v="2021-06-05T00:00:00"/>
    <d v="2021-06-13T00:00:00"/>
  </r>
  <r>
    <n v="676"/>
    <n v="889"/>
    <n v="52587"/>
    <d v="2021-09-24T00:00:00"/>
    <d v="2021-10-11T00:00:00"/>
  </r>
  <r>
    <n v="677"/>
    <n v="267"/>
    <n v="38429"/>
    <d v="2021-07-05T00:00:00"/>
    <d v="2021-07-08T00:00:00"/>
  </r>
  <r>
    <n v="678"/>
    <n v="711"/>
    <n v="57891"/>
    <d v="2021-04-28T00:00:00"/>
    <d v="2021-05-14T00:00:00"/>
  </r>
  <r>
    <n v="679"/>
    <n v="308"/>
    <n v="37006"/>
    <d v="2021-03-05T00:00:00"/>
    <d v="2021-03-22T00:00:00"/>
  </r>
  <r>
    <n v="680"/>
    <n v="800"/>
    <n v="43491"/>
    <d v="2021-05-04T00:00:00"/>
    <d v="2021-05-22T00:00:00"/>
  </r>
  <r>
    <n v="681"/>
    <n v="463"/>
    <n v="53576"/>
    <d v="2021-10-10T00:00:00"/>
    <d v="2021-10-19T00:00:00"/>
  </r>
  <r>
    <n v="682"/>
    <n v="454"/>
    <n v="11469"/>
    <d v="2021-02-28T00:00:00"/>
    <d v="2021-03-18T00:00:00"/>
  </r>
  <r>
    <n v="683"/>
    <n v="276"/>
    <n v="59748"/>
    <d v="2021-01-01T00:00:00"/>
    <d v="2021-01-05T00:00:00"/>
  </r>
  <r>
    <n v="684"/>
    <n v="956"/>
    <n v="36919"/>
    <d v="2021-10-12T00:00:00"/>
    <d v="2021-10-17T00:00:00"/>
  </r>
  <r>
    <n v="685"/>
    <n v="851"/>
    <n v="22299"/>
    <d v="2021-08-06T00:00:00"/>
    <d v="2021-08-21T00:00:00"/>
  </r>
  <r>
    <n v="686"/>
    <n v="799"/>
    <n v="47994"/>
    <d v="2021-06-14T00:00:00"/>
    <d v="2021-06-15T00:00:00"/>
  </r>
  <r>
    <n v="687"/>
    <n v="341"/>
    <n v="39406"/>
    <d v="2021-03-30T00:00:00"/>
    <d v="2021-04-12T00:00:00"/>
  </r>
  <r>
    <n v="688"/>
    <n v="574"/>
    <n v="55980"/>
    <d v="2021-03-08T00:00:00"/>
    <d v="2021-03-29T00:00:00"/>
  </r>
  <r>
    <n v="689"/>
    <n v="884"/>
    <n v="12572"/>
    <d v="2021-10-03T00:00:00"/>
    <d v="2021-10-28T00:00:00"/>
  </r>
  <r>
    <n v="690"/>
    <n v="941"/>
    <n v="32100"/>
    <d v="2021-10-05T00:00:00"/>
    <d v="2021-10-26T00:00:00"/>
  </r>
  <r>
    <n v="691"/>
    <n v="78"/>
    <n v="46697"/>
    <d v="2021-04-03T00:00:00"/>
    <d v="2021-04-19T00:00:00"/>
  </r>
  <r>
    <n v="692"/>
    <n v="697"/>
    <n v="13501"/>
    <d v="2021-06-18T00:00:00"/>
    <d v="2021-07-05T00:00:00"/>
  </r>
  <r>
    <n v="693"/>
    <n v="714"/>
    <n v="28424"/>
    <d v="2021-04-29T00:00:00"/>
    <d v="2021-05-16T00:00:00"/>
  </r>
  <r>
    <n v="694"/>
    <n v="634"/>
    <n v="56801"/>
    <d v="2021-04-17T00:00:00"/>
    <d v="2021-05-11T00:00:00"/>
  </r>
  <r>
    <n v="695"/>
    <n v="92"/>
    <n v="26374"/>
    <d v="2021-07-01T00:00:00"/>
    <d v="2021-07-20T00:00:00"/>
  </r>
  <r>
    <n v="696"/>
    <n v="230"/>
    <n v="50224"/>
    <d v="2021-09-01T00:00:00"/>
    <d v="2021-09-27T00:00:00"/>
  </r>
  <r>
    <n v="697"/>
    <n v="830"/>
    <n v="12310"/>
    <d v="2021-07-20T00:00:00"/>
    <d v="2021-07-28T00:00:00"/>
  </r>
  <r>
    <n v="698"/>
    <n v="821"/>
    <n v="40922"/>
    <d v="2021-05-19T00:00:00"/>
    <d v="2021-06-13T00:00:00"/>
  </r>
  <r>
    <n v="699"/>
    <n v="311"/>
    <n v="58950"/>
    <d v="2021-01-29T00:00:00"/>
    <d v="2021-02-12T00:00:00"/>
  </r>
  <r>
    <n v="700"/>
    <n v="788"/>
    <n v="55928"/>
    <d v="2021-07-01T00:00:00"/>
    <d v="2021-07-26T00:00:00"/>
  </r>
  <r>
    <n v="701"/>
    <n v="659"/>
    <n v="40717"/>
    <d v="2021-08-28T00:00:00"/>
    <d v="2021-09-10T00:00:00"/>
  </r>
  <r>
    <n v="702"/>
    <n v="310"/>
    <n v="31509"/>
    <d v="2021-06-23T00:00:00"/>
    <d v="2021-07-14T00:00:00"/>
  </r>
  <r>
    <n v="703"/>
    <n v="327"/>
    <n v="26168"/>
    <d v="2021-02-07T00:00:00"/>
    <d v="2021-02-28T00:00:00"/>
  </r>
  <r>
    <n v="704"/>
    <n v="260"/>
    <n v="45954"/>
    <d v="2021-07-21T00:00:00"/>
    <d v="2021-07-27T00:00:00"/>
  </r>
  <r>
    <n v="705"/>
    <n v="107"/>
    <n v="11686"/>
    <d v="2021-01-14T00:00:00"/>
    <d v="2021-01-25T00:00:00"/>
  </r>
  <r>
    <n v="706"/>
    <n v="844"/>
    <n v="12902"/>
    <d v="2021-07-20T00:00:00"/>
    <d v="2021-07-21T00:00:00"/>
  </r>
  <r>
    <n v="707"/>
    <n v="589"/>
    <n v="25153"/>
    <d v="2021-05-12T00:00:00"/>
    <d v="2021-05-18T00:00:00"/>
  </r>
  <r>
    <n v="708"/>
    <n v="687"/>
    <n v="56307"/>
    <d v="2021-10-24T00:00:00"/>
    <d v="2021-11-10T00:00:00"/>
  </r>
  <r>
    <n v="709"/>
    <n v="772"/>
    <n v="36257"/>
    <d v="2021-06-17T00:00:00"/>
    <d v="2021-07-13T00:00:00"/>
  </r>
  <r>
    <n v="710"/>
    <n v="134"/>
    <n v="27729"/>
    <d v="2021-02-07T00:00:00"/>
    <d v="2021-02-08T00:00:00"/>
  </r>
  <r>
    <n v="711"/>
    <n v="228"/>
    <n v="16935"/>
    <d v="2021-06-22T00:00:00"/>
    <d v="2021-07-08T00:00:00"/>
  </r>
  <r>
    <n v="712"/>
    <n v="474"/>
    <n v="11718"/>
    <d v="2021-08-18T00:00:00"/>
    <d v="2021-08-29T00:00:00"/>
  </r>
  <r>
    <n v="713"/>
    <n v="241"/>
    <n v="15915"/>
    <d v="2021-07-14T00:00:00"/>
    <d v="2021-08-09T00:00:00"/>
  </r>
  <r>
    <n v="714"/>
    <n v="50"/>
    <n v="15121"/>
    <d v="2021-02-07T00:00:00"/>
    <d v="2021-02-19T00:00:00"/>
  </r>
  <r>
    <n v="715"/>
    <n v="225"/>
    <n v="51678"/>
    <d v="2021-10-19T00:00:00"/>
    <d v="2021-11-12T00:00:00"/>
  </r>
  <r>
    <n v="716"/>
    <n v="502"/>
    <n v="32660"/>
    <d v="2021-07-31T00:00:00"/>
    <d v="2021-08-26T00:00:00"/>
  </r>
  <r>
    <n v="717"/>
    <n v="696"/>
    <n v="52327"/>
    <d v="2021-03-11T00:00:00"/>
    <d v="2021-04-05T00:00:00"/>
  </r>
  <r>
    <n v="718"/>
    <n v="665"/>
    <n v="55727"/>
    <d v="2021-05-13T00:00:00"/>
    <d v="2021-05-20T00:00:00"/>
  </r>
  <r>
    <n v="719"/>
    <n v="387"/>
    <n v="24377"/>
    <d v="2021-09-19T00:00:00"/>
    <d v="2021-09-24T00:00:00"/>
  </r>
  <r>
    <n v="720"/>
    <n v="465"/>
    <n v="33029"/>
    <d v="2021-03-12T00:00:00"/>
    <d v="2021-03-23T00:00:00"/>
  </r>
  <r>
    <n v="721"/>
    <n v="755"/>
    <n v="59414"/>
    <d v="2021-08-28T00:00:00"/>
    <d v="2021-09-04T00:00:00"/>
  </r>
  <r>
    <n v="722"/>
    <n v="401"/>
    <n v="20524"/>
    <d v="2021-10-24T00:00:00"/>
    <d v="2021-11-20T00:00:00"/>
  </r>
  <r>
    <n v="723"/>
    <n v="135"/>
    <n v="54098"/>
    <d v="2021-10-03T00:00:00"/>
    <d v="2021-10-16T00:00:00"/>
  </r>
  <r>
    <n v="724"/>
    <n v="394"/>
    <n v="14883"/>
    <d v="2021-03-04T00:00:00"/>
    <d v="2021-03-28T00:00:00"/>
  </r>
  <r>
    <n v="725"/>
    <n v="674"/>
    <n v="55213"/>
    <d v="2021-09-26T00:00:00"/>
    <d v="2021-10-05T00:00:00"/>
  </r>
  <r>
    <n v="726"/>
    <n v="447"/>
    <n v="28356"/>
    <d v="2021-09-15T00:00:00"/>
    <d v="2021-10-05T00:00:00"/>
  </r>
  <r>
    <n v="727"/>
    <n v="852"/>
    <n v="56021"/>
    <d v="2021-05-01T00:00:00"/>
    <d v="2021-05-18T00:00:00"/>
  </r>
  <r>
    <n v="728"/>
    <n v="526"/>
    <n v="10662"/>
    <d v="2021-08-29T00:00:00"/>
    <d v="2021-08-30T00:00:00"/>
  </r>
  <r>
    <n v="729"/>
    <n v="1"/>
    <n v="35593"/>
    <d v="2021-02-18T00:00:00"/>
    <d v="2021-03-01T00:00:00"/>
  </r>
  <r>
    <n v="730"/>
    <n v="88"/>
    <n v="16533"/>
    <d v="2021-06-20T00:00:00"/>
    <d v="2021-07-10T00:00:00"/>
  </r>
  <r>
    <n v="731"/>
    <n v="214"/>
    <n v="44433"/>
    <d v="2021-06-21T00:00:00"/>
    <d v="2021-07-02T00:00:00"/>
  </r>
  <r>
    <n v="732"/>
    <n v="40"/>
    <n v="40317"/>
    <d v="2021-05-09T00:00:00"/>
    <d v="2021-05-29T00:00:00"/>
  </r>
  <r>
    <n v="733"/>
    <n v="387"/>
    <n v="42467"/>
    <d v="2021-05-26T00:00:00"/>
    <d v="2021-06-22T00:00:00"/>
  </r>
  <r>
    <n v="734"/>
    <n v="623"/>
    <n v="30153"/>
    <d v="2021-01-25T00:00:00"/>
    <d v="2021-01-31T00:00:00"/>
  </r>
  <r>
    <n v="735"/>
    <n v="754"/>
    <n v="39820"/>
    <d v="2021-10-03T00:00:00"/>
    <d v="2021-10-16T00:00:00"/>
  </r>
  <r>
    <n v="736"/>
    <n v="793"/>
    <n v="26942"/>
    <d v="2021-04-10T00:00:00"/>
    <d v="2021-05-03T00:00:00"/>
  </r>
  <r>
    <n v="737"/>
    <n v="453"/>
    <n v="30264"/>
    <d v="2021-05-26T00:00:00"/>
    <d v="2021-05-30T00:00:00"/>
  </r>
  <r>
    <n v="738"/>
    <n v="144"/>
    <n v="57487"/>
    <d v="2021-07-16T00:00:00"/>
    <d v="2021-08-09T00:00:00"/>
  </r>
  <r>
    <n v="739"/>
    <n v="211"/>
    <n v="32122"/>
    <d v="2021-09-14T00:00:00"/>
    <d v="2021-09-23T00:00:00"/>
  </r>
  <r>
    <n v="740"/>
    <n v="178"/>
    <n v="58226"/>
    <d v="2021-02-05T00:00:00"/>
    <d v="2021-02-10T00:00:00"/>
  </r>
  <r>
    <n v="741"/>
    <n v="710"/>
    <n v="31913"/>
    <d v="2021-02-03T00:00:00"/>
    <d v="2021-02-17T00:00:00"/>
  </r>
  <r>
    <n v="742"/>
    <n v="750"/>
    <n v="51184"/>
    <d v="2021-10-21T00:00:00"/>
    <d v="2021-11-01T00:00:00"/>
  </r>
  <r>
    <n v="743"/>
    <n v="909"/>
    <n v="25854"/>
    <d v="2021-03-25T00:00:00"/>
    <d v="2021-03-27T00:00:00"/>
  </r>
  <r>
    <n v="744"/>
    <n v="107"/>
    <n v="23613"/>
    <d v="2021-01-25T00:00:00"/>
    <d v="2021-02-14T00:00:00"/>
  </r>
  <r>
    <n v="745"/>
    <n v="643"/>
    <n v="13862"/>
    <d v="2021-03-21T00:00:00"/>
    <d v="2021-04-01T00:00:00"/>
  </r>
  <r>
    <n v="746"/>
    <n v="445"/>
    <n v="24804"/>
    <d v="2021-06-19T00:00:00"/>
    <d v="2021-06-27T00:00:00"/>
  </r>
  <r>
    <n v="747"/>
    <n v="299"/>
    <n v="22099"/>
    <d v="2021-05-11T00:00:00"/>
    <d v="2021-05-28T00:00:00"/>
  </r>
  <r>
    <n v="748"/>
    <n v="27"/>
    <n v="49811"/>
    <d v="2021-05-16T00:00:00"/>
    <d v="2021-06-06T00:00:00"/>
  </r>
  <r>
    <n v="749"/>
    <n v="693"/>
    <n v="25016"/>
    <d v="2021-09-20T00:00:00"/>
    <d v="2021-09-24T00:00:00"/>
  </r>
  <r>
    <n v="750"/>
    <n v="758"/>
    <n v="58084"/>
    <d v="2021-02-19T00:00:00"/>
    <d v="2021-03-01T00:00:00"/>
  </r>
  <r>
    <n v="751"/>
    <n v="254"/>
    <n v="47650"/>
    <d v="2021-06-20T00:00:00"/>
    <d v="2021-07-06T00:00:00"/>
  </r>
  <r>
    <n v="752"/>
    <n v="535"/>
    <n v="46911"/>
    <d v="2021-10-08T00:00:00"/>
    <d v="2021-10-12T00:00:00"/>
  </r>
  <r>
    <n v="753"/>
    <n v="40"/>
    <n v="39610"/>
    <d v="2021-02-20T00:00:00"/>
    <d v="2021-02-28T00:00:00"/>
  </r>
  <r>
    <n v="754"/>
    <n v="778"/>
    <n v="43858"/>
    <d v="2021-06-30T00:00:00"/>
    <d v="2021-07-23T00:00:00"/>
  </r>
  <r>
    <n v="755"/>
    <n v="123"/>
    <n v="47937"/>
    <d v="2021-04-11T00:00:00"/>
    <d v="2021-05-06T00:00:00"/>
  </r>
  <r>
    <n v="756"/>
    <n v="318"/>
    <n v="23746"/>
    <d v="2021-03-19T00:00:00"/>
    <d v="2021-03-29T00:00:00"/>
  </r>
  <r>
    <n v="757"/>
    <n v="632"/>
    <n v="45216"/>
    <d v="2021-06-03T00:00:00"/>
    <d v="2021-06-15T00:00:00"/>
  </r>
  <r>
    <n v="758"/>
    <n v="781"/>
    <n v="24144"/>
    <d v="2021-03-27T00:00:00"/>
    <d v="2021-04-21T00:00:00"/>
  </r>
  <r>
    <n v="759"/>
    <n v="857"/>
    <n v="18160"/>
    <d v="2021-06-06T00:00:00"/>
    <d v="2021-07-03T00:00:00"/>
  </r>
  <r>
    <n v="760"/>
    <n v="207"/>
    <n v="14658"/>
    <d v="2021-07-09T00:00:00"/>
    <d v="2021-07-11T00:00:00"/>
  </r>
  <r>
    <n v="761"/>
    <n v="198"/>
    <n v="52629"/>
    <d v="2021-10-03T00:00:00"/>
    <d v="2021-10-25T00:00:00"/>
  </r>
  <r>
    <n v="762"/>
    <n v="83"/>
    <n v="25268"/>
    <d v="2021-08-13T00:00:00"/>
    <d v="2021-08-20T00:00:00"/>
  </r>
  <r>
    <n v="763"/>
    <n v="974"/>
    <n v="30436"/>
    <d v="2021-03-18T00:00:00"/>
    <d v="2021-04-05T00:00:00"/>
  </r>
  <r>
    <n v="764"/>
    <n v="955"/>
    <n v="46239"/>
    <d v="2021-09-16T00:00:00"/>
    <d v="2021-10-04T00:00:00"/>
  </r>
  <r>
    <n v="765"/>
    <n v="660"/>
    <n v="27554"/>
    <d v="2021-01-15T00:00:00"/>
    <d v="2021-02-01T00:00:00"/>
  </r>
  <r>
    <n v="766"/>
    <n v="929"/>
    <n v="13750"/>
    <d v="2021-08-06T00:00:00"/>
    <d v="2021-08-15T00:00:00"/>
  </r>
  <r>
    <n v="767"/>
    <n v="169"/>
    <n v="51648"/>
    <d v="2021-04-28T00:00:00"/>
    <d v="2021-04-30T00:00:00"/>
  </r>
  <r>
    <n v="768"/>
    <n v="558"/>
    <n v="34334"/>
    <d v="2021-09-29T00:00:00"/>
    <d v="2021-10-16T00:00:00"/>
  </r>
  <r>
    <n v="769"/>
    <n v="422"/>
    <n v="32501"/>
    <d v="2021-09-10T00:00:00"/>
    <d v="2021-10-04T00:00:00"/>
  </r>
  <r>
    <n v="770"/>
    <n v="868"/>
    <n v="22564"/>
    <d v="2021-02-06T00:00:00"/>
    <d v="2021-02-28T00:00:00"/>
  </r>
  <r>
    <n v="771"/>
    <n v="970"/>
    <n v="33204"/>
    <d v="2021-06-06T00:00:00"/>
    <d v="2021-06-18T00:00:00"/>
  </r>
  <r>
    <n v="772"/>
    <n v="573"/>
    <n v="32936"/>
    <d v="2021-06-07T00:00:00"/>
    <d v="2021-06-27T00:00:00"/>
  </r>
  <r>
    <n v="773"/>
    <n v="998"/>
    <n v="21349"/>
    <d v="2021-07-19T00:00:00"/>
    <d v="2021-08-07T00:00:00"/>
  </r>
  <r>
    <n v="774"/>
    <n v="416"/>
    <n v="31076"/>
    <d v="2021-06-23T00:00:00"/>
    <d v="2021-07-13T00:00:00"/>
  </r>
  <r>
    <n v="775"/>
    <n v="348"/>
    <n v="21561"/>
    <d v="2021-06-11T00:00:00"/>
    <d v="2021-07-05T00:00:00"/>
  </r>
  <r>
    <n v="776"/>
    <n v="265"/>
    <n v="44395"/>
    <d v="2021-09-02T00:00:00"/>
    <d v="2021-09-27T00:00:00"/>
  </r>
  <r>
    <n v="777"/>
    <n v="431"/>
    <n v="13696"/>
    <d v="2021-01-16T00:00:00"/>
    <d v="2021-02-09T00:00:00"/>
  </r>
  <r>
    <n v="778"/>
    <n v="42"/>
    <n v="19228"/>
    <d v="2021-01-24T00:00:00"/>
    <d v="2021-02-07T00:00:00"/>
  </r>
  <r>
    <n v="779"/>
    <n v="698"/>
    <n v="39836"/>
    <d v="2021-07-07T00:00:00"/>
    <d v="2021-07-21T00:00:00"/>
  </r>
  <r>
    <n v="780"/>
    <n v="100"/>
    <n v="37821"/>
    <d v="2021-01-27T00:00:00"/>
    <d v="2021-01-29T00:00:00"/>
  </r>
  <r>
    <n v="781"/>
    <n v="465"/>
    <n v="44121"/>
    <d v="2021-08-21T00:00:00"/>
    <d v="2021-09-11T00:00:00"/>
  </r>
  <r>
    <n v="782"/>
    <n v="872"/>
    <n v="28459"/>
    <d v="2021-03-07T00:00:00"/>
    <d v="2021-03-23T00:00:00"/>
  </r>
  <r>
    <n v="783"/>
    <n v="683"/>
    <n v="31824"/>
    <d v="2021-01-17T00:00:00"/>
    <d v="2021-01-19T00:00:00"/>
  </r>
  <r>
    <n v="784"/>
    <n v="436"/>
    <n v="45143"/>
    <d v="2021-03-14T00:00:00"/>
    <d v="2021-04-04T00:00:00"/>
  </r>
  <r>
    <n v="785"/>
    <n v="445"/>
    <n v="52702"/>
    <d v="2021-03-22T00:00:00"/>
    <d v="2021-04-02T00:00:00"/>
  </r>
  <r>
    <n v="786"/>
    <n v="472"/>
    <n v="51344"/>
    <d v="2021-05-02T00:00:00"/>
    <d v="2021-05-08T00:00:00"/>
  </r>
  <r>
    <n v="787"/>
    <n v="44"/>
    <n v="59055"/>
    <d v="2021-07-18T00:00:00"/>
    <d v="2021-07-31T00:00:00"/>
  </r>
  <r>
    <n v="788"/>
    <n v="108"/>
    <n v="18355"/>
    <d v="2021-10-08T00:00:00"/>
    <d v="2021-10-13T00:00:00"/>
  </r>
  <r>
    <n v="789"/>
    <n v="762"/>
    <n v="35084"/>
    <d v="2021-10-11T00:00:00"/>
    <d v="2021-11-03T00:00:00"/>
  </r>
  <r>
    <n v="790"/>
    <n v="187"/>
    <n v="46050"/>
    <d v="2021-05-16T00:00:00"/>
    <d v="2021-05-27T00:00:00"/>
  </r>
  <r>
    <n v="791"/>
    <n v="476"/>
    <n v="51003"/>
    <d v="2021-05-05T00:00:00"/>
    <d v="2021-05-21T00:00:00"/>
  </r>
  <r>
    <n v="792"/>
    <n v="240"/>
    <n v="13672"/>
    <d v="2021-07-16T00:00:00"/>
    <d v="2021-08-12T00:00:00"/>
  </r>
  <r>
    <n v="793"/>
    <n v="258"/>
    <n v="39635"/>
    <d v="2021-01-27T00:00:00"/>
    <d v="2021-02-03T00:00:00"/>
  </r>
  <r>
    <n v="794"/>
    <n v="418"/>
    <n v="55757"/>
    <d v="2021-04-18T00:00:00"/>
    <d v="2021-05-08T00:00:00"/>
  </r>
  <r>
    <n v="795"/>
    <n v="427"/>
    <n v="51672"/>
    <d v="2021-06-07T00:00:00"/>
    <d v="2021-06-30T00:00:00"/>
  </r>
  <r>
    <n v="796"/>
    <n v="592"/>
    <n v="18804"/>
    <d v="2021-07-31T00:00:00"/>
    <d v="2021-08-06T00:00:00"/>
  </r>
  <r>
    <n v="797"/>
    <n v="908"/>
    <n v="41715"/>
    <d v="2021-07-25T00:00:00"/>
    <d v="2021-08-06T00:00:00"/>
  </r>
  <r>
    <n v="798"/>
    <n v="825"/>
    <n v="54551"/>
    <d v="2021-03-17T00:00:00"/>
    <d v="2021-04-01T00:00:00"/>
  </r>
  <r>
    <n v="799"/>
    <n v="651"/>
    <n v="41626"/>
    <d v="2021-03-11T00:00:00"/>
    <d v="2021-04-04T00:00:00"/>
  </r>
  <r>
    <n v="800"/>
    <n v="422"/>
    <n v="20089"/>
    <d v="2021-06-21T00:00:00"/>
    <d v="2021-06-23T00:00:00"/>
  </r>
  <r>
    <n v="801"/>
    <n v="995"/>
    <n v="58829"/>
    <d v="2021-08-02T00:00:00"/>
    <d v="2021-08-17T00:00:00"/>
  </r>
  <r>
    <n v="802"/>
    <n v="501"/>
    <n v="52930"/>
    <d v="2021-10-05T00:00:00"/>
    <d v="2021-10-23T00:00:00"/>
  </r>
  <r>
    <n v="803"/>
    <n v="625"/>
    <n v="25565"/>
    <d v="2021-04-03T00:00:00"/>
    <d v="2021-04-16T00:00:00"/>
  </r>
  <r>
    <n v="804"/>
    <n v="323"/>
    <n v="18090"/>
    <d v="2021-04-10T00:00:00"/>
    <d v="2021-04-21T00:00:00"/>
  </r>
  <r>
    <n v="805"/>
    <n v="416"/>
    <n v="13968"/>
    <d v="2021-10-02T00:00:00"/>
    <d v="2021-10-03T00:00:00"/>
  </r>
  <r>
    <n v="806"/>
    <n v="684"/>
    <n v="41441"/>
    <d v="2021-08-01T00:00:00"/>
    <d v="2021-08-16T00:00:00"/>
  </r>
  <r>
    <n v="807"/>
    <n v="636"/>
    <n v="47092"/>
    <d v="2021-02-17T00:00:00"/>
    <d v="2021-03-03T00:00:00"/>
  </r>
  <r>
    <n v="808"/>
    <n v="219"/>
    <n v="50929"/>
    <d v="2021-10-13T00:00:00"/>
    <d v="2021-10-30T00:00:00"/>
  </r>
  <r>
    <n v="809"/>
    <n v="73"/>
    <n v="26098"/>
    <d v="2021-02-11T00:00:00"/>
    <d v="2021-02-25T00:00:00"/>
  </r>
  <r>
    <n v="810"/>
    <n v="768"/>
    <n v="37440"/>
    <d v="2021-03-22T00:00:00"/>
    <d v="2021-04-04T00:00:00"/>
  </r>
  <r>
    <n v="811"/>
    <n v="764"/>
    <n v="23731"/>
    <d v="2021-10-22T00:00:00"/>
    <d v="2021-10-24T00:00:00"/>
  </r>
  <r>
    <n v="812"/>
    <n v="183"/>
    <n v="51668"/>
    <d v="2021-07-09T00:00:00"/>
    <d v="2021-07-13T00:00:00"/>
  </r>
  <r>
    <n v="813"/>
    <n v="908"/>
    <n v="52226"/>
    <d v="2021-08-11T00:00:00"/>
    <d v="2021-09-01T00:00:00"/>
  </r>
  <r>
    <n v="814"/>
    <n v="664"/>
    <n v="47232"/>
    <d v="2021-03-04T00:00:00"/>
    <d v="2021-03-28T00:00:00"/>
  </r>
  <r>
    <n v="815"/>
    <n v="572"/>
    <n v="50066"/>
    <d v="2021-05-02T00:00:00"/>
    <d v="2021-05-17T00:00:00"/>
  </r>
  <r>
    <n v="816"/>
    <n v="620"/>
    <n v="32362"/>
    <d v="2021-02-02T00:00:00"/>
    <d v="2021-02-06T00:00:00"/>
  </r>
  <r>
    <n v="817"/>
    <n v="944"/>
    <n v="35818"/>
    <d v="2021-06-27T00:00:00"/>
    <d v="2021-07-05T00:00:00"/>
  </r>
  <r>
    <n v="818"/>
    <n v="865"/>
    <n v="16625"/>
    <d v="2021-03-15T00:00:00"/>
    <d v="2021-04-10T00:00:00"/>
  </r>
  <r>
    <n v="819"/>
    <n v="461"/>
    <n v="48601"/>
    <d v="2021-01-19T00:00:00"/>
    <d v="2021-01-22T00:00:00"/>
  </r>
  <r>
    <n v="820"/>
    <n v="801"/>
    <n v="33182"/>
    <d v="2021-09-25T00:00:00"/>
    <d v="2021-10-03T00:00:00"/>
  </r>
  <r>
    <n v="821"/>
    <n v="118"/>
    <n v="27802"/>
    <d v="2021-01-03T00:00:00"/>
    <d v="2021-01-10T00:00:00"/>
  </r>
  <r>
    <n v="822"/>
    <n v="524"/>
    <n v="17615"/>
    <d v="2021-09-05T00:00:00"/>
    <d v="2021-09-12T00:00:00"/>
  </r>
  <r>
    <n v="823"/>
    <n v="223"/>
    <n v="15928"/>
    <d v="2021-04-29T00:00:00"/>
    <d v="2021-05-04T00:00:00"/>
  </r>
  <r>
    <n v="824"/>
    <n v="724"/>
    <n v="51124"/>
    <d v="2021-01-04T00:00:00"/>
    <d v="2021-01-28T00:00:00"/>
  </r>
  <r>
    <n v="825"/>
    <n v="787"/>
    <n v="13832"/>
    <d v="2021-01-27T00:00:00"/>
    <d v="2021-02-22T00:00:00"/>
  </r>
  <r>
    <n v="826"/>
    <n v="375"/>
    <n v="32770"/>
    <d v="2021-08-16T00:00:00"/>
    <d v="2021-09-06T00:00:00"/>
  </r>
  <r>
    <n v="827"/>
    <n v="292"/>
    <n v="27202"/>
    <d v="2021-05-09T00:00:00"/>
    <d v="2021-06-05T00:00:00"/>
  </r>
  <r>
    <n v="828"/>
    <n v="601"/>
    <n v="32593"/>
    <d v="2021-01-09T00:00:00"/>
    <d v="2021-01-27T00:00:00"/>
  </r>
  <r>
    <n v="829"/>
    <n v="951"/>
    <n v="22744"/>
    <d v="2021-04-06T00:00:00"/>
    <d v="2021-04-28T00:00:00"/>
  </r>
  <r>
    <n v="830"/>
    <n v="956"/>
    <n v="36830"/>
    <d v="2021-03-22T00:00:00"/>
    <d v="2021-03-23T00:00:00"/>
  </r>
  <r>
    <n v="831"/>
    <n v="338"/>
    <n v="17700"/>
    <d v="2021-08-04T00:00:00"/>
    <d v="2021-08-20T00:00:00"/>
  </r>
  <r>
    <n v="832"/>
    <n v="627"/>
    <n v="52583"/>
    <d v="2021-09-06T00:00:00"/>
    <d v="2021-09-27T00:00:00"/>
  </r>
  <r>
    <n v="833"/>
    <n v="317"/>
    <n v="12955"/>
    <d v="2021-03-03T00:00:00"/>
    <d v="2021-03-20T00:00:00"/>
  </r>
  <r>
    <n v="834"/>
    <n v="139"/>
    <n v="27691"/>
    <d v="2021-02-23T00:00:00"/>
    <d v="2021-03-08T00:00:00"/>
  </r>
  <r>
    <n v="835"/>
    <n v="106"/>
    <n v="34923"/>
    <d v="2021-01-02T00:00:00"/>
    <d v="2021-01-07T00:00:00"/>
  </r>
  <r>
    <n v="836"/>
    <n v="971"/>
    <n v="16047"/>
    <d v="2021-08-18T00:00:00"/>
    <d v="2021-08-24T00:00:00"/>
  </r>
  <r>
    <n v="837"/>
    <n v="989"/>
    <n v="16281"/>
    <d v="2021-01-12T00:00:00"/>
    <d v="2021-01-27T00:00:00"/>
  </r>
  <r>
    <n v="838"/>
    <n v="946"/>
    <n v="56562"/>
    <d v="2021-01-02T00:00:00"/>
    <d v="2021-01-15T00:00:00"/>
  </r>
  <r>
    <n v="839"/>
    <n v="306"/>
    <n v="42095"/>
    <d v="2021-09-16T00:00:00"/>
    <d v="2021-09-27T00:00:00"/>
  </r>
  <r>
    <n v="840"/>
    <n v="183"/>
    <n v="50682"/>
    <d v="2021-06-30T00:00:00"/>
    <d v="2021-07-08T00:00:00"/>
  </r>
  <r>
    <n v="841"/>
    <n v="348"/>
    <n v="39690"/>
    <d v="2021-06-29T00:00:00"/>
    <d v="2021-07-12T00:00:00"/>
  </r>
  <r>
    <n v="842"/>
    <n v="310"/>
    <n v="22552"/>
    <d v="2021-01-10T00:00:00"/>
    <d v="2021-01-29T00:00:00"/>
  </r>
  <r>
    <n v="843"/>
    <n v="956"/>
    <n v="17717"/>
    <d v="2021-07-03T00:00:00"/>
    <d v="2021-07-09T00:00:00"/>
  </r>
  <r>
    <n v="844"/>
    <n v="35"/>
    <n v="34733"/>
    <d v="2021-09-26T00:00:00"/>
    <d v="2021-10-18T00:00:00"/>
  </r>
  <r>
    <n v="845"/>
    <n v="457"/>
    <n v="11229"/>
    <d v="2021-04-25T00:00:00"/>
    <d v="2021-05-22T00:00:00"/>
  </r>
  <r>
    <n v="846"/>
    <n v="515"/>
    <n v="58585"/>
    <d v="2021-09-17T00:00:00"/>
    <d v="2021-10-10T00:00:00"/>
  </r>
  <r>
    <n v="847"/>
    <n v="566"/>
    <n v="43999"/>
    <d v="2021-10-19T00:00:00"/>
    <d v="2021-11-04T00:00:00"/>
  </r>
  <r>
    <n v="848"/>
    <n v="813"/>
    <n v="18195"/>
    <d v="2021-09-24T00:00:00"/>
    <d v="2021-10-14T00:00:00"/>
  </r>
  <r>
    <n v="849"/>
    <n v="882"/>
    <n v="21468"/>
    <d v="2021-08-11T00:00:00"/>
    <d v="2021-09-01T00:00:00"/>
  </r>
  <r>
    <n v="850"/>
    <n v="254"/>
    <n v="16739"/>
    <d v="2021-04-08T00:00:00"/>
    <d v="2021-04-27T00:00:00"/>
  </r>
  <r>
    <n v="851"/>
    <n v="365"/>
    <n v="15504"/>
    <d v="2021-04-23T00:00:00"/>
    <d v="2021-05-02T00:00:00"/>
  </r>
  <r>
    <n v="852"/>
    <n v="102"/>
    <n v="42616"/>
    <d v="2021-04-11T00:00:00"/>
    <d v="2021-05-08T00:00:00"/>
  </r>
  <r>
    <n v="853"/>
    <n v="653"/>
    <n v="28448"/>
    <d v="2021-09-27T00:00:00"/>
    <d v="2021-10-18T00:00:00"/>
  </r>
  <r>
    <n v="854"/>
    <n v="680"/>
    <n v="55361"/>
    <d v="2021-08-10T00:00:00"/>
    <d v="2021-08-27T00:00:00"/>
  </r>
  <r>
    <n v="855"/>
    <n v="620"/>
    <n v="13177"/>
    <d v="2021-01-26T00:00:00"/>
    <d v="2021-02-02T00:00:00"/>
  </r>
  <r>
    <n v="856"/>
    <n v="289"/>
    <n v="35823"/>
    <d v="2021-01-13T00:00:00"/>
    <d v="2021-01-22T00:00:00"/>
  </r>
  <r>
    <n v="857"/>
    <n v="577"/>
    <n v="43897"/>
    <d v="2021-09-01T00:00:00"/>
    <d v="2021-09-10T00:00:00"/>
  </r>
  <r>
    <n v="858"/>
    <n v="987"/>
    <n v="48827"/>
    <d v="2021-03-16T00:00:00"/>
    <d v="2021-03-27T00:00:00"/>
  </r>
  <r>
    <n v="859"/>
    <n v="269"/>
    <n v="42679"/>
    <d v="2021-03-26T00:00:00"/>
    <d v="2021-04-09T00:00:00"/>
  </r>
  <r>
    <n v="860"/>
    <n v="570"/>
    <n v="18813"/>
    <d v="2021-04-09T00:00:00"/>
    <d v="2021-05-04T00:00:00"/>
  </r>
  <r>
    <n v="861"/>
    <n v="315"/>
    <n v="11565"/>
    <d v="2021-05-31T00:00:00"/>
    <d v="2021-06-20T00:00:00"/>
  </r>
  <r>
    <n v="862"/>
    <n v="984"/>
    <n v="43784"/>
    <d v="2021-10-11T00:00:00"/>
    <d v="2021-10-20T00:00:00"/>
  </r>
  <r>
    <n v="863"/>
    <n v="81"/>
    <n v="33163"/>
    <d v="2021-05-10T00:00:00"/>
    <d v="2021-05-18T00:00:00"/>
  </r>
  <r>
    <n v="864"/>
    <n v="414"/>
    <n v="48691"/>
    <d v="2021-03-29T00:00:00"/>
    <d v="2021-04-17T00:00:00"/>
  </r>
  <r>
    <n v="865"/>
    <n v="490"/>
    <n v="24343"/>
    <d v="2021-07-27T00:00:00"/>
    <d v="2021-07-30T00:00:00"/>
  </r>
  <r>
    <n v="866"/>
    <n v="88"/>
    <n v="48270"/>
    <d v="2021-04-11T00:00:00"/>
    <d v="2021-04-21T00:00:00"/>
  </r>
  <r>
    <n v="867"/>
    <n v="342"/>
    <n v="42248"/>
    <d v="2021-03-23T00:00:00"/>
    <d v="2021-04-07T00:00:00"/>
  </r>
  <r>
    <n v="868"/>
    <n v="937"/>
    <n v="43447"/>
    <d v="2021-03-31T00:00:00"/>
    <d v="2021-04-03T00:00:00"/>
  </r>
  <r>
    <n v="869"/>
    <n v="605"/>
    <n v="11108"/>
    <d v="2021-09-25T00:00:00"/>
    <d v="2021-10-20T00:00:00"/>
  </r>
  <r>
    <n v="870"/>
    <n v="647"/>
    <n v="47385"/>
    <d v="2021-08-01T00:00:00"/>
    <d v="2021-08-12T00:00:00"/>
  </r>
  <r>
    <n v="871"/>
    <n v="550"/>
    <n v="10888"/>
    <d v="2021-09-24T00:00:00"/>
    <d v="2021-10-08T00:00:00"/>
  </r>
  <r>
    <n v="872"/>
    <n v="954"/>
    <n v="43868"/>
    <d v="2021-09-26T00:00:00"/>
    <d v="2021-10-14T00:00:00"/>
  </r>
  <r>
    <n v="873"/>
    <n v="100"/>
    <n v="55341"/>
    <d v="2021-04-25T00:00:00"/>
    <d v="2021-05-07T00:00:00"/>
  </r>
  <r>
    <n v="874"/>
    <n v="557"/>
    <n v="25370"/>
    <d v="2021-03-25T00:00:00"/>
    <d v="2021-04-10T00:00:00"/>
  </r>
  <r>
    <n v="875"/>
    <n v="383"/>
    <n v="25336"/>
    <d v="2021-02-26T00:00:00"/>
    <d v="2021-02-27T00:00:00"/>
  </r>
  <r>
    <n v="876"/>
    <n v="566"/>
    <n v="52388"/>
    <d v="2021-05-20T00:00:00"/>
    <d v="2021-05-24T00:00:00"/>
  </r>
  <r>
    <n v="877"/>
    <n v="558"/>
    <n v="25468"/>
    <d v="2021-07-14T00:00:00"/>
    <d v="2021-08-02T00:00:00"/>
  </r>
  <r>
    <n v="878"/>
    <n v="470"/>
    <n v="50578"/>
    <d v="2021-03-31T00:00:00"/>
    <d v="2021-04-20T00:00:00"/>
  </r>
  <r>
    <n v="879"/>
    <n v="370"/>
    <n v="37561"/>
    <d v="2021-10-11T00:00:00"/>
    <d v="2021-10-20T00:00:00"/>
  </r>
  <r>
    <n v="880"/>
    <n v="872"/>
    <n v="43851"/>
    <d v="2021-02-19T00:00:00"/>
    <d v="2021-03-16T00:00:00"/>
  </r>
  <r>
    <n v="881"/>
    <n v="318"/>
    <n v="51945"/>
    <d v="2021-02-18T00:00:00"/>
    <d v="2021-03-10T00:00:00"/>
  </r>
  <r>
    <n v="882"/>
    <n v="821"/>
    <n v="53666"/>
    <d v="2021-07-05T00:00:00"/>
    <d v="2021-07-07T00:00:00"/>
  </r>
  <r>
    <n v="883"/>
    <n v="360"/>
    <n v="43729"/>
    <d v="2021-02-27T00:00:00"/>
    <d v="2021-03-05T00:00:00"/>
  </r>
  <r>
    <n v="884"/>
    <n v="62"/>
    <n v="54659"/>
    <d v="2021-08-16T00:00:00"/>
    <d v="2021-09-08T00:00:00"/>
  </r>
  <r>
    <n v="885"/>
    <n v="16"/>
    <n v="27561"/>
    <d v="2021-10-18T00:00:00"/>
    <d v="2021-11-13T00:00:00"/>
  </r>
  <r>
    <n v="886"/>
    <n v="898"/>
    <n v="51067"/>
    <d v="2021-09-22T00:00:00"/>
    <d v="2021-10-18T00:00:00"/>
  </r>
  <r>
    <n v="887"/>
    <n v="669"/>
    <n v="10969"/>
    <d v="2021-01-27T00:00:00"/>
    <d v="2021-02-20T00:00:00"/>
  </r>
  <r>
    <n v="888"/>
    <n v="108"/>
    <n v="38001"/>
    <d v="2021-04-20T00:00:00"/>
    <d v="2021-05-03T00:00:00"/>
  </r>
  <r>
    <n v="889"/>
    <n v="332"/>
    <n v="27115"/>
    <d v="2021-07-31T00:00:00"/>
    <d v="2021-08-11T00:00:00"/>
  </r>
  <r>
    <n v="890"/>
    <n v="649"/>
    <n v="54889"/>
    <d v="2021-06-21T00:00:00"/>
    <d v="2021-07-07T00:00:00"/>
  </r>
  <r>
    <n v="891"/>
    <n v="350"/>
    <n v="36118"/>
    <d v="2021-08-12T00:00:00"/>
    <d v="2021-08-14T00:00:00"/>
  </r>
  <r>
    <n v="892"/>
    <n v="586"/>
    <n v="21071"/>
    <d v="2021-04-09T00:00:00"/>
    <d v="2021-04-11T00:00:00"/>
  </r>
  <r>
    <n v="893"/>
    <n v="854"/>
    <n v="49324"/>
    <d v="2021-03-06T00:00:00"/>
    <d v="2021-03-14T00:00:00"/>
  </r>
  <r>
    <n v="894"/>
    <n v="1000"/>
    <n v="35622"/>
    <d v="2021-10-11T00:00:00"/>
    <d v="2021-10-13T00:00:00"/>
  </r>
  <r>
    <n v="895"/>
    <n v="664"/>
    <n v="56830"/>
    <d v="2021-07-26T00:00:00"/>
    <d v="2021-08-15T00:00:00"/>
  </r>
  <r>
    <n v="896"/>
    <n v="446"/>
    <n v="46213"/>
    <d v="2021-03-14T00:00:00"/>
    <d v="2021-03-31T00:00:00"/>
  </r>
  <r>
    <n v="897"/>
    <n v="278"/>
    <n v="46681"/>
    <d v="2021-08-26T00:00:00"/>
    <d v="2021-09-17T00:00:00"/>
  </r>
  <r>
    <n v="898"/>
    <n v="465"/>
    <n v="51868"/>
    <d v="2021-06-30T00:00:00"/>
    <d v="2021-07-04T00:00:00"/>
  </r>
  <r>
    <n v="899"/>
    <n v="408"/>
    <n v="32250"/>
    <d v="2021-08-04T00:00:00"/>
    <d v="2021-08-14T00:00:00"/>
  </r>
  <r>
    <n v="900"/>
    <n v="409"/>
    <n v="31161"/>
    <d v="2021-07-07T00:00:00"/>
    <d v="2021-07-24T00:00:00"/>
  </r>
  <r>
    <n v="901"/>
    <n v="305"/>
    <n v="46735"/>
    <d v="2021-05-05T00:00:00"/>
    <d v="2021-05-06T00:00:00"/>
  </r>
  <r>
    <n v="902"/>
    <n v="553"/>
    <n v="30330"/>
    <d v="2021-01-12T00:00:00"/>
    <d v="2021-01-15T00:00:00"/>
  </r>
  <r>
    <n v="903"/>
    <n v="789"/>
    <n v="21721"/>
    <d v="2021-01-05T00:00:00"/>
    <d v="2021-01-21T00:00:00"/>
  </r>
  <r>
    <n v="904"/>
    <n v="980"/>
    <n v="40117"/>
    <d v="2021-03-24T00:00:00"/>
    <d v="2021-04-07T00:00:00"/>
  </r>
  <r>
    <n v="905"/>
    <n v="439"/>
    <n v="57884"/>
    <d v="2021-01-11T00:00:00"/>
    <d v="2021-01-23T00:00:00"/>
  </r>
  <r>
    <n v="906"/>
    <n v="870"/>
    <n v="40632"/>
    <d v="2021-01-21T00:00:00"/>
    <d v="2021-02-04T00:00:00"/>
  </r>
  <r>
    <n v="907"/>
    <n v="971"/>
    <n v="26863"/>
    <d v="2021-08-15T00:00:00"/>
    <d v="2021-08-17T00:00:00"/>
  </r>
  <r>
    <n v="908"/>
    <n v="422"/>
    <n v="55562"/>
    <d v="2021-03-15T00:00:00"/>
    <d v="2021-04-08T00:00:00"/>
  </r>
  <r>
    <n v="909"/>
    <n v="465"/>
    <n v="34050"/>
    <d v="2021-07-18T00:00:00"/>
    <d v="2021-08-09T00:00:00"/>
  </r>
  <r>
    <n v="910"/>
    <n v="738"/>
    <n v="14581"/>
    <d v="2021-01-27T00:00:00"/>
    <d v="2021-02-06T00:00:00"/>
  </r>
  <r>
    <n v="911"/>
    <n v="189"/>
    <n v="58886"/>
    <d v="2021-08-23T00:00:00"/>
    <d v="2021-09-06T00:00:00"/>
  </r>
  <r>
    <n v="912"/>
    <n v="780"/>
    <n v="48097"/>
    <d v="2021-08-23T00:00:00"/>
    <d v="2021-09-09T00:00:00"/>
  </r>
  <r>
    <n v="913"/>
    <n v="597"/>
    <n v="16265"/>
    <d v="2021-04-03T00:00:00"/>
    <d v="2021-04-19T00:00:00"/>
  </r>
  <r>
    <n v="914"/>
    <n v="577"/>
    <n v="36771"/>
    <d v="2021-05-09T00:00:00"/>
    <d v="2021-05-12T00:00:00"/>
  </r>
  <r>
    <n v="915"/>
    <n v="266"/>
    <n v="49775"/>
    <d v="2021-04-17T00:00:00"/>
    <d v="2021-05-04T00:00:00"/>
  </r>
  <r>
    <n v="916"/>
    <n v="189"/>
    <n v="31001"/>
    <d v="2021-10-12T00:00:00"/>
    <d v="2021-10-19T00:00:00"/>
  </r>
  <r>
    <n v="917"/>
    <n v="750"/>
    <n v="15620"/>
    <d v="2021-01-02T00:00:00"/>
    <d v="2021-01-12T00:00:00"/>
  </r>
  <r>
    <n v="918"/>
    <n v="965"/>
    <n v="24379"/>
    <d v="2021-03-07T00:00:00"/>
    <d v="2021-04-03T00:00:00"/>
  </r>
  <r>
    <n v="919"/>
    <n v="97"/>
    <n v="53662"/>
    <d v="2021-06-29T00:00:00"/>
    <d v="2021-07-21T00:00:00"/>
  </r>
  <r>
    <n v="920"/>
    <n v="703"/>
    <n v="27722"/>
    <d v="2021-07-26T00:00:00"/>
    <d v="2021-08-16T00:00:00"/>
  </r>
  <r>
    <n v="921"/>
    <n v="418"/>
    <n v="53911"/>
    <d v="2021-02-17T00:00:00"/>
    <d v="2021-02-18T00:00:00"/>
  </r>
  <r>
    <n v="922"/>
    <n v="703"/>
    <n v="36995"/>
    <d v="2021-10-10T00:00:00"/>
    <d v="2021-11-02T00:00:00"/>
  </r>
  <r>
    <n v="923"/>
    <n v="767"/>
    <n v="28421"/>
    <d v="2021-07-05T00:00:00"/>
    <d v="2021-07-26T00:00:00"/>
  </r>
  <r>
    <n v="924"/>
    <n v="786"/>
    <n v="43116"/>
    <d v="2021-04-04T00:00:00"/>
    <d v="2021-04-18T00:00:00"/>
  </r>
  <r>
    <n v="925"/>
    <n v="272"/>
    <n v="47553"/>
    <d v="2021-07-16T00:00:00"/>
    <d v="2021-08-12T00:00:00"/>
  </r>
  <r>
    <n v="926"/>
    <n v="123"/>
    <n v="13634"/>
    <d v="2021-02-08T00:00:00"/>
    <d v="2021-02-18T00:00:00"/>
  </r>
  <r>
    <n v="927"/>
    <n v="963"/>
    <n v="24139"/>
    <d v="2021-08-02T00:00:00"/>
    <d v="2021-08-06T00:00:00"/>
  </r>
  <r>
    <n v="928"/>
    <n v="801"/>
    <n v="42930"/>
    <d v="2021-10-14T00:00:00"/>
    <d v="2021-10-19T00:00:00"/>
  </r>
  <r>
    <n v="929"/>
    <n v="397"/>
    <n v="19614"/>
    <d v="2021-01-31T00:00:00"/>
    <d v="2021-02-06T00:00:00"/>
  </r>
  <r>
    <n v="930"/>
    <n v="150"/>
    <n v="17581"/>
    <d v="2021-06-22T00:00:00"/>
    <d v="2021-06-30T00:00:00"/>
  </r>
  <r>
    <n v="931"/>
    <n v="502"/>
    <n v="12528"/>
    <d v="2021-06-04T00:00:00"/>
    <d v="2021-06-19T00:00:00"/>
  </r>
  <r>
    <n v="932"/>
    <n v="45"/>
    <n v="27978"/>
    <d v="2021-08-22T00:00:00"/>
    <d v="2021-08-23T00:00:00"/>
  </r>
  <r>
    <n v="933"/>
    <n v="595"/>
    <n v="55917"/>
    <d v="2021-04-28T00:00:00"/>
    <d v="2021-05-20T00:00:00"/>
  </r>
  <r>
    <n v="934"/>
    <n v="736"/>
    <n v="23252"/>
    <d v="2021-04-03T00:00:00"/>
    <d v="2021-04-21T00:00:00"/>
  </r>
  <r>
    <n v="935"/>
    <n v="129"/>
    <n v="16962"/>
    <d v="2021-07-01T00:00:00"/>
    <d v="2021-07-16T00:00:00"/>
  </r>
  <r>
    <n v="936"/>
    <n v="148"/>
    <n v="47197"/>
    <d v="2021-07-16T00:00:00"/>
    <d v="2021-08-01T00:00:00"/>
  </r>
  <r>
    <n v="937"/>
    <n v="72"/>
    <n v="13216"/>
    <d v="2021-06-04T00:00:00"/>
    <d v="2021-06-25T00:00:00"/>
  </r>
  <r>
    <n v="938"/>
    <n v="128"/>
    <n v="41631"/>
    <d v="2021-06-12T00:00:00"/>
    <d v="2021-06-28T00:00:00"/>
  </r>
  <r>
    <n v="939"/>
    <n v="432"/>
    <n v="24169"/>
    <d v="2021-04-02T00:00:00"/>
    <d v="2021-04-21T00:00:00"/>
  </r>
  <r>
    <n v="940"/>
    <n v="813"/>
    <n v="11980"/>
    <d v="2021-09-11T00:00:00"/>
    <d v="2021-10-04T00:00:00"/>
  </r>
  <r>
    <n v="941"/>
    <n v="662"/>
    <n v="56019"/>
    <d v="2021-09-30T00:00:00"/>
    <d v="2021-10-05T00:00:00"/>
  </r>
  <r>
    <n v="942"/>
    <n v="282"/>
    <n v="46279"/>
    <d v="2021-06-09T00:00:00"/>
    <d v="2021-06-10T00:00:00"/>
  </r>
  <r>
    <n v="943"/>
    <n v="76"/>
    <n v="26707"/>
    <d v="2021-02-22T00:00:00"/>
    <d v="2021-03-14T00:00:00"/>
  </r>
  <r>
    <n v="944"/>
    <n v="774"/>
    <n v="27648"/>
    <d v="2021-07-17T00:00:00"/>
    <d v="2021-08-09T00:00:00"/>
  </r>
  <r>
    <n v="945"/>
    <n v="54"/>
    <n v="11172"/>
    <d v="2021-07-04T00:00:00"/>
    <d v="2021-07-22T00:00:00"/>
  </r>
  <r>
    <n v="946"/>
    <n v="455"/>
    <n v="33414"/>
    <d v="2021-04-20T00:00:00"/>
    <d v="2021-05-13T00:00:00"/>
  </r>
  <r>
    <n v="947"/>
    <n v="49"/>
    <n v="47022"/>
    <d v="2021-06-24T00:00:00"/>
    <d v="2021-07-02T00:00:00"/>
  </r>
  <r>
    <n v="948"/>
    <n v="35"/>
    <n v="18783"/>
    <d v="2021-08-24T00:00:00"/>
    <d v="2021-09-02T00:00:00"/>
  </r>
  <r>
    <n v="949"/>
    <n v="244"/>
    <n v="50347"/>
    <d v="2021-02-02T00:00:00"/>
    <d v="2021-02-17T00:00:00"/>
  </r>
  <r>
    <n v="950"/>
    <n v="328"/>
    <n v="43066"/>
    <d v="2021-10-16T00:00:00"/>
    <d v="2021-10-31T00:00:00"/>
  </r>
  <r>
    <n v="951"/>
    <n v="515"/>
    <n v="28300"/>
    <d v="2021-09-30T00:00:00"/>
    <d v="2021-10-23T00:00:00"/>
  </r>
  <r>
    <n v="952"/>
    <n v="883"/>
    <n v="57857"/>
    <d v="2021-08-05T00:00:00"/>
    <d v="2021-08-25T00:00:00"/>
  </r>
  <r>
    <n v="953"/>
    <n v="733"/>
    <n v="28033"/>
    <d v="2021-04-18T00:00:00"/>
    <d v="2021-04-26T00:00:00"/>
  </r>
  <r>
    <n v="954"/>
    <n v="370"/>
    <n v="33703"/>
    <d v="2021-03-28T00:00:00"/>
    <d v="2021-04-15T00:00:00"/>
  </r>
  <r>
    <n v="955"/>
    <n v="209"/>
    <n v="30609"/>
    <d v="2021-01-20T00:00:00"/>
    <d v="2021-02-05T00:00:00"/>
  </r>
  <r>
    <n v="956"/>
    <n v="549"/>
    <n v="19917"/>
    <d v="2021-05-18T00:00:00"/>
    <d v="2021-06-07T00:00:00"/>
  </r>
  <r>
    <n v="957"/>
    <n v="740"/>
    <n v="47132"/>
    <d v="2021-08-20T00:00:00"/>
    <d v="2021-08-30T00:00:00"/>
  </r>
  <r>
    <n v="958"/>
    <n v="577"/>
    <n v="42170"/>
    <d v="2021-06-21T00:00:00"/>
    <d v="2021-07-01T00:00:00"/>
  </r>
  <r>
    <n v="959"/>
    <n v="565"/>
    <n v="10777"/>
    <d v="2021-01-17T00:00:00"/>
    <d v="2021-02-10T00:00:00"/>
  </r>
  <r>
    <n v="960"/>
    <n v="362"/>
    <n v="32197"/>
    <d v="2021-09-19T00:00:00"/>
    <d v="2021-10-07T00:00:00"/>
  </r>
  <r>
    <n v="961"/>
    <n v="717"/>
    <n v="54557"/>
    <d v="2021-03-19T00:00:00"/>
    <d v="2021-04-15T00:00:00"/>
  </r>
  <r>
    <n v="962"/>
    <n v="657"/>
    <n v="49485"/>
    <d v="2021-02-09T00:00:00"/>
    <d v="2021-02-18T00:00:00"/>
  </r>
  <r>
    <n v="963"/>
    <n v="108"/>
    <n v="18632"/>
    <d v="2021-06-18T00:00:00"/>
    <d v="2021-07-14T00:00:00"/>
  </r>
  <r>
    <n v="964"/>
    <n v="367"/>
    <n v="22258"/>
    <d v="2021-07-08T00:00:00"/>
    <d v="2021-07-16T00:00:00"/>
  </r>
  <r>
    <n v="965"/>
    <n v="69"/>
    <n v="14014"/>
    <d v="2021-07-24T00:00:00"/>
    <d v="2021-07-29T00:00:00"/>
  </r>
  <r>
    <n v="966"/>
    <n v="639"/>
    <n v="28100"/>
    <d v="2021-02-25T00:00:00"/>
    <d v="2021-03-10T00:00:00"/>
  </r>
  <r>
    <n v="967"/>
    <n v="306"/>
    <n v="32010"/>
    <d v="2021-10-11T00:00:00"/>
    <d v="2021-11-07T00:00:00"/>
  </r>
  <r>
    <n v="968"/>
    <n v="765"/>
    <n v="32223"/>
    <d v="2021-03-14T00:00:00"/>
    <d v="2021-04-03T00:00:00"/>
  </r>
  <r>
    <n v="969"/>
    <n v="639"/>
    <n v="23565"/>
    <d v="2021-05-22T00:00:00"/>
    <d v="2021-05-25T00:00:00"/>
  </r>
  <r>
    <n v="970"/>
    <n v="382"/>
    <n v="36941"/>
    <d v="2021-01-04T00:00:00"/>
    <d v="2021-01-23T00:00:00"/>
  </r>
  <r>
    <n v="971"/>
    <n v="272"/>
    <n v="40173"/>
    <d v="2021-08-26T00:00:00"/>
    <d v="2021-09-12T00:00:00"/>
  </r>
  <r>
    <n v="972"/>
    <n v="117"/>
    <n v="10698"/>
    <d v="2021-07-22T00:00:00"/>
    <d v="2021-08-08T00:00:00"/>
  </r>
  <r>
    <n v="973"/>
    <n v="232"/>
    <n v="49214"/>
    <d v="2021-09-04T00:00:00"/>
    <d v="2021-09-24T00:00:00"/>
  </r>
  <r>
    <n v="974"/>
    <n v="221"/>
    <n v="17928"/>
    <d v="2021-01-22T00:00:00"/>
    <d v="2021-02-18T00:00:00"/>
  </r>
  <r>
    <n v="975"/>
    <n v="316"/>
    <n v="28211"/>
    <d v="2021-01-18T00:00:00"/>
    <d v="2021-01-30T00:00:00"/>
  </r>
  <r>
    <n v="976"/>
    <n v="778"/>
    <n v="11014"/>
    <d v="2021-10-15T00:00:00"/>
    <d v="2021-11-04T00:00:00"/>
  </r>
  <r>
    <n v="977"/>
    <n v="463"/>
    <n v="19220"/>
    <d v="2021-04-23T00:00:00"/>
    <d v="2021-05-06T00:00:00"/>
  </r>
  <r>
    <n v="978"/>
    <n v="827"/>
    <n v="24589"/>
    <d v="2021-04-24T00:00:00"/>
    <d v="2021-05-18T00:00:00"/>
  </r>
  <r>
    <n v="979"/>
    <n v="813"/>
    <n v="31437"/>
    <d v="2021-04-07T00:00:00"/>
    <d v="2021-04-21T00:00:00"/>
  </r>
  <r>
    <n v="980"/>
    <n v="84"/>
    <n v="57728"/>
    <d v="2021-10-19T00:00:00"/>
    <d v="2021-11-14T00:00:00"/>
  </r>
  <r>
    <n v="981"/>
    <n v="830"/>
    <n v="37730"/>
    <d v="2021-10-02T00:00:00"/>
    <d v="2021-10-12T00:00:00"/>
  </r>
  <r>
    <n v="982"/>
    <n v="123"/>
    <n v="33286"/>
    <d v="2021-03-30T00:00:00"/>
    <d v="2021-04-07T00:00:00"/>
  </r>
  <r>
    <n v="983"/>
    <n v="677"/>
    <n v="49941"/>
    <d v="2021-07-12T00:00:00"/>
    <d v="2021-07-14T00:00:00"/>
  </r>
  <r>
    <n v="984"/>
    <n v="359"/>
    <n v="10390"/>
    <d v="2021-09-23T00:00:00"/>
    <d v="2021-09-30T00:00:00"/>
  </r>
  <r>
    <n v="985"/>
    <n v="581"/>
    <n v="59558"/>
    <d v="2021-02-07T00:00:00"/>
    <d v="2021-02-09T00:00:00"/>
  </r>
  <r>
    <n v="986"/>
    <n v="116"/>
    <n v="13431"/>
    <d v="2021-08-02T00:00:00"/>
    <d v="2021-08-15T00:00:00"/>
  </r>
  <r>
    <n v="987"/>
    <n v="247"/>
    <n v="30215"/>
    <d v="2021-07-13T00:00:00"/>
    <d v="2021-08-09T00:00:00"/>
  </r>
  <r>
    <n v="988"/>
    <n v="496"/>
    <n v="27204"/>
    <d v="2021-02-04T00:00:00"/>
    <d v="2021-02-16T00:00:00"/>
  </r>
  <r>
    <n v="989"/>
    <n v="595"/>
    <n v="27217"/>
    <d v="2021-01-06T00:00:00"/>
    <d v="2021-01-29T00:00:00"/>
  </r>
  <r>
    <n v="990"/>
    <n v="87"/>
    <n v="40306"/>
    <d v="2021-08-17T00:00:00"/>
    <d v="2021-09-06T00:00:00"/>
  </r>
  <r>
    <n v="991"/>
    <n v="493"/>
    <n v="17535"/>
    <d v="2021-01-09T00:00:00"/>
    <d v="2021-01-16T00:00:00"/>
  </r>
  <r>
    <n v="992"/>
    <n v="770"/>
    <n v="53679"/>
    <d v="2021-07-23T00:00:00"/>
    <d v="2021-08-14T00:00:00"/>
  </r>
  <r>
    <n v="993"/>
    <n v="268"/>
    <n v="33479"/>
    <d v="2021-03-29T00:00:00"/>
    <d v="2021-04-11T00:00:00"/>
  </r>
  <r>
    <n v="994"/>
    <n v="920"/>
    <n v="59074"/>
    <d v="2021-07-15T00:00:00"/>
    <d v="2021-07-17T00:00:00"/>
  </r>
  <r>
    <n v="995"/>
    <n v="15"/>
    <n v="43588"/>
    <d v="2021-04-14T00:00:00"/>
    <d v="2021-04-28T00:00:00"/>
  </r>
  <r>
    <n v="996"/>
    <n v="345"/>
    <n v="37843"/>
    <d v="2021-01-13T00:00:00"/>
    <d v="2021-02-02T00:00:00"/>
  </r>
  <r>
    <n v="997"/>
    <n v="346"/>
    <n v="53831"/>
    <d v="2021-01-18T00:00:00"/>
    <d v="2021-01-31T00:00:00"/>
  </r>
  <r>
    <n v="998"/>
    <n v="407"/>
    <n v="53308"/>
    <d v="2021-05-05T00:00:00"/>
    <d v="2021-05-21T00:00:00"/>
  </r>
  <r>
    <n v="999"/>
    <n v="428"/>
    <n v="31643"/>
    <d v="2021-06-15T00:00:00"/>
    <d v="2021-07-12T00:00:00"/>
  </r>
  <r>
    <n v="1000"/>
    <n v="896"/>
    <n v="27836"/>
    <d v="2021-04-07T00:00:00"/>
    <d v="2021-04-24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EDC9E8-D98A-4E44-8D37-FD6D0AF91C6D}" name="Tabela przestawna7" cacheId="28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C3:C4" firstHeaderRow="1" firstDataRow="1" firstDataCol="0"/>
  <pivotFields count="5">
    <pivotField dataField="1" showAll="0"/>
    <pivotField showAll="0"/>
    <pivotField showAll="0"/>
    <pivotField numFmtId="14" showAll="0"/>
    <pivotField numFmtId="14" showAll="0"/>
  </pivotFields>
  <rowItems count="1">
    <i/>
  </rowItems>
  <colItems count="1">
    <i/>
  </colItems>
  <dataFields count="1">
    <dataField name="Total order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9F0FB4-8B1E-4A86-A411-449F6B5AD61C}" name="Tabela przestawna2" cacheId="25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8" indent="0" outline="1" outlineData="1" multipleFieldFilters="0">
  <location ref="A3:B4" firstHeaderRow="0" firstDataRow="1" firstDataCol="0"/>
  <pivotFields count="2"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Revenue" fld="0" baseField="0" baseItem="0"/>
    <dataField name="Suma quantity" fld="1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Revenu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za.xlsx!SalesAll">
        <x15:activeTabTopLevelEntity name="[SalesA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E0114D-0C4B-453F-AB4B-2835864EA247}" name="Tabela przestawna5" cacheId="29" applyNumberFormats="0" applyBorderFormats="0" applyFontFormats="0" applyPatternFormats="0" applyAlignmentFormats="0" applyWidthHeightFormats="1" dataCaption="Wartości" grandTotalCaption="Total Revenue" updatedVersion="8" minRefreshableVersion="5" useAutoFormatting="1" itemPrintTitles="1" createdVersion="8" indent="0" outline="1" outlineData="1" multipleFieldFilters="0" chartFormat="11" rowHeaderCaption="State">
  <location ref="A23:B32" firstHeaderRow="1" firstDataRow="1" firstDataCol="1"/>
  <pivotFields count="19"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4" showAll="0">
      <items count="292">
        <item x="86"/>
        <item x="220"/>
        <item x="157"/>
        <item x="247"/>
        <item x="130"/>
        <item x="123"/>
        <item x="74"/>
        <item x="82"/>
        <item x="216"/>
        <item x="52"/>
        <item x="75"/>
        <item x="146"/>
        <item x="132"/>
        <item x="65"/>
        <item x="106"/>
        <item x="273"/>
        <item x="275"/>
        <item x="289"/>
        <item x="278"/>
        <item x="181"/>
        <item x="286"/>
        <item x="20"/>
        <item x="92"/>
        <item x="115"/>
        <item x="22"/>
        <item x="186"/>
        <item x="35"/>
        <item x="129"/>
        <item x="183"/>
        <item x="81"/>
        <item x="164"/>
        <item x="4"/>
        <item x="16"/>
        <item x="67"/>
        <item x="10"/>
        <item x="34"/>
        <item x="205"/>
        <item x="142"/>
        <item x="127"/>
        <item x="249"/>
        <item x="152"/>
        <item x="57"/>
        <item x="192"/>
        <item x="172"/>
        <item x="251"/>
        <item x="241"/>
        <item x="226"/>
        <item x="242"/>
        <item x="159"/>
        <item x="144"/>
        <item x="223"/>
        <item x="36"/>
        <item x="133"/>
        <item x="224"/>
        <item x="253"/>
        <item x="55"/>
        <item x="114"/>
        <item x="228"/>
        <item x="179"/>
        <item x="141"/>
        <item x="117"/>
        <item x="189"/>
        <item x="250"/>
        <item x="162"/>
        <item x="83"/>
        <item x="2"/>
        <item x="140"/>
        <item x="46"/>
        <item x="200"/>
        <item x="125"/>
        <item x="208"/>
        <item x="236"/>
        <item x="3"/>
        <item x="145"/>
        <item x="201"/>
        <item x="139"/>
        <item x="6"/>
        <item x="248"/>
        <item x="104"/>
        <item x="5"/>
        <item x="229"/>
        <item x="271"/>
        <item x="95"/>
        <item x="272"/>
        <item x="254"/>
        <item x="61"/>
        <item x="23"/>
        <item x="282"/>
        <item x="48"/>
        <item x="261"/>
        <item x="260"/>
        <item x="21"/>
        <item x="77"/>
        <item x="108"/>
        <item x="14"/>
        <item x="160"/>
        <item x="265"/>
        <item x="177"/>
        <item x="32"/>
        <item x="54"/>
        <item x="79"/>
        <item x="199"/>
        <item x="99"/>
        <item x="107"/>
        <item x="149"/>
        <item x="258"/>
        <item x="103"/>
        <item x="214"/>
        <item x="116"/>
        <item x="112"/>
        <item x="195"/>
        <item x="239"/>
        <item x="24"/>
        <item x="58"/>
        <item x="233"/>
        <item x="267"/>
        <item x="119"/>
        <item x="89"/>
        <item x="85"/>
        <item x="98"/>
        <item x="217"/>
        <item x="211"/>
        <item x="237"/>
        <item x="40"/>
        <item x="94"/>
        <item x="72"/>
        <item x="155"/>
        <item x="257"/>
        <item x="197"/>
        <item x="202"/>
        <item x="73"/>
        <item x="147"/>
        <item x="134"/>
        <item x="8"/>
        <item x="264"/>
        <item x="209"/>
        <item x="283"/>
        <item x="28"/>
        <item x="151"/>
        <item x="29"/>
        <item x="175"/>
        <item x="203"/>
        <item x="69"/>
        <item x="212"/>
        <item x="56"/>
        <item x="26"/>
        <item x="166"/>
        <item x="280"/>
        <item x="121"/>
        <item x="193"/>
        <item x="243"/>
        <item x="246"/>
        <item x="122"/>
        <item x="93"/>
        <item x="180"/>
        <item x="39"/>
        <item x="111"/>
        <item x="213"/>
        <item x="71"/>
        <item x="51"/>
        <item x="255"/>
        <item x="27"/>
        <item x="33"/>
        <item x="59"/>
        <item x="136"/>
        <item x="12"/>
        <item x="64"/>
        <item x="176"/>
        <item x="131"/>
        <item x="68"/>
        <item x="288"/>
        <item x="138"/>
        <item x="44"/>
        <item x="235"/>
        <item x="231"/>
        <item x="232"/>
        <item x="91"/>
        <item x="88"/>
        <item x="215"/>
        <item x="185"/>
        <item x="148"/>
        <item x="196"/>
        <item x="78"/>
        <item x="9"/>
        <item x="234"/>
        <item x="31"/>
        <item x="47"/>
        <item x="90"/>
        <item x="153"/>
        <item x="143"/>
        <item x="221"/>
        <item x="50"/>
        <item x="259"/>
        <item x="101"/>
        <item x="135"/>
        <item x="18"/>
        <item x="256"/>
        <item x="245"/>
        <item x="105"/>
        <item x="290"/>
        <item x="124"/>
        <item x="184"/>
        <item x="285"/>
        <item x="281"/>
        <item x="198"/>
        <item x="167"/>
        <item x="80"/>
        <item x="41"/>
        <item x="187"/>
        <item x="204"/>
        <item x="17"/>
        <item x="218"/>
        <item x="174"/>
        <item x="262"/>
        <item x="165"/>
        <item x="109"/>
        <item x="87"/>
        <item x="102"/>
        <item x="277"/>
        <item x="284"/>
        <item x="230"/>
        <item x="156"/>
        <item x="287"/>
        <item x="163"/>
        <item x="171"/>
        <item x="225"/>
        <item x="7"/>
        <item x="84"/>
        <item x="274"/>
        <item x="49"/>
        <item x="244"/>
        <item x="15"/>
        <item x="13"/>
        <item x="113"/>
        <item x="188"/>
        <item x="207"/>
        <item x="0"/>
        <item x="37"/>
        <item x="270"/>
        <item x="169"/>
        <item x="1"/>
        <item x="25"/>
        <item x="126"/>
        <item x="161"/>
        <item x="168"/>
        <item x="158"/>
        <item x="70"/>
        <item x="118"/>
        <item x="178"/>
        <item x="194"/>
        <item x="66"/>
        <item x="110"/>
        <item x="76"/>
        <item x="43"/>
        <item x="206"/>
        <item x="100"/>
        <item x="252"/>
        <item x="170"/>
        <item x="120"/>
        <item x="219"/>
        <item x="266"/>
        <item x="173"/>
        <item x="62"/>
        <item x="279"/>
        <item x="128"/>
        <item x="210"/>
        <item x="97"/>
        <item x="238"/>
        <item x="276"/>
        <item x="263"/>
        <item x="53"/>
        <item x="269"/>
        <item x="42"/>
        <item x="182"/>
        <item x="19"/>
        <item x="227"/>
        <item x="30"/>
        <item x="191"/>
        <item x="268"/>
        <item x="11"/>
        <item x="38"/>
        <item x="96"/>
        <item x="190"/>
        <item x="137"/>
        <item x="150"/>
        <item x="60"/>
        <item x="222"/>
        <item x="45"/>
        <item x="154"/>
        <item x="63"/>
        <item x="240"/>
        <item t="default"/>
      </items>
    </pivotField>
    <pivotField numFmtId="14"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axis="axisRow" showAll="0">
      <items count="9">
        <item x="6"/>
        <item x="2"/>
        <item x="5"/>
        <item x="4"/>
        <item x="0"/>
        <item x="1"/>
        <item x="7"/>
        <item x="3"/>
        <item t="default"/>
      </items>
    </pivotField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Reven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529BE-9F02-4AA3-9E50-A6F3CD802DC3}" name="Tabela przestawna4" cacheId="29" applyNumberFormats="0" applyBorderFormats="0" applyFontFormats="0" applyPatternFormats="0" applyAlignmentFormats="0" applyWidthHeightFormats="1" dataCaption="Wartości" updatedVersion="8" minRefreshableVersion="5" useAutoFormatting="1" itemPrintTitles="1" createdVersion="8" indent="0" outline="1" outlineData="1" multipleFieldFilters="0" chartFormat="12">
  <location ref="D7:E18" firstHeaderRow="1" firstDataRow="1" firstDataCol="1"/>
  <pivotFields count="19"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4" showAll="0">
      <items count="292">
        <item x="86"/>
        <item x="220"/>
        <item x="157"/>
        <item x="247"/>
        <item x="130"/>
        <item x="123"/>
        <item x="74"/>
        <item x="82"/>
        <item x="216"/>
        <item x="52"/>
        <item x="75"/>
        <item x="146"/>
        <item x="132"/>
        <item x="65"/>
        <item x="106"/>
        <item x="273"/>
        <item x="275"/>
        <item x="289"/>
        <item x="278"/>
        <item x="181"/>
        <item x="286"/>
        <item x="20"/>
        <item x="92"/>
        <item x="115"/>
        <item x="22"/>
        <item x="186"/>
        <item x="35"/>
        <item x="129"/>
        <item x="183"/>
        <item x="81"/>
        <item x="164"/>
        <item x="4"/>
        <item x="16"/>
        <item x="67"/>
        <item x="10"/>
        <item x="34"/>
        <item x="205"/>
        <item x="142"/>
        <item x="127"/>
        <item x="249"/>
        <item x="152"/>
        <item x="57"/>
        <item x="192"/>
        <item x="172"/>
        <item x="251"/>
        <item x="241"/>
        <item x="226"/>
        <item x="242"/>
        <item x="159"/>
        <item x="144"/>
        <item x="223"/>
        <item x="36"/>
        <item x="133"/>
        <item x="224"/>
        <item x="253"/>
        <item x="55"/>
        <item x="114"/>
        <item x="228"/>
        <item x="179"/>
        <item x="141"/>
        <item x="117"/>
        <item x="189"/>
        <item x="250"/>
        <item x="162"/>
        <item x="83"/>
        <item x="2"/>
        <item x="140"/>
        <item x="46"/>
        <item x="200"/>
        <item x="125"/>
        <item x="208"/>
        <item x="236"/>
        <item x="3"/>
        <item x="145"/>
        <item x="201"/>
        <item x="139"/>
        <item x="6"/>
        <item x="248"/>
        <item x="104"/>
        <item x="5"/>
        <item x="229"/>
        <item x="271"/>
        <item x="95"/>
        <item x="272"/>
        <item x="254"/>
        <item x="61"/>
        <item x="23"/>
        <item x="282"/>
        <item x="48"/>
        <item x="261"/>
        <item x="260"/>
        <item x="21"/>
        <item x="77"/>
        <item x="108"/>
        <item x="14"/>
        <item x="160"/>
        <item x="265"/>
        <item x="177"/>
        <item x="32"/>
        <item x="54"/>
        <item x="79"/>
        <item x="199"/>
        <item x="99"/>
        <item x="107"/>
        <item x="149"/>
        <item x="258"/>
        <item x="103"/>
        <item x="214"/>
        <item x="116"/>
        <item x="112"/>
        <item x="195"/>
        <item x="239"/>
        <item x="24"/>
        <item x="58"/>
        <item x="233"/>
        <item x="267"/>
        <item x="119"/>
        <item x="89"/>
        <item x="85"/>
        <item x="98"/>
        <item x="217"/>
        <item x="211"/>
        <item x="237"/>
        <item x="40"/>
        <item x="94"/>
        <item x="72"/>
        <item x="155"/>
        <item x="257"/>
        <item x="197"/>
        <item x="202"/>
        <item x="73"/>
        <item x="147"/>
        <item x="134"/>
        <item x="8"/>
        <item x="264"/>
        <item x="209"/>
        <item x="283"/>
        <item x="28"/>
        <item x="151"/>
        <item x="29"/>
        <item x="175"/>
        <item x="203"/>
        <item x="69"/>
        <item x="212"/>
        <item x="56"/>
        <item x="26"/>
        <item x="166"/>
        <item x="280"/>
        <item x="121"/>
        <item x="193"/>
        <item x="243"/>
        <item x="246"/>
        <item x="122"/>
        <item x="93"/>
        <item x="180"/>
        <item x="39"/>
        <item x="111"/>
        <item x="213"/>
        <item x="71"/>
        <item x="51"/>
        <item x="255"/>
        <item x="27"/>
        <item x="33"/>
        <item x="59"/>
        <item x="136"/>
        <item x="12"/>
        <item x="64"/>
        <item x="176"/>
        <item x="131"/>
        <item x="68"/>
        <item x="288"/>
        <item x="138"/>
        <item x="44"/>
        <item x="235"/>
        <item x="231"/>
        <item x="232"/>
        <item x="91"/>
        <item x="88"/>
        <item x="215"/>
        <item x="185"/>
        <item x="148"/>
        <item x="196"/>
        <item x="78"/>
        <item x="9"/>
        <item x="234"/>
        <item x="31"/>
        <item x="47"/>
        <item x="90"/>
        <item x="153"/>
        <item x="143"/>
        <item x="221"/>
        <item x="50"/>
        <item x="259"/>
        <item x="101"/>
        <item x="135"/>
        <item x="18"/>
        <item x="256"/>
        <item x="245"/>
        <item x="105"/>
        <item x="290"/>
        <item x="124"/>
        <item x="184"/>
        <item x="285"/>
        <item x="281"/>
        <item x="198"/>
        <item x="167"/>
        <item x="80"/>
        <item x="41"/>
        <item x="187"/>
        <item x="204"/>
        <item x="17"/>
        <item x="218"/>
        <item x="174"/>
        <item x="262"/>
        <item x="165"/>
        <item x="109"/>
        <item x="87"/>
        <item x="102"/>
        <item x="277"/>
        <item x="284"/>
        <item x="230"/>
        <item x="156"/>
        <item x="287"/>
        <item x="163"/>
        <item x="171"/>
        <item x="225"/>
        <item x="7"/>
        <item x="84"/>
        <item x="274"/>
        <item x="49"/>
        <item x="244"/>
        <item x="15"/>
        <item x="13"/>
        <item x="113"/>
        <item x="188"/>
        <item x="207"/>
        <item x="0"/>
        <item x="37"/>
        <item x="270"/>
        <item x="169"/>
        <item x="1"/>
        <item x="25"/>
        <item x="126"/>
        <item x="161"/>
        <item x="168"/>
        <item x="158"/>
        <item x="70"/>
        <item x="118"/>
        <item x="178"/>
        <item x="194"/>
        <item x="66"/>
        <item x="110"/>
        <item x="76"/>
        <item x="43"/>
        <item x="206"/>
        <item x="100"/>
        <item x="252"/>
        <item x="170"/>
        <item x="120"/>
        <item x="219"/>
        <item x="266"/>
        <item x="173"/>
        <item x="62"/>
        <item x="279"/>
        <item x="128"/>
        <item x="210"/>
        <item x="97"/>
        <item x="238"/>
        <item x="276"/>
        <item x="263"/>
        <item x="53"/>
        <item x="269"/>
        <item x="42"/>
        <item x="182"/>
        <item x="19"/>
        <item x="227"/>
        <item x="30"/>
        <item x="191"/>
        <item x="268"/>
        <item x="11"/>
        <item x="38"/>
        <item x="96"/>
        <item x="190"/>
        <item x="137"/>
        <item x="150"/>
        <item x="60"/>
        <item x="222"/>
        <item x="45"/>
        <item x="154"/>
        <item x="63"/>
        <item x="240"/>
        <item t="default"/>
      </items>
    </pivotField>
    <pivotField numFmtId="14" showAll="0"/>
    <pivotField showAll="0">
      <items count="4">
        <item x="1"/>
        <item x="0"/>
        <item x="2"/>
        <item t="default"/>
      </items>
    </pivotField>
    <pivotField axis="axisRow" showAll="0" measureFilter="1" maxSubtotal="1">
      <items count="36">
        <item x="8"/>
        <item x="18"/>
        <item x="5"/>
        <item x="34"/>
        <item x="27"/>
        <item x="0"/>
        <item x="31"/>
        <item x="16"/>
        <item x="30"/>
        <item x="32"/>
        <item x="10"/>
        <item x="17"/>
        <item x="6"/>
        <item x="28"/>
        <item x="20"/>
        <item x="29"/>
        <item x="21"/>
        <item x="23"/>
        <item x="7"/>
        <item x="13"/>
        <item x="26"/>
        <item x="2"/>
        <item x="4"/>
        <item x="19"/>
        <item x="15"/>
        <item x="25"/>
        <item x="1"/>
        <item x="24"/>
        <item x="33"/>
        <item x="14"/>
        <item x="9"/>
        <item x="12"/>
        <item x="22"/>
        <item x="11"/>
        <item x="3"/>
        <item t="max"/>
      </items>
    </pivotField>
    <pivotField showAll="0"/>
    <pivotField showAll="0"/>
    <pivotField showAll="0"/>
    <pivotField showAll="0">
      <items count="9">
        <item x="6"/>
        <item x="2"/>
        <item x="5"/>
        <item x="4"/>
        <item x="0"/>
        <item x="1"/>
        <item x="7"/>
        <item x="3"/>
        <item t="default"/>
      </items>
    </pivotField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1"/>
  </rowFields>
  <rowItems count="11">
    <i>
      <x v="4"/>
    </i>
    <i>
      <x v="5"/>
    </i>
    <i>
      <x v="9"/>
    </i>
    <i>
      <x v="11"/>
    </i>
    <i>
      <x v="14"/>
    </i>
    <i>
      <x v="17"/>
    </i>
    <i>
      <x v="24"/>
    </i>
    <i>
      <x v="26"/>
    </i>
    <i>
      <x v="29"/>
    </i>
    <i>
      <x v="32"/>
    </i>
    <i t="grand">
      <x/>
    </i>
  </rowItems>
  <colItems count="1">
    <i/>
  </colItems>
  <dataFields count="1">
    <dataField name="Suma z total_price" fld="5" baseField="0" baseItem="0"/>
  </dataField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EDB543-63E6-47AD-99D1-E5245910BE4F}" name="Tabela przestawna3" cacheId="29" applyNumberFormats="0" applyBorderFormats="0" applyFontFormats="0" applyPatternFormats="0" applyAlignmentFormats="0" applyWidthHeightFormats="1" dataCaption="Wartości" updatedVersion="8" minRefreshableVersion="5" useAutoFormatting="1" itemPrintTitles="1" createdVersion="8" indent="0" outline="1" outlineData="1" multipleFieldFilters="0" chartFormat="18">
  <location ref="A8:B19" firstHeaderRow="1" firstDataRow="1" firstDataCol="1"/>
  <pivotFields count="19"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numFmtId="14" showAll="0">
      <items count="292">
        <item x="86"/>
        <item x="220"/>
        <item x="157"/>
        <item x="247"/>
        <item x="130"/>
        <item x="123"/>
        <item x="74"/>
        <item x="82"/>
        <item x="216"/>
        <item x="52"/>
        <item x="75"/>
        <item x="146"/>
        <item x="132"/>
        <item x="65"/>
        <item x="106"/>
        <item x="273"/>
        <item x="275"/>
        <item x="289"/>
        <item x="278"/>
        <item x="181"/>
        <item x="286"/>
        <item x="20"/>
        <item x="92"/>
        <item x="115"/>
        <item x="22"/>
        <item x="186"/>
        <item x="35"/>
        <item x="129"/>
        <item x="183"/>
        <item x="81"/>
        <item x="164"/>
        <item x="4"/>
        <item x="16"/>
        <item x="67"/>
        <item x="10"/>
        <item x="34"/>
        <item x="205"/>
        <item x="142"/>
        <item x="127"/>
        <item x="249"/>
        <item x="152"/>
        <item x="57"/>
        <item x="192"/>
        <item x="172"/>
        <item x="251"/>
        <item x="241"/>
        <item x="226"/>
        <item x="242"/>
        <item x="159"/>
        <item x="144"/>
        <item x="223"/>
        <item x="36"/>
        <item x="133"/>
        <item x="224"/>
        <item x="253"/>
        <item x="55"/>
        <item x="114"/>
        <item x="228"/>
        <item x="179"/>
        <item x="141"/>
        <item x="117"/>
        <item x="189"/>
        <item x="250"/>
        <item x="162"/>
        <item x="83"/>
        <item x="2"/>
        <item x="140"/>
        <item x="46"/>
        <item x="200"/>
        <item x="125"/>
        <item x="208"/>
        <item x="236"/>
        <item x="3"/>
        <item x="145"/>
        <item x="201"/>
        <item x="139"/>
        <item x="6"/>
        <item x="248"/>
        <item x="104"/>
        <item x="5"/>
        <item x="229"/>
        <item x="271"/>
        <item x="95"/>
        <item x="272"/>
        <item x="254"/>
        <item x="61"/>
        <item x="23"/>
        <item x="282"/>
        <item x="48"/>
        <item x="261"/>
        <item x="260"/>
        <item x="21"/>
        <item x="77"/>
        <item x="108"/>
        <item x="14"/>
        <item x="160"/>
        <item x="265"/>
        <item x="177"/>
        <item x="32"/>
        <item x="54"/>
        <item x="79"/>
        <item x="199"/>
        <item x="99"/>
        <item x="107"/>
        <item x="149"/>
        <item x="258"/>
        <item x="103"/>
        <item x="214"/>
        <item x="116"/>
        <item x="112"/>
        <item x="195"/>
        <item x="239"/>
        <item x="24"/>
        <item x="58"/>
        <item x="233"/>
        <item x="267"/>
        <item x="119"/>
        <item x="89"/>
        <item x="85"/>
        <item x="98"/>
        <item x="217"/>
        <item x="211"/>
        <item x="237"/>
        <item x="40"/>
        <item x="94"/>
        <item x="72"/>
        <item x="155"/>
        <item x="257"/>
        <item x="197"/>
        <item x="202"/>
        <item x="73"/>
        <item x="147"/>
        <item x="134"/>
        <item x="8"/>
        <item x="264"/>
        <item x="209"/>
        <item x="283"/>
        <item x="28"/>
        <item x="151"/>
        <item x="29"/>
        <item x="175"/>
        <item x="203"/>
        <item x="69"/>
        <item x="212"/>
        <item x="56"/>
        <item x="26"/>
        <item x="166"/>
        <item x="280"/>
        <item x="121"/>
        <item x="193"/>
        <item x="243"/>
        <item x="246"/>
        <item x="122"/>
        <item x="93"/>
        <item x="180"/>
        <item x="39"/>
        <item x="111"/>
        <item x="213"/>
        <item x="71"/>
        <item x="51"/>
        <item x="255"/>
        <item x="27"/>
        <item x="33"/>
        <item x="59"/>
        <item x="136"/>
        <item x="12"/>
        <item x="64"/>
        <item x="176"/>
        <item x="131"/>
        <item x="68"/>
        <item x="288"/>
        <item x="138"/>
        <item x="44"/>
        <item x="235"/>
        <item x="231"/>
        <item x="232"/>
        <item x="91"/>
        <item x="88"/>
        <item x="215"/>
        <item x="185"/>
        <item x="148"/>
        <item x="196"/>
        <item x="78"/>
        <item x="9"/>
        <item x="234"/>
        <item x="31"/>
        <item x="47"/>
        <item x="90"/>
        <item x="153"/>
        <item x="143"/>
        <item x="221"/>
        <item x="50"/>
        <item x="259"/>
        <item x="101"/>
        <item x="135"/>
        <item x="18"/>
        <item x="256"/>
        <item x="245"/>
        <item x="105"/>
        <item x="290"/>
        <item x="124"/>
        <item x="184"/>
        <item x="285"/>
        <item x="281"/>
        <item x="198"/>
        <item x="167"/>
        <item x="80"/>
        <item x="41"/>
        <item x="187"/>
        <item x="204"/>
        <item x="17"/>
        <item x="218"/>
        <item x="174"/>
        <item x="262"/>
        <item x="165"/>
        <item x="109"/>
        <item x="87"/>
        <item x="102"/>
        <item x="277"/>
        <item x="284"/>
        <item x="230"/>
        <item x="156"/>
        <item x="287"/>
        <item x="163"/>
        <item x="171"/>
        <item x="225"/>
        <item x="7"/>
        <item x="84"/>
        <item x="274"/>
        <item x="49"/>
        <item x="244"/>
        <item x="15"/>
        <item x="13"/>
        <item x="113"/>
        <item x="188"/>
        <item x="207"/>
        <item x="0"/>
        <item x="37"/>
        <item x="270"/>
        <item x="169"/>
        <item x="1"/>
        <item x="25"/>
        <item x="126"/>
        <item x="161"/>
        <item x="168"/>
        <item x="158"/>
        <item x="70"/>
        <item x="118"/>
        <item x="178"/>
        <item x="194"/>
        <item x="66"/>
        <item x="110"/>
        <item x="76"/>
        <item x="43"/>
        <item x="206"/>
        <item x="100"/>
        <item x="252"/>
        <item x="170"/>
        <item x="120"/>
        <item x="219"/>
        <item x="266"/>
        <item x="173"/>
        <item x="62"/>
        <item x="279"/>
        <item x="128"/>
        <item x="210"/>
        <item x="97"/>
        <item x="238"/>
        <item x="276"/>
        <item x="263"/>
        <item x="53"/>
        <item x="269"/>
        <item x="42"/>
        <item x="182"/>
        <item x="19"/>
        <item x="227"/>
        <item x="30"/>
        <item x="191"/>
        <item x="268"/>
        <item x="11"/>
        <item x="38"/>
        <item x="96"/>
        <item x="190"/>
        <item x="137"/>
        <item x="150"/>
        <item x="60"/>
        <item x="222"/>
        <item x="45"/>
        <item x="154"/>
        <item x="63"/>
        <item x="240"/>
        <item t="default"/>
      </items>
    </pivotField>
    <pivotField numFmtId="14"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>
      <items count="9">
        <item x="6"/>
        <item x="2"/>
        <item x="5"/>
        <item x="4"/>
        <item x="0"/>
        <item x="1"/>
        <item x="7"/>
        <item x="3"/>
        <item t="default"/>
      </items>
    </pivotField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8"/>
    <field x="17"/>
    <field x="8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z total_price" fld="5" baseField="0" baseItem="0"/>
  </dataFields>
  <chartFormats count="1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2D17089B-1FC9-4ED1-B17E-FC7DC05C2809}" autoFormatId="16" applyNumberFormats="0" applyBorderFormats="0" applyFontFormats="0" applyPatternFormats="0" applyAlignmentFormats="0" applyWidthHeightFormats="0">
  <queryTableRefresh nextId="18">
    <queryTableFields count="17">
      <queryTableField id="1" name="sales_id" tableColumnId="1"/>
      <queryTableField id="2" name="order_id" tableColumnId="2"/>
      <queryTableField id="3" name="product_id" tableColumnId="3"/>
      <queryTableField id="4" name="price_per_unit" tableColumnId="4"/>
      <queryTableField id="5" name="quantity" tableColumnId="5"/>
      <queryTableField id="6" name="total_price" tableColumnId="6"/>
      <queryTableField id="7" name="orders.customer_id" tableColumnId="7"/>
      <queryTableField id="8" name="orders.payment" tableColumnId="8"/>
      <queryTableField id="9" name="orders.order_date" tableColumnId="9"/>
      <queryTableField id="10" name="orders.delivery_date" tableColumnId="10"/>
      <queryTableField id="11" name="products.product_type" tableColumnId="11"/>
      <queryTableField id="12" name="products.product_name" tableColumnId="12"/>
      <queryTableField id="13" name="products.price" tableColumnId="13"/>
      <queryTableField id="14" name="products.quantity" tableColumnId="14"/>
      <queryTableField id="15" name="customers.city" tableColumnId="15"/>
      <queryTableField id="16" name="customers.state" tableColumnId="16"/>
      <queryTableField id="17" name="customers.country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D73C66E0-B092-4AED-AEC4-05918D5A6554}" autoFormatId="16" applyNumberFormats="0" applyBorderFormats="0" applyFontFormats="0" applyPatternFormats="0" applyAlignmentFormats="0" applyWidthHeightFormats="0">
  <queryTableRefresh nextId="7">
    <queryTableFields count="6">
      <queryTableField id="1" name="sales_id" tableColumnId="1"/>
      <queryTableField id="2" name="order_id" tableColumnId="2"/>
      <queryTableField id="3" name="product_id" tableColumnId="3"/>
      <queryTableField id="4" name="price_per_unit" tableColumnId="4"/>
      <queryTableField id="5" name="quantity" tableColumnId="5"/>
      <queryTableField id="6" name="total_price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9DA9DCF4-EDBC-417C-A434-0A06A4D86330}" autoFormatId="16" applyNumberFormats="0" applyBorderFormats="0" applyFontFormats="0" applyPatternFormats="0" applyAlignmentFormats="0" applyWidthHeightFormats="0">
  <queryTableRefresh nextId="9">
    <queryTableFields count="8">
      <queryTableField id="1" name="product_ID" tableColumnId="1"/>
      <queryTableField id="2" name="product_type" tableColumnId="2"/>
      <queryTableField id="3" name="product_name" tableColumnId="3"/>
      <queryTableField id="4" name="size" tableColumnId="4"/>
      <queryTableField id="5" name="colour" tableColumnId="5"/>
      <queryTableField id="6" name="price" tableColumnId="6"/>
      <queryTableField id="7" name="quantity" tableColumnId="7"/>
      <queryTableField id="8" name="description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8D9573DB-12FB-45DA-AC2B-74058196168E}" autoFormatId="16" applyNumberFormats="0" applyBorderFormats="0" applyFontFormats="0" applyPatternFormats="0" applyAlignmentFormats="0" applyWidthHeightFormats="0">
  <queryTableRefresh nextId="6">
    <queryTableFields count="5">
      <queryTableField id="1" name="order_id" tableColumnId="1"/>
      <queryTableField id="2" name="customer_id" tableColumnId="2"/>
      <queryTableField id="3" name="payment" tableColumnId="3"/>
      <queryTableField id="4" name="order_date" tableColumnId="4"/>
      <queryTableField id="5" name="delivery_date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58A8A67-AE05-4872-970B-5C23B819994D}" autoFormatId="16" applyNumberFormats="0" applyBorderFormats="0" applyFontFormats="0" applyPatternFormats="0" applyAlignmentFormats="0" applyWidthHeightFormats="0">
  <queryTableRefresh nextId="10">
    <queryTableFields count="9">
      <queryTableField id="1" name="customer_id" tableColumnId="1"/>
      <queryTableField id="2" name="customer_name" tableColumnId="2"/>
      <queryTableField id="3" name="gender" tableColumnId="3"/>
      <queryTableField id="4" name="age" tableColumnId="4"/>
      <queryTableField id="5" name="home_address" tableColumnId="5"/>
      <queryTableField id="6" name="zip_code" tableColumnId="6"/>
      <queryTableField id="7" name="city" tableColumnId="7"/>
      <queryTableField id="8" name="state" tableColumnId="8"/>
      <queryTableField id="9" name="country" tableColumnId="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products.product_type" xr10:uid="{F012CF1C-E78E-4594-A947-CF59750B04B7}" sourceName="products.product_type">
  <pivotTables>
    <pivotTable tabId="8" name="Tabela przestawna5"/>
    <pivotTable tabId="8" name="Tabela przestawna3"/>
    <pivotTable tabId="8" name="Tabela przestawna4"/>
  </pivotTables>
  <data>
    <tabular pivotCacheId="225550588">
      <items count="3">
        <i x="1" s="1"/>
        <i x="0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ustomers.state" xr10:uid="{D3566539-6C00-4CF4-893A-CB9B9AF3A040}" sourceName="customers.state">
  <pivotTables>
    <pivotTable tabId="8" name="Tabela przestawna5"/>
    <pivotTable tabId="8" name="Tabela przestawna3"/>
    <pivotTable tabId="8" name="Tabela przestawna4"/>
  </pivotTables>
  <data>
    <tabular pivotCacheId="225550588">
      <items count="8">
        <i x="6" s="1"/>
        <i x="2" s="1"/>
        <i x="5" s="1"/>
        <i x="4" s="1"/>
        <i x="0" s="1"/>
        <i x="1" s="1"/>
        <i x="7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s.product_type" xr10:uid="{F62D3ABA-2C4F-4B4D-AF97-DFE9C922C158}" cache="Fragmentator_products.product_type" caption="products.product_type" rowHeight="241300"/>
  <slicer name="customers.state" xr10:uid="{4DA8ADE8-9711-4978-B1E6-915A2BC07BAA}" cache="Fragmentator_customers.state" caption="customers.state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F479403-9A96-4C7B-A13D-3042D945B03C}" name="SalesAll" displayName="SalesAll" ref="A1:Q5001" tableType="queryTable" totalsRowShown="0">
  <autoFilter ref="A1:Q5001" xr:uid="{7F479403-9A96-4C7B-A13D-3042D945B03C}"/>
  <tableColumns count="17">
    <tableColumn id="1" xr3:uid="{7B434A17-869B-4468-A6B2-9B0C84A6E7B1}" uniqueName="1" name="sales_id" queryTableFieldId="1"/>
    <tableColumn id="2" xr3:uid="{21A2D0AC-B095-458C-905D-DCF0833E4F4B}" uniqueName="2" name="order_id" queryTableFieldId="2"/>
    <tableColumn id="3" xr3:uid="{DC37222E-0F8B-439D-A70E-42EBDEAA6AC1}" uniqueName="3" name="product_id" queryTableFieldId="3"/>
    <tableColumn id="4" xr3:uid="{E2EE5884-E5C3-4E7E-84EB-953E8C75EE28}" uniqueName="4" name="price_per_unit" queryTableFieldId="4"/>
    <tableColumn id="5" xr3:uid="{74A5D053-B27E-433C-BDA3-9786CDF1E596}" uniqueName="5" name="quantity" queryTableFieldId="5"/>
    <tableColumn id="6" xr3:uid="{53319B7F-BEE3-4555-9DB4-83CAE6F1176B}" uniqueName="6" name="total_price" queryTableFieldId="6"/>
    <tableColumn id="7" xr3:uid="{55330177-6772-43CF-AC76-D1570C1ED61D}" uniqueName="7" name="orders.customer_id" queryTableFieldId="7"/>
    <tableColumn id="8" xr3:uid="{DCA391A9-7A95-42B6-B7FB-9AF8BEB5D48E}" uniqueName="8" name="orders.payment" queryTableFieldId="8"/>
    <tableColumn id="9" xr3:uid="{04661382-04DD-4B2D-BBC8-49D9D5B8EA49}" uniqueName="9" name="orders.order_date" queryTableFieldId="9" dataDxfId="19"/>
    <tableColumn id="10" xr3:uid="{08E4B74F-B61E-4BCF-A22B-5021055BB716}" uniqueName="10" name="orders.delivery_date" queryTableFieldId="10" dataDxfId="18"/>
    <tableColumn id="11" xr3:uid="{A7ECC420-DD70-43F7-A3D1-E074A44609A6}" uniqueName="11" name="products.product_type" queryTableFieldId="11" dataDxfId="17"/>
    <tableColumn id="12" xr3:uid="{412332E6-E877-4027-9BE5-423E9C3A9F06}" uniqueName="12" name="products.product_name" queryTableFieldId="12" dataDxfId="16"/>
    <tableColumn id="13" xr3:uid="{D6C53B01-7ED3-4F12-A9B6-C2CC477E7628}" uniqueName="13" name="products.price" queryTableFieldId="13"/>
    <tableColumn id="14" xr3:uid="{1F429747-2536-4CCD-AC0C-2A06DB4551DE}" uniqueName="14" name="products.quantity" queryTableFieldId="14"/>
    <tableColumn id="15" xr3:uid="{D00F97B5-4968-4963-8D28-92F86BBCE9E8}" uniqueName="15" name="customers.city" queryTableFieldId="15" dataDxfId="15"/>
    <tableColumn id="16" xr3:uid="{97427DA2-E219-4963-8128-B0B659F59236}" uniqueName="16" name="customers.state" queryTableFieldId="16" dataDxfId="14"/>
    <tableColumn id="17" xr3:uid="{0CFDF013-DEF9-4B7F-A1E3-B51C0F582FD5}" uniqueName="17" name="customers.country" queryTableFieldId="17" dataDxf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BD5EDB-7749-474D-BEC7-54FBD233D00C}" name="sales" displayName="sales" ref="A1:F5001" tableType="queryTable" totalsRowShown="0">
  <autoFilter ref="A1:F5001" xr:uid="{DABD5EDB-7749-474D-BEC7-54FBD233D00C}"/>
  <tableColumns count="6">
    <tableColumn id="1" xr3:uid="{DFA6FBD5-69FD-4B59-A0ED-9701CA0BC53E}" uniqueName="1" name="sales_id" queryTableFieldId="1"/>
    <tableColumn id="2" xr3:uid="{EDB5A634-2942-4652-9872-0FF5AD872000}" uniqueName="2" name="order_id" queryTableFieldId="2"/>
    <tableColumn id="3" xr3:uid="{8F320CFB-4225-4C40-A238-A3D6F76C9011}" uniqueName="3" name="product_id" queryTableFieldId="3"/>
    <tableColumn id="4" xr3:uid="{E1CE67CF-36A2-4E22-B040-E94B9FF9E636}" uniqueName="4" name="price_per_unit" queryTableFieldId="4"/>
    <tableColumn id="5" xr3:uid="{F7F74F5C-FD04-4275-88E0-D34A32396BF0}" uniqueName="5" name="quantity" queryTableFieldId="5"/>
    <tableColumn id="6" xr3:uid="{31BC3177-D562-41F0-8820-D80A64EF901C}" uniqueName="6" name="total_price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D752AB-E402-4FC7-8878-68F4546C39EC}" name="products" displayName="products" ref="A1:H1261" tableType="queryTable" totalsRowShown="0">
  <autoFilter ref="A1:H1261" xr:uid="{BED752AB-E402-4FC7-8878-68F4546C39EC}"/>
  <tableColumns count="8">
    <tableColumn id="1" xr3:uid="{A0843F6A-7E46-48BC-B0EA-1C0ABE134B13}" uniqueName="1" name="product_ID" queryTableFieldId="1"/>
    <tableColumn id="2" xr3:uid="{F828F546-F8E7-449D-AB94-D9670E2A8292}" uniqueName="2" name="product_type" queryTableFieldId="2" dataDxfId="12"/>
    <tableColumn id="3" xr3:uid="{08B92EF6-1ABA-4796-AA52-396DADBECCFA}" uniqueName="3" name="product_name" queryTableFieldId="3" dataDxfId="11"/>
    <tableColumn id="4" xr3:uid="{2F19099A-8126-4FBE-875F-8F2EB111DA12}" uniqueName="4" name="size" queryTableFieldId="4" dataDxfId="10"/>
    <tableColumn id="5" xr3:uid="{01CAB95D-07C7-4951-B172-30722C820D04}" uniqueName="5" name="colour" queryTableFieldId="5" dataDxfId="9"/>
    <tableColumn id="6" xr3:uid="{F598D6E2-0FDC-431A-881F-5F904C20E5E8}" uniqueName="6" name="price" queryTableFieldId="6"/>
    <tableColumn id="7" xr3:uid="{F7C6AFBC-AABE-481A-B39C-7F1B5DA81AA5}" uniqueName="7" name="quantity" queryTableFieldId="7"/>
    <tableColumn id="8" xr3:uid="{46013BAC-0CDB-42FB-AD92-8DE7EA6887FC}" uniqueName="8" name="description" queryTableFieldId="8" dataDxf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215688-0FB5-4C8C-8277-FF9D8E5F2617}" name="orders" displayName="orders" ref="A1:E1001" tableType="queryTable" totalsRowShown="0">
  <autoFilter ref="A1:E1001" xr:uid="{CF215688-0FB5-4C8C-8277-FF9D8E5F2617}"/>
  <tableColumns count="5">
    <tableColumn id="1" xr3:uid="{F4A466D5-4BFC-425D-B9CE-54A78BF94F2B}" uniqueName="1" name="order_id" queryTableFieldId="1"/>
    <tableColumn id="2" xr3:uid="{BECFF04A-1B72-4CEB-95B2-E1A339B46A2B}" uniqueName="2" name="customer_id" queryTableFieldId="2"/>
    <tableColumn id="3" xr3:uid="{BC3910ED-07FF-49EE-BCF9-E19712E00582}" uniqueName="3" name="payment" queryTableFieldId="3"/>
    <tableColumn id="4" xr3:uid="{3B637695-51D1-4F9F-9B2B-31FD9C645A08}" uniqueName="4" name="order_date" queryTableFieldId="4" dataDxfId="7"/>
    <tableColumn id="5" xr3:uid="{5D32866D-7D29-48DD-8BBC-201462E16614}" uniqueName="5" name="delivery_date" queryTableFieldId="5" dataDxf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607A0C-A553-4C4E-A2DA-18F2B2EF60E6}" name="customers" displayName="customers" ref="A1:I1001" tableType="queryTable" totalsRowShown="0">
  <autoFilter ref="A1:I1001" xr:uid="{0C607A0C-A553-4C4E-A2DA-18F2B2EF60E6}"/>
  <tableColumns count="9">
    <tableColumn id="1" xr3:uid="{17A1478B-16B0-4609-A39D-AD1DFCF7AF8C}" uniqueName="1" name="customer_id" queryTableFieldId="1"/>
    <tableColumn id="2" xr3:uid="{07F8B130-84B8-4966-B443-D62B78F8E488}" uniqueName="2" name="customer_name" queryTableFieldId="2" dataDxfId="5"/>
    <tableColumn id="3" xr3:uid="{DFC1B645-3594-440A-AC11-7EAC6BA91E2D}" uniqueName="3" name="gender" queryTableFieldId="3" dataDxfId="4"/>
    <tableColumn id="4" xr3:uid="{0B14B644-30B6-4FBA-B44C-F76CD340F97D}" uniqueName="4" name="age" queryTableFieldId="4"/>
    <tableColumn id="5" xr3:uid="{F1B4DB53-A043-437E-941D-D9E2FCFF7A9F}" uniqueName="5" name="home_address" queryTableFieldId="5" dataDxfId="3"/>
    <tableColumn id="6" xr3:uid="{42F20AC8-6D8A-4977-A38B-91F00F51E97B}" uniqueName="6" name="zip_code" queryTableFieldId="6"/>
    <tableColumn id="7" xr3:uid="{5FDEFFC7-21F0-42F1-A74D-A0DDD6D9E1DF}" uniqueName="7" name="city" queryTableFieldId="7" dataDxfId="2"/>
    <tableColumn id="8" xr3:uid="{8F9282CB-B7EF-43AF-8646-93739FEB8398}" uniqueName="8" name="state" queryTableFieldId="8" dataDxfId="1"/>
    <tableColumn id="9" xr3:uid="{32A999E6-243A-44E6-A82D-27382D290452}" uniqueName="9" name="country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ywnaOśCzasu_orders.order_date" xr10:uid="{6DCE611B-45F2-479C-8297-78D83B1AA39A}" sourceName="orders.order_date">
  <pivotTables>
    <pivotTable tabId="8" name="Tabela przestawna3"/>
    <pivotTable tabId="8" name="Tabela przestawna4"/>
    <pivotTable tabId="8" name="Tabela przestawna5"/>
  </pivotTables>
  <state minimalRefreshVersion="6" lastRefreshVersion="6" pivotCacheId="225550588" filterType="unknown">
    <bounds startDate="2021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s.order_date" xr10:uid="{0CFC15D1-B283-4E17-99FA-CC9DE04F0CEE}" cache="NatywnaOśCzasu_orders.order_date" caption="orders.order_date" level="2" selectionLevel="2" scrollPosition="2021-05-19T00:00:00"/>
</timelines>
</file>

<file path=xl/worksheets/_rels/sheet1.xml.rels><?xml version="1.0" encoding="UTF-8" standalone="yes"?>
<Relationships xmlns="http://schemas.openxmlformats.org/package/2006/relationships"><Relationship Id="rId8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DB67D-81BF-4BDB-A3E6-A14C6CD202AD}">
  <dimension ref="A3:E32"/>
  <sheetViews>
    <sheetView tabSelected="1" zoomScale="55" zoomScaleNormal="55" workbookViewId="0">
      <selection activeCell="I33" sqref="I33"/>
    </sheetView>
  </sheetViews>
  <sheetFormatPr defaultRowHeight="14.25" x14ac:dyDescent="0.45"/>
  <cols>
    <col min="1" max="1" width="16.6640625" bestFit="1" customWidth="1"/>
    <col min="2" max="2" width="15.796875" bestFit="1" customWidth="1"/>
    <col min="3" max="3" width="14.33203125" bestFit="1" customWidth="1"/>
    <col min="4" max="4" width="12.59765625" bestFit="1" customWidth="1"/>
    <col min="6" max="6" width="16.6640625" bestFit="1" customWidth="1"/>
    <col min="7" max="7" width="15.796875" bestFit="1" customWidth="1"/>
  </cols>
  <sheetData>
    <row r="3" spans="1:5" x14ac:dyDescent="0.45">
      <c r="A3" t="s">
        <v>4338</v>
      </c>
      <c r="B3" t="s">
        <v>4325</v>
      </c>
      <c r="C3" t="s">
        <v>4341</v>
      </c>
    </row>
    <row r="4" spans="1:5" x14ac:dyDescent="0.45">
      <c r="A4" s="2">
        <v>1031800</v>
      </c>
      <c r="B4" s="2">
        <v>9962</v>
      </c>
      <c r="C4" s="2">
        <v>1000</v>
      </c>
    </row>
    <row r="7" spans="1:5" x14ac:dyDescent="0.45">
      <c r="D7" s="3" t="s">
        <v>4326</v>
      </c>
      <c r="E7" t="s">
        <v>4324</v>
      </c>
    </row>
    <row r="8" spans="1:5" x14ac:dyDescent="0.45">
      <c r="A8" s="3" t="s">
        <v>4326</v>
      </c>
      <c r="B8" t="s">
        <v>4324</v>
      </c>
      <c r="D8" s="4" t="s">
        <v>3408</v>
      </c>
      <c r="E8" s="2">
        <v>36414</v>
      </c>
    </row>
    <row r="9" spans="1:5" x14ac:dyDescent="0.45">
      <c r="A9" s="4" t="s">
        <v>4328</v>
      </c>
      <c r="B9" s="2">
        <v>119333</v>
      </c>
      <c r="D9" s="4" t="s">
        <v>3228</v>
      </c>
      <c r="E9" s="2">
        <v>30740</v>
      </c>
    </row>
    <row r="10" spans="1:5" x14ac:dyDescent="0.45">
      <c r="A10" s="4" t="s">
        <v>4329</v>
      </c>
      <c r="B10" s="2">
        <v>95080</v>
      </c>
      <c r="D10" s="4" t="s">
        <v>4129</v>
      </c>
      <c r="E10" s="2">
        <v>32660</v>
      </c>
    </row>
    <row r="11" spans="1:5" x14ac:dyDescent="0.45">
      <c r="A11" s="4" t="s">
        <v>4330</v>
      </c>
      <c r="B11" s="2">
        <v>131364</v>
      </c>
      <c r="D11" s="4" t="s">
        <v>3120</v>
      </c>
      <c r="E11" s="2">
        <v>52399</v>
      </c>
    </row>
    <row r="12" spans="1:5" x14ac:dyDescent="0.45">
      <c r="A12" s="4" t="s">
        <v>4331</v>
      </c>
      <c r="B12" s="2">
        <v>97530</v>
      </c>
      <c r="D12" s="4" t="s">
        <v>3084</v>
      </c>
      <c r="E12" s="2">
        <v>33158</v>
      </c>
    </row>
    <row r="13" spans="1:5" x14ac:dyDescent="0.45">
      <c r="A13" s="4" t="s">
        <v>4332</v>
      </c>
      <c r="B13" s="2">
        <v>85597</v>
      </c>
      <c r="D13" s="4" t="s">
        <v>4093</v>
      </c>
      <c r="E13" s="2">
        <v>31062</v>
      </c>
    </row>
    <row r="14" spans="1:5" x14ac:dyDescent="0.45">
      <c r="A14" s="4" t="s">
        <v>4333</v>
      </c>
      <c r="B14" s="2">
        <v>101458</v>
      </c>
      <c r="D14" s="4" t="s">
        <v>4237</v>
      </c>
      <c r="E14" s="2">
        <v>32340</v>
      </c>
    </row>
    <row r="15" spans="1:5" x14ac:dyDescent="0.45">
      <c r="A15" s="4" t="s">
        <v>4334</v>
      </c>
      <c r="B15" s="2">
        <v>116081</v>
      </c>
      <c r="D15" s="4" t="s">
        <v>3480</v>
      </c>
      <c r="E15" s="2">
        <v>35164</v>
      </c>
    </row>
    <row r="16" spans="1:5" x14ac:dyDescent="0.45">
      <c r="A16" s="4" t="s">
        <v>4335</v>
      </c>
      <c r="B16" s="2">
        <v>104565</v>
      </c>
      <c r="D16" s="4" t="s">
        <v>3840</v>
      </c>
      <c r="E16" s="2">
        <v>35334</v>
      </c>
    </row>
    <row r="17" spans="1:5" x14ac:dyDescent="0.45">
      <c r="A17" s="4" t="s">
        <v>4336</v>
      </c>
      <c r="B17" s="2">
        <v>96526</v>
      </c>
      <c r="D17" s="4" t="s">
        <v>3732</v>
      </c>
      <c r="E17" s="2">
        <v>35581</v>
      </c>
    </row>
    <row r="18" spans="1:5" x14ac:dyDescent="0.45">
      <c r="A18" s="4" t="s">
        <v>4337</v>
      </c>
      <c r="B18" s="2">
        <v>84266</v>
      </c>
      <c r="D18" s="4" t="s">
        <v>4327</v>
      </c>
      <c r="E18" s="2">
        <v>354852</v>
      </c>
    </row>
    <row r="19" spans="1:5" x14ac:dyDescent="0.45">
      <c r="A19" s="4" t="s">
        <v>4327</v>
      </c>
      <c r="B19" s="2">
        <v>1031800</v>
      </c>
    </row>
    <row r="23" spans="1:5" x14ac:dyDescent="0.45">
      <c r="A23" s="3" t="s">
        <v>4339</v>
      </c>
      <c r="B23" t="s">
        <v>4340</v>
      </c>
    </row>
    <row r="24" spans="1:5" x14ac:dyDescent="0.45">
      <c r="A24" s="4" t="s">
        <v>24</v>
      </c>
      <c r="B24" s="2">
        <v>130442</v>
      </c>
    </row>
    <row r="25" spans="1:5" x14ac:dyDescent="0.45">
      <c r="A25" s="4" t="s">
        <v>36</v>
      </c>
      <c r="B25" s="2">
        <v>131744</v>
      </c>
    </row>
    <row r="26" spans="1:5" x14ac:dyDescent="0.45">
      <c r="A26" s="4" t="s">
        <v>13</v>
      </c>
      <c r="B26" s="2">
        <v>111854</v>
      </c>
    </row>
    <row r="27" spans="1:5" x14ac:dyDescent="0.45">
      <c r="A27" s="4" t="s">
        <v>29</v>
      </c>
      <c r="B27" s="2">
        <v>142062</v>
      </c>
    </row>
    <row r="28" spans="1:5" x14ac:dyDescent="0.45">
      <c r="A28" s="4" t="s">
        <v>19</v>
      </c>
      <c r="B28" s="2">
        <v>147816</v>
      </c>
    </row>
    <row r="29" spans="1:5" x14ac:dyDescent="0.45">
      <c r="A29" s="4" t="s">
        <v>88</v>
      </c>
      <c r="B29" s="2">
        <v>122095</v>
      </c>
    </row>
    <row r="30" spans="1:5" x14ac:dyDescent="0.45">
      <c r="A30" s="4" t="s">
        <v>70</v>
      </c>
      <c r="B30" s="2">
        <v>120357</v>
      </c>
    </row>
    <row r="31" spans="1:5" x14ac:dyDescent="0.45">
      <c r="A31" s="4" t="s">
        <v>51</v>
      </c>
      <c r="B31" s="2">
        <v>125430</v>
      </c>
    </row>
    <row r="32" spans="1:5" x14ac:dyDescent="0.45">
      <c r="A32" s="4" t="s">
        <v>4338</v>
      </c>
      <c r="B32" s="2">
        <v>1031800</v>
      </c>
    </row>
  </sheetData>
  <pageMargins left="0.7" right="0.7" top="0.75" bottom="0.75" header="0.3" footer="0.3"/>
  <pageSetup paperSize="9" orientation="portrait" r:id="rId6"/>
  <drawing r:id="rId7"/>
  <extLst>
    <ext xmlns:x14="http://schemas.microsoft.com/office/spreadsheetml/2009/9/main" uri="{A8765BA9-456A-4dab-B4F3-ACF838C121DE}">
      <x14:slicerList>
        <x14:slicer r:id="rId8"/>
      </x14:slicerList>
    </ext>
    <ext xmlns:x15="http://schemas.microsoft.com/office/spreadsheetml/2010/11/main" uri="{7E03D99C-DC04-49d9-9315-930204A7B6E9}">
      <x15:timelineRefs>
        <x15:timelineRef r:id="rId9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50986-E5B7-4280-B568-E48AD58F24D5}">
  <dimension ref="A1:Q5001"/>
  <sheetViews>
    <sheetView workbookViewId="0">
      <selection activeCell="C5" sqref="C5"/>
    </sheetView>
  </sheetViews>
  <sheetFormatPr defaultRowHeight="14.25" x14ac:dyDescent="0.45"/>
  <cols>
    <col min="1" max="1" width="9.3984375" bestFit="1" customWidth="1"/>
    <col min="2" max="2" width="9.86328125" bestFit="1" customWidth="1"/>
    <col min="3" max="3" width="11.796875" bestFit="1" customWidth="1"/>
    <col min="4" max="4" width="14.796875" bestFit="1" customWidth="1"/>
    <col min="5" max="5" width="9.796875" bestFit="1" customWidth="1"/>
    <col min="6" max="6" width="11.6640625" bestFit="1" customWidth="1"/>
    <col min="7" max="7" width="18.9296875" bestFit="1" customWidth="1"/>
    <col min="8" max="8" width="16.06640625" bestFit="1" customWidth="1"/>
    <col min="9" max="9" width="17.86328125" bestFit="1" customWidth="1"/>
    <col min="10" max="10" width="20" bestFit="1" customWidth="1"/>
    <col min="11" max="11" width="21.796875" bestFit="1" customWidth="1"/>
    <col min="12" max="12" width="22.73046875" bestFit="1" customWidth="1"/>
    <col min="13" max="13" width="14.6640625" bestFit="1" customWidth="1"/>
    <col min="14" max="14" width="17.59765625" bestFit="1" customWidth="1"/>
    <col min="15" max="15" width="20.9296875" bestFit="1" customWidth="1"/>
    <col min="16" max="16" width="22.19921875" bestFit="1" customWidth="1"/>
    <col min="17" max="17" width="18.265625" bestFit="1" customWidth="1"/>
  </cols>
  <sheetData>
    <row r="1" spans="1:17" x14ac:dyDescent="0.45">
      <c r="A1" t="s">
        <v>4309</v>
      </c>
      <c r="B1" t="s">
        <v>2987</v>
      </c>
      <c r="C1" t="s">
        <v>4310</v>
      </c>
      <c r="D1" t="s">
        <v>4311</v>
      </c>
      <c r="E1" t="s">
        <v>2997</v>
      </c>
      <c r="F1" t="s">
        <v>4312</v>
      </c>
      <c r="G1" t="s">
        <v>4313</v>
      </c>
      <c r="H1" t="s">
        <v>4314</v>
      </c>
      <c r="I1" t="s">
        <v>4315</v>
      </c>
      <c r="J1" t="s">
        <v>4316</v>
      </c>
      <c r="K1" t="s">
        <v>4317</v>
      </c>
      <c r="L1" t="s">
        <v>4318</v>
      </c>
      <c r="M1" t="s">
        <v>4319</v>
      </c>
      <c r="N1" t="s">
        <v>4320</v>
      </c>
      <c r="O1" t="s">
        <v>4321</v>
      </c>
      <c r="P1" t="s">
        <v>4322</v>
      </c>
      <c r="Q1" t="s">
        <v>4323</v>
      </c>
    </row>
    <row r="2" spans="1:17" x14ac:dyDescent="0.45">
      <c r="A2">
        <v>0</v>
      </c>
      <c r="B2">
        <v>1</v>
      </c>
      <c r="C2">
        <v>218</v>
      </c>
      <c r="D2">
        <v>106</v>
      </c>
      <c r="E2">
        <v>2</v>
      </c>
      <c r="F2">
        <v>212</v>
      </c>
      <c r="G2">
        <v>64</v>
      </c>
      <c r="H2">
        <v>30811</v>
      </c>
      <c r="I2" s="1">
        <v>44438</v>
      </c>
      <c r="J2" s="1">
        <v>44463</v>
      </c>
      <c r="K2" t="s">
        <v>2999</v>
      </c>
      <c r="L2" t="s">
        <v>3228</v>
      </c>
      <c r="M2">
        <v>105</v>
      </c>
      <c r="N2">
        <v>44</v>
      </c>
      <c r="O2" t="s">
        <v>217</v>
      </c>
      <c r="P2" t="s">
        <v>19</v>
      </c>
      <c r="Q2" t="s">
        <v>14</v>
      </c>
    </row>
    <row r="3" spans="1:17" x14ac:dyDescent="0.45">
      <c r="A3">
        <v>1</v>
      </c>
      <c r="B3">
        <v>1</v>
      </c>
      <c r="C3">
        <v>481</v>
      </c>
      <c r="D3">
        <v>118</v>
      </c>
      <c r="E3">
        <v>1</v>
      </c>
      <c r="F3">
        <v>118</v>
      </c>
      <c r="G3">
        <v>64</v>
      </c>
      <c r="H3">
        <v>30811</v>
      </c>
      <c r="I3" s="1">
        <v>44438</v>
      </c>
      <c r="J3" s="1">
        <v>44463</v>
      </c>
      <c r="K3" t="s">
        <v>3444</v>
      </c>
      <c r="L3" t="s">
        <v>3480</v>
      </c>
      <c r="M3">
        <v>110</v>
      </c>
      <c r="N3">
        <v>62</v>
      </c>
      <c r="O3" t="s">
        <v>217</v>
      </c>
      <c r="P3" t="s">
        <v>19</v>
      </c>
      <c r="Q3" t="s">
        <v>14</v>
      </c>
    </row>
    <row r="4" spans="1:17" x14ac:dyDescent="0.45">
      <c r="A4">
        <v>2</v>
      </c>
      <c r="B4">
        <v>1</v>
      </c>
      <c r="C4">
        <v>2</v>
      </c>
      <c r="D4">
        <v>96</v>
      </c>
      <c r="E4">
        <v>3</v>
      </c>
      <c r="F4">
        <v>288</v>
      </c>
      <c r="G4">
        <v>64</v>
      </c>
      <c r="H4">
        <v>30811</v>
      </c>
      <c r="I4" s="1">
        <v>44438</v>
      </c>
      <c r="J4" s="1">
        <v>44463</v>
      </c>
      <c r="K4" t="s">
        <v>2999</v>
      </c>
      <c r="L4" t="s">
        <v>3000</v>
      </c>
      <c r="M4">
        <v>114</v>
      </c>
      <c r="N4">
        <v>54</v>
      </c>
      <c r="O4" t="s">
        <v>217</v>
      </c>
      <c r="P4" t="s">
        <v>19</v>
      </c>
      <c r="Q4" t="s">
        <v>14</v>
      </c>
    </row>
    <row r="5" spans="1:17" x14ac:dyDescent="0.45">
      <c r="A5">
        <v>3</v>
      </c>
      <c r="B5">
        <v>1</v>
      </c>
      <c r="C5">
        <v>1002</v>
      </c>
      <c r="D5">
        <v>106</v>
      </c>
      <c r="E5">
        <v>2</v>
      </c>
      <c r="F5">
        <v>212</v>
      </c>
      <c r="G5">
        <v>64</v>
      </c>
      <c r="H5">
        <v>30811</v>
      </c>
      <c r="I5" s="1">
        <v>44438</v>
      </c>
      <c r="J5" s="1">
        <v>44463</v>
      </c>
      <c r="K5" t="s">
        <v>3876</v>
      </c>
      <c r="L5" t="s">
        <v>4021</v>
      </c>
      <c r="M5">
        <v>111</v>
      </c>
      <c r="N5">
        <v>52</v>
      </c>
      <c r="O5" t="s">
        <v>217</v>
      </c>
      <c r="P5" t="s">
        <v>19</v>
      </c>
      <c r="Q5" t="s">
        <v>14</v>
      </c>
    </row>
    <row r="6" spans="1:17" x14ac:dyDescent="0.45">
      <c r="A6">
        <v>4</v>
      </c>
      <c r="B6">
        <v>1</v>
      </c>
      <c r="C6">
        <v>691</v>
      </c>
      <c r="D6">
        <v>113</v>
      </c>
      <c r="E6">
        <v>3</v>
      </c>
      <c r="F6">
        <v>339</v>
      </c>
      <c r="G6">
        <v>64</v>
      </c>
      <c r="H6">
        <v>30811</v>
      </c>
      <c r="I6" s="1">
        <v>44438</v>
      </c>
      <c r="J6" s="1">
        <v>44463</v>
      </c>
      <c r="K6" t="s">
        <v>3444</v>
      </c>
      <c r="L6" t="s">
        <v>3696</v>
      </c>
      <c r="M6">
        <v>119</v>
      </c>
      <c r="N6">
        <v>53</v>
      </c>
      <c r="O6" t="s">
        <v>217</v>
      </c>
      <c r="P6" t="s">
        <v>19</v>
      </c>
      <c r="Q6" t="s">
        <v>14</v>
      </c>
    </row>
    <row r="7" spans="1:17" x14ac:dyDescent="0.45">
      <c r="A7">
        <v>5</v>
      </c>
      <c r="B7">
        <v>1</v>
      </c>
      <c r="C7">
        <v>981</v>
      </c>
      <c r="D7">
        <v>106</v>
      </c>
      <c r="E7">
        <v>3</v>
      </c>
      <c r="F7">
        <v>318</v>
      </c>
      <c r="G7">
        <v>64</v>
      </c>
      <c r="H7">
        <v>30811</v>
      </c>
      <c r="I7" s="1">
        <v>44438</v>
      </c>
      <c r="J7" s="1">
        <v>44463</v>
      </c>
      <c r="K7" t="s">
        <v>3876</v>
      </c>
      <c r="L7" t="s">
        <v>4021</v>
      </c>
      <c r="M7">
        <v>111</v>
      </c>
      <c r="N7">
        <v>65</v>
      </c>
      <c r="O7" t="s">
        <v>217</v>
      </c>
      <c r="P7" t="s">
        <v>19</v>
      </c>
      <c r="Q7" t="s">
        <v>14</v>
      </c>
    </row>
    <row r="8" spans="1:17" x14ac:dyDescent="0.45">
      <c r="A8">
        <v>1129</v>
      </c>
      <c r="B8">
        <v>233</v>
      </c>
      <c r="C8">
        <v>218</v>
      </c>
      <c r="D8">
        <v>106</v>
      </c>
      <c r="E8">
        <v>3</v>
      </c>
      <c r="F8">
        <v>318</v>
      </c>
      <c r="G8">
        <v>996</v>
      </c>
      <c r="H8">
        <v>29939</v>
      </c>
      <c r="I8" s="1">
        <v>44442</v>
      </c>
      <c r="J8" s="1">
        <v>44458</v>
      </c>
      <c r="K8" t="s">
        <v>2999</v>
      </c>
      <c r="L8" t="s">
        <v>3228</v>
      </c>
      <c r="M8">
        <v>105</v>
      </c>
      <c r="N8">
        <v>44</v>
      </c>
      <c r="O8" t="s">
        <v>2974</v>
      </c>
      <c r="P8" t="s">
        <v>88</v>
      </c>
      <c r="Q8" t="s">
        <v>14</v>
      </c>
    </row>
    <row r="9" spans="1:17" x14ac:dyDescent="0.45">
      <c r="A9">
        <v>811</v>
      </c>
      <c r="B9">
        <v>169</v>
      </c>
      <c r="C9">
        <v>605</v>
      </c>
      <c r="D9">
        <v>112</v>
      </c>
      <c r="E9">
        <v>2</v>
      </c>
      <c r="F9">
        <v>224</v>
      </c>
      <c r="G9">
        <v>996</v>
      </c>
      <c r="H9">
        <v>22089</v>
      </c>
      <c r="I9" s="1">
        <v>44264</v>
      </c>
      <c r="J9" s="1">
        <v>44267</v>
      </c>
      <c r="K9" t="s">
        <v>3444</v>
      </c>
      <c r="L9" t="s">
        <v>3624</v>
      </c>
      <c r="M9">
        <v>118</v>
      </c>
      <c r="N9">
        <v>46</v>
      </c>
      <c r="O9" t="s">
        <v>2974</v>
      </c>
      <c r="P9" t="s">
        <v>88</v>
      </c>
      <c r="Q9" t="s">
        <v>14</v>
      </c>
    </row>
    <row r="10" spans="1:17" x14ac:dyDescent="0.45">
      <c r="A10">
        <v>810</v>
      </c>
      <c r="B10">
        <v>169</v>
      </c>
      <c r="C10">
        <v>928</v>
      </c>
      <c r="D10">
        <v>96</v>
      </c>
      <c r="E10">
        <v>2</v>
      </c>
      <c r="F10">
        <v>192</v>
      </c>
      <c r="G10">
        <v>996</v>
      </c>
      <c r="H10">
        <v>22089</v>
      </c>
      <c r="I10" s="1">
        <v>44264</v>
      </c>
      <c r="J10" s="1">
        <v>44267</v>
      </c>
      <c r="K10" t="s">
        <v>3876</v>
      </c>
      <c r="L10" t="s">
        <v>3949</v>
      </c>
      <c r="M10">
        <v>104</v>
      </c>
      <c r="N10">
        <v>43</v>
      </c>
      <c r="O10" t="s">
        <v>2974</v>
      </c>
      <c r="P10" t="s">
        <v>88</v>
      </c>
      <c r="Q10" t="s">
        <v>14</v>
      </c>
    </row>
    <row r="11" spans="1:17" x14ac:dyDescent="0.45">
      <c r="A11">
        <v>809</v>
      </c>
      <c r="B11">
        <v>169</v>
      </c>
      <c r="C11">
        <v>468</v>
      </c>
      <c r="D11">
        <v>118</v>
      </c>
      <c r="E11">
        <v>3</v>
      </c>
      <c r="F11">
        <v>354</v>
      </c>
      <c r="G11">
        <v>996</v>
      </c>
      <c r="H11">
        <v>22089</v>
      </c>
      <c r="I11" s="1">
        <v>44264</v>
      </c>
      <c r="J11" s="1">
        <v>44267</v>
      </c>
      <c r="K11" t="s">
        <v>3444</v>
      </c>
      <c r="L11" t="s">
        <v>3480</v>
      </c>
      <c r="M11">
        <v>110</v>
      </c>
      <c r="N11">
        <v>46</v>
      </c>
      <c r="O11" t="s">
        <v>2974</v>
      </c>
      <c r="P11" t="s">
        <v>88</v>
      </c>
      <c r="Q11" t="s">
        <v>14</v>
      </c>
    </row>
    <row r="12" spans="1:17" x14ac:dyDescent="0.45">
      <c r="A12">
        <v>814</v>
      </c>
      <c r="B12">
        <v>169</v>
      </c>
      <c r="C12">
        <v>526</v>
      </c>
      <c r="D12">
        <v>98</v>
      </c>
      <c r="E12">
        <v>3</v>
      </c>
      <c r="F12">
        <v>294</v>
      </c>
      <c r="G12">
        <v>996</v>
      </c>
      <c r="H12">
        <v>22089</v>
      </c>
      <c r="I12" s="1">
        <v>44264</v>
      </c>
      <c r="J12" s="1">
        <v>44267</v>
      </c>
      <c r="K12" t="s">
        <v>3444</v>
      </c>
      <c r="L12" t="s">
        <v>3552</v>
      </c>
      <c r="M12">
        <v>113</v>
      </c>
      <c r="N12">
        <v>80</v>
      </c>
      <c r="O12" t="s">
        <v>2974</v>
      </c>
      <c r="P12" t="s">
        <v>88</v>
      </c>
      <c r="Q12" t="s">
        <v>14</v>
      </c>
    </row>
    <row r="13" spans="1:17" x14ac:dyDescent="0.45">
      <c r="A13">
        <v>349</v>
      </c>
      <c r="B13">
        <v>79</v>
      </c>
      <c r="C13">
        <v>481</v>
      </c>
      <c r="D13">
        <v>118</v>
      </c>
      <c r="E13">
        <v>2</v>
      </c>
      <c r="F13">
        <v>236</v>
      </c>
      <c r="G13">
        <v>236</v>
      </c>
      <c r="H13">
        <v>54340</v>
      </c>
      <c r="I13" s="1">
        <v>44271</v>
      </c>
      <c r="J13" s="1">
        <v>44280</v>
      </c>
      <c r="K13" t="s">
        <v>3444</v>
      </c>
      <c r="L13" t="s">
        <v>3480</v>
      </c>
      <c r="M13">
        <v>110</v>
      </c>
      <c r="N13">
        <v>62</v>
      </c>
      <c r="O13" t="s">
        <v>731</v>
      </c>
      <c r="P13" t="s">
        <v>36</v>
      </c>
      <c r="Q13" t="s">
        <v>14</v>
      </c>
    </row>
    <row r="14" spans="1:17" x14ac:dyDescent="0.45">
      <c r="A14">
        <v>860</v>
      </c>
      <c r="B14">
        <v>178</v>
      </c>
      <c r="C14">
        <v>593</v>
      </c>
      <c r="D14">
        <v>100</v>
      </c>
      <c r="E14">
        <v>1</v>
      </c>
      <c r="F14">
        <v>100</v>
      </c>
      <c r="G14">
        <v>236</v>
      </c>
      <c r="H14">
        <v>31542</v>
      </c>
      <c r="I14" s="1">
        <v>44229</v>
      </c>
      <c r="J14" s="1">
        <v>44235</v>
      </c>
      <c r="K14" t="s">
        <v>3444</v>
      </c>
      <c r="L14" t="s">
        <v>3588</v>
      </c>
      <c r="M14">
        <v>90</v>
      </c>
      <c r="N14">
        <v>68</v>
      </c>
      <c r="O14" t="s">
        <v>731</v>
      </c>
      <c r="P14" t="s">
        <v>36</v>
      </c>
      <c r="Q14" t="s">
        <v>14</v>
      </c>
    </row>
    <row r="15" spans="1:17" x14ac:dyDescent="0.45">
      <c r="A15">
        <v>352</v>
      </c>
      <c r="B15">
        <v>79</v>
      </c>
      <c r="C15">
        <v>947</v>
      </c>
      <c r="D15">
        <v>97</v>
      </c>
      <c r="E15">
        <v>1</v>
      </c>
      <c r="F15">
        <v>97</v>
      </c>
      <c r="G15">
        <v>236</v>
      </c>
      <c r="H15">
        <v>54340</v>
      </c>
      <c r="I15" s="1">
        <v>44271</v>
      </c>
      <c r="J15" s="1">
        <v>44280</v>
      </c>
      <c r="K15" t="s">
        <v>3876</v>
      </c>
      <c r="L15" t="s">
        <v>3985</v>
      </c>
      <c r="M15">
        <v>119</v>
      </c>
      <c r="N15">
        <v>67</v>
      </c>
      <c r="O15" t="s">
        <v>731</v>
      </c>
      <c r="P15" t="s">
        <v>36</v>
      </c>
      <c r="Q15" t="s">
        <v>14</v>
      </c>
    </row>
    <row r="16" spans="1:17" x14ac:dyDescent="0.45">
      <c r="A16">
        <v>861</v>
      </c>
      <c r="B16">
        <v>178</v>
      </c>
      <c r="C16">
        <v>307</v>
      </c>
      <c r="D16">
        <v>105</v>
      </c>
      <c r="E16">
        <v>1</v>
      </c>
      <c r="F16">
        <v>105</v>
      </c>
      <c r="G16">
        <v>236</v>
      </c>
      <c r="H16">
        <v>31542</v>
      </c>
      <c r="I16" s="1">
        <v>44229</v>
      </c>
      <c r="J16" s="1">
        <v>44235</v>
      </c>
      <c r="K16" t="s">
        <v>2999</v>
      </c>
      <c r="L16" t="s">
        <v>3300</v>
      </c>
      <c r="M16">
        <v>93</v>
      </c>
      <c r="N16">
        <v>58</v>
      </c>
      <c r="O16" t="s">
        <v>731</v>
      </c>
      <c r="P16" t="s">
        <v>36</v>
      </c>
      <c r="Q16" t="s">
        <v>14</v>
      </c>
    </row>
    <row r="17" spans="1:17" x14ac:dyDescent="0.45">
      <c r="A17">
        <v>350</v>
      </c>
      <c r="B17">
        <v>79</v>
      </c>
      <c r="C17">
        <v>499</v>
      </c>
      <c r="D17">
        <v>102</v>
      </c>
      <c r="E17">
        <v>1</v>
      </c>
      <c r="F17">
        <v>102</v>
      </c>
      <c r="G17">
        <v>236</v>
      </c>
      <c r="H17">
        <v>54340</v>
      </c>
      <c r="I17" s="1">
        <v>44271</v>
      </c>
      <c r="J17" s="1">
        <v>44280</v>
      </c>
      <c r="K17" t="s">
        <v>3444</v>
      </c>
      <c r="L17" t="s">
        <v>3516</v>
      </c>
      <c r="M17">
        <v>109</v>
      </c>
      <c r="N17">
        <v>67</v>
      </c>
      <c r="O17" t="s">
        <v>731</v>
      </c>
      <c r="P17" t="s">
        <v>36</v>
      </c>
      <c r="Q17" t="s">
        <v>14</v>
      </c>
    </row>
    <row r="18" spans="1:17" x14ac:dyDescent="0.45">
      <c r="A18">
        <v>351</v>
      </c>
      <c r="B18">
        <v>79</v>
      </c>
      <c r="C18">
        <v>1244</v>
      </c>
      <c r="D18">
        <v>112</v>
      </c>
      <c r="E18">
        <v>3</v>
      </c>
      <c r="F18">
        <v>336</v>
      </c>
      <c r="G18">
        <v>236</v>
      </c>
      <c r="H18">
        <v>54340</v>
      </c>
      <c r="I18" s="1">
        <v>44271</v>
      </c>
      <c r="J18" s="1">
        <v>44280</v>
      </c>
      <c r="K18" t="s">
        <v>3876</v>
      </c>
      <c r="L18" t="s">
        <v>4273</v>
      </c>
      <c r="M18">
        <v>91</v>
      </c>
      <c r="N18">
        <v>49</v>
      </c>
      <c r="O18" t="s">
        <v>731</v>
      </c>
      <c r="P18" t="s">
        <v>36</v>
      </c>
      <c r="Q18" t="s">
        <v>14</v>
      </c>
    </row>
    <row r="19" spans="1:17" x14ac:dyDescent="0.45">
      <c r="A19">
        <v>22</v>
      </c>
      <c r="B19">
        <v>5</v>
      </c>
      <c r="C19">
        <v>1</v>
      </c>
      <c r="D19">
        <v>96</v>
      </c>
      <c r="E19">
        <v>3</v>
      </c>
      <c r="F19">
        <v>288</v>
      </c>
      <c r="G19">
        <v>441</v>
      </c>
      <c r="H19">
        <v>14719</v>
      </c>
      <c r="I19" s="1">
        <v>44278</v>
      </c>
      <c r="J19" s="1">
        <v>44279</v>
      </c>
      <c r="K19" t="s">
        <v>2999</v>
      </c>
      <c r="L19" t="s">
        <v>3000</v>
      </c>
      <c r="M19">
        <v>114</v>
      </c>
      <c r="N19">
        <v>53</v>
      </c>
      <c r="O19" t="s">
        <v>1339</v>
      </c>
      <c r="P19" t="s">
        <v>51</v>
      </c>
      <c r="Q19" t="s">
        <v>14</v>
      </c>
    </row>
    <row r="20" spans="1:17" x14ac:dyDescent="0.45">
      <c r="A20">
        <v>20</v>
      </c>
      <c r="B20">
        <v>5</v>
      </c>
      <c r="C20">
        <v>148</v>
      </c>
      <c r="D20">
        <v>91</v>
      </c>
      <c r="E20">
        <v>2</v>
      </c>
      <c r="F20">
        <v>182</v>
      </c>
      <c r="G20">
        <v>441</v>
      </c>
      <c r="H20">
        <v>14719</v>
      </c>
      <c r="I20" s="1">
        <v>44278</v>
      </c>
      <c r="J20" s="1">
        <v>44279</v>
      </c>
      <c r="K20" t="s">
        <v>2999</v>
      </c>
      <c r="L20" t="s">
        <v>3156</v>
      </c>
      <c r="M20">
        <v>116</v>
      </c>
      <c r="N20">
        <v>73</v>
      </c>
      <c r="O20" t="s">
        <v>1339</v>
      </c>
      <c r="P20" t="s">
        <v>51</v>
      </c>
      <c r="Q20" t="s">
        <v>14</v>
      </c>
    </row>
    <row r="21" spans="1:17" x14ac:dyDescent="0.45">
      <c r="A21">
        <v>21</v>
      </c>
      <c r="B21">
        <v>5</v>
      </c>
      <c r="C21">
        <v>475</v>
      </c>
      <c r="D21">
        <v>118</v>
      </c>
      <c r="E21">
        <v>2</v>
      </c>
      <c r="F21">
        <v>236</v>
      </c>
      <c r="G21">
        <v>441</v>
      </c>
      <c r="H21">
        <v>14719</v>
      </c>
      <c r="I21" s="1">
        <v>44278</v>
      </c>
      <c r="J21" s="1">
        <v>44279</v>
      </c>
      <c r="K21" t="s">
        <v>3444</v>
      </c>
      <c r="L21" t="s">
        <v>3480</v>
      </c>
      <c r="M21">
        <v>110</v>
      </c>
      <c r="N21">
        <v>57</v>
      </c>
      <c r="O21" t="s">
        <v>1339</v>
      </c>
      <c r="P21" t="s">
        <v>51</v>
      </c>
      <c r="Q21" t="s">
        <v>14</v>
      </c>
    </row>
    <row r="22" spans="1:17" x14ac:dyDescent="0.45">
      <c r="A22">
        <v>23</v>
      </c>
      <c r="B22">
        <v>5</v>
      </c>
      <c r="C22">
        <v>830</v>
      </c>
      <c r="D22">
        <v>117</v>
      </c>
      <c r="E22">
        <v>3</v>
      </c>
      <c r="F22">
        <v>351</v>
      </c>
      <c r="G22">
        <v>441</v>
      </c>
      <c r="H22">
        <v>14719</v>
      </c>
      <c r="I22" s="1">
        <v>44278</v>
      </c>
      <c r="J22" s="1">
        <v>44279</v>
      </c>
      <c r="K22" t="s">
        <v>3444</v>
      </c>
      <c r="L22" t="s">
        <v>3840</v>
      </c>
      <c r="M22">
        <v>95</v>
      </c>
      <c r="N22">
        <v>68</v>
      </c>
      <c r="O22" t="s">
        <v>1339</v>
      </c>
      <c r="P22" t="s">
        <v>51</v>
      </c>
      <c r="Q22" t="s">
        <v>14</v>
      </c>
    </row>
    <row r="23" spans="1:17" x14ac:dyDescent="0.45">
      <c r="A23">
        <v>24</v>
      </c>
      <c r="B23">
        <v>5</v>
      </c>
      <c r="C23">
        <v>1209</v>
      </c>
      <c r="D23">
        <v>105</v>
      </c>
      <c r="E23">
        <v>3</v>
      </c>
      <c r="F23">
        <v>315</v>
      </c>
      <c r="G23">
        <v>441</v>
      </c>
      <c r="H23">
        <v>14719</v>
      </c>
      <c r="I23" s="1">
        <v>44278</v>
      </c>
      <c r="J23" s="1">
        <v>44279</v>
      </c>
      <c r="K23" t="s">
        <v>3876</v>
      </c>
      <c r="L23" t="s">
        <v>4237</v>
      </c>
      <c r="M23">
        <v>90</v>
      </c>
      <c r="N23">
        <v>55</v>
      </c>
      <c r="O23" t="s">
        <v>1339</v>
      </c>
      <c r="P23" t="s">
        <v>51</v>
      </c>
      <c r="Q23" t="s">
        <v>14</v>
      </c>
    </row>
    <row r="24" spans="1:17" x14ac:dyDescent="0.45">
      <c r="A24">
        <v>25</v>
      </c>
      <c r="B24">
        <v>5</v>
      </c>
      <c r="C24">
        <v>635</v>
      </c>
      <c r="D24">
        <v>93</v>
      </c>
      <c r="E24">
        <v>3</v>
      </c>
      <c r="F24">
        <v>279</v>
      </c>
      <c r="G24">
        <v>441</v>
      </c>
      <c r="H24">
        <v>14719</v>
      </c>
      <c r="I24" s="1">
        <v>44278</v>
      </c>
      <c r="J24" s="1">
        <v>44279</v>
      </c>
      <c r="K24" t="s">
        <v>3444</v>
      </c>
      <c r="L24" t="s">
        <v>3660</v>
      </c>
      <c r="M24">
        <v>115</v>
      </c>
      <c r="N24">
        <v>42</v>
      </c>
      <c r="O24" t="s">
        <v>1339</v>
      </c>
      <c r="P24" t="s">
        <v>51</v>
      </c>
      <c r="Q24" t="s">
        <v>14</v>
      </c>
    </row>
    <row r="25" spans="1:17" x14ac:dyDescent="0.45">
      <c r="A25">
        <v>26</v>
      </c>
      <c r="B25">
        <v>5</v>
      </c>
      <c r="C25">
        <v>639</v>
      </c>
      <c r="D25">
        <v>93</v>
      </c>
      <c r="E25">
        <v>3</v>
      </c>
      <c r="F25">
        <v>279</v>
      </c>
      <c r="G25">
        <v>441</v>
      </c>
      <c r="H25">
        <v>14719</v>
      </c>
      <c r="I25" s="1">
        <v>44278</v>
      </c>
      <c r="J25" s="1">
        <v>44279</v>
      </c>
      <c r="K25" t="s">
        <v>3444</v>
      </c>
      <c r="L25" t="s">
        <v>3660</v>
      </c>
      <c r="M25">
        <v>115</v>
      </c>
      <c r="N25">
        <v>46</v>
      </c>
      <c r="O25" t="s">
        <v>1339</v>
      </c>
      <c r="P25" t="s">
        <v>51</v>
      </c>
      <c r="Q25" t="s">
        <v>14</v>
      </c>
    </row>
    <row r="26" spans="1:17" x14ac:dyDescent="0.45">
      <c r="A26">
        <v>27</v>
      </c>
      <c r="B26">
        <v>5</v>
      </c>
      <c r="C26">
        <v>695</v>
      </c>
      <c r="D26">
        <v>113</v>
      </c>
      <c r="E26">
        <v>1</v>
      </c>
      <c r="F26">
        <v>113</v>
      </c>
      <c r="G26">
        <v>441</v>
      </c>
      <c r="H26">
        <v>14719</v>
      </c>
      <c r="I26" s="1">
        <v>44278</v>
      </c>
      <c r="J26" s="1">
        <v>44279</v>
      </c>
      <c r="K26" t="s">
        <v>3444</v>
      </c>
      <c r="L26" t="s">
        <v>3696</v>
      </c>
      <c r="M26">
        <v>119</v>
      </c>
      <c r="N26">
        <v>59</v>
      </c>
      <c r="O26" t="s">
        <v>1339</v>
      </c>
      <c r="P26" t="s">
        <v>51</v>
      </c>
      <c r="Q26" t="s">
        <v>14</v>
      </c>
    </row>
    <row r="27" spans="1:17" x14ac:dyDescent="0.45">
      <c r="A27">
        <v>1121</v>
      </c>
      <c r="B27">
        <v>231</v>
      </c>
      <c r="C27">
        <v>1</v>
      </c>
      <c r="D27">
        <v>96</v>
      </c>
      <c r="E27">
        <v>1</v>
      </c>
      <c r="F27">
        <v>96</v>
      </c>
      <c r="G27">
        <v>731</v>
      </c>
      <c r="H27">
        <v>58824</v>
      </c>
      <c r="I27" s="1">
        <v>44275</v>
      </c>
      <c r="J27" s="1">
        <v>44295</v>
      </c>
      <c r="K27" t="s">
        <v>2999</v>
      </c>
      <c r="L27" t="s">
        <v>3000</v>
      </c>
      <c r="M27">
        <v>114</v>
      </c>
      <c r="N27">
        <v>53</v>
      </c>
      <c r="O27" t="s">
        <v>2195</v>
      </c>
      <c r="P27" t="s">
        <v>51</v>
      </c>
      <c r="Q27" t="s">
        <v>14</v>
      </c>
    </row>
    <row r="28" spans="1:17" x14ac:dyDescent="0.45">
      <c r="A28">
        <v>1123</v>
      </c>
      <c r="B28">
        <v>231</v>
      </c>
      <c r="C28">
        <v>126</v>
      </c>
      <c r="D28">
        <v>92</v>
      </c>
      <c r="E28">
        <v>2</v>
      </c>
      <c r="F28">
        <v>184</v>
      </c>
      <c r="G28">
        <v>731</v>
      </c>
      <c r="H28">
        <v>58824</v>
      </c>
      <c r="I28" s="1">
        <v>44275</v>
      </c>
      <c r="J28" s="1">
        <v>44295</v>
      </c>
      <c r="K28" t="s">
        <v>2999</v>
      </c>
      <c r="L28" t="s">
        <v>3120</v>
      </c>
      <c r="M28">
        <v>115</v>
      </c>
      <c r="N28">
        <v>47</v>
      </c>
      <c r="O28" t="s">
        <v>2195</v>
      </c>
      <c r="P28" t="s">
        <v>51</v>
      </c>
      <c r="Q28" t="s">
        <v>14</v>
      </c>
    </row>
    <row r="29" spans="1:17" x14ac:dyDescent="0.45">
      <c r="A29">
        <v>1119</v>
      </c>
      <c r="B29">
        <v>231</v>
      </c>
      <c r="C29">
        <v>192</v>
      </c>
      <c r="D29">
        <v>98</v>
      </c>
      <c r="E29">
        <v>2</v>
      </c>
      <c r="F29">
        <v>196</v>
      </c>
      <c r="G29">
        <v>731</v>
      </c>
      <c r="H29">
        <v>58824</v>
      </c>
      <c r="I29" s="1">
        <v>44275</v>
      </c>
      <c r="J29" s="1">
        <v>44295</v>
      </c>
      <c r="K29" t="s">
        <v>2999</v>
      </c>
      <c r="L29" t="s">
        <v>3192</v>
      </c>
      <c r="M29">
        <v>112</v>
      </c>
      <c r="N29">
        <v>41</v>
      </c>
      <c r="O29" t="s">
        <v>2195</v>
      </c>
      <c r="P29" t="s">
        <v>51</v>
      </c>
      <c r="Q29" t="s">
        <v>14</v>
      </c>
    </row>
    <row r="30" spans="1:17" x14ac:dyDescent="0.45">
      <c r="A30">
        <v>1122</v>
      </c>
      <c r="B30">
        <v>231</v>
      </c>
      <c r="C30">
        <v>740</v>
      </c>
      <c r="D30">
        <v>109</v>
      </c>
      <c r="E30">
        <v>1</v>
      </c>
      <c r="F30">
        <v>109</v>
      </c>
      <c r="G30">
        <v>731</v>
      </c>
      <c r="H30">
        <v>58824</v>
      </c>
      <c r="I30" s="1">
        <v>44275</v>
      </c>
      <c r="J30" s="1">
        <v>44295</v>
      </c>
      <c r="K30" t="s">
        <v>3444</v>
      </c>
      <c r="L30" t="s">
        <v>3768</v>
      </c>
      <c r="M30">
        <v>102</v>
      </c>
      <c r="N30">
        <v>78</v>
      </c>
      <c r="O30" t="s">
        <v>2195</v>
      </c>
      <c r="P30" t="s">
        <v>51</v>
      </c>
      <c r="Q30" t="s">
        <v>14</v>
      </c>
    </row>
    <row r="31" spans="1:17" x14ac:dyDescent="0.45">
      <c r="A31">
        <v>128</v>
      </c>
      <c r="B31">
        <v>28</v>
      </c>
      <c r="C31">
        <v>2</v>
      </c>
      <c r="D31">
        <v>96</v>
      </c>
      <c r="E31">
        <v>2</v>
      </c>
      <c r="F31">
        <v>192</v>
      </c>
      <c r="G31">
        <v>206</v>
      </c>
      <c r="H31">
        <v>29968</v>
      </c>
      <c r="I31" s="1">
        <v>44427</v>
      </c>
      <c r="J31" s="1">
        <v>44443</v>
      </c>
      <c r="K31" t="s">
        <v>2999</v>
      </c>
      <c r="L31" t="s">
        <v>3000</v>
      </c>
      <c r="M31">
        <v>114</v>
      </c>
      <c r="N31">
        <v>54</v>
      </c>
      <c r="O31" t="s">
        <v>642</v>
      </c>
      <c r="P31" t="s">
        <v>29</v>
      </c>
      <c r="Q31" t="s">
        <v>14</v>
      </c>
    </row>
    <row r="32" spans="1:17" x14ac:dyDescent="0.45">
      <c r="A32">
        <v>124</v>
      </c>
      <c r="B32">
        <v>28</v>
      </c>
      <c r="C32">
        <v>19</v>
      </c>
      <c r="D32">
        <v>96</v>
      </c>
      <c r="E32">
        <v>2</v>
      </c>
      <c r="F32">
        <v>192</v>
      </c>
      <c r="G32">
        <v>206</v>
      </c>
      <c r="H32">
        <v>29968</v>
      </c>
      <c r="I32" s="1">
        <v>44427</v>
      </c>
      <c r="J32" s="1">
        <v>44443</v>
      </c>
      <c r="K32" t="s">
        <v>2999</v>
      </c>
      <c r="L32" t="s">
        <v>3000</v>
      </c>
      <c r="M32">
        <v>114</v>
      </c>
      <c r="N32">
        <v>42</v>
      </c>
      <c r="O32" t="s">
        <v>642</v>
      </c>
      <c r="P32" t="s">
        <v>29</v>
      </c>
      <c r="Q32" t="s">
        <v>14</v>
      </c>
    </row>
    <row r="33" spans="1:17" x14ac:dyDescent="0.45">
      <c r="A33">
        <v>969</v>
      </c>
      <c r="B33">
        <v>199</v>
      </c>
      <c r="C33">
        <v>78</v>
      </c>
      <c r="D33">
        <v>118</v>
      </c>
      <c r="E33">
        <v>2</v>
      </c>
      <c r="F33">
        <v>236</v>
      </c>
      <c r="G33">
        <v>206</v>
      </c>
      <c r="H33">
        <v>58054</v>
      </c>
      <c r="I33" s="1">
        <v>44333</v>
      </c>
      <c r="J33" s="1">
        <v>44334</v>
      </c>
      <c r="K33" t="s">
        <v>2999</v>
      </c>
      <c r="L33" t="s">
        <v>3084</v>
      </c>
      <c r="M33">
        <v>96</v>
      </c>
      <c r="N33">
        <v>59</v>
      </c>
      <c r="O33" t="s">
        <v>642</v>
      </c>
      <c r="P33" t="s">
        <v>29</v>
      </c>
      <c r="Q33" t="s">
        <v>14</v>
      </c>
    </row>
    <row r="34" spans="1:17" x14ac:dyDescent="0.45">
      <c r="A34">
        <v>125</v>
      </c>
      <c r="B34">
        <v>28</v>
      </c>
      <c r="C34">
        <v>226</v>
      </c>
      <c r="D34">
        <v>106</v>
      </c>
      <c r="E34">
        <v>2</v>
      </c>
      <c r="F34">
        <v>212</v>
      </c>
      <c r="G34">
        <v>206</v>
      </c>
      <c r="H34">
        <v>29968</v>
      </c>
      <c r="I34" s="1">
        <v>44427</v>
      </c>
      <c r="J34" s="1">
        <v>44443</v>
      </c>
      <c r="K34" t="s">
        <v>2999</v>
      </c>
      <c r="L34" t="s">
        <v>3228</v>
      </c>
      <c r="M34">
        <v>105</v>
      </c>
      <c r="N34">
        <v>63</v>
      </c>
      <c r="O34" t="s">
        <v>642</v>
      </c>
      <c r="P34" t="s">
        <v>29</v>
      </c>
      <c r="Q34" t="s">
        <v>14</v>
      </c>
    </row>
    <row r="35" spans="1:17" x14ac:dyDescent="0.45">
      <c r="A35">
        <v>126</v>
      </c>
      <c r="B35">
        <v>28</v>
      </c>
      <c r="C35">
        <v>1158</v>
      </c>
      <c r="D35">
        <v>99</v>
      </c>
      <c r="E35">
        <v>1</v>
      </c>
      <c r="F35">
        <v>99</v>
      </c>
      <c r="G35">
        <v>206</v>
      </c>
      <c r="H35">
        <v>29968</v>
      </c>
      <c r="I35" s="1">
        <v>44427</v>
      </c>
      <c r="J35" s="1">
        <v>44443</v>
      </c>
      <c r="K35" t="s">
        <v>3876</v>
      </c>
      <c r="L35" t="s">
        <v>4201</v>
      </c>
      <c r="M35">
        <v>98</v>
      </c>
      <c r="N35">
        <v>52</v>
      </c>
      <c r="O35" t="s">
        <v>642</v>
      </c>
      <c r="P35" t="s">
        <v>29</v>
      </c>
      <c r="Q35" t="s">
        <v>14</v>
      </c>
    </row>
    <row r="36" spans="1:17" x14ac:dyDescent="0.45">
      <c r="A36">
        <v>127</v>
      </c>
      <c r="B36">
        <v>28</v>
      </c>
      <c r="C36">
        <v>730</v>
      </c>
      <c r="D36">
        <v>119</v>
      </c>
      <c r="E36">
        <v>1</v>
      </c>
      <c r="F36">
        <v>119</v>
      </c>
      <c r="G36">
        <v>206</v>
      </c>
      <c r="H36">
        <v>29968</v>
      </c>
      <c r="I36" s="1">
        <v>44427</v>
      </c>
      <c r="J36" s="1">
        <v>44443</v>
      </c>
      <c r="K36" t="s">
        <v>3444</v>
      </c>
      <c r="L36" t="s">
        <v>3732</v>
      </c>
      <c r="M36">
        <v>112</v>
      </c>
      <c r="N36">
        <v>64</v>
      </c>
      <c r="O36" t="s">
        <v>642</v>
      </c>
      <c r="P36" t="s">
        <v>29</v>
      </c>
      <c r="Q36" t="s">
        <v>14</v>
      </c>
    </row>
    <row r="37" spans="1:17" x14ac:dyDescent="0.45">
      <c r="A37">
        <v>129</v>
      </c>
      <c r="B37">
        <v>28</v>
      </c>
      <c r="C37">
        <v>761</v>
      </c>
      <c r="D37">
        <v>109</v>
      </c>
      <c r="E37">
        <v>2</v>
      </c>
      <c r="F37">
        <v>218</v>
      </c>
      <c r="G37">
        <v>206</v>
      </c>
      <c r="H37">
        <v>29968</v>
      </c>
      <c r="I37" s="1">
        <v>44427</v>
      </c>
      <c r="J37" s="1">
        <v>44443</v>
      </c>
      <c r="K37" t="s">
        <v>3444</v>
      </c>
      <c r="L37" t="s">
        <v>3768</v>
      </c>
      <c r="M37">
        <v>102</v>
      </c>
      <c r="N37">
        <v>49</v>
      </c>
      <c r="O37" t="s">
        <v>642</v>
      </c>
      <c r="P37" t="s">
        <v>29</v>
      </c>
      <c r="Q37" t="s">
        <v>14</v>
      </c>
    </row>
    <row r="38" spans="1:17" x14ac:dyDescent="0.45">
      <c r="A38">
        <v>130</v>
      </c>
      <c r="B38">
        <v>28</v>
      </c>
      <c r="C38">
        <v>684</v>
      </c>
      <c r="D38">
        <v>113</v>
      </c>
      <c r="E38">
        <v>3</v>
      </c>
      <c r="F38">
        <v>339</v>
      </c>
      <c r="G38">
        <v>206</v>
      </c>
      <c r="H38">
        <v>29968</v>
      </c>
      <c r="I38" s="1">
        <v>44427</v>
      </c>
      <c r="J38" s="1">
        <v>44443</v>
      </c>
      <c r="K38" t="s">
        <v>3444</v>
      </c>
      <c r="L38" t="s">
        <v>3696</v>
      </c>
      <c r="M38">
        <v>119</v>
      </c>
      <c r="N38">
        <v>55</v>
      </c>
      <c r="O38" t="s">
        <v>642</v>
      </c>
      <c r="P38" t="s">
        <v>29</v>
      </c>
      <c r="Q38" t="s">
        <v>14</v>
      </c>
    </row>
    <row r="39" spans="1:17" x14ac:dyDescent="0.45">
      <c r="A39">
        <v>131</v>
      </c>
      <c r="B39">
        <v>28</v>
      </c>
      <c r="C39">
        <v>922</v>
      </c>
      <c r="D39">
        <v>96</v>
      </c>
      <c r="E39">
        <v>2</v>
      </c>
      <c r="F39">
        <v>192</v>
      </c>
      <c r="G39">
        <v>206</v>
      </c>
      <c r="H39">
        <v>29968</v>
      </c>
      <c r="I39" s="1">
        <v>44427</v>
      </c>
      <c r="J39" s="1">
        <v>44443</v>
      </c>
      <c r="K39" t="s">
        <v>3876</v>
      </c>
      <c r="L39" t="s">
        <v>3949</v>
      </c>
      <c r="M39">
        <v>104</v>
      </c>
      <c r="N39">
        <v>55</v>
      </c>
      <c r="O39" t="s">
        <v>642</v>
      </c>
      <c r="P39" t="s">
        <v>29</v>
      </c>
      <c r="Q39" t="s">
        <v>14</v>
      </c>
    </row>
    <row r="40" spans="1:17" x14ac:dyDescent="0.45">
      <c r="A40">
        <v>132</v>
      </c>
      <c r="B40">
        <v>28</v>
      </c>
      <c r="C40">
        <v>1053</v>
      </c>
      <c r="D40">
        <v>93</v>
      </c>
      <c r="E40">
        <v>2</v>
      </c>
      <c r="F40">
        <v>186</v>
      </c>
      <c r="G40">
        <v>206</v>
      </c>
      <c r="H40">
        <v>29968</v>
      </c>
      <c r="I40" s="1">
        <v>44427</v>
      </c>
      <c r="J40" s="1">
        <v>44443</v>
      </c>
      <c r="K40" t="s">
        <v>3876</v>
      </c>
      <c r="L40" t="s">
        <v>4093</v>
      </c>
      <c r="M40">
        <v>94</v>
      </c>
      <c r="N40">
        <v>63</v>
      </c>
      <c r="O40" t="s">
        <v>642</v>
      </c>
      <c r="P40" t="s">
        <v>29</v>
      </c>
      <c r="Q40" t="s">
        <v>14</v>
      </c>
    </row>
    <row r="41" spans="1:17" x14ac:dyDescent="0.45">
      <c r="A41">
        <v>133</v>
      </c>
      <c r="B41">
        <v>28</v>
      </c>
      <c r="C41">
        <v>1259</v>
      </c>
      <c r="D41">
        <v>112</v>
      </c>
      <c r="E41">
        <v>3</v>
      </c>
      <c r="F41">
        <v>336</v>
      </c>
      <c r="G41">
        <v>206</v>
      </c>
      <c r="H41">
        <v>29968</v>
      </c>
      <c r="I41" s="1">
        <v>44427</v>
      </c>
      <c r="J41" s="1">
        <v>44443</v>
      </c>
      <c r="K41" t="s">
        <v>3876</v>
      </c>
      <c r="L41" t="s">
        <v>4273</v>
      </c>
      <c r="M41">
        <v>91</v>
      </c>
      <c r="N41">
        <v>60</v>
      </c>
      <c r="O41" t="s">
        <v>642</v>
      </c>
      <c r="P41" t="s">
        <v>29</v>
      </c>
      <c r="Q41" t="s">
        <v>14</v>
      </c>
    </row>
    <row r="42" spans="1:17" x14ac:dyDescent="0.45">
      <c r="A42">
        <v>134</v>
      </c>
      <c r="B42">
        <v>28</v>
      </c>
      <c r="C42">
        <v>803</v>
      </c>
      <c r="D42">
        <v>91</v>
      </c>
      <c r="E42">
        <v>2</v>
      </c>
      <c r="F42">
        <v>182</v>
      </c>
      <c r="G42">
        <v>206</v>
      </c>
      <c r="H42">
        <v>29968</v>
      </c>
      <c r="I42" s="1">
        <v>44427</v>
      </c>
      <c r="J42" s="1">
        <v>44443</v>
      </c>
      <c r="K42" t="s">
        <v>3444</v>
      </c>
      <c r="L42" t="s">
        <v>3804</v>
      </c>
      <c r="M42">
        <v>114</v>
      </c>
      <c r="N42">
        <v>78</v>
      </c>
      <c r="O42" t="s">
        <v>642</v>
      </c>
      <c r="P42" t="s">
        <v>29</v>
      </c>
      <c r="Q42" t="s">
        <v>14</v>
      </c>
    </row>
    <row r="43" spans="1:17" x14ac:dyDescent="0.45">
      <c r="A43">
        <v>972</v>
      </c>
      <c r="B43">
        <v>199</v>
      </c>
      <c r="C43">
        <v>249</v>
      </c>
      <c r="D43">
        <v>95</v>
      </c>
      <c r="E43">
        <v>3</v>
      </c>
      <c r="F43">
        <v>285</v>
      </c>
      <c r="G43">
        <v>206</v>
      </c>
      <c r="H43">
        <v>58054</v>
      </c>
      <c r="I43" s="1">
        <v>44333</v>
      </c>
      <c r="J43" s="1">
        <v>44334</v>
      </c>
      <c r="K43" t="s">
        <v>2999</v>
      </c>
      <c r="L43" t="s">
        <v>3264</v>
      </c>
      <c r="M43">
        <v>117</v>
      </c>
      <c r="N43">
        <v>76</v>
      </c>
      <c r="O43" t="s">
        <v>642</v>
      </c>
      <c r="P43" t="s">
        <v>29</v>
      </c>
      <c r="Q43" t="s">
        <v>14</v>
      </c>
    </row>
    <row r="44" spans="1:17" x14ac:dyDescent="0.45">
      <c r="A44">
        <v>141</v>
      </c>
      <c r="B44">
        <v>30</v>
      </c>
      <c r="C44">
        <v>2</v>
      </c>
      <c r="D44">
        <v>96</v>
      </c>
      <c r="E44">
        <v>1</v>
      </c>
      <c r="F44">
        <v>96</v>
      </c>
      <c r="G44">
        <v>260</v>
      </c>
      <c r="H44">
        <v>59350</v>
      </c>
      <c r="I44" s="1">
        <v>44384</v>
      </c>
      <c r="J44" s="1">
        <v>44403</v>
      </c>
      <c r="K44" t="s">
        <v>2999</v>
      </c>
      <c r="L44" t="s">
        <v>3000</v>
      </c>
      <c r="M44">
        <v>114</v>
      </c>
      <c r="N44">
        <v>54</v>
      </c>
      <c r="O44" t="s">
        <v>802</v>
      </c>
      <c r="P44" t="s">
        <v>88</v>
      </c>
      <c r="Q44" t="s">
        <v>14</v>
      </c>
    </row>
    <row r="45" spans="1:17" x14ac:dyDescent="0.45">
      <c r="A45">
        <v>140</v>
      </c>
      <c r="B45">
        <v>30</v>
      </c>
      <c r="C45">
        <v>325</v>
      </c>
      <c r="D45">
        <v>109</v>
      </c>
      <c r="E45">
        <v>2</v>
      </c>
      <c r="F45">
        <v>218</v>
      </c>
      <c r="G45">
        <v>260</v>
      </c>
      <c r="H45">
        <v>59350</v>
      </c>
      <c r="I45" s="1">
        <v>44384</v>
      </c>
      <c r="J45" s="1">
        <v>44403</v>
      </c>
      <c r="K45" t="s">
        <v>2999</v>
      </c>
      <c r="L45" t="s">
        <v>3336</v>
      </c>
      <c r="M45">
        <v>108</v>
      </c>
      <c r="N45">
        <v>45</v>
      </c>
      <c r="O45" t="s">
        <v>802</v>
      </c>
      <c r="P45" t="s">
        <v>88</v>
      </c>
      <c r="Q45" t="s">
        <v>14</v>
      </c>
    </row>
    <row r="46" spans="1:17" x14ac:dyDescent="0.45">
      <c r="A46">
        <v>139</v>
      </c>
      <c r="B46">
        <v>30</v>
      </c>
      <c r="C46">
        <v>407</v>
      </c>
      <c r="D46">
        <v>119</v>
      </c>
      <c r="E46">
        <v>2</v>
      </c>
      <c r="F46">
        <v>238</v>
      </c>
      <c r="G46">
        <v>260</v>
      </c>
      <c r="H46">
        <v>59350</v>
      </c>
      <c r="I46" s="1">
        <v>44384</v>
      </c>
      <c r="J46" s="1">
        <v>44403</v>
      </c>
      <c r="K46" t="s">
        <v>2999</v>
      </c>
      <c r="L46" t="s">
        <v>3408</v>
      </c>
      <c r="M46">
        <v>113</v>
      </c>
      <c r="N46">
        <v>61</v>
      </c>
      <c r="O46" t="s">
        <v>802</v>
      </c>
      <c r="P46" t="s">
        <v>88</v>
      </c>
      <c r="Q46" t="s">
        <v>14</v>
      </c>
    </row>
    <row r="47" spans="1:17" x14ac:dyDescent="0.45">
      <c r="A47">
        <v>142</v>
      </c>
      <c r="B47">
        <v>30</v>
      </c>
      <c r="C47">
        <v>411</v>
      </c>
      <c r="D47">
        <v>119</v>
      </c>
      <c r="E47">
        <v>2</v>
      </c>
      <c r="F47">
        <v>238</v>
      </c>
      <c r="G47">
        <v>260</v>
      </c>
      <c r="H47">
        <v>59350</v>
      </c>
      <c r="I47" s="1">
        <v>44384</v>
      </c>
      <c r="J47" s="1">
        <v>44403</v>
      </c>
      <c r="K47" t="s">
        <v>2999</v>
      </c>
      <c r="L47" t="s">
        <v>3408</v>
      </c>
      <c r="M47">
        <v>113</v>
      </c>
      <c r="N47">
        <v>65</v>
      </c>
      <c r="O47" t="s">
        <v>802</v>
      </c>
      <c r="P47" t="s">
        <v>88</v>
      </c>
      <c r="Q47" t="s">
        <v>14</v>
      </c>
    </row>
    <row r="48" spans="1:17" x14ac:dyDescent="0.45">
      <c r="A48">
        <v>143</v>
      </c>
      <c r="B48">
        <v>30</v>
      </c>
      <c r="C48">
        <v>1167</v>
      </c>
      <c r="D48">
        <v>99</v>
      </c>
      <c r="E48">
        <v>1</v>
      </c>
      <c r="F48">
        <v>99</v>
      </c>
      <c r="G48">
        <v>260</v>
      </c>
      <c r="H48">
        <v>59350</v>
      </c>
      <c r="I48" s="1">
        <v>44384</v>
      </c>
      <c r="J48" s="1">
        <v>44403</v>
      </c>
      <c r="K48" t="s">
        <v>3876</v>
      </c>
      <c r="L48" t="s">
        <v>4201</v>
      </c>
      <c r="M48">
        <v>98</v>
      </c>
      <c r="N48">
        <v>45</v>
      </c>
      <c r="O48" t="s">
        <v>802</v>
      </c>
      <c r="P48" t="s">
        <v>88</v>
      </c>
      <c r="Q48" t="s">
        <v>14</v>
      </c>
    </row>
    <row r="49" spans="1:17" x14ac:dyDescent="0.45">
      <c r="A49">
        <v>144</v>
      </c>
      <c r="B49">
        <v>30</v>
      </c>
      <c r="C49">
        <v>462</v>
      </c>
      <c r="D49">
        <v>118</v>
      </c>
      <c r="E49">
        <v>3</v>
      </c>
      <c r="F49">
        <v>354</v>
      </c>
      <c r="G49">
        <v>260</v>
      </c>
      <c r="H49">
        <v>59350</v>
      </c>
      <c r="I49" s="1">
        <v>44384</v>
      </c>
      <c r="J49" s="1">
        <v>44403</v>
      </c>
      <c r="K49" t="s">
        <v>3444</v>
      </c>
      <c r="L49" t="s">
        <v>3480</v>
      </c>
      <c r="M49">
        <v>110</v>
      </c>
      <c r="N49">
        <v>61</v>
      </c>
      <c r="O49" t="s">
        <v>802</v>
      </c>
      <c r="P49" t="s">
        <v>88</v>
      </c>
      <c r="Q49" t="s">
        <v>14</v>
      </c>
    </row>
    <row r="50" spans="1:17" x14ac:dyDescent="0.45">
      <c r="A50">
        <v>651</v>
      </c>
      <c r="B50">
        <v>138</v>
      </c>
      <c r="C50">
        <v>2</v>
      </c>
      <c r="D50">
        <v>96</v>
      </c>
      <c r="E50">
        <v>2</v>
      </c>
      <c r="F50">
        <v>192</v>
      </c>
      <c r="G50">
        <v>331</v>
      </c>
      <c r="H50">
        <v>50666</v>
      </c>
      <c r="I50" s="1">
        <v>44232</v>
      </c>
      <c r="J50" s="1">
        <v>44237</v>
      </c>
      <c r="K50" t="s">
        <v>2999</v>
      </c>
      <c r="L50" t="s">
        <v>3000</v>
      </c>
      <c r="M50">
        <v>114</v>
      </c>
      <c r="N50">
        <v>54</v>
      </c>
      <c r="O50" t="s">
        <v>1014</v>
      </c>
      <c r="P50" t="s">
        <v>13</v>
      </c>
      <c r="Q50" t="s">
        <v>14</v>
      </c>
    </row>
    <row r="51" spans="1:17" x14ac:dyDescent="0.45">
      <c r="A51">
        <v>649</v>
      </c>
      <c r="B51">
        <v>138</v>
      </c>
      <c r="C51">
        <v>51</v>
      </c>
      <c r="D51">
        <v>104</v>
      </c>
      <c r="E51">
        <v>2</v>
      </c>
      <c r="F51">
        <v>208</v>
      </c>
      <c r="G51">
        <v>331</v>
      </c>
      <c r="H51">
        <v>50666</v>
      </c>
      <c r="I51" s="1">
        <v>44232</v>
      </c>
      <c r="J51" s="1">
        <v>44237</v>
      </c>
      <c r="K51" t="s">
        <v>2999</v>
      </c>
      <c r="L51" t="s">
        <v>3048</v>
      </c>
      <c r="M51">
        <v>119</v>
      </c>
      <c r="N51">
        <v>60</v>
      </c>
      <c r="O51" t="s">
        <v>1014</v>
      </c>
      <c r="P51" t="s">
        <v>13</v>
      </c>
      <c r="Q51" t="s">
        <v>14</v>
      </c>
    </row>
    <row r="52" spans="1:17" x14ac:dyDescent="0.45">
      <c r="A52">
        <v>653</v>
      </c>
      <c r="B52">
        <v>138</v>
      </c>
      <c r="C52">
        <v>383</v>
      </c>
      <c r="D52">
        <v>94</v>
      </c>
      <c r="E52">
        <v>2</v>
      </c>
      <c r="F52">
        <v>188</v>
      </c>
      <c r="G52">
        <v>331</v>
      </c>
      <c r="H52">
        <v>50666</v>
      </c>
      <c r="I52" s="1">
        <v>44232</v>
      </c>
      <c r="J52" s="1">
        <v>44237</v>
      </c>
      <c r="K52" t="s">
        <v>2999</v>
      </c>
      <c r="L52" t="s">
        <v>3372</v>
      </c>
      <c r="M52">
        <v>92</v>
      </c>
      <c r="N52">
        <v>51</v>
      </c>
      <c r="O52" t="s">
        <v>1014</v>
      </c>
      <c r="P52" t="s">
        <v>13</v>
      </c>
      <c r="Q52" t="s">
        <v>14</v>
      </c>
    </row>
    <row r="53" spans="1:17" x14ac:dyDescent="0.45">
      <c r="A53">
        <v>650</v>
      </c>
      <c r="B53">
        <v>138</v>
      </c>
      <c r="C53">
        <v>518</v>
      </c>
      <c r="D53">
        <v>102</v>
      </c>
      <c r="E53">
        <v>3</v>
      </c>
      <c r="F53">
        <v>306</v>
      </c>
      <c r="G53">
        <v>331</v>
      </c>
      <c r="H53">
        <v>50666</v>
      </c>
      <c r="I53" s="1">
        <v>44232</v>
      </c>
      <c r="J53" s="1">
        <v>44237</v>
      </c>
      <c r="K53" t="s">
        <v>3444</v>
      </c>
      <c r="L53" t="s">
        <v>3516</v>
      </c>
      <c r="M53">
        <v>109</v>
      </c>
      <c r="N53">
        <v>67</v>
      </c>
      <c r="O53" t="s">
        <v>1014</v>
      </c>
      <c r="P53" t="s">
        <v>13</v>
      </c>
      <c r="Q53" t="s">
        <v>14</v>
      </c>
    </row>
    <row r="54" spans="1:17" x14ac:dyDescent="0.45">
      <c r="A54">
        <v>608</v>
      </c>
      <c r="B54">
        <v>128</v>
      </c>
      <c r="C54">
        <v>1002</v>
      </c>
      <c r="D54">
        <v>106</v>
      </c>
      <c r="E54">
        <v>2</v>
      </c>
      <c r="F54">
        <v>212</v>
      </c>
      <c r="G54">
        <v>936</v>
      </c>
      <c r="H54">
        <v>17661</v>
      </c>
      <c r="I54" s="1">
        <v>44482</v>
      </c>
      <c r="J54" s="1">
        <v>44509</v>
      </c>
      <c r="K54" t="s">
        <v>3876</v>
      </c>
      <c r="L54" t="s">
        <v>4021</v>
      </c>
      <c r="M54">
        <v>111</v>
      </c>
      <c r="N54">
        <v>52</v>
      </c>
      <c r="O54" t="s">
        <v>2799</v>
      </c>
      <c r="P54" t="s">
        <v>24</v>
      </c>
      <c r="Q54" t="s">
        <v>14</v>
      </c>
    </row>
    <row r="55" spans="1:17" x14ac:dyDescent="0.45">
      <c r="A55">
        <v>609</v>
      </c>
      <c r="B55">
        <v>128</v>
      </c>
      <c r="C55">
        <v>322</v>
      </c>
      <c r="D55">
        <v>109</v>
      </c>
      <c r="E55">
        <v>2</v>
      </c>
      <c r="F55">
        <v>218</v>
      </c>
      <c r="G55">
        <v>936</v>
      </c>
      <c r="H55">
        <v>17661</v>
      </c>
      <c r="I55" s="1">
        <v>44482</v>
      </c>
      <c r="J55" s="1">
        <v>44509</v>
      </c>
      <c r="K55" t="s">
        <v>2999</v>
      </c>
      <c r="L55" t="s">
        <v>3336</v>
      </c>
      <c r="M55">
        <v>108</v>
      </c>
      <c r="N55">
        <v>78</v>
      </c>
      <c r="O55" t="s">
        <v>2799</v>
      </c>
      <c r="P55" t="s">
        <v>24</v>
      </c>
      <c r="Q55" t="s">
        <v>14</v>
      </c>
    </row>
    <row r="56" spans="1:17" x14ac:dyDescent="0.45">
      <c r="A56">
        <v>611</v>
      </c>
      <c r="B56">
        <v>128</v>
      </c>
      <c r="C56">
        <v>185</v>
      </c>
      <c r="D56">
        <v>98</v>
      </c>
      <c r="E56">
        <v>1</v>
      </c>
      <c r="F56">
        <v>98</v>
      </c>
      <c r="G56">
        <v>936</v>
      </c>
      <c r="H56">
        <v>17661</v>
      </c>
      <c r="I56" s="1">
        <v>44482</v>
      </c>
      <c r="J56" s="1">
        <v>44509</v>
      </c>
      <c r="K56" t="s">
        <v>2999</v>
      </c>
      <c r="L56" t="s">
        <v>3192</v>
      </c>
      <c r="M56">
        <v>112</v>
      </c>
      <c r="N56">
        <v>55</v>
      </c>
      <c r="O56" t="s">
        <v>2799</v>
      </c>
      <c r="P56" t="s">
        <v>24</v>
      </c>
      <c r="Q56" t="s">
        <v>14</v>
      </c>
    </row>
    <row r="57" spans="1:17" x14ac:dyDescent="0.45">
      <c r="A57">
        <v>607</v>
      </c>
      <c r="B57">
        <v>128</v>
      </c>
      <c r="C57">
        <v>240</v>
      </c>
      <c r="D57">
        <v>106</v>
      </c>
      <c r="E57">
        <v>3</v>
      </c>
      <c r="F57">
        <v>318</v>
      </c>
      <c r="G57">
        <v>936</v>
      </c>
      <c r="H57">
        <v>17661</v>
      </c>
      <c r="I57" s="1">
        <v>44482</v>
      </c>
      <c r="J57" s="1">
        <v>44509</v>
      </c>
      <c r="K57" t="s">
        <v>2999</v>
      </c>
      <c r="L57" t="s">
        <v>3228</v>
      </c>
      <c r="M57">
        <v>105</v>
      </c>
      <c r="N57">
        <v>47</v>
      </c>
      <c r="O57" t="s">
        <v>2799</v>
      </c>
      <c r="P57" t="s">
        <v>24</v>
      </c>
      <c r="Q57" t="s">
        <v>14</v>
      </c>
    </row>
    <row r="58" spans="1:17" x14ac:dyDescent="0.45">
      <c r="A58">
        <v>633</v>
      </c>
      <c r="B58">
        <v>134</v>
      </c>
      <c r="C58">
        <v>407</v>
      </c>
      <c r="D58">
        <v>119</v>
      </c>
      <c r="E58">
        <v>2</v>
      </c>
      <c r="F58">
        <v>238</v>
      </c>
      <c r="G58">
        <v>12</v>
      </c>
      <c r="H58">
        <v>39451</v>
      </c>
      <c r="I58" s="1">
        <v>44366</v>
      </c>
      <c r="J58" s="1">
        <v>44378</v>
      </c>
      <c r="K58" t="s">
        <v>2999</v>
      </c>
      <c r="L58" t="s">
        <v>3408</v>
      </c>
      <c r="M58">
        <v>113</v>
      </c>
      <c r="N58">
        <v>61</v>
      </c>
      <c r="O58" t="s">
        <v>57</v>
      </c>
      <c r="P58" t="s">
        <v>19</v>
      </c>
      <c r="Q58" t="s">
        <v>14</v>
      </c>
    </row>
    <row r="59" spans="1:17" x14ac:dyDescent="0.45">
      <c r="A59">
        <v>635</v>
      </c>
      <c r="B59">
        <v>134</v>
      </c>
      <c r="C59">
        <v>185</v>
      </c>
      <c r="D59">
        <v>98</v>
      </c>
      <c r="E59">
        <v>2</v>
      </c>
      <c r="F59">
        <v>196</v>
      </c>
      <c r="G59">
        <v>12</v>
      </c>
      <c r="H59">
        <v>39451</v>
      </c>
      <c r="I59" s="1">
        <v>44366</v>
      </c>
      <c r="J59" s="1">
        <v>44378</v>
      </c>
      <c r="K59" t="s">
        <v>2999</v>
      </c>
      <c r="L59" t="s">
        <v>3192</v>
      </c>
      <c r="M59">
        <v>112</v>
      </c>
      <c r="N59">
        <v>55</v>
      </c>
      <c r="O59" t="s">
        <v>57</v>
      </c>
      <c r="P59" t="s">
        <v>19</v>
      </c>
      <c r="Q59" t="s">
        <v>14</v>
      </c>
    </row>
    <row r="60" spans="1:17" x14ac:dyDescent="0.45">
      <c r="A60">
        <v>630</v>
      </c>
      <c r="B60">
        <v>134</v>
      </c>
      <c r="C60">
        <v>770</v>
      </c>
      <c r="D60">
        <v>91</v>
      </c>
      <c r="E60">
        <v>1</v>
      </c>
      <c r="F60">
        <v>91</v>
      </c>
      <c r="G60">
        <v>12</v>
      </c>
      <c r="H60">
        <v>39451</v>
      </c>
      <c r="I60" s="1">
        <v>44366</v>
      </c>
      <c r="J60" s="1">
        <v>44378</v>
      </c>
      <c r="K60" t="s">
        <v>3444</v>
      </c>
      <c r="L60" t="s">
        <v>3804</v>
      </c>
      <c r="M60">
        <v>114</v>
      </c>
      <c r="N60">
        <v>54</v>
      </c>
      <c r="O60" t="s">
        <v>57</v>
      </c>
      <c r="P60" t="s">
        <v>19</v>
      </c>
      <c r="Q60" t="s">
        <v>14</v>
      </c>
    </row>
    <row r="61" spans="1:17" x14ac:dyDescent="0.45">
      <c r="A61">
        <v>631</v>
      </c>
      <c r="B61">
        <v>134</v>
      </c>
      <c r="C61">
        <v>516</v>
      </c>
      <c r="D61">
        <v>102</v>
      </c>
      <c r="E61">
        <v>2</v>
      </c>
      <c r="F61">
        <v>204</v>
      </c>
      <c r="G61">
        <v>12</v>
      </c>
      <c r="H61">
        <v>39451</v>
      </c>
      <c r="I61" s="1">
        <v>44366</v>
      </c>
      <c r="J61" s="1">
        <v>44378</v>
      </c>
      <c r="K61" t="s">
        <v>3444</v>
      </c>
      <c r="L61" t="s">
        <v>3516</v>
      </c>
      <c r="M61">
        <v>109</v>
      </c>
      <c r="N61">
        <v>62</v>
      </c>
      <c r="O61" t="s">
        <v>57</v>
      </c>
      <c r="P61" t="s">
        <v>19</v>
      </c>
      <c r="Q61" t="s">
        <v>14</v>
      </c>
    </row>
    <row r="62" spans="1:17" x14ac:dyDescent="0.45">
      <c r="A62">
        <v>1170</v>
      </c>
      <c r="B62">
        <v>242</v>
      </c>
      <c r="C62">
        <v>1002</v>
      </c>
      <c r="D62">
        <v>106</v>
      </c>
      <c r="E62">
        <v>3</v>
      </c>
      <c r="F62">
        <v>318</v>
      </c>
      <c r="G62">
        <v>909</v>
      </c>
      <c r="H62">
        <v>12202</v>
      </c>
      <c r="I62" s="1">
        <v>44433</v>
      </c>
      <c r="J62" s="1">
        <v>44452</v>
      </c>
      <c r="K62" t="s">
        <v>3876</v>
      </c>
      <c r="L62" t="s">
        <v>4021</v>
      </c>
      <c r="M62">
        <v>111</v>
      </c>
      <c r="N62">
        <v>52</v>
      </c>
      <c r="O62" t="s">
        <v>2719</v>
      </c>
      <c r="P62" t="s">
        <v>88</v>
      </c>
      <c r="Q62" t="s">
        <v>14</v>
      </c>
    </row>
    <row r="63" spans="1:17" x14ac:dyDescent="0.45">
      <c r="A63">
        <v>1169</v>
      </c>
      <c r="B63">
        <v>242</v>
      </c>
      <c r="C63">
        <v>26</v>
      </c>
      <c r="D63">
        <v>96</v>
      </c>
      <c r="E63">
        <v>3</v>
      </c>
      <c r="F63">
        <v>288</v>
      </c>
      <c r="G63">
        <v>909</v>
      </c>
      <c r="H63">
        <v>12202</v>
      </c>
      <c r="I63" s="1">
        <v>44433</v>
      </c>
      <c r="J63" s="1">
        <v>44452</v>
      </c>
      <c r="K63" t="s">
        <v>2999</v>
      </c>
      <c r="L63" t="s">
        <v>3000</v>
      </c>
      <c r="M63">
        <v>114</v>
      </c>
      <c r="N63">
        <v>59</v>
      </c>
      <c r="O63" t="s">
        <v>2719</v>
      </c>
      <c r="P63" t="s">
        <v>88</v>
      </c>
      <c r="Q63" t="s">
        <v>14</v>
      </c>
    </row>
    <row r="64" spans="1:17" x14ac:dyDescent="0.45">
      <c r="A64">
        <v>1171</v>
      </c>
      <c r="B64">
        <v>242</v>
      </c>
      <c r="C64">
        <v>877</v>
      </c>
      <c r="D64">
        <v>94</v>
      </c>
      <c r="E64">
        <v>1</v>
      </c>
      <c r="F64">
        <v>94</v>
      </c>
      <c r="G64">
        <v>909</v>
      </c>
      <c r="H64">
        <v>12202</v>
      </c>
      <c r="I64" s="1">
        <v>44433</v>
      </c>
      <c r="J64" s="1">
        <v>44452</v>
      </c>
      <c r="K64" t="s">
        <v>3876</v>
      </c>
      <c r="L64" t="s">
        <v>3913</v>
      </c>
      <c r="M64">
        <v>113</v>
      </c>
      <c r="N64">
        <v>68</v>
      </c>
      <c r="O64" t="s">
        <v>2719</v>
      </c>
      <c r="P64" t="s">
        <v>88</v>
      </c>
      <c r="Q64" t="s">
        <v>14</v>
      </c>
    </row>
    <row r="65" spans="1:17" x14ac:dyDescent="0.45">
      <c r="A65">
        <v>1173</v>
      </c>
      <c r="B65">
        <v>242</v>
      </c>
      <c r="C65">
        <v>182</v>
      </c>
      <c r="D65">
        <v>98</v>
      </c>
      <c r="E65">
        <v>3</v>
      </c>
      <c r="F65">
        <v>294</v>
      </c>
      <c r="G65">
        <v>909</v>
      </c>
      <c r="H65">
        <v>12202</v>
      </c>
      <c r="I65" s="1">
        <v>44433</v>
      </c>
      <c r="J65" s="1">
        <v>44452</v>
      </c>
      <c r="K65" t="s">
        <v>2999</v>
      </c>
      <c r="L65" t="s">
        <v>3192</v>
      </c>
      <c r="M65">
        <v>112</v>
      </c>
      <c r="N65">
        <v>65</v>
      </c>
      <c r="O65" t="s">
        <v>2719</v>
      </c>
      <c r="P65" t="s">
        <v>88</v>
      </c>
      <c r="Q65" t="s">
        <v>14</v>
      </c>
    </row>
    <row r="66" spans="1:17" x14ac:dyDescent="0.45">
      <c r="A66">
        <v>739</v>
      </c>
      <c r="B66">
        <v>157</v>
      </c>
      <c r="C66">
        <v>442</v>
      </c>
      <c r="D66">
        <v>107</v>
      </c>
      <c r="E66">
        <v>1</v>
      </c>
      <c r="F66">
        <v>107</v>
      </c>
      <c r="G66">
        <v>909</v>
      </c>
      <c r="H66">
        <v>17955</v>
      </c>
      <c r="I66" s="1">
        <v>44293</v>
      </c>
      <c r="J66" s="1">
        <v>44303</v>
      </c>
      <c r="K66" t="s">
        <v>3444</v>
      </c>
      <c r="L66" t="s">
        <v>3120</v>
      </c>
      <c r="M66">
        <v>92</v>
      </c>
      <c r="N66">
        <v>61</v>
      </c>
      <c r="O66" t="s">
        <v>2719</v>
      </c>
      <c r="P66" t="s">
        <v>88</v>
      </c>
      <c r="Q66" t="s">
        <v>14</v>
      </c>
    </row>
    <row r="67" spans="1:17" x14ac:dyDescent="0.45">
      <c r="A67">
        <v>738</v>
      </c>
      <c r="B67">
        <v>157</v>
      </c>
      <c r="C67">
        <v>493</v>
      </c>
      <c r="D67">
        <v>102</v>
      </c>
      <c r="E67">
        <v>2</v>
      </c>
      <c r="F67">
        <v>204</v>
      </c>
      <c r="G67">
        <v>909</v>
      </c>
      <c r="H67">
        <v>17955</v>
      </c>
      <c r="I67" s="1">
        <v>44293</v>
      </c>
      <c r="J67" s="1">
        <v>44303</v>
      </c>
      <c r="K67" t="s">
        <v>3444</v>
      </c>
      <c r="L67" t="s">
        <v>3516</v>
      </c>
      <c r="M67">
        <v>109</v>
      </c>
      <c r="N67">
        <v>40</v>
      </c>
      <c r="O67" t="s">
        <v>2719</v>
      </c>
      <c r="P67" t="s">
        <v>88</v>
      </c>
      <c r="Q67" t="s">
        <v>14</v>
      </c>
    </row>
    <row r="68" spans="1:17" x14ac:dyDescent="0.45">
      <c r="A68">
        <v>974</v>
      </c>
      <c r="B68">
        <v>200</v>
      </c>
      <c r="C68">
        <v>1158</v>
      </c>
      <c r="D68">
        <v>99</v>
      </c>
      <c r="E68">
        <v>2</v>
      </c>
      <c r="F68">
        <v>198</v>
      </c>
      <c r="G68">
        <v>15</v>
      </c>
      <c r="H68">
        <v>50335</v>
      </c>
      <c r="I68" s="1">
        <v>44432</v>
      </c>
      <c r="J68" s="1">
        <v>44446</v>
      </c>
      <c r="K68" t="s">
        <v>3876</v>
      </c>
      <c r="L68" t="s">
        <v>4201</v>
      </c>
      <c r="M68">
        <v>98</v>
      </c>
      <c r="N68">
        <v>52</v>
      </c>
      <c r="O68" t="s">
        <v>66</v>
      </c>
      <c r="P68" t="s">
        <v>51</v>
      </c>
      <c r="Q68" t="s">
        <v>14</v>
      </c>
    </row>
    <row r="69" spans="1:17" x14ac:dyDescent="0.45">
      <c r="A69">
        <v>976</v>
      </c>
      <c r="B69">
        <v>200</v>
      </c>
      <c r="C69">
        <v>135</v>
      </c>
      <c r="D69">
        <v>92</v>
      </c>
      <c r="E69">
        <v>2</v>
      </c>
      <c r="F69">
        <v>184</v>
      </c>
      <c r="G69">
        <v>15</v>
      </c>
      <c r="H69">
        <v>50335</v>
      </c>
      <c r="I69" s="1">
        <v>44432</v>
      </c>
      <c r="J69" s="1">
        <v>44446</v>
      </c>
      <c r="K69" t="s">
        <v>2999</v>
      </c>
      <c r="L69" t="s">
        <v>3120</v>
      </c>
      <c r="M69">
        <v>115</v>
      </c>
      <c r="N69">
        <v>73</v>
      </c>
      <c r="O69" t="s">
        <v>66</v>
      </c>
      <c r="P69" t="s">
        <v>51</v>
      </c>
      <c r="Q69" t="s">
        <v>14</v>
      </c>
    </row>
    <row r="70" spans="1:17" x14ac:dyDescent="0.45">
      <c r="A70">
        <v>977</v>
      </c>
      <c r="B70">
        <v>200</v>
      </c>
      <c r="C70">
        <v>842</v>
      </c>
      <c r="D70">
        <v>113</v>
      </c>
      <c r="E70">
        <v>3</v>
      </c>
      <c r="F70">
        <v>339</v>
      </c>
      <c r="G70">
        <v>15</v>
      </c>
      <c r="H70">
        <v>50335</v>
      </c>
      <c r="I70" s="1">
        <v>44432</v>
      </c>
      <c r="J70" s="1">
        <v>44446</v>
      </c>
      <c r="K70" t="s">
        <v>3876</v>
      </c>
      <c r="L70" t="s">
        <v>3877</v>
      </c>
      <c r="M70">
        <v>100</v>
      </c>
      <c r="N70">
        <v>54</v>
      </c>
      <c r="O70" t="s">
        <v>66</v>
      </c>
      <c r="P70" t="s">
        <v>51</v>
      </c>
      <c r="Q70" t="s">
        <v>14</v>
      </c>
    </row>
    <row r="71" spans="1:17" x14ac:dyDescent="0.45">
      <c r="A71">
        <v>6</v>
      </c>
      <c r="B71">
        <v>2</v>
      </c>
      <c r="C71">
        <v>915</v>
      </c>
      <c r="D71">
        <v>96</v>
      </c>
      <c r="E71">
        <v>1</v>
      </c>
      <c r="F71">
        <v>96</v>
      </c>
      <c r="G71">
        <v>473</v>
      </c>
      <c r="H71">
        <v>50490</v>
      </c>
      <c r="I71" s="1">
        <v>44230</v>
      </c>
      <c r="J71" s="1">
        <v>44240</v>
      </c>
      <c r="K71" t="s">
        <v>3876</v>
      </c>
      <c r="L71" t="s">
        <v>3949</v>
      </c>
      <c r="M71">
        <v>104</v>
      </c>
      <c r="N71">
        <v>41</v>
      </c>
      <c r="O71" t="s">
        <v>1435</v>
      </c>
      <c r="P71" t="s">
        <v>19</v>
      </c>
      <c r="Q71" t="s">
        <v>14</v>
      </c>
    </row>
    <row r="72" spans="1:17" x14ac:dyDescent="0.45">
      <c r="A72">
        <v>7</v>
      </c>
      <c r="B72">
        <v>2</v>
      </c>
      <c r="C72">
        <v>686</v>
      </c>
      <c r="D72">
        <v>113</v>
      </c>
      <c r="E72">
        <v>1</v>
      </c>
      <c r="F72">
        <v>113</v>
      </c>
      <c r="G72">
        <v>473</v>
      </c>
      <c r="H72">
        <v>50490</v>
      </c>
      <c r="I72" s="1">
        <v>44230</v>
      </c>
      <c r="J72" s="1">
        <v>44240</v>
      </c>
      <c r="K72" t="s">
        <v>3444</v>
      </c>
      <c r="L72" t="s">
        <v>3696</v>
      </c>
      <c r="M72">
        <v>119</v>
      </c>
      <c r="N72">
        <v>72</v>
      </c>
      <c r="O72" t="s">
        <v>1435</v>
      </c>
      <c r="P72" t="s">
        <v>19</v>
      </c>
      <c r="Q72" t="s">
        <v>14</v>
      </c>
    </row>
    <row r="73" spans="1:17" x14ac:dyDescent="0.45">
      <c r="A73">
        <v>8</v>
      </c>
      <c r="B73">
        <v>2</v>
      </c>
      <c r="C73">
        <v>1091</v>
      </c>
      <c r="D73">
        <v>115</v>
      </c>
      <c r="E73">
        <v>3</v>
      </c>
      <c r="F73">
        <v>345</v>
      </c>
      <c r="G73">
        <v>473</v>
      </c>
      <c r="H73">
        <v>50490</v>
      </c>
      <c r="I73" s="1">
        <v>44230</v>
      </c>
      <c r="J73" s="1">
        <v>44240</v>
      </c>
      <c r="K73" t="s">
        <v>3876</v>
      </c>
      <c r="L73" t="s">
        <v>4129</v>
      </c>
      <c r="M73">
        <v>99</v>
      </c>
      <c r="N73">
        <v>78</v>
      </c>
      <c r="O73" t="s">
        <v>1435</v>
      </c>
      <c r="P73" t="s">
        <v>19</v>
      </c>
      <c r="Q73" t="s">
        <v>14</v>
      </c>
    </row>
    <row r="74" spans="1:17" x14ac:dyDescent="0.45">
      <c r="A74">
        <v>9</v>
      </c>
      <c r="B74">
        <v>2</v>
      </c>
      <c r="C74">
        <v>1196</v>
      </c>
      <c r="D74">
        <v>105</v>
      </c>
      <c r="E74">
        <v>1</v>
      </c>
      <c r="F74">
        <v>105</v>
      </c>
      <c r="G74">
        <v>473</v>
      </c>
      <c r="H74">
        <v>50490</v>
      </c>
      <c r="I74" s="1">
        <v>44230</v>
      </c>
      <c r="J74" s="1">
        <v>44240</v>
      </c>
      <c r="K74" t="s">
        <v>3876</v>
      </c>
      <c r="L74" t="s">
        <v>4237</v>
      </c>
      <c r="M74">
        <v>90</v>
      </c>
      <c r="N74">
        <v>72</v>
      </c>
      <c r="O74" t="s">
        <v>1435</v>
      </c>
      <c r="P74" t="s">
        <v>19</v>
      </c>
      <c r="Q74" t="s">
        <v>14</v>
      </c>
    </row>
    <row r="75" spans="1:17" x14ac:dyDescent="0.45">
      <c r="A75">
        <v>10</v>
      </c>
      <c r="B75">
        <v>2</v>
      </c>
      <c r="C75">
        <v>157</v>
      </c>
      <c r="D75">
        <v>91</v>
      </c>
      <c r="E75">
        <v>3</v>
      </c>
      <c r="F75">
        <v>273</v>
      </c>
      <c r="G75">
        <v>473</v>
      </c>
      <c r="H75">
        <v>50490</v>
      </c>
      <c r="I75" s="1">
        <v>44230</v>
      </c>
      <c r="J75" s="1">
        <v>44240</v>
      </c>
      <c r="K75" t="s">
        <v>2999</v>
      </c>
      <c r="L75" t="s">
        <v>3156</v>
      </c>
      <c r="M75">
        <v>116</v>
      </c>
      <c r="N75">
        <v>42</v>
      </c>
      <c r="O75" t="s">
        <v>1435</v>
      </c>
      <c r="P75" t="s">
        <v>19</v>
      </c>
      <c r="Q75" t="s">
        <v>14</v>
      </c>
    </row>
    <row r="76" spans="1:17" x14ac:dyDescent="0.45">
      <c r="A76">
        <v>11</v>
      </c>
      <c r="B76">
        <v>2</v>
      </c>
      <c r="C76">
        <v>1174</v>
      </c>
      <c r="D76">
        <v>99</v>
      </c>
      <c r="E76">
        <v>2</v>
      </c>
      <c r="F76">
        <v>198</v>
      </c>
      <c r="G76">
        <v>473</v>
      </c>
      <c r="H76">
        <v>50490</v>
      </c>
      <c r="I76" s="1">
        <v>44230</v>
      </c>
      <c r="J76" s="1">
        <v>44240</v>
      </c>
      <c r="K76" t="s">
        <v>3876</v>
      </c>
      <c r="L76" t="s">
        <v>4201</v>
      </c>
      <c r="M76">
        <v>98</v>
      </c>
      <c r="N76">
        <v>78</v>
      </c>
      <c r="O76" t="s">
        <v>1435</v>
      </c>
      <c r="P76" t="s">
        <v>19</v>
      </c>
      <c r="Q76" t="s">
        <v>14</v>
      </c>
    </row>
    <row r="77" spans="1:17" x14ac:dyDescent="0.45">
      <c r="A77">
        <v>1076</v>
      </c>
      <c r="B77">
        <v>221</v>
      </c>
      <c r="C77">
        <v>348</v>
      </c>
      <c r="D77">
        <v>109</v>
      </c>
      <c r="E77">
        <v>2</v>
      </c>
      <c r="F77">
        <v>218</v>
      </c>
      <c r="G77">
        <v>473</v>
      </c>
      <c r="H77">
        <v>49366</v>
      </c>
      <c r="I77" s="1">
        <v>44411</v>
      </c>
      <c r="J77" s="1">
        <v>44425</v>
      </c>
      <c r="K77" t="s">
        <v>2999</v>
      </c>
      <c r="L77" t="s">
        <v>3336</v>
      </c>
      <c r="M77">
        <v>108</v>
      </c>
      <c r="N77">
        <v>54</v>
      </c>
      <c r="O77" t="s">
        <v>1435</v>
      </c>
      <c r="P77" t="s">
        <v>19</v>
      </c>
      <c r="Q77" t="s">
        <v>14</v>
      </c>
    </row>
    <row r="78" spans="1:17" x14ac:dyDescent="0.45">
      <c r="A78">
        <v>1077</v>
      </c>
      <c r="B78">
        <v>221</v>
      </c>
      <c r="C78">
        <v>416</v>
      </c>
      <c r="D78">
        <v>119</v>
      </c>
      <c r="E78">
        <v>3</v>
      </c>
      <c r="F78">
        <v>357</v>
      </c>
      <c r="G78">
        <v>473</v>
      </c>
      <c r="H78">
        <v>49366</v>
      </c>
      <c r="I78" s="1">
        <v>44411</v>
      </c>
      <c r="J78" s="1">
        <v>44425</v>
      </c>
      <c r="K78" t="s">
        <v>2999</v>
      </c>
      <c r="L78" t="s">
        <v>3408</v>
      </c>
      <c r="M78">
        <v>113</v>
      </c>
      <c r="N78">
        <v>50</v>
      </c>
      <c r="O78" t="s">
        <v>1435</v>
      </c>
      <c r="P78" t="s">
        <v>19</v>
      </c>
      <c r="Q78" t="s">
        <v>14</v>
      </c>
    </row>
    <row r="79" spans="1:17" x14ac:dyDescent="0.45">
      <c r="A79">
        <v>386</v>
      </c>
      <c r="B79">
        <v>88</v>
      </c>
      <c r="C79">
        <v>915</v>
      </c>
      <c r="D79">
        <v>96</v>
      </c>
      <c r="E79">
        <v>2</v>
      </c>
      <c r="F79">
        <v>192</v>
      </c>
      <c r="G79">
        <v>567</v>
      </c>
      <c r="H79">
        <v>10904</v>
      </c>
      <c r="I79" s="1">
        <v>44396</v>
      </c>
      <c r="J79" s="1">
        <v>44423</v>
      </c>
      <c r="K79" t="s">
        <v>3876</v>
      </c>
      <c r="L79" t="s">
        <v>3949</v>
      </c>
      <c r="M79">
        <v>104</v>
      </c>
      <c r="N79">
        <v>41</v>
      </c>
      <c r="O79" t="s">
        <v>1713</v>
      </c>
      <c r="P79" t="s">
        <v>13</v>
      </c>
      <c r="Q79" t="s">
        <v>14</v>
      </c>
    </row>
    <row r="80" spans="1:17" x14ac:dyDescent="0.45">
      <c r="A80">
        <v>384</v>
      </c>
      <c r="B80">
        <v>88</v>
      </c>
      <c r="C80">
        <v>86</v>
      </c>
      <c r="D80">
        <v>118</v>
      </c>
      <c r="E80">
        <v>2</v>
      </c>
      <c r="F80">
        <v>236</v>
      </c>
      <c r="G80">
        <v>567</v>
      </c>
      <c r="H80">
        <v>10904</v>
      </c>
      <c r="I80" s="1">
        <v>44396</v>
      </c>
      <c r="J80" s="1">
        <v>44423</v>
      </c>
      <c r="K80" t="s">
        <v>2999</v>
      </c>
      <c r="L80" t="s">
        <v>3084</v>
      </c>
      <c r="M80">
        <v>96</v>
      </c>
      <c r="N80">
        <v>57</v>
      </c>
      <c r="O80" t="s">
        <v>1713</v>
      </c>
      <c r="P80" t="s">
        <v>13</v>
      </c>
      <c r="Q80" t="s">
        <v>14</v>
      </c>
    </row>
    <row r="81" spans="1:17" x14ac:dyDescent="0.45">
      <c r="A81">
        <v>381</v>
      </c>
      <c r="B81">
        <v>88</v>
      </c>
      <c r="C81">
        <v>126</v>
      </c>
      <c r="D81">
        <v>92</v>
      </c>
      <c r="E81">
        <v>1</v>
      </c>
      <c r="F81">
        <v>92</v>
      </c>
      <c r="G81">
        <v>567</v>
      </c>
      <c r="H81">
        <v>10904</v>
      </c>
      <c r="I81" s="1">
        <v>44396</v>
      </c>
      <c r="J81" s="1">
        <v>44423</v>
      </c>
      <c r="K81" t="s">
        <v>2999</v>
      </c>
      <c r="L81" t="s">
        <v>3120</v>
      </c>
      <c r="M81">
        <v>115</v>
      </c>
      <c r="N81">
        <v>47</v>
      </c>
      <c r="O81" t="s">
        <v>1713</v>
      </c>
      <c r="P81" t="s">
        <v>13</v>
      </c>
      <c r="Q81" t="s">
        <v>14</v>
      </c>
    </row>
    <row r="82" spans="1:17" x14ac:dyDescent="0.45">
      <c r="A82">
        <v>383</v>
      </c>
      <c r="B82">
        <v>88</v>
      </c>
      <c r="C82">
        <v>407</v>
      </c>
      <c r="D82">
        <v>119</v>
      </c>
      <c r="E82">
        <v>1</v>
      </c>
      <c r="F82">
        <v>119</v>
      </c>
      <c r="G82">
        <v>567</v>
      </c>
      <c r="H82">
        <v>10904</v>
      </c>
      <c r="I82" s="1">
        <v>44396</v>
      </c>
      <c r="J82" s="1">
        <v>44423</v>
      </c>
      <c r="K82" t="s">
        <v>2999</v>
      </c>
      <c r="L82" t="s">
        <v>3408</v>
      </c>
      <c r="M82">
        <v>113</v>
      </c>
      <c r="N82">
        <v>61</v>
      </c>
      <c r="O82" t="s">
        <v>1713</v>
      </c>
      <c r="P82" t="s">
        <v>13</v>
      </c>
      <c r="Q82" t="s">
        <v>14</v>
      </c>
    </row>
    <row r="83" spans="1:17" x14ac:dyDescent="0.45">
      <c r="A83">
        <v>387</v>
      </c>
      <c r="B83">
        <v>88</v>
      </c>
      <c r="C83">
        <v>1221</v>
      </c>
      <c r="D83">
        <v>105</v>
      </c>
      <c r="E83">
        <v>2</v>
      </c>
      <c r="F83">
        <v>210</v>
      </c>
      <c r="G83">
        <v>567</v>
      </c>
      <c r="H83">
        <v>10904</v>
      </c>
      <c r="I83" s="1">
        <v>44396</v>
      </c>
      <c r="J83" s="1">
        <v>44423</v>
      </c>
      <c r="K83" t="s">
        <v>3876</v>
      </c>
      <c r="L83" t="s">
        <v>4237</v>
      </c>
      <c r="M83">
        <v>90</v>
      </c>
      <c r="N83">
        <v>50</v>
      </c>
      <c r="O83" t="s">
        <v>1713</v>
      </c>
      <c r="P83" t="s">
        <v>13</v>
      </c>
      <c r="Q83" t="s">
        <v>14</v>
      </c>
    </row>
    <row r="84" spans="1:17" x14ac:dyDescent="0.45">
      <c r="A84">
        <v>382</v>
      </c>
      <c r="B84">
        <v>88</v>
      </c>
      <c r="C84">
        <v>862</v>
      </c>
      <c r="D84">
        <v>113</v>
      </c>
      <c r="E84">
        <v>3</v>
      </c>
      <c r="F84">
        <v>339</v>
      </c>
      <c r="G84">
        <v>567</v>
      </c>
      <c r="H84">
        <v>10904</v>
      </c>
      <c r="I84" s="1">
        <v>44396</v>
      </c>
      <c r="J84" s="1">
        <v>44423</v>
      </c>
      <c r="K84" t="s">
        <v>3876</v>
      </c>
      <c r="L84" t="s">
        <v>3877</v>
      </c>
      <c r="M84">
        <v>100</v>
      </c>
      <c r="N84">
        <v>41</v>
      </c>
      <c r="O84" t="s">
        <v>1713</v>
      </c>
      <c r="P84" t="s">
        <v>13</v>
      </c>
      <c r="Q84" t="s">
        <v>14</v>
      </c>
    </row>
    <row r="85" spans="1:17" x14ac:dyDescent="0.45">
      <c r="A85">
        <v>385</v>
      </c>
      <c r="B85">
        <v>88</v>
      </c>
      <c r="C85">
        <v>770</v>
      </c>
      <c r="D85">
        <v>91</v>
      </c>
      <c r="E85">
        <v>2</v>
      </c>
      <c r="F85">
        <v>182</v>
      </c>
      <c r="G85">
        <v>567</v>
      </c>
      <c r="H85">
        <v>10904</v>
      </c>
      <c r="I85" s="1">
        <v>44396</v>
      </c>
      <c r="J85" s="1">
        <v>44423</v>
      </c>
      <c r="K85" t="s">
        <v>3444</v>
      </c>
      <c r="L85" t="s">
        <v>3804</v>
      </c>
      <c r="M85">
        <v>114</v>
      </c>
      <c r="N85">
        <v>54</v>
      </c>
      <c r="O85" t="s">
        <v>1713</v>
      </c>
      <c r="P85" t="s">
        <v>13</v>
      </c>
      <c r="Q85" t="s">
        <v>14</v>
      </c>
    </row>
    <row r="86" spans="1:17" x14ac:dyDescent="0.45">
      <c r="A86">
        <v>13</v>
      </c>
      <c r="B86">
        <v>3</v>
      </c>
      <c r="C86">
        <v>6</v>
      </c>
      <c r="D86">
        <v>96</v>
      </c>
      <c r="E86">
        <v>2</v>
      </c>
      <c r="F86">
        <v>192</v>
      </c>
      <c r="G86">
        <v>774</v>
      </c>
      <c r="H86">
        <v>46763</v>
      </c>
      <c r="I86" s="1">
        <v>44477</v>
      </c>
      <c r="J86" s="1">
        <v>44503</v>
      </c>
      <c r="K86" t="s">
        <v>2999</v>
      </c>
      <c r="L86" t="s">
        <v>3000</v>
      </c>
      <c r="M86">
        <v>114</v>
      </c>
      <c r="N86">
        <v>72</v>
      </c>
      <c r="O86" t="s">
        <v>2320</v>
      </c>
      <c r="P86" t="s">
        <v>88</v>
      </c>
      <c r="Q86" t="s">
        <v>14</v>
      </c>
    </row>
    <row r="87" spans="1:17" x14ac:dyDescent="0.45">
      <c r="A87">
        <v>12</v>
      </c>
      <c r="B87">
        <v>3</v>
      </c>
      <c r="C87">
        <v>54</v>
      </c>
      <c r="D87">
        <v>104</v>
      </c>
      <c r="E87">
        <v>1</v>
      </c>
      <c r="F87">
        <v>104</v>
      </c>
      <c r="G87">
        <v>774</v>
      </c>
      <c r="H87">
        <v>46763</v>
      </c>
      <c r="I87" s="1">
        <v>44477</v>
      </c>
      <c r="J87" s="1">
        <v>44503</v>
      </c>
      <c r="K87" t="s">
        <v>2999</v>
      </c>
      <c r="L87" t="s">
        <v>3048</v>
      </c>
      <c r="M87">
        <v>119</v>
      </c>
      <c r="N87">
        <v>52</v>
      </c>
      <c r="O87" t="s">
        <v>2320</v>
      </c>
      <c r="P87" t="s">
        <v>88</v>
      </c>
      <c r="Q87" t="s">
        <v>14</v>
      </c>
    </row>
    <row r="88" spans="1:17" x14ac:dyDescent="0.45">
      <c r="A88">
        <v>14</v>
      </c>
      <c r="B88">
        <v>3</v>
      </c>
      <c r="C88">
        <v>1010</v>
      </c>
      <c r="D88">
        <v>106</v>
      </c>
      <c r="E88">
        <v>2</v>
      </c>
      <c r="F88">
        <v>212</v>
      </c>
      <c r="G88">
        <v>774</v>
      </c>
      <c r="H88">
        <v>46763</v>
      </c>
      <c r="I88" s="1">
        <v>44477</v>
      </c>
      <c r="J88" s="1">
        <v>44503</v>
      </c>
      <c r="K88" t="s">
        <v>3876</v>
      </c>
      <c r="L88" t="s">
        <v>4021</v>
      </c>
      <c r="M88">
        <v>111</v>
      </c>
      <c r="N88">
        <v>80</v>
      </c>
      <c r="O88" t="s">
        <v>2320</v>
      </c>
      <c r="P88" t="s">
        <v>88</v>
      </c>
      <c r="Q88" t="s">
        <v>14</v>
      </c>
    </row>
    <row r="89" spans="1:17" x14ac:dyDescent="0.45">
      <c r="A89">
        <v>928</v>
      </c>
      <c r="B89">
        <v>191</v>
      </c>
      <c r="C89">
        <v>23</v>
      </c>
      <c r="D89">
        <v>96</v>
      </c>
      <c r="E89">
        <v>2</v>
      </c>
      <c r="F89">
        <v>192</v>
      </c>
      <c r="G89">
        <v>18</v>
      </c>
      <c r="H89">
        <v>31002</v>
      </c>
      <c r="I89" s="1">
        <v>44218</v>
      </c>
      <c r="J89" s="1">
        <v>44242</v>
      </c>
      <c r="K89" t="s">
        <v>2999</v>
      </c>
      <c r="L89" t="s">
        <v>3000</v>
      </c>
      <c r="M89">
        <v>114</v>
      </c>
      <c r="N89">
        <v>59</v>
      </c>
      <c r="O89" t="s">
        <v>76</v>
      </c>
      <c r="P89" t="s">
        <v>36</v>
      </c>
      <c r="Q89" t="s">
        <v>14</v>
      </c>
    </row>
    <row r="90" spans="1:17" x14ac:dyDescent="0.45">
      <c r="A90">
        <v>927</v>
      </c>
      <c r="B90">
        <v>191</v>
      </c>
      <c r="C90">
        <v>74</v>
      </c>
      <c r="D90">
        <v>118</v>
      </c>
      <c r="E90">
        <v>1</v>
      </c>
      <c r="F90">
        <v>118</v>
      </c>
      <c r="G90">
        <v>18</v>
      </c>
      <c r="H90">
        <v>31002</v>
      </c>
      <c r="I90" s="1">
        <v>44218</v>
      </c>
      <c r="J90" s="1">
        <v>44242</v>
      </c>
      <c r="K90" t="s">
        <v>2999</v>
      </c>
      <c r="L90" t="s">
        <v>3084</v>
      </c>
      <c r="M90">
        <v>96</v>
      </c>
      <c r="N90">
        <v>72</v>
      </c>
      <c r="O90" t="s">
        <v>76</v>
      </c>
      <c r="P90" t="s">
        <v>36</v>
      </c>
      <c r="Q90" t="s">
        <v>14</v>
      </c>
    </row>
    <row r="91" spans="1:17" x14ac:dyDescent="0.45">
      <c r="A91">
        <v>926</v>
      </c>
      <c r="B91">
        <v>191</v>
      </c>
      <c r="C91">
        <v>130</v>
      </c>
      <c r="D91">
        <v>92</v>
      </c>
      <c r="E91">
        <v>2</v>
      </c>
      <c r="F91">
        <v>184</v>
      </c>
      <c r="G91">
        <v>18</v>
      </c>
      <c r="H91">
        <v>31002</v>
      </c>
      <c r="I91" s="1">
        <v>44218</v>
      </c>
      <c r="J91" s="1">
        <v>44242</v>
      </c>
      <c r="K91" t="s">
        <v>2999</v>
      </c>
      <c r="L91" t="s">
        <v>3120</v>
      </c>
      <c r="M91">
        <v>115</v>
      </c>
      <c r="N91">
        <v>79</v>
      </c>
      <c r="O91" t="s">
        <v>76</v>
      </c>
      <c r="P91" t="s">
        <v>36</v>
      </c>
      <c r="Q91" t="s">
        <v>14</v>
      </c>
    </row>
    <row r="92" spans="1:17" x14ac:dyDescent="0.45">
      <c r="A92">
        <v>924</v>
      </c>
      <c r="B92">
        <v>191</v>
      </c>
      <c r="C92">
        <v>219</v>
      </c>
      <c r="D92">
        <v>106</v>
      </c>
      <c r="E92">
        <v>1</v>
      </c>
      <c r="F92">
        <v>106</v>
      </c>
      <c r="G92">
        <v>18</v>
      </c>
      <c r="H92">
        <v>31002</v>
      </c>
      <c r="I92" s="1">
        <v>44218</v>
      </c>
      <c r="J92" s="1">
        <v>44242</v>
      </c>
      <c r="K92" t="s">
        <v>2999</v>
      </c>
      <c r="L92" t="s">
        <v>3228</v>
      </c>
      <c r="M92">
        <v>105</v>
      </c>
      <c r="N92">
        <v>57</v>
      </c>
      <c r="O92" t="s">
        <v>76</v>
      </c>
      <c r="P92" t="s">
        <v>36</v>
      </c>
      <c r="Q92" t="s">
        <v>14</v>
      </c>
    </row>
    <row r="93" spans="1:17" x14ac:dyDescent="0.45">
      <c r="A93">
        <v>929</v>
      </c>
      <c r="B93">
        <v>191</v>
      </c>
      <c r="C93">
        <v>282</v>
      </c>
      <c r="D93">
        <v>105</v>
      </c>
      <c r="E93">
        <v>1</v>
      </c>
      <c r="F93">
        <v>105</v>
      </c>
      <c r="G93">
        <v>18</v>
      </c>
      <c r="H93">
        <v>31002</v>
      </c>
      <c r="I93" s="1">
        <v>44218</v>
      </c>
      <c r="J93" s="1">
        <v>44242</v>
      </c>
      <c r="K93" t="s">
        <v>2999</v>
      </c>
      <c r="L93" t="s">
        <v>3300</v>
      </c>
      <c r="M93">
        <v>93</v>
      </c>
      <c r="N93">
        <v>53</v>
      </c>
      <c r="O93" t="s">
        <v>76</v>
      </c>
      <c r="P93" t="s">
        <v>36</v>
      </c>
      <c r="Q93" t="s">
        <v>14</v>
      </c>
    </row>
    <row r="94" spans="1:17" x14ac:dyDescent="0.45">
      <c r="A94">
        <v>69</v>
      </c>
      <c r="B94">
        <v>16</v>
      </c>
      <c r="C94">
        <v>7</v>
      </c>
      <c r="D94">
        <v>96</v>
      </c>
      <c r="E94">
        <v>3</v>
      </c>
      <c r="F94">
        <v>288</v>
      </c>
      <c r="G94">
        <v>564</v>
      </c>
      <c r="H94">
        <v>36479</v>
      </c>
      <c r="I94" s="1">
        <v>44384</v>
      </c>
      <c r="J94" s="1">
        <v>44385</v>
      </c>
      <c r="K94" t="s">
        <v>2999</v>
      </c>
      <c r="L94" t="s">
        <v>3000</v>
      </c>
      <c r="M94">
        <v>114</v>
      </c>
      <c r="N94">
        <v>77</v>
      </c>
      <c r="O94" t="s">
        <v>1704</v>
      </c>
      <c r="P94" t="s">
        <v>13</v>
      </c>
      <c r="Q94" t="s">
        <v>14</v>
      </c>
    </row>
    <row r="95" spans="1:17" x14ac:dyDescent="0.45">
      <c r="A95">
        <v>71</v>
      </c>
      <c r="B95">
        <v>16</v>
      </c>
      <c r="C95">
        <v>17</v>
      </c>
      <c r="D95">
        <v>96</v>
      </c>
      <c r="E95">
        <v>2</v>
      </c>
      <c r="F95">
        <v>192</v>
      </c>
      <c r="G95">
        <v>564</v>
      </c>
      <c r="H95">
        <v>36479</v>
      </c>
      <c r="I95" s="1">
        <v>44384</v>
      </c>
      <c r="J95" s="1">
        <v>44385</v>
      </c>
      <c r="K95" t="s">
        <v>2999</v>
      </c>
      <c r="L95" t="s">
        <v>3000</v>
      </c>
      <c r="M95">
        <v>114</v>
      </c>
      <c r="N95">
        <v>60</v>
      </c>
      <c r="O95" t="s">
        <v>1704</v>
      </c>
      <c r="P95" t="s">
        <v>13</v>
      </c>
      <c r="Q95" t="s">
        <v>14</v>
      </c>
    </row>
    <row r="96" spans="1:17" x14ac:dyDescent="0.45">
      <c r="A96">
        <v>73</v>
      </c>
      <c r="B96">
        <v>16</v>
      </c>
      <c r="C96">
        <v>28</v>
      </c>
      <c r="D96">
        <v>96</v>
      </c>
      <c r="E96">
        <v>1</v>
      </c>
      <c r="F96">
        <v>96</v>
      </c>
      <c r="G96">
        <v>564</v>
      </c>
      <c r="H96">
        <v>36479</v>
      </c>
      <c r="I96" s="1">
        <v>44384</v>
      </c>
      <c r="J96" s="1">
        <v>44385</v>
      </c>
      <c r="K96" t="s">
        <v>2999</v>
      </c>
      <c r="L96" t="s">
        <v>3000</v>
      </c>
      <c r="M96">
        <v>114</v>
      </c>
      <c r="N96">
        <v>70</v>
      </c>
      <c r="O96" t="s">
        <v>1704</v>
      </c>
      <c r="P96" t="s">
        <v>13</v>
      </c>
      <c r="Q96" t="s">
        <v>14</v>
      </c>
    </row>
    <row r="97" spans="1:17" x14ac:dyDescent="0.45">
      <c r="A97">
        <v>70</v>
      </c>
      <c r="B97">
        <v>16</v>
      </c>
      <c r="C97">
        <v>381</v>
      </c>
      <c r="D97">
        <v>94</v>
      </c>
      <c r="E97">
        <v>3</v>
      </c>
      <c r="F97">
        <v>282</v>
      </c>
      <c r="G97">
        <v>564</v>
      </c>
      <c r="H97">
        <v>36479</v>
      </c>
      <c r="I97" s="1">
        <v>44384</v>
      </c>
      <c r="J97" s="1">
        <v>44385</v>
      </c>
      <c r="K97" t="s">
        <v>2999</v>
      </c>
      <c r="L97" t="s">
        <v>3372</v>
      </c>
      <c r="M97">
        <v>92</v>
      </c>
      <c r="N97">
        <v>43</v>
      </c>
      <c r="O97" t="s">
        <v>1704</v>
      </c>
      <c r="P97" t="s">
        <v>13</v>
      </c>
      <c r="Q97" t="s">
        <v>14</v>
      </c>
    </row>
    <row r="98" spans="1:17" x14ac:dyDescent="0.45">
      <c r="A98">
        <v>72</v>
      </c>
      <c r="B98">
        <v>16</v>
      </c>
      <c r="C98">
        <v>297</v>
      </c>
      <c r="D98">
        <v>105</v>
      </c>
      <c r="E98">
        <v>2</v>
      </c>
      <c r="F98">
        <v>210</v>
      </c>
      <c r="G98">
        <v>564</v>
      </c>
      <c r="H98">
        <v>36479</v>
      </c>
      <c r="I98" s="1">
        <v>44384</v>
      </c>
      <c r="J98" s="1">
        <v>44385</v>
      </c>
      <c r="K98" t="s">
        <v>2999</v>
      </c>
      <c r="L98" t="s">
        <v>3300</v>
      </c>
      <c r="M98">
        <v>93</v>
      </c>
      <c r="N98">
        <v>45</v>
      </c>
      <c r="O98" t="s">
        <v>1704</v>
      </c>
      <c r="P98" t="s">
        <v>13</v>
      </c>
      <c r="Q98" t="s">
        <v>14</v>
      </c>
    </row>
    <row r="99" spans="1:17" x14ac:dyDescent="0.45">
      <c r="A99">
        <v>74</v>
      </c>
      <c r="B99">
        <v>16</v>
      </c>
      <c r="C99">
        <v>934</v>
      </c>
      <c r="D99">
        <v>96</v>
      </c>
      <c r="E99">
        <v>1</v>
      </c>
      <c r="F99">
        <v>96</v>
      </c>
      <c r="G99">
        <v>564</v>
      </c>
      <c r="H99">
        <v>36479</v>
      </c>
      <c r="I99" s="1">
        <v>44384</v>
      </c>
      <c r="J99" s="1">
        <v>44385</v>
      </c>
      <c r="K99" t="s">
        <v>3876</v>
      </c>
      <c r="L99" t="s">
        <v>3949</v>
      </c>
      <c r="M99">
        <v>104</v>
      </c>
      <c r="N99">
        <v>60</v>
      </c>
      <c r="O99" t="s">
        <v>1704</v>
      </c>
      <c r="P99" t="s">
        <v>13</v>
      </c>
      <c r="Q99" t="s">
        <v>14</v>
      </c>
    </row>
    <row r="100" spans="1:17" x14ac:dyDescent="0.45">
      <c r="A100">
        <v>75</v>
      </c>
      <c r="B100">
        <v>16</v>
      </c>
      <c r="C100">
        <v>324</v>
      </c>
      <c r="D100">
        <v>109</v>
      </c>
      <c r="E100">
        <v>3</v>
      </c>
      <c r="F100">
        <v>327</v>
      </c>
      <c r="G100">
        <v>564</v>
      </c>
      <c r="H100">
        <v>36479</v>
      </c>
      <c r="I100" s="1">
        <v>44384</v>
      </c>
      <c r="J100" s="1">
        <v>44385</v>
      </c>
      <c r="K100" t="s">
        <v>2999</v>
      </c>
      <c r="L100" t="s">
        <v>3336</v>
      </c>
      <c r="M100">
        <v>108</v>
      </c>
      <c r="N100">
        <v>59</v>
      </c>
      <c r="O100" t="s">
        <v>1704</v>
      </c>
      <c r="P100" t="s">
        <v>13</v>
      </c>
      <c r="Q100" t="s">
        <v>14</v>
      </c>
    </row>
    <row r="101" spans="1:17" x14ac:dyDescent="0.45">
      <c r="A101">
        <v>76</v>
      </c>
      <c r="B101">
        <v>16</v>
      </c>
      <c r="C101">
        <v>578</v>
      </c>
      <c r="D101">
        <v>100</v>
      </c>
      <c r="E101">
        <v>2</v>
      </c>
      <c r="F101">
        <v>200</v>
      </c>
      <c r="G101">
        <v>564</v>
      </c>
      <c r="H101">
        <v>36479</v>
      </c>
      <c r="I101" s="1">
        <v>44384</v>
      </c>
      <c r="J101" s="1">
        <v>44385</v>
      </c>
      <c r="K101" t="s">
        <v>3444</v>
      </c>
      <c r="L101" t="s">
        <v>3588</v>
      </c>
      <c r="M101">
        <v>90</v>
      </c>
      <c r="N101">
        <v>78</v>
      </c>
      <c r="O101" t="s">
        <v>1704</v>
      </c>
      <c r="P101" t="s">
        <v>13</v>
      </c>
      <c r="Q101" t="s">
        <v>14</v>
      </c>
    </row>
    <row r="102" spans="1:17" x14ac:dyDescent="0.45">
      <c r="A102">
        <v>77</v>
      </c>
      <c r="B102">
        <v>16</v>
      </c>
      <c r="C102">
        <v>273</v>
      </c>
      <c r="D102">
        <v>95</v>
      </c>
      <c r="E102">
        <v>1</v>
      </c>
      <c r="F102">
        <v>95</v>
      </c>
      <c r="G102">
        <v>564</v>
      </c>
      <c r="H102">
        <v>36479</v>
      </c>
      <c r="I102" s="1">
        <v>44384</v>
      </c>
      <c r="J102" s="1">
        <v>44385</v>
      </c>
      <c r="K102" t="s">
        <v>2999</v>
      </c>
      <c r="L102" t="s">
        <v>3264</v>
      </c>
      <c r="M102">
        <v>117</v>
      </c>
      <c r="N102">
        <v>60</v>
      </c>
      <c r="O102" t="s">
        <v>1704</v>
      </c>
      <c r="P102" t="s">
        <v>13</v>
      </c>
      <c r="Q102" t="s">
        <v>14</v>
      </c>
    </row>
    <row r="103" spans="1:17" x14ac:dyDescent="0.45">
      <c r="A103">
        <v>99</v>
      </c>
      <c r="B103">
        <v>21</v>
      </c>
      <c r="C103">
        <v>7</v>
      </c>
      <c r="D103">
        <v>96</v>
      </c>
      <c r="E103">
        <v>1</v>
      </c>
      <c r="F103">
        <v>96</v>
      </c>
      <c r="G103">
        <v>124</v>
      </c>
      <c r="H103">
        <v>11261</v>
      </c>
      <c r="I103" s="1">
        <v>44290</v>
      </c>
      <c r="J103" s="1">
        <v>44303</v>
      </c>
      <c r="K103" t="s">
        <v>2999</v>
      </c>
      <c r="L103" t="s">
        <v>3000</v>
      </c>
      <c r="M103">
        <v>114</v>
      </c>
      <c r="N103">
        <v>77</v>
      </c>
      <c r="O103" t="s">
        <v>396</v>
      </c>
      <c r="P103" t="s">
        <v>36</v>
      </c>
      <c r="Q103" t="s">
        <v>14</v>
      </c>
    </row>
    <row r="104" spans="1:17" x14ac:dyDescent="0.45">
      <c r="A104">
        <v>100</v>
      </c>
      <c r="B104">
        <v>21</v>
      </c>
      <c r="C104">
        <v>298</v>
      </c>
      <c r="D104">
        <v>105</v>
      </c>
      <c r="E104">
        <v>2</v>
      </c>
      <c r="F104">
        <v>210</v>
      </c>
      <c r="G104">
        <v>124</v>
      </c>
      <c r="H104">
        <v>11261</v>
      </c>
      <c r="I104" s="1">
        <v>44290</v>
      </c>
      <c r="J104" s="1">
        <v>44303</v>
      </c>
      <c r="K104" t="s">
        <v>2999</v>
      </c>
      <c r="L104" t="s">
        <v>3300</v>
      </c>
      <c r="M104">
        <v>93</v>
      </c>
      <c r="N104">
        <v>58</v>
      </c>
      <c r="O104" t="s">
        <v>396</v>
      </c>
      <c r="P104" t="s">
        <v>36</v>
      </c>
      <c r="Q104" t="s">
        <v>14</v>
      </c>
    </row>
    <row r="105" spans="1:17" x14ac:dyDescent="0.45">
      <c r="A105">
        <v>101</v>
      </c>
      <c r="B105">
        <v>21</v>
      </c>
      <c r="C105">
        <v>906</v>
      </c>
      <c r="D105">
        <v>94</v>
      </c>
      <c r="E105">
        <v>2</v>
      </c>
      <c r="F105">
        <v>188</v>
      </c>
      <c r="G105">
        <v>124</v>
      </c>
      <c r="H105">
        <v>11261</v>
      </c>
      <c r="I105" s="1">
        <v>44290</v>
      </c>
      <c r="J105" s="1">
        <v>44303</v>
      </c>
      <c r="K105" t="s">
        <v>3876</v>
      </c>
      <c r="L105" t="s">
        <v>3913</v>
      </c>
      <c r="M105">
        <v>113</v>
      </c>
      <c r="N105">
        <v>65</v>
      </c>
      <c r="O105" t="s">
        <v>396</v>
      </c>
      <c r="P105" t="s">
        <v>36</v>
      </c>
      <c r="Q105" t="s">
        <v>14</v>
      </c>
    </row>
    <row r="106" spans="1:17" x14ac:dyDescent="0.45">
      <c r="A106">
        <v>421</v>
      </c>
      <c r="B106">
        <v>95</v>
      </c>
      <c r="C106">
        <v>1091</v>
      </c>
      <c r="D106">
        <v>115</v>
      </c>
      <c r="E106">
        <v>1</v>
      </c>
      <c r="F106">
        <v>115</v>
      </c>
      <c r="G106">
        <v>413</v>
      </c>
      <c r="H106">
        <v>52416</v>
      </c>
      <c r="I106" s="1">
        <v>44221</v>
      </c>
      <c r="J106" s="1">
        <v>44232</v>
      </c>
      <c r="K106" t="s">
        <v>3876</v>
      </c>
      <c r="L106" t="s">
        <v>4129</v>
      </c>
      <c r="M106">
        <v>99</v>
      </c>
      <c r="N106">
        <v>78</v>
      </c>
      <c r="O106" t="s">
        <v>1258</v>
      </c>
      <c r="P106" t="s">
        <v>29</v>
      </c>
      <c r="Q106" t="s">
        <v>14</v>
      </c>
    </row>
    <row r="107" spans="1:17" x14ac:dyDescent="0.45">
      <c r="A107">
        <v>420</v>
      </c>
      <c r="B107">
        <v>95</v>
      </c>
      <c r="C107">
        <v>426</v>
      </c>
      <c r="D107">
        <v>107</v>
      </c>
      <c r="E107">
        <v>2</v>
      </c>
      <c r="F107">
        <v>214</v>
      </c>
      <c r="G107">
        <v>413</v>
      </c>
      <c r="H107">
        <v>52416</v>
      </c>
      <c r="I107" s="1">
        <v>44221</v>
      </c>
      <c r="J107" s="1">
        <v>44232</v>
      </c>
      <c r="K107" t="s">
        <v>3444</v>
      </c>
      <c r="L107" t="s">
        <v>3120</v>
      </c>
      <c r="M107">
        <v>92</v>
      </c>
      <c r="N107">
        <v>51</v>
      </c>
      <c r="O107" t="s">
        <v>1258</v>
      </c>
      <c r="P107" t="s">
        <v>29</v>
      </c>
      <c r="Q107" t="s">
        <v>14</v>
      </c>
    </row>
    <row r="108" spans="1:17" x14ac:dyDescent="0.45">
      <c r="A108">
        <v>418</v>
      </c>
      <c r="B108">
        <v>95</v>
      </c>
      <c r="C108">
        <v>1167</v>
      </c>
      <c r="D108">
        <v>99</v>
      </c>
      <c r="E108">
        <v>2</v>
      </c>
      <c r="F108">
        <v>198</v>
      </c>
      <c r="G108">
        <v>413</v>
      </c>
      <c r="H108">
        <v>52416</v>
      </c>
      <c r="I108" s="1">
        <v>44221</v>
      </c>
      <c r="J108" s="1">
        <v>44232</v>
      </c>
      <c r="K108" t="s">
        <v>3876</v>
      </c>
      <c r="L108" t="s">
        <v>4201</v>
      </c>
      <c r="M108">
        <v>98</v>
      </c>
      <c r="N108">
        <v>45</v>
      </c>
      <c r="O108" t="s">
        <v>1258</v>
      </c>
      <c r="P108" t="s">
        <v>29</v>
      </c>
      <c r="Q108" t="s">
        <v>14</v>
      </c>
    </row>
    <row r="109" spans="1:17" x14ac:dyDescent="0.45">
      <c r="A109">
        <v>415</v>
      </c>
      <c r="B109">
        <v>95</v>
      </c>
      <c r="C109">
        <v>1168</v>
      </c>
      <c r="D109">
        <v>99</v>
      </c>
      <c r="E109">
        <v>3</v>
      </c>
      <c r="F109">
        <v>297</v>
      </c>
      <c r="G109">
        <v>413</v>
      </c>
      <c r="H109">
        <v>52416</v>
      </c>
      <c r="I109" s="1">
        <v>44221</v>
      </c>
      <c r="J109" s="1">
        <v>44232</v>
      </c>
      <c r="K109" t="s">
        <v>3876</v>
      </c>
      <c r="L109" t="s">
        <v>4201</v>
      </c>
      <c r="M109">
        <v>98</v>
      </c>
      <c r="N109">
        <v>77</v>
      </c>
      <c r="O109" t="s">
        <v>1258</v>
      </c>
      <c r="P109" t="s">
        <v>29</v>
      </c>
      <c r="Q109" t="s">
        <v>14</v>
      </c>
    </row>
    <row r="110" spans="1:17" x14ac:dyDescent="0.45">
      <c r="A110">
        <v>419</v>
      </c>
      <c r="B110">
        <v>95</v>
      </c>
      <c r="C110">
        <v>415</v>
      </c>
      <c r="D110">
        <v>119</v>
      </c>
      <c r="E110">
        <v>3</v>
      </c>
      <c r="F110">
        <v>357</v>
      </c>
      <c r="G110">
        <v>413</v>
      </c>
      <c r="H110">
        <v>52416</v>
      </c>
      <c r="I110" s="1">
        <v>44221</v>
      </c>
      <c r="J110" s="1">
        <v>44232</v>
      </c>
      <c r="K110" t="s">
        <v>2999</v>
      </c>
      <c r="L110" t="s">
        <v>3408</v>
      </c>
      <c r="M110">
        <v>113</v>
      </c>
      <c r="N110">
        <v>55</v>
      </c>
      <c r="O110" t="s">
        <v>1258</v>
      </c>
      <c r="P110" t="s">
        <v>29</v>
      </c>
      <c r="Q110" t="s">
        <v>14</v>
      </c>
    </row>
    <row r="111" spans="1:17" x14ac:dyDescent="0.45">
      <c r="A111">
        <v>416</v>
      </c>
      <c r="B111">
        <v>95</v>
      </c>
      <c r="C111">
        <v>444</v>
      </c>
      <c r="D111">
        <v>107</v>
      </c>
      <c r="E111">
        <v>1</v>
      </c>
      <c r="F111">
        <v>107</v>
      </c>
      <c r="G111">
        <v>413</v>
      </c>
      <c r="H111">
        <v>52416</v>
      </c>
      <c r="I111" s="1">
        <v>44221</v>
      </c>
      <c r="J111" s="1">
        <v>44232</v>
      </c>
      <c r="K111" t="s">
        <v>3444</v>
      </c>
      <c r="L111" t="s">
        <v>3120</v>
      </c>
      <c r="M111">
        <v>92</v>
      </c>
      <c r="N111">
        <v>80</v>
      </c>
      <c r="O111" t="s">
        <v>1258</v>
      </c>
      <c r="P111" t="s">
        <v>29</v>
      </c>
      <c r="Q111" t="s">
        <v>14</v>
      </c>
    </row>
    <row r="112" spans="1:17" x14ac:dyDescent="0.45">
      <c r="A112">
        <v>417</v>
      </c>
      <c r="B112">
        <v>95</v>
      </c>
      <c r="C112">
        <v>497</v>
      </c>
      <c r="D112">
        <v>102</v>
      </c>
      <c r="E112">
        <v>2</v>
      </c>
      <c r="F112">
        <v>204</v>
      </c>
      <c r="G112">
        <v>413</v>
      </c>
      <c r="H112">
        <v>52416</v>
      </c>
      <c r="I112" s="1">
        <v>44221</v>
      </c>
      <c r="J112" s="1">
        <v>44232</v>
      </c>
      <c r="K112" t="s">
        <v>3444</v>
      </c>
      <c r="L112" t="s">
        <v>3516</v>
      </c>
      <c r="M112">
        <v>109</v>
      </c>
      <c r="N112">
        <v>45</v>
      </c>
      <c r="O112" t="s">
        <v>1258</v>
      </c>
      <c r="P112" t="s">
        <v>29</v>
      </c>
      <c r="Q112" t="s">
        <v>14</v>
      </c>
    </row>
    <row r="113" spans="1:17" x14ac:dyDescent="0.45">
      <c r="A113">
        <v>422</v>
      </c>
      <c r="B113">
        <v>95</v>
      </c>
      <c r="C113">
        <v>742</v>
      </c>
      <c r="D113">
        <v>109</v>
      </c>
      <c r="E113">
        <v>2</v>
      </c>
      <c r="F113">
        <v>218</v>
      </c>
      <c r="G113">
        <v>413</v>
      </c>
      <c r="H113">
        <v>52416</v>
      </c>
      <c r="I113" s="1">
        <v>44221</v>
      </c>
      <c r="J113" s="1">
        <v>44232</v>
      </c>
      <c r="K113" t="s">
        <v>3444</v>
      </c>
      <c r="L113" t="s">
        <v>3768</v>
      </c>
      <c r="M113">
        <v>102</v>
      </c>
      <c r="N113">
        <v>47</v>
      </c>
      <c r="O113" t="s">
        <v>1258</v>
      </c>
      <c r="P113" t="s">
        <v>29</v>
      </c>
      <c r="Q113" t="s">
        <v>14</v>
      </c>
    </row>
    <row r="114" spans="1:17" x14ac:dyDescent="0.45">
      <c r="A114">
        <v>509</v>
      </c>
      <c r="B114">
        <v>111</v>
      </c>
      <c r="C114">
        <v>1091</v>
      </c>
      <c r="D114">
        <v>115</v>
      </c>
      <c r="E114">
        <v>1</v>
      </c>
      <c r="F114">
        <v>115</v>
      </c>
      <c r="G114">
        <v>794</v>
      </c>
      <c r="H114">
        <v>34096</v>
      </c>
      <c r="I114" s="1">
        <v>44285</v>
      </c>
      <c r="J114" s="1">
        <v>44300</v>
      </c>
      <c r="K114" t="s">
        <v>3876</v>
      </c>
      <c r="L114" t="s">
        <v>4129</v>
      </c>
      <c r="M114">
        <v>99</v>
      </c>
      <c r="N114">
        <v>78</v>
      </c>
      <c r="O114" t="s">
        <v>2377</v>
      </c>
      <c r="P114" t="s">
        <v>19</v>
      </c>
      <c r="Q114" t="s">
        <v>14</v>
      </c>
    </row>
    <row r="115" spans="1:17" x14ac:dyDescent="0.45">
      <c r="A115">
        <v>505</v>
      </c>
      <c r="B115">
        <v>111</v>
      </c>
      <c r="C115">
        <v>186</v>
      </c>
      <c r="D115">
        <v>98</v>
      </c>
      <c r="E115">
        <v>1</v>
      </c>
      <c r="F115">
        <v>98</v>
      </c>
      <c r="G115">
        <v>794</v>
      </c>
      <c r="H115">
        <v>34096</v>
      </c>
      <c r="I115" s="1">
        <v>44285</v>
      </c>
      <c r="J115" s="1">
        <v>44300</v>
      </c>
      <c r="K115" t="s">
        <v>2999</v>
      </c>
      <c r="L115" t="s">
        <v>3192</v>
      </c>
      <c r="M115">
        <v>112</v>
      </c>
      <c r="N115">
        <v>66</v>
      </c>
      <c r="O115" t="s">
        <v>2377</v>
      </c>
      <c r="P115" t="s">
        <v>19</v>
      </c>
      <c r="Q115" t="s">
        <v>14</v>
      </c>
    </row>
    <row r="116" spans="1:17" x14ac:dyDescent="0.45">
      <c r="A116">
        <v>504</v>
      </c>
      <c r="B116">
        <v>111</v>
      </c>
      <c r="C116">
        <v>306</v>
      </c>
      <c r="D116">
        <v>105</v>
      </c>
      <c r="E116">
        <v>1</v>
      </c>
      <c r="F116">
        <v>105</v>
      </c>
      <c r="G116">
        <v>794</v>
      </c>
      <c r="H116">
        <v>34096</v>
      </c>
      <c r="I116" s="1">
        <v>44285</v>
      </c>
      <c r="J116" s="1">
        <v>44300</v>
      </c>
      <c r="K116" t="s">
        <v>2999</v>
      </c>
      <c r="L116" t="s">
        <v>3300</v>
      </c>
      <c r="M116">
        <v>93</v>
      </c>
      <c r="N116">
        <v>41</v>
      </c>
      <c r="O116" t="s">
        <v>2377</v>
      </c>
      <c r="P116" t="s">
        <v>19</v>
      </c>
      <c r="Q116" t="s">
        <v>14</v>
      </c>
    </row>
    <row r="117" spans="1:17" x14ac:dyDescent="0.45">
      <c r="A117">
        <v>506</v>
      </c>
      <c r="B117">
        <v>111</v>
      </c>
      <c r="C117">
        <v>1056</v>
      </c>
      <c r="D117">
        <v>93</v>
      </c>
      <c r="E117">
        <v>2</v>
      </c>
      <c r="F117">
        <v>186</v>
      </c>
      <c r="G117">
        <v>794</v>
      </c>
      <c r="H117">
        <v>34096</v>
      </c>
      <c r="I117" s="1">
        <v>44285</v>
      </c>
      <c r="J117" s="1">
        <v>44300</v>
      </c>
      <c r="K117" t="s">
        <v>3876</v>
      </c>
      <c r="L117" t="s">
        <v>4093</v>
      </c>
      <c r="M117">
        <v>94</v>
      </c>
      <c r="N117">
        <v>43</v>
      </c>
      <c r="O117" t="s">
        <v>2377</v>
      </c>
      <c r="P117" t="s">
        <v>19</v>
      </c>
      <c r="Q117" t="s">
        <v>14</v>
      </c>
    </row>
    <row r="118" spans="1:17" x14ac:dyDescent="0.45">
      <c r="A118">
        <v>507</v>
      </c>
      <c r="B118">
        <v>111</v>
      </c>
      <c r="C118">
        <v>1031</v>
      </c>
      <c r="D118">
        <v>90</v>
      </c>
      <c r="E118">
        <v>3</v>
      </c>
      <c r="F118">
        <v>270</v>
      </c>
      <c r="G118">
        <v>794</v>
      </c>
      <c r="H118">
        <v>34096</v>
      </c>
      <c r="I118" s="1">
        <v>44285</v>
      </c>
      <c r="J118" s="1">
        <v>44300</v>
      </c>
      <c r="K118" t="s">
        <v>3876</v>
      </c>
      <c r="L118" t="s">
        <v>4057</v>
      </c>
      <c r="M118">
        <v>95</v>
      </c>
      <c r="N118">
        <v>51</v>
      </c>
      <c r="O118" t="s">
        <v>2377</v>
      </c>
      <c r="P118" t="s">
        <v>19</v>
      </c>
      <c r="Q118" t="s">
        <v>14</v>
      </c>
    </row>
    <row r="119" spans="1:17" x14ac:dyDescent="0.45">
      <c r="A119">
        <v>508</v>
      </c>
      <c r="B119">
        <v>111</v>
      </c>
      <c r="C119">
        <v>660</v>
      </c>
      <c r="D119">
        <v>93</v>
      </c>
      <c r="E119">
        <v>3</v>
      </c>
      <c r="F119">
        <v>279</v>
      </c>
      <c r="G119">
        <v>794</v>
      </c>
      <c r="H119">
        <v>34096</v>
      </c>
      <c r="I119" s="1">
        <v>44285</v>
      </c>
      <c r="J119" s="1">
        <v>44300</v>
      </c>
      <c r="K119" t="s">
        <v>3444</v>
      </c>
      <c r="L119" t="s">
        <v>3660</v>
      </c>
      <c r="M119">
        <v>115</v>
      </c>
      <c r="N119">
        <v>58</v>
      </c>
      <c r="O119" t="s">
        <v>2377</v>
      </c>
      <c r="P119" t="s">
        <v>19</v>
      </c>
      <c r="Q119" t="s">
        <v>14</v>
      </c>
    </row>
    <row r="120" spans="1:17" x14ac:dyDescent="0.45">
      <c r="A120">
        <v>770</v>
      </c>
      <c r="B120">
        <v>162</v>
      </c>
      <c r="C120">
        <v>1091</v>
      </c>
      <c r="D120">
        <v>115</v>
      </c>
      <c r="E120">
        <v>3</v>
      </c>
      <c r="F120">
        <v>345</v>
      </c>
      <c r="G120">
        <v>431</v>
      </c>
      <c r="H120">
        <v>20238</v>
      </c>
      <c r="I120" s="1">
        <v>44311</v>
      </c>
      <c r="J120" s="1">
        <v>44321</v>
      </c>
      <c r="K120" t="s">
        <v>3876</v>
      </c>
      <c r="L120" t="s">
        <v>4129</v>
      </c>
      <c r="M120">
        <v>99</v>
      </c>
      <c r="N120">
        <v>78</v>
      </c>
      <c r="O120" t="s">
        <v>639</v>
      </c>
      <c r="P120" t="s">
        <v>70</v>
      </c>
      <c r="Q120" t="s">
        <v>14</v>
      </c>
    </row>
    <row r="121" spans="1:17" x14ac:dyDescent="0.45">
      <c r="A121">
        <v>110</v>
      </c>
      <c r="B121">
        <v>24</v>
      </c>
      <c r="C121">
        <v>8</v>
      </c>
      <c r="D121">
        <v>96</v>
      </c>
      <c r="E121">
        <v>1</v>
      </c>
      <c r="F121">
        <v>96</v>
      </c>
      <c r="G121">
        <v>469</v>
      </c>
      <c r="H121">
        <v>14566</v>
      </c>
      <c r="I121" s="1">
        <v>44443</v>
      </c>
      <c r="J121" s="1">
        <v>44459</v>
      </c>
      <c r="K121" t="s">
        <v>2999</v>
      </c>
      <c r="L121" t="s">
        <v>3000</v>
      </c>
      <c r="M121">
        <v>114</v>
      </c>
      <c r="N121">
        <v>48</v>
      </c>
      <c r="O121" t="s">
        <v>1423</v>
      </c>
      <c r="P121" t="s">
        <v>36</v>
      </c>
      <c r="Q121" t="s">
        <v>14</v>
      </c>
    </row>
    <row r="122" spans="1:17" x14ac:dyDescent="0.45">
      <c r="A122">
        <v>870</v>
      </c>
      <c r="B122">
        <v>180</v>
      </c>
      <c r="C122">
        <v>1184</v>
      </c>
      <c r="D122">
        <v>99</v>
      </c>
      <c r="E122">
        <v>1</v>
      </c>
      <c r="F122">
        <v>99</v>
      </c>
      <c r="G122">
        <v>469</v>
      </c>
      <c r="H122">
        <v>14617</v>
      </c>
      <c r="I122" s="1">
        <v>44345</v>
      </c>
      <c r="J122" s="1">
        <v>44369</v>
      </c>
      <c r="K122" t="s">
        <v>3876</v>
      </c>
      <c r="L122" t="s">
        <v>4201</v>
      </c>
      <c r="M122">
        <v>98</v>
      </c>
      <c r="N122">
        <v>57</v>
      </c>
      <c r="O122" t="s">
        <v>1423</v>
      </c>
      <c r="P122" t="s">
        <v>36</v>
      </c>
      <c r="Q122" t="s">
        <v>14</v>
      </c>
    </row>
    <row r="123" spans="1:17" x14ac:dyDescent="0.45">
      <c r="A123">
        <v>869</v>
      </c>
      <c r="B123">
        <v>180</v>
      </c>
      <c r="C123">
        <v>50</v>
      </c>
      <c r="D123">
        <v>104</v>
      </c>
      <c r="E123">
        <v>3</v>
      </c>
      <c r="F123">
        <v>312</v>
      </c>
      <c r="G123">
        <v>469</v>
      </c>
      <c r="H123">
        <v>14617</v>
      </c>
      <c r="I123" s="1">
        <v>44345</v>
      </c>
      <c r="J123" s="1">
        <v>44369</v>
      </c>
      <c r="K123" t="s">
        <v>2999</v>
      </c>
      <c r="L123" t="s">
        <v>3048</v>
      </c>
      <c r="M123">
        <v>119</v>
      </c>
      <c r="N123">
        <v>51</v>
      </c>
      <c r="O123" t="s">
        <v>1423</v>
      </c>
      <c r="P123" t="s">
        <v>36</v>
      </c>
      <c r="Q123" t="s">
        <v>14</v>
      </c>
    </row>
    <row r="124" spans="1:17" x14ac:dyDescent="0.45">
      <c r="A124">
        <v>111</v>
      </c>
      <c r="B124">
        <v>24</v>
      </c>
      <c r="C124">
        <v>852</v>
      </c>
      <c r="D124">
        <v>113</v>
      </c>
      <c r="E124">
        <v>2</v>
      </c>
      <c r="F124">
        <v>226</v>
      </c>
      <c r="G124">
        <v>469</v>
      </c>
      <c r="H124">
        <v>14566</v>
      </c>
      <c r="I124" s="1">
        <v>44443</v>
      </c>
      <c r="J124" s="1">
        <v>44459</v>
      </c>
      <c r="K124" t="s">
        <v>3876</v>
      </c>
      <c r="L124" t="s">
        <v>3877</v>
      </c>
      <c r="M124">
        <v>100</v>
      </c>
      <c r="N124">
        <v>58</v>
      </c>
      <c r="O124" t="s">
        <v>1423</v>
      </c>
      <c r="P124" t="s">
        <v>36</v>
      </c>
      <c r="Q124" t="s">
        <v>14</v>
      </c>
    </row>
    <row r="125" spans="1:17" x14ac:dyDescent="0.45">
      <c r="A125">
        <v>871</v>
      </c>
      <c r="B125">
        <v>180</v>
      </c>
      <c r="C125">
        <v>1245</v>
      </c>
      <c r="D125">
        <v>112</v>
      </c>
      <c r="E125">
        <v>1</v>
      </c>
      <c r="F125">
        <v>112</v>
      </c>
      <c r="G125">
        <v>469</v>
      </c>
      <c r="H125">
        <v>14617</v>
      </c>
      <c r="I125" s="1">
        <v>44345</v>
      </c>
      <c r="J125" s="1">
        <v>44369</v>
      </c>
      <c r="K125" t="s">
        <v>3876</v>
      </c>
      <c r="L125" t="s">
        <v>4273</v>
      </c>
      <c r="M125">
        <v>91</v>
      </c>
      <c r="N125">
        <v>42</v>
      </c>
      <c r="O125" t="s">
        <v>1423</v>
      </c>
      <c r="P125" t="s">
        <v>36</v>
      </c>
      <c r="Q125" t="s">
        <v>14</v>
      </c>
    </row>
    <row r="126" spans="1:17" x14ac:dyDescent="0.45">
      <c r="A126">
        <v>873</v>
      </c>
      <c r="B126">
        <v>180</v>
      </c>
      <c r="C126">
        <v>1054</v>
      </c>
      <c r="D126">
        <v>93</v>
      </c>
      <c r="E126">
        <v>1</v>
      </c>
      <c r="F126">
        <v>93</v>
      </c>
      <c r="G126">
        <v>469</v>
      </c>
      <c r="H126">
        <v>14617</v>
      </c>
      <c r="I126" s="1">
        <v>44345</v>
      </c>
      <c r="J126" s="1">
        <v>44369</v>
      </c>
      <c r="K126" t="s">
        <v>3876</v>
      </c>
      <c r="L126" t="s">
        <v>4093</v>
      </c>
      <c r="M126">
        <v>94</v>
      </c>
      <c r="N126">
        <v>58</v>
      </c>
      <c r="O126" t="s">
        <v>1423</v>
      </c>
      <c r="P126" t="s">
        <v>36</v>
      </c>
      <c r="Q126" t="s">
        <v>14</v>
      </c>
    </row>
    <row r="127" spans="1:17" x14ac:dyDescent="0.45">
      <c r="A127">
        <v>874</v>
      </c>
      <c r="B127">
        <v>180</v>
      </c>
      <c r="C127">
        <v>272</v>
      </c>
      <c r="D127">
        <v>95</v>
      </c>
      <c r="E127">
        <v>1</v>
      </c>
      <c r="F127">
        <v>95</v>
      </c>
      <c r="G127">
        <v>469</v>
      </c>
      <c r="H127">
        <v>14617</v>
      </c>
      <c r="I127" s="1">
        <v>44345</v>
      </c>
      <c r="J127" s="1">
        <v>44369</v>
      </c>
      <c r="K127" t="s">
        <v>2999</v>
      </c>
      <c r="L127" t="s">
        <v>3264</v>
      </c>
      <c r="M127">
        <v>117</v>
      </c>
      <c r="N127">
        <v>62</v>
      </c>
      <c r="O127" t="s">
        <v>1423</v>
      </c>
      <c r="P127" t="s">
        <v>36</v>
      </c>
      <c r="Q127" t="s">
        <v>14</v>
      </c>
    </row>
    <row r="128" spans="1:17" x14ac:dyDescent="0.45">
      <c r="A128">
        <v>668</v>
      </c>
      <c r="B128">
        <v>142</v>
      </c>
      <c r="C128">
        <v>8</v>
      </c>
      <c r="D128">
        <v>96</v>
      </c>
      <c r="E128">
        <v>3</v>
      </c>
      <c r="F128">
        <v>288</v>
      </c>
      <c r="G128">
        <v>237</v>
      </c>
      <c r="H128">
        <v>53165</v>
      </c>
      <c r="I128" s="1">
        <v>44362</v>
      </c>
      <c r="J128" s="1">
        <v>44389</v>
      </c>
      <c r="K128" t="s">
        <v>2999</v>
      </c>
      <c r="L128" t="s">
        <v>3000</v>
      </c>
      <c r="M128">
        <v>114</v>
      </c>
      <c r="N128">
        <v>48</v>
      </c>
      <c r="O128" t="s">
        <v>734</v>
      </c>
      <c r="P128" t="s">
        <v>36</v>
      </c>
      <c r="Q128" t="s">
        <v>14</v>
      </c>
    </row>
    <row r="129" spans="1:17" x14ac:dyDescent="0.45">
      <c r="A129">
        <v>669</v>
      </c>
      <c r="B129">
        <v>142</v>
      </c>
      <c r="C129">
        <v>843</v>
      </c>
      <c r="D129">
        <v>113</v>
      </c>
      <c r="E129">
        <v>2</v>
      </c>
      <c r="F129">
        <v>226</v>
      </c>
      <c r="G129">
        <v>237</v>
      </c>
      <c r="H129">
        <v>53165</v>
      </c>
      <c r="I129" s="1">
        <v>44362</v>
      </c>
      <c r="J129" s="1">
        <v>44389</v>
      </c>
      <c r="K129" t="s">
        <v>3876</v>
      </c>
      <c r="L129" t="s">
        <v>3877</v>
      </c>
      <c r="M129">
        <v>100</v>
      </c>
      <c r="N129">
        <v>44</v>
      </c>
      <c r="O129" t="s">
        <v>734</v>
      </c>
      <c r="P129" t="s">
        <v>36</v>
      </c>
      <c r="Q129" t="s">
        <v>14</v>
      </c>
    </row>
    <row r="130" spans="1:17" x14ac:dyDescent="0.45">
      <c r="A130">
        <v>670</v>
      </c>
      <c r="B130">
        <v>142</v>
      </c>
      <c r="C130">
        <v>131</v>
      </c>
      <c r="D130">
        <v>92</v>
      </c>
      <c r="E130">
        <v>3</v>
      </c>
      <c r="F130">
        <v>276</v>
      </c>
      <c r="G130">
        <v>237</v>
      </c>
      <c r="H130">
        <v>53165</v>
      </c>
      <c r="I130" s="1">
        <v>44362</v>
      </c>
      <c r="J130" s="1">
        <v>44389</v>
      </c>
      <c r="K130" t="s">
        <v>2999</v>
      </c>
      <c r="L130" t="s">
        <v>3120</v>
      </c>
      <c r="M130">
        <v>115</v>
      </c>
      <c r="N130">
        <v>69</v>
      </c>
      <c r="O130" t="s">
        <v>734</v>
      </c>
      <c r="P130" t="s">
        <v>36</v>
      </c>
      <c r="Q130" t="s">
        <v>14</v>
      </c>
    </row>
    <row r="131" spans="1:17" x14ac:dyDescent="0.45">
      <c r="A131">
        <v>672</v>
      </c>
      <c r="B131">
        <v>142</v>
      </c>
      <c r="C131">
        <v>717</v>
      </c>
      <c r="D131">
        <v>119</v>
      </c>
      <c r="E131">
        <v>3</v>
      </c>
      <c r="F131">
        <v>357</v>
      </c>
      <c r="G131">
        <v>237</v>
      </c>
      <c r="H131">
        <v>53165</v>
      </c>
      <c r="I131" s="1">
        <v>44362</v>
      </c>
      <c r="J131" s="1">
        <v>44389</v>
      </c>
      <c r="K131" t="s">
        <v>3444</v>
      </c>
      <c r="L131" t="s">
        <v>3732</v>
      </c>
      <c r="M131">
        <v>112</v>
      </c>
      <c r="N131">
        <v>67</v>
      </c>
      <c r="O131" t="s">
        <v>734</v>
      </c>
      <c r="P131" t="s">
        <v>36</v>
      </c>
      <c r="Q131" t="s">
        <v>14</v>
      </c>
    </row>
    <row r="132" spans="1:17" x14ac:dyDescent="0.45">
      <c r="A132">
        <v>784</v>
      </c>
      <c r="B132">
        <v>164</v>
      </c>
      <c r="C132">
        <v>8</v>
      </c>
      <c r="D132">
        <v>96</v>
      </c>
      <c r="E132">
        <v>1</v>
      </c>
      <c r="F132">
        <v>96</v>
      </c>
      <c r="G132">
        <v>412</v>
      </c>
      <c r="H132">
        <v>26249</v>
      </c>
      <c r="I132" s="1">
        <v>44337</v>
      </c>
      <c r="J132" s="1">
        <v>44350</v>
      </c>
      <c r="K132" t="s">
        <v>2999</v>
      </c>
      <c r="L132" t="s">
        <v>3000</v>
      </c>
      <c r="M132">
        <v>114</v>
      </c>
      <c r="N132">
        <v>48</v>
      </c>
      <c r="O132" t="s">
        <v>1255</v>
      </c>
      <c r="P132" t="s">
        <v>19</v>
      </c>
      <c r="Q132" t="s">
        <v>14</v>
      </c>
    </row>
    <row r="133" spans="1:17" x14ac:dyDescent="0.45">
      <c r="A133">
        <v>781</v>
      </c>
      <c r="B133">
        <v>164</v>
      </c>
      <c r="C133">
        <v>1202</v>
      </c>
      <c r="D133">
        <v>105</v>
      </c>
      <c r="E133">
        <v>2</v>
      </c>
      <c r="F133">
        <v>210</v>
      </c>
      <c r="G133">
        <v>412</v>
      </c>
      <c r="H133">
        <v>26249</v>
      </c>
      <c r="I133" s="1">
        <v>44337</v>
      </c>
      <c r="J133" s="1">
        <v>44350</v>
      </c>
      <c r="K133" t="s">
        <v>3876</v>
      </c>
      <c r="L133" t="s">
        <v>4237</v>
      </c>
      <c r="M133">
        <v>90</v>
      </c>
      <c r="N133">
        <v>54</v>
      </c>
      <c r="O133" t="s">
        <v>1255</v>
      </c>
      <c r="P133" t="s">
        <v>19</v>
      </c>
      <c r="Q133" t="s">
        <v>14</v>
      </c>
    </row>
    <row r="134" spans="1:17" x14ac:dyDescent="0.45">
      <c r="A134">
        <v>159</v>
      </c>
      <c r="B134">
        <v>34</v>
      </c>
      <c r="C134">
        <v>62</v>
      </c>
      <c r="D134">
        <v>104</v>
      </c>
      <c r="E134">
        <v>1</v>
      </c>
      <c r="F134">
        <v>104</v>
      </c>
      <c r="G134">
        <v>412</v>
      </c>
      <c r="H134">
        <v>36244</v>
      </c>
      <c r="I134" s="1">
        <v>44339</v>
      </c>
      <c r="J134" s="1">
        <v>44346</v>
      </c>
      <c r="K134" t="s">
        <v>2999</v>
      </c>
      <c r="L134" t="s">
        <v>3048</v>
      </c>
      <c r="M134">
        <v>119</v>
      </c>
      <c r="N134">
        <v>51</v>
      </c>
      <c r="O134" t="s">
        <v>1255</v>
      </c>
      <c r="P134" t="s">
        <v>19</v>
      </c>
      <c r="Q134" t="s">
        <v>14</v>
      </c>
    </row>
    <row r="135" spans="1:17" x14ac:dyDescent="0.45">
      <c r="A135">
        <v>156</v>
      </c>
      <c r="B135">
        <v>34</v>
      </c>
      <c r="C135">
        <v>817</v>
      </c>
      <c r="D135">
        <v>117</v>
      </c>
      <c r="E135">
        <v>2</v>
      </c>
      <c r="F135">
        <v>234</v>
      </c>
      <c r="G135">
        <v>412</v>
      </c>
      <c r="H135">
        <v>36244</v>
      </c>
      <c r="I135" s="1">
        <v>44339</v>
      </c>
      <c r="J135" s="1">
        <v>44346</v>
      </c>
      <c r="K135" t="s">
        <v>3444</v>
      </c>
      <c r="L135" t="s">
        <v>3840</v>
      </c>
      <c r="M135">
        <v>95</v>
      </c>
      <c r="N135">
        <v>60</v>
      </c>
      <c r="O135" t="s">
        <v>1255</v>
      </c>
      <c r="P135" t="s">
        <v>19</v>
      </c>
      <c r="Q135" t="s">
        <v>14</v>
      </c>
    </row>
    <row r="136" spans="1:17" x14ac:dyDescent="0.45">
      <c r="A136">
        <v>157</v>
      </c>
      <c r="B136">
        <v>34</v>
      </c>
      <c r="C136">
        <v>555</v>
      </c>
      <c r="D136">
        <v>98</v>
      </c>
      <c r="E136">
        <v>1</v>
      </c>
      <c r="F136">
        <v>98</v>
      </c>
      <c r="G136">
        <v>412</v>
      </c>
      <c r="H136">
        <v>36244</v>
      </c>
      <c r="I136" s="1">
        <v>44339</v>
      </c>
      <c r="J136" s="1">
        <v>44346</v>
      </c>
      <c r="K136" t="s">
        <v>3444</v>
      </c>
      <c r="L136" t="s">
        <v>3552</v>
      </c>
      <c r="M136">
        <v>113</v>
      </c>
      <c r="N136">
        <v>70</v>
      </c>
      <c r="O136" t="s">
        <v>1255</v>
      </c>
      <c r="P136" t="s">
        <v>19</v>
      </c>
      <c r="Q136" t="s">
        <v>14</v>
      </c>
    </row>
    <row r="137" spans="1:17" x14ac:dyDescent="0.45">
      <c r="A137">
        <v>158</v>
      </c>
      <c r="B137">
        <v>34</v>
      </c>
      <c r="C137">
        <v>775</v>
      </c>
      <c r="D137">
        <v>91</v>
      </c>
      <c r="E137">
        <v>3</v>
      </c>
      <c r="F137">
        <v>273</v>
      </c>
      <c r="G137">
        <v>412</v>
      </c>
      <c r="H137">
        <v>36244</v>
      </c>
      <c r="I137" s="1">
        <v>44339</v>
      </c>
      <c r="J137" s="1">
        <v>44346</v>
      </c>
      <c r="K137" t="s">
        <v>3444</v>
      </c>
      <c r="L137" t="s">
        <v>3804</v>
      </c>
      <c r="M137">
        <v>114</v>
      </c>
      <c r="N137">
        <v>79</v>
      </c>
      <c r="O137" t="s">
        <v>1255</v>
      </c>
      <c r="P137" t="s">
        <v>19</v>
      </c>
      <c r="Q137" t="s">
        <v>14</v>
      </c>
    </row>
    <row r="138" spans="1:17" x14ac:dyDescent="0.45">
      <c r="A138">
        <v>783</v>
      </c>
      <c r="B138">
        <v>164</v>
      </c>
      <c r="C138">
        <v>275</v>
      </c>
      <c r="D138">
        <v>95</v>
      </c>
      <c r="E138">
        <v>2</v>
      </c>
      <c r="F138">
        <v>190</v>
      </c>
      <c r="G138">
        <v>412</v>
      </c>
      <c r="H138">
        <v>26249</v>
      </c>
      <c r="I138" s="1">
        <v>44337</v>
      </c>
      <c r="J138" s="1">
        <v>44350</v>
      </c>
      <c r="K138" t="s">
        <v>2999</v>
      </c>
      <c r="L138" t="s">
        <v>3264</v>
      </c>
      <c r="M138">
        <v>117</v>
      </c>
      <c r="N138">
        <v>67</v>
      </c>
      <c r="O138" t="s">
        <v>1255</v>
      </c>
      <c r="P138" t="s">
        <v>19</v>
      </c>
      <c r="Q138" t="s">
        <v>14</v>
      </c>
    </row>
    <row r="139" spans="1:17" x14ac:dyDescent="0.45">
      <c r="A139">
        <v>782</v>
      </c>
      <c r="B139">
        <v>164</v>
      </c>
      <c r="C139">
        <v>604</v>
      </c>
      <c r="D139">
        <v>112</v>
      </c>
      <c r="E139">
        <v>1</v>
      </c>
      <c r="F139">
        <v>112</v>
      </c>
      <c r="G139">
        <v>412</v>
      </c>
      <c r="H139">
        <v>26249</v>
      </c>
      <c r="I139" s="1">
        <v>44337</v>
      </c>
      <c r="J139" s="1">
        <v>44350</v>
      </c>
      <c r="K139" t="s">
        <v>3444</v>
      </c>
      <c r="L139" t="s">
        <v>3624</v>
      </c>
      <c r="M139">
        <v>118</v>
      </c>
      <c r="N139">
        <v>75</v>
      </c>
      <c r="O139" t="s">
        <v>1255</v>
      </c>
      <c r="P139" t="s">
        <v>19</v>
      </c>
      <c r="Q139" t="s">
        <v>14</v>
      </c>
    </row>
    <row r="140" spans="1:17" x14ac:dyDescent="0.45">
      <c r="A140">
        <v>785</v>
      </c>
      <c r="B140">
        <v>164</v>
      </c>
      <c r="C140">
        <v>425</v>
      </c>
      <c r="D140">
        <v>107</v>
      </c>
      <c r="E140">
        <v>3</v>
      </c>
      <c r="F140">
        <v>321</v>
      </c>
      <c r="G140">
        <v>412</v>
      </c>
      <c r="H140">
        <v>26249</v>
      </c>
      <c r="I140" s="1">
        <v>44337</v>
      </c>
      <c r="J140" s="1">
        <v>44350</v>
      </c>
      <c r="K140" t="s">
        <v>3444</v>
      </c>
      <c r="L140" t="s">
        <v>3120</v>
      </c>
      <c r="M140">
        <v>92</v>
      </c>
      <c r="N140">
        <v>60</v>
      </c>
      <c r="O140" t="s">
        <v>1255</v>
      </c>
      <c r="P140" t="s">
        <v>19</v>
      </c>
      <c r="Q140" t="s">
        <v>14</v>
      </c>
    </row>
    <row r="141" spans="1:17" x14ac:dyDescent="0.45">
      <c r="A141">
        <v>1017</v>
      </c>
      <c r="B141">
        <v>208</v>
      </c>
      <c r="C141">
        <v>486</v>
      </c>
      <c r="D141">
        <v>118</v>
      </c>
      <c r="E141">
        <v>3</v>
      </c>
      <c r="F141">
        <v>354</v>
      </c>
      <c r="G141">
        <v>28</v>
      </c>
      <c r="H141">
        <v>39533</v>
      </c>
      <c r="I141" s="1">
        <v>44479</v>
      </c>
      <c r="J141" s="1">
        <v>44484</v>
      </c>
      <c r="K141" t="s">
        <v>3444</v>
      </c>
      <c r="L141" t="s">
        <v>3480</v>
      </c>
      <c r="M141">
        <v>110</v>
      </c>
      <c r="N141">
        <v>46</v>
      </c>
      <c r="O141" t="s">
        <v>109</v>
      </c>
      <c r="P141" t="s">
        <v>29</v>
      </c>
      <c r="Q141" t="s">
        <v>14</v>
      </c>
    </row>
    <row r="142" spans="1:17" x14ac:dyDescent="0.45">
      <c r="A142">
        <v>1103</v>
      </c>
      <c r="B142">
        <v>226</v>
      </c>
      <c r="C142">
        <v>860</v>
      </c>
      <c r="D142">
        <v>113</v>
      </c>
      <c r="E142">
        <v>3</v>
      </c>
      <c r="F142">
        <v>339</v>
      </c>
      <c r="G142">
        <v>28</v>
      </c>
      <c r="H142">
        <v>44799</v>
      </c>
      <c r="I142" s="1">
        <v>44386</v>
      </c>
      <c r="J142" s="1">
        <v>44400</v>
      </c>
      <c r="K142" t="s">
        <v>3876</v>
      </c>
      <c r="L142" t="s">
        <v>3877</v>
      </c>
      <c r="M142">
        <v>100</v>
      </c>
      <c r="N142">
        <v>69</v>
      </c>
      <c r="O142" t="s">
        <v>109</v>
      </c>
      <c r="P142" t="s">
        <v>29</v>
      </c>
      <c r="Q142" t="s">
        <v>14</v>
      </c>
    </row>
    <row r="143" spans="1:17" x14ac:dyDescent="0.45">
      <c r="A143">
        <v>1102</v>
      </c>
      <c r="B143">
        <v>226</v>
      </c>
      <c r="C143">
        <v>972</v>
      </c>
      <c r="D143">
        <v>97</v>
      </c>
      <c r="E143">
        <v>1</v>
      </c>
      <c r="F143">
        <v>97</v>
      </c>
      <c r="G143">
        <v>28</v>
      </c>
      <c r="H143">
        <v>44799</v>
      </c>
      <c r="I143" s="1">
        <v>44386</v>
      </c>
      <c r="J143" s="1">
        <v>44400</v>
      </c>
      <c r="K143" t="s">
        <v>3876</v>
      </c>
      <c r="L143" t="s">
        <v>3985</v>
      </c>
      <c r="M143">
        <v>119</v>
      </c>
      <c r="N143">
        <v>67</v>
      </c>
      <c r="O143" t="s">
        <v>109</v>
      </c>
      <c r="P143" t="s">
        <v>29</v>
      </c>
      <c r="Q143" t="s">
        <v>14</v>
      </c>
    </row>
    <row r="144" spans="1:17" x14ac:dyDescent="0.45">
      <c r="A144">
        <v>1101</v>
      </c>
      <c r="B144">
        <v>226</v>
      </c>
      <c r="C144">
        <v>206</v>
      </c>
      <c r="D144">
        <v>98</v>
      </c>
      <c r="E144">
        <v>1</v>
      </c>
      <c r="F144">
        <v>98</v>
      </c>
      <c r="G144">
        <v>28</v>
      </c>
      <c r="H144">
        <v>44799</v>
      </c>
      <c r="I144" s="1">
        <v>44386</v>
      </c>
      <c r="J144" s="1">
        <v>44400</v>
      </c>
      <c r="K144" t="s">
        <v>2999</v>
      </c>
      <c r="L144" t="s">
        <v>3192</v>
      </c>
      <c r="M144">
        <v>112</v>
      </c>
      <c r="N144">
        <v>80</v>
      </c>
      <c r="O144" t="s">
        <v>109</v>
      </c>
      <c r="P144" t="s">
        <v>29</v>
      </c>
      <c r="Q144" t="s">
        <v>14</v>
      </c>
    </row>
    <row r="145" spans="1:17" x14ac:dyDescent="0.45">
      <c r="A145">
        <v>1104</v>
      </c>
      <c r="B145">
        <v>226</v>
      </c>
      <c r="C145">
        <v>683</v>
      </c>
      <c r="D145">
        <v>113</v>
      </c>
      <c r="E145">
        <v>2</v>
      </c>
      <c r="F145">
        <v>226</v>
      </c>
      <c r="G145">
        <v>28</v>
      </c>
      <c r="H145">
        <v>44799</v>
      </c>
      <c r="I145" s="1">
        <v>44386</v>
      </c>
      <c r="J145" s="1">
        <v>44400</v>
      </c>
      <c r="K145" t="s">
        <v>3444</v>
      </c>
      <c r="L145" t="s">
        <v>3696</v>
      </c>
      <c r="M145">
        <v>119</v>
      </c>
      <c r="N145">
        <v>55</v>
      </c>
      <c r="O145" t="s">
        <v>109</v>
      </c>
      <c r="P145" t="s">
        <v>29</v>
      </c>
      <c r="Q145" t="s">
        <v>14</v>
      </c>
    </row>
    <row r="146" spans="1:17" x14ac:dyDescent="0.45">
      <c r="A146">
        <v>1013</v>
      </c>
      <c r="B146">
        <v>208</v>
      </c>
      <c r="C146">
        <v>231</v>
      </c>
      <c r="D146">
        <v>106</v>
      </c>
      <c r="E146">
        <v>2</v>
      </c>
      <c r="F146">
        <v>212</v>
      </c>
      <c r="G146">
        <v>28</v>
      </c>
      <c r="H146">
        <v>39533</v>
      </c>
      <c r="I146" s="1">
        <v>44479</v>
      </c>
      <c r="J146" s="1">
        <v>44484</v>
      </c>
      <c r="K146" t="s">
        <v>2999</v>
      </c>
      <c r="L146" t="s">
        <v>3228</v>
      </c>
      <c r="M146">
        <v>105</v>
      </c>
      <c r="N146">
        <v>61</v>
      </c>
      <c r="O146" t="s">
        <v>109</v>
      </c>
      <c r="P146" t="s">
        <v>29</v>
      </c>
      <c r="Q146" t="s">
        <v>14</v>
      </c>
    </row>
    <row r="147" spans="1:17" x14ac:dyDescent="0.45">
      <c r="A147">
        <v>1106</v>
      </c>
      <c r="B147">
        <v>226</v>
      </c>
      <c r="C147">
        <v>512</v>
      </c>
      <c r="D147">
        <v>102</v>
      </c>
      <c r="E147">
        <v>2</v>
      </c>
      <c r="F147">
        <v>204</v>
      </c>
      <c r="G147">
        <v>28</v>
      </c>
      <c r="H147">
        <v>44799</v>
      </c>
      <c r="I147" s="1">
        <v>44386</v>
      </c>
      <c r="J147" s="1">
        <v>44400</v>
      </c>
      <c r="K147" t="s">
        <v>3444</v>
      </c>
      <c r="L147" t="s">
        <v>3516</v>
      </c>
      <c r="M147">
        <v>109</v>
      </c>
      <c r="N147">
        <v>70</v>
      </c>
      <c r="O147" t="s">
        <v>109</v>
      </c>
      <c r="P147" t="s">
        <v>29</v>
      </c>
      <c r="Q147" t="s">
        <v>14</v>
      </c>
    </row>
    <row r="148" spans="1:17" x14ac:dyDescent="0.45">
      <c r="A148">
        <v>1015</v>
      </c>
      <c r="B148">
        <v>208</v>
      </c>
      <c r="C148">
        <v>744</v>
      </c>
      <c r="D148">
        <v>109</v>
      </c>
      <c r="E148">
        <v>1</v>
      </c>
      <c r="F148">
        <v>109</v>
      </c>
      <c r="G148">
        <v>28</v>
      </c>
      <c r="H148">
        <v>39533</v>
      </c>
      <c r="I148" s="1">
        <v>44479</v>
      </c>
      <c r="J148" s="1">
        <v>44484</v>
      </c>
      <c r="K148" t="s">
        <v>3444</v>
      </c>
      <c r="L148" t="s">
        <v>3768</v>
      </c>
      <c r="M148">
        <v>102</v>
      </c>
      <c r="N148">
        <v>69</v>
      </c>
      <c r="O148" t="s">
        <v>109</v>
      </c>
      <c r="P148" t="s">
        <v>29</v>
      </c>
      <c r="Q148" t="s">
        <v>14</v>
      </c>
    </row>
    <row r="149" spans="1:17" x14ac:dyDescent="0.45">
      <c r="A149">
        <v>1100</v>
      </c>
      <c r="B149">
        <v>226</v>
      </c>
      <c r="C149">
        <v>1128</v>
      </c>
      <c r="D149">
        <v>102</v>
      </c>
      <c r="E149">
        <v>3</v>
      </c>
      <c r="F149">
        <v>306</v>
      </c>
      <c r="G149">
        <v>28</v>
      </c>
      <c r="H149">
        <v>44799</v>
      </c>
      <c r="I149" s="1">
        <v>44386</v>
      </c>
      <c r="J149" s="1">
        <v>44400</v>
      </c>
      <c r="K149" t="s">
        <v>3876</v>
      </c>
      <c r="L149" t="s">
        <v>4165</v>
      </c>
      <c r="M149">
        <v>106</v>
      </c>
      <c r="N149">
        <v>78</v>
      </c>
      <c r="O149" t="s">
        <v>109</v>
      </c>
      <c r="P149" t="s">
        <v>29</v>
      </c>
      <c r="Q149" t="s">
        <v>14</v>
      </c>
    </row>
    <row r="150" spans="1:17" x14ac:dyDescent="0.45">
      <c r="A150">
        <v>1012</v>
      </c>
      <c r="B150">
        <v>208</v>
      </c>
      <c r="C150">
        <v>501</v>
      </c>
      <c r="D150">
        <v>102</v>
      </c>
      <c r="E150">
        <v>2</v>
      </c>
      <c r="F150">
        <v>204</v>
      </c>
      <c r="G150">
        <v>28</v>
      </c>
      <c r="H150">
        <v>39533</v>
      </c>
      <c r="I150" s="1">
        <v>44479</v>
      </c>
      <c r="J150" s="1">
        <v>44484</v>
      </c>
      <c r="K150" t="s">
        <v>3444</v>
      </c>
      <c r="L150" t="s">
        <v>3516</v>
      </c>
      <c r="M150">
        <v>109</v>
      </c>
      <c r="N150">
        <v>66</v>
      </c>
      <c r="O150" t="s">
        <v>109</v>
      </c>
      <c r="P150" t="s">
        <v>29</v>
      </c>
      <c r="Q150" t="s">
        <v>14</v>
      </c>
    </row>
    <row r="151" spans="1:17" x14ac:dyDescent="0.45">
      <c r="A151">
        <v>1107</v>
      </c>
      <c r="B151">
        <v>226</v>
      </c>
      <c r="C151">
        <v>517</v>
      </c>
      <c r="D151">
        <v>102</v>
      </c>
      <c r="E151">
        <v>1</v>
      </c>
      <c r="F151">
        <v>102</v>
      </c>
      <c r="G151">
        <v>28</v>
      </c>
      <c r="H151">
        <v>44799</v>
      </c>
      <c r="I151" s="1">
        <v>44386</v>
      </c>
      <c r="J151" s="1">
        <v>44400</v>
      </c>
      <c r="K151" t="s">
        <v>3444</v>
      </c>
      <c r="L151" t="s">
        <v>3516</v>
      </c>
      <c r="M151">
        <v>109</v>
      </c>
      <c r="N151">
        <v>56</v>
      </c>
      <c r="O151" t="s">
        <v>109</v>
      </c>
      <c r="P151" t="s">
        <v>29</v>
      </c>
      <c r="Q151" t="s">
        <v>14</v>
      </c>
    </row>
    <row r="152" spans="1:17" x14ac:dyDescent="0.45">
      <c r="A152">
        <v>534</v>
      </c>
      <c r="B152">
        <v>115</v>
      </c>
      <c r="C152">
        <v>1196</v>
      </c>
      <c r="D152">
        <v>105</v>
      </c>
      <c r="E152">
        <v>1</v>
      </c>
      <c r="F152">
        <v>105</v>
      </c>
      <c r="G152">
        <v>492</v>
      </c>
      <c r="H152">
        <v>12685</v>
      </c>
      <c r="I152" s="1">
        <v>44297</v>
      </c>
      <c r="J152" s="1">
        <v>44308</v>
      </c>
      <c r="K152" t="s">
        <v>3876</v>
      </c>
      <c r="L152" t="s">
        <v>4237</v>
      </c>
      <c r="M152">
        <v>90</v>
      </c>
      <c r="N152">
        <v>72</v>
      </c>
      <c r="O152" t="s">
        <v>1491</v>
      </c>
      <c r="P152" t="s">
        <v>29</v>
      </c>
      <c r="Q152" t="s">
        <v>14</v>
      </c>
    </row>
    <row r="153" spans="1:17" x14ac:dyDescent="0.45">
      <c r="A153">
        <v>533</v>
      </c>
      <c r="B153">
        <v>115</v>
      </c>
      <c r="C153">
        <v>249</v>
      </c>
      <c r="D153">
        <v>95</v>
      </c>
      <c r="E153">
        <v>3</v>
      </c>
      <c r="F153">
        <v>285</v>
      </c>
      <c r="G153">
        <v>492</v>
      </c>
      <c r="H153">
        <v>12685</v>
      </c>
      <c r="I153" s="1">
        <v>44297</v>
      </c>
      <c r="J153" s="1">
        <v>44308</v>
      </c>
      <c r="K153" t="s">
        <v>2999</v>
      </c>
      <c r="L153" t="s">
        <v>3264</v>
      </c>
      <c r="M153">
        <v>117</v>
      </c>
      <c r="N153">
        <v>76</v>
      </c>
      <c r="O153" t="s">
        <v>1491</v>
      </c>
      <c r="P153" t="s">
        <v>29</v>
      </c>
      <c r="Q153" t="s">
        <v>14</v>
      </c>
    </row>
    <row r="154" spans="1:17" x14ac:dyDescent="0.45">
      <c r="A154">
        <v>535</v>
      </c>
      <c r="B154">
        <v>115</v>
      </c>
      <c r="C154">
        <v>539</v>
      </c>
      <c r="D154">
        <v>98</v>
      </c>
      <c r="E154">
        <v>1</v>
      </c>
      <c r="F154">
        <v>98</v>
      </c>
      <c r="G154">
        <v>492</v>
      </c>
      <c r="H154">
        <v>12685</v>
      </c>
      <c r="I154" s="1">
        <v>44297</v>
      </c>
      <c r="J154" s="1">
        <v>44308</v>
      </c>
      <c r="K154" t="s">
        <v>3444</v>
      </c>
      <c r="L154" t="s">
        <v>3552</v>
      </c>
      <c r="M154">
        <v>113</v>
      </c>
      <c r="N154">
        <v>67</v>
      </c>
      <c r="O154" t="s">
        <v>1491</v>
      </c>
      <c r="P154" t="s">
        <v>29</v>
      </c>
      <c r="Q154" t="s">
        <v>14</v>
      </c>
    </row>
    <row r="155" spans="1:17" x14ac:dyDescent="0.45">
      <c r="A155">
        <v>536</v>
      </c>
      <c r="B155">
        <v>115</v>
      </c>
      <c r="C155">
        <v>984</v>
      </c>
      <c r="D155">
        <v>106</v>
      </c>
      <c r="E155">
        <v>1</v>
      </c>
      <c r="F155">
        <v>106</v>
      </c>
      <c r="G155">
        <v>492</v>
      </c>
      <c r="H155">
        <v>12685</v>
      </c>
      <c r="I155" s="1">
        <v>44297</v>
      </c>
      <c r="J155" s="1">
        <v>44308</v>
      </c>
      <c r="K155" t="s">
        <v>3876</v>
      </c>
      <c r="L155" t="s">
        <v>4021</v>
      </c>
      <c r="M155">
        <v>111</v>
      </c>
      <c r="N155">
        <v>58</v>
      </c>
      <c r="O155" t="s">
        <v>1491</v>
      </c>
      <c r="P155" t="s">
        <v>29</v>
      </c>
      <c r="Q155" t="s">
        <v>14</v>
      </c>
    </row>
    <row r="156" spans="1:17" x14ac:dyDescent="0.45">
      <c r="A156">
        <v>468</v>
      </c>
      <c r="B156">
        <v>103</v>
      </c>
      <c r="C156">
        <v>9</v>
      </c>
      <c r="D156">
        <v>96</v>
      </c>
      <c r="E156">
        <v>2</v>
      </c>
      <c r="F156">
        <v>192</v>
      </c>
      <c r="G156">
        <v>209</v>
      </c>
      <c r="H156">
        <v>49852</v>
      </c>
      <c r="I156" s="1">
        <v>44363</v>
      </c>
      <c r="J156" s="1">
        <v>44371</v>
      </c>
      <c r="K156" t="s">
        <v>2999</v>
      </c>
      <c r="L156" t="s">
        <v>3000</v>
      </c>
      <c r="M156">
        <v>114</v>
      </c>
      <c r="N156">
        <v>43</v>
      </c>
      <c r="O156" t="s">
        <v>651</v>
      </c>
      <c r="P156" t="s">
        <v>19</v>
      </c>
      <c r="Q156" t="s">
        <v>14</v>
      </c>
    </row>
    <row r="157" spans="1:17" x14ac:dyDescent="0.45">
      <c r="A157">
        <v>469</v>
      </c>
      <c r="B157">
        <v>103</v>
      </c>
      <c r="C157">
        <v>78</v>
      </c>
      <c r="D157">
        <v>118</v>
      </c>
      <c r="E157">
        <v>3</v>
      </c>
      <c r="F157">
        <v>354</v>
      </c>
      <c r="G157">
        <v>209</v>
      </c>
      <c r="H157">
        <v>49852</v>
      </c>
      <c r="I157" s="1">
        <v>44363</v>
      </c>
      <c r="J157" s="1">
        <v>44371</v>
      </c>
      <c r="K157" t="s">
        <v>2999</v>
      </c>
      <c r="L157" t="s">
        <v>3084</v>
      </c>
      <c r="M157">
        <v>96</v>
      </c>
      <c r="N157">
        <v>59</v>
      </c>
      <c r="O157" t="s">
        <v>651</v>
      </c>
      <c r="P157" t="s">
        <v>19</v>
      </c>
      <c r="Q157" t="s">
        <v>14</v>
      </c>
    </row>
    <row r="158" spans="1:17" x14ac:dyDescent="0.45">
      <c r="A158">
        <v>464</v>
      </c>
      <c r="B158">
        <v>103</v>
      </c>
      <c r="C158">
        <v>159</v>
      </c>
      <c r="D158">
        <v>91</v>
      </c>
      <c r="E158">
        <v>1</v>
      </c>
      <c r="F158">
        <v>91</v>
      </c>
      <c r="G158">
        <v>209</v>
      </c>
      <c r="H158">
        <v>49852</v>
      </c>
      <c r="I158" s="1">
        <v>44363</v>
      </c>
      <c r="J158" s="1">
        <v>44371</v>
      </c>
      <c r="K158" t="s">
        <v>2999</v>
      </c>
      <c r="L158" t="s">
        <v>3156</v>
      </c>
      <c r="M158">
        <v>116</v>
      </c>
      <c r="N158">
        <v>51</v>
      </c>
      <c r="O158" t="s">
        <v>651</v>
      </c>
      <c r="P158" t="s">
        <v>19</v>
      </c>
      <c r="Q158" t="s">
        <v>14</v>
      </c>
    </row>
    <row r="159" spans="1:17" x14ac:dyDescent="0.45">
      <c r="A159">
        <v>467</v>
      </c>
      <c r="B159">
        <v>103</v>
      </c>
      <c r="C159">
        <v>549</v>
      </c>
      <c r="D159">
        <v>98</v>
      </c>
      <c r="E159">
        <v>2</v>
      </c>
      <c r="F159">
        <v>196</v>
      </c>
      <c r="G159">
        <v>209</v>
      </c>
      <c r="H159">
        <v>49852</v>
      </c>
      <c r="I159" s="1">
        <v>44363</v>
      </c>
      <c r="J159" s="1">
        <v>44371</v>
      </c>
      <c r="K159" t="s">
        <v>3444</v>
      </c>
      <c r="L159" t="s">
        <v>3552</v>
      </c>
      <c r="M159">
        <v>113</v>
      </c>
      <c r="N159">
        <v>67</v>
      </c>
      <c r="O159" t="s">
        <v>651</v>
      </c>
      <c r="P159" t="s">
        <v>19</v>
      </c>
      <c r="Q159" t="s">
        <v>14</v>
      </c>
    </row>
    <row r="160" spans="1:17" x14ac:dyDescent="0.45">
      <c r="A160">
        <v>462</v>
      </c>
      <c r="B160">
        <v>103</v>
      </c>
      <c r="C160">
        <v>772</v>
      </c>
      <c r="D160">
        <v>91</v>
      </c>
      <c r="E160">
        <v>1</v>
      </c>
      <c r="F160">
        <v>91</v>
      </c>
      <c r="G160">
        <v>209</v>
      </c>
      <c r="H160">
        <v>49852</v>
      </c>
      <c r="I160" s="1">
        <v>44363</v>
      </c>
      <c r="J160" s="1">
        <v>44371</v>
      </c>
      <c r="K160" t="s">
        <v>3444</v>
      </c>
      <c r="L160" t="s">
        <v>3804</v>
      </c>
      <c r="M160">
        <v>114</v>
      </c>
      <c r="N160">
        <v>55</v>
      </c>
      <c r="O160" t="s">
        <v>651</v>
      </c>
      <c r="P160" t="s">
        <v>19</v>
      </c>
      <c r="Q160" t="s">
        <v>14</v>
      </c>
    </row>
    <row r="161" spans="1:17" x14ac:dyDescent="0.45">
      <c r="A161">
        <v>463</v>
      </c>
      <c r="B161">
        <v>103</v>
      </c>
      <c r="C161">
        <v>756</v>
      </c>
      <c r="D161">
        <v>109</v>
      </c>
      <c r="E161">
        <v>3</v>
      </c>
      <c r="F161">
        <v>327</v>
      </c>
      <c r="G161">
        <v>209</v>
      </c>
      <c r="H161">
        <v>49852</v>
      </c>
      <c r="I161" s="1">
        <v>44363</v>
      </c>
      <c r="J161" s="1">
        <v>44371</v>
      </c>
      <c r="K161" t="s">
        <v>3444</v>
      </c>
      <c r="L161" t="s">
        <v>3768</v>
      </c>
      <c r="M161">
        <v>102</v>
      </c>
      <c r="N161">
        <v>50</v>
      </c>
      <c r="O161" t="s">
        <v>651</v>
      </c>
      <c r="P161" t="s">
        <v>19</v>
      </c>
      <c r="Q161" t="s">
        <v>14</v>
      </c>
    </row>
    <row r="162" spans="1:17" x14ac:dyDescent="0.45">
      <c r="A162">
        <v>465</v>
      </c>
      <c r="B162">
        <v>103</v>
      </c>
      <c r="C162">
        <v>663</v>
      </c>
      <c r="D162">
        <v>93</v>
      </c>
      <c r="E162">
        <v>3</v>
      </c>
      <c r="F162">
        <v>279</v>
      </c>
      <c r="G162">
        <v>209</v>
      </c>
      <c r="H162">
        <v>49852</v>
      </c>
      <c r="I162" s="1">
        <v>44363</v>
      </c>
      <c r="J162" s="1">
        <v>44371</v>
      </c>
      <c r="K162" t="s">
        <v>3444</v>
      </c>
      <c r="L162" t="s">
        <v>3660</v>
      </c>
      <c r="M162">
        <v>115</v>
      </c>
      <c r="N162">
        <v>80</v>
      </c>
      <c r="O162" t="s">
        <v>651</v>
      </c>
      <c r="P162" t="s">
        <v>19</v>
      </c>
      <c r="Q162" t="s">
        <v>14</v>
      </c>
    </row>
    <row r="163" spans="1:17" x14ac:dyDescent="0.45">
      <c r="A163">
        <v>466</v>
      </c>
      <c r="B163">
        <v>103</v>
      </c>
      <c r="C163">
        <v>740</v>
      </c>
      <c r="D163">
        <v>109</v>
      </c>
      <c r="E163">
        <v>3</v>
      </c>
      <c r="F163">
        <v>327</v>
      </c>
      <c r="G163">
        <v>209</v>
      </c>
      <c r="H163">
        <v>49852</v>
      </c>
      <c r="I163" s="1">
        <v>44363</v>
      </c>
      <c r="J163" s="1">
        <v>44371</v>
      </c>
      <c r="K163" t="s">
        <v>3444</v>
      </c>
      <c r="L163" t="s">
        <v>3768</v>
      </c>
      <c r="M163">
        <v>102</v>
      </c>
      <c r="N163">
        <v>78</v>
      </c>
      <c r="O163" t="s">
        <v>651</v>
      </c>
      <c r="P163" t="s">
        <v>19</v>
      </c>
      <c r="Q163" t="s">
        <v>14</v>
      </c>
    </row>
    <row r="164" spans="1:17" x14ac:dyDescent="0.45">
      <c r="A164">
        <v>934</v>
      </c>
      <c r="B164">
        <v>192</v>
      </c>
      <c r="C164">
        <v>9</v>
      </c>
      <c r="D164">
        <v>96</v>
      </c>
      <c r="E164">
        <v>3</v>
      </c>
      <c r="F164">
        <v>288</v>
      </c>
      <c r="G164">
        <v>842</v>
      </c>
      <c r="H164">
        <v>30614</v>
      </c>
      <c r="I164" s="1">
        <v>44233</v>
      </c>
      <c r="J164" s="1">
        <v>44246</v>
      </c>
      <c r="K164" t="s">
        <v>2999</v>
      </c>
      <c r="L164" t="s">
        <v>3000</v>
      </c>
      <c r="M164">
        <v>114</v>
      </c>
      <c r="N164">
        <v>43</v>
      </c>
      <c r="O164" t="s">
        <v>2520</v>
      </c>
      <c r="P164" t="s">
        <v>51</v>
      </c>
      <c r="Q164" t="s">
        <v>14</v>
      </c>
    </row>
    <row r="165" spans="1:17" x14ac:dyDescent="0.45">
      <c r="A165">
        <v>935</v>
      </c>
      <c r="B165">
        <v>192</v>
      </c>
      <c r="C165">
        <v>664</v>
      </c>
      <c r="D165">
        <v>93</v>
      </c>
      <c r="E165">
        <v>1</v>
      </c>
      <c r="F165">
        <v>93</v>
      </c>
      <c r="G165">
        <v>842</v>
      </c>
      <c r="H165">
        <v>30614</v>
      </c>
      <c r="I165" s="1">
        <v>44233</v>
      </c>
      <c r="J165" s="1">
        <v>44246</v>
      </c>
      <c r="K165" t="s">
        <v>3444</v>
      </c>
      <c r="L165" t="s">
        <v>3660</v>
      </c>
      <c r="M165">
        <v>115</v>
      </c>
      <c r="N165">
        <v>60</v>
      </c>
      <c r="O165" t="s">
        <v>2520</v>
      </c>
      <c r="P165" t="s">
        <v>51</v>
      </c>
      <c r="Q165" t="s">
        <v>14</v>
      </c>
    </row>
    <row r="166" spans="1:17" x14ac:dyDescent="0.45">
      <c r="A166">
        <v>931</v>
      </c>
      <c r="B166">
        <v>192</v>
      </c>
      <c r="C166">
        <v>390</v>
      </c>
      <c r="D166">
        <v>119</v>
      </c>
      <c r="E166">
        <v>3</v>
      </c>
      <c r="F166">
        <v>357</v>
      </c>
      <c r="G166">
        <v>842</v>
      </c>
      <c r="H166">
        <v>30614</v>
      </c>
      <c r="I166" s="1">
        <v>44233</v>
      </c>
      <c r="J166" s="1">
        <v>44246</v>
      </c>
      <c r="K166" t="s">
        <v>2999</v>
      </c>
      <c r="L166" t="s">
        <v>3408</v>
      </c>
      <c r="M166">
        <v>113</v>
      </c>
      <c r="N166">
        <v>43</v>
      </c>
      <c r="O166" t="s">
        <v>2520</v>
      </c>
      <c r="P166" t="s">
        <v>51</v>
      </c>
      <c r="Q166" t="s">
        <v>14</v>
      </c>
    </row>
    <row r="167" spans="1:17" x14ac:dyDescent="0.45">
      <c r="A167">
        <v>1164</v>
      </c>
      <c r="B167">
        <v>240</v>
      </c>
      <c r="C167">
        <v>9</v>
      </c>
      <c r="D167">
        <v>96</v>
      </c>
      <c r="E167">
        <v>1</v>
      </c>
      <c r="F167">
        <v>96</v>
      </c>
      <c r="G167">
        <v>578</v>
      </c>
      <c r="H167">
        <v>37612</v>
      </c>
      <c r="I167" s="1">
        <v>44223</v>
      </c>
      <c r="J167" s="1">
        <v>44228</v>
      </c>
      <c r="K167" t="s">
        <v>2999</v>
      </c>
      <c r="L167" t="s">
        <v>3000</v>
      </c>
      <c r="M167">
        <v>114</v>
      </c>
      <c r="N167">
        <v>43</v>
      </c>
      <c r="O167" t="s">
        <v>1743</v>
      </c>
      <c r="P167" t="s">
        <v>36</v>
      </c>
      <c r="Q167" t="s">
        <v>14</v>
      </c>
    </row>
    <row r="168" spans="1:17" x14ac:dyDescent="0.45">
      <c r="A168">
        <v>1162</v>
      </c>
      <c r="B168">
        <v>240</v>
      </c>
      <c r="C168">
        <v>473</v>
      </c>
      <c r="D168">
        <v>118</v>
      </c>
      <c r="E168">
        <v>1</v>
      </c>
      <c r="F168">
        <v>118</v>
      </c>
      <c r="G168">
        <v>578</v>
      </c>
      <c r="H168">
        <v>37612</v>
      </c>
      <c r="I168" s="1">
        <v>44223</v>
      </c>
      <c r="J168" s="1">
        <v>44228</v>
      </c>
      <c r="K168" t="s">
        <v>3444</v>
      </c>
      <c r="L168" t="s">
        <v>3480</v>
      </c>
      <c r="M168">
        <v>110</v>
      </c>
      <c r="N168">
        <v>43</v>
      </c>
      <c r="O168" t="s">
        <v>1743</v>
      </c>
      <c r="P168" t="s">
        <v>36</v>
      </c>
      <c r="Q168" t="s">
        <v>14</v>
      </c>
    </row>
    <row r="169" spans="1:17" x14ac:dyDescent="0.45">
      <c r="A169">
        <v>1165</v>
      </c>
      <c r="B169">
        <v>240</v>
      </c>
      <c r="C169">
        <v>298</v>
      </c>
      <c r="D169">
        <v>105</v>
      </c>
      <c r="E169">
        <v>3</v>
      </c>
      <c r="F169">
        <v>315</v>
      </c>
      <c r="G169">
        <v>578</v>
      </c>
      <c r="H169">
        <v>37612</v>
      </c>
      <c r="I169" s="1">
        <v>44223</v>
      </c>
      <c r="J169" s="1">
        <v>44228</v>
      </c>
      <c r="K169" t="s">
        <v>2999</v>
      </c>
      <c r="L169" t="s">
        <v>3300</v>
      </c>
      <c r="M169">
        <v>93</v>
      </c>
      <c r="N169">
        <v>58</v>
      </c>
      <c r="O169" t="s">
        <v>1743</v>
      </c>
      <c r="P169" t="s">
        <v>36</v>
      </c>
      <c r="Q169" t="s">
        <v>14</v>
      </c>
    </row>
    <row r="170" spans="1:17" x14ac:dyDescent="0.45">
      <c r="A170">
        <v>1163</v>
      </c>
      <c r="B170">
        <v>240</v>
      </c>
      <c r="C170">
        <v>124</v>
      </c>
      <c r="D170">
        <v>92</v>
      </c>
      <c r="E170">
        <v>3</v>
      </c>
      <c r="F170">
        <v>276</v>
      </c>
      <c r="G170">
        <v>578</v>
      </c>
      <c r="H170">
        <v>37612</v>
      </c>
      <c r="I170" s="1">
        <v>44223</v>
      </c>
      <c r="J170" s="1">
        <v>44228</v>
      </c>
      <c r="K170" t="s">
        <v>2999</v>
      </c>
      <c r="L170" t="s">
        <v>3120</v>
      </c>
      <c r="M170">
        <v>115</v>
      </c>
      <c r="N170">
        <v>52</v>
      </c>
      <c r="O170" t="s">
        <v>1743</v>
      </c>
      <c r="P170" t="s">
        <v>36</v>
      </c>
      <c r="Q170" t="s">
        <v>14</v>
      </c>
    </row>
    <row r="171" spans="1:17" x14ac:dyDescent="0.45">
      <c r="A171">
        <v>1161</v>
      </c>
      <c r="B171">
        <v>240</v>
      </c>
      <c r="C171">
        <v>259</v>
      </c>
      <c r="D171">
        <v>95</v>
      </c>
      <c r="E171">
        <v>2</v>
      </c>
      <c r="F171">
        <v>190</v>
      </c>
      <c r="G171">
        <v>578</v>
      </c>
      <c r="H171">
        <v>37612</v>
      </c>
      <c r="I171" s="1">
        <v>44223</v>
      </c>
      <c r="J171" s="1">
        <v>44228</v>
      </c>
      <c r="K171" t="s">
        <v>2999</v>
      </c>
      <c r="L171" t="s">
        <v>3264</v>
      </c>
      <c r="M171">
        <v>117</v>
      </c>
      <c r="N171">
        <v>46</v>
      </c>
      <c r="O171" t="s">
        <v>1743</v>
      </c>
      <c r="P171" t="s">
        <v>36</v>
      </c>
      <c r="Q171" t="s">
        <v>14</v>
      </c>
    </row>
    <row r="172" spans="1:17" x14ac:dyDescent="0.45">
      <c r="A172">
        <v>837</v>
      </c>
      <c r="B172">
        <v>174</v>
      </c>
      <c r="C172">
        <v>1174</v>
      </c>
      <c r="D172">
        <v>99</v>
      </c>
      <c r="E172">
        <v>1</v>
      </c>
      <c r="F172">
        <v>99</v>
      </c>
      <c r="G172">
        <v>497</v>
      </c>
      <c r="H172">
        <v>46769</v>
      </c>
      <c r="I172" s="1">
        <v>44249</v>
      </c>
      <c r="J172" s="1">
        <v>44272</v>
      </c>
      <c r="K172" t="s">
        <v>3876</v>
      </c>
      <c r="L172" t="s">
        <v>4201</v>
      </c>
      <c r="M172">
        <v>98</v>
      </c>
      <c r="N172">
        <v>78</v>
      </c>
      <c r="O172" t="s">
        <v>1506</v>
      </c>
      <c r="P172" t="s">
        <v>13</v>
      </c>
      <c r="Q172" t="s">
        <v>14</v>
      </c>
    </row>
    <row r="173" spans="1:17" x14ac:dyDescent="0.45">
      <c r="A173">
        <v>1117</v>
      </c>
      <c r="B173">
        <v>230</v>
      </c>
      <c r="C173">
        <v>51</v>
      </c>
      <c r="D173">
        <v>104</v>
      </c>
      <c r="E173">
        <v>1</v>
      </c>
      <c r="F173">
        <v>104</v>
      </c>
      <c r="G173">
        <v>497</v>
      </c>
      <c r="H173">
        <v>54581</v>
      </c>
      <c r="I173" s="1">
        <v>44439</v>
      </c>
      <c r="J173" s="1">
        <v>44457</v>
      </c>
      <c r="K173" t="s">
        <v>2999</v>
      </c>
      <c r="L173" t="s">
        <v>3048</v>
      </c>
      <c r="M173">
        <v>119</v>
      </c>
      <c r="N173">
        <v>60</v>
      </c>
      <c r="O173" t="s">
        <v>1506</v>
      </c>
      <c r="P173" t="s">
        <v>13</v>
      </c>
      <c r="Q173" t="s">
        <v>14</v>
      </c>
    </row>
    <row r="174" spans="1:17" x14ac:dyDescent="0.45">
      <c r="A174">
        <v>1116</v>
      </c>
      <c r="B174">
        <v>230</v>
      </c>
      <c r="C174">
        <v>1146</v>
      </c>
      <c r="D174">
        <v>102</v>
      </c>
      <c r="E174">
        <v>1</v>
      </c>
      <c r="F174">
        <v>102</v>
      </c>
      <c r="G174">
        <v>497</v>
      </c>
      <c r="H174">
        <v>54581</v>
      </c>
      <c r="I174" s="1">
        <v>44439</v>
      </c>
      <c r="J174" s="1">
        <v>44457</v>
      </c>
      <c r="K174" t="s">
        <v>3876</v>
      </c>
      <c r="L174" t="s">
        <v>4165</v>
      </c>
      <c r="M174">
        <v>106</v>
      </c>
      <c r="N174">
        <v>48</v>
      </c>
      <c r="O174" t="s">
        <v>1506</v>
      </c>
      <c r="P174" t="s">
        <v>13</v>
      </c>
      <c r="Q174" t="s">
        <v>14</v>
      </c>
    </row>
    <row r="175" spans="1:17" x14ac:dyDescent="0.45">
      <c r="A175">
        <v>1033</v>
      </c>
      <c r="B175">
        <v>212</v>
      </c>
      <c r="C175">
        <v>1174</v>
      </c>
      <c r="D175">
        <v>99</v>
      </c>
      <c r="E175">
        <v>1</v>
      </c>
      <c r="F175">
        <v>99</v>
      </c>
      <c r="G175">
        <v>62</v>
      </c>
      <c r="H175">
        <v>29887</v>
      </c>
      <c r="I175" s="1">
        <v>44483</v>
      </c>
      <c r="J175" s="1">
        <v>44508</v>
      </c>
      <c r="K175" t="s">
        <v>3876</v>
      </c>
      <c r="L175" t="s">
        <v>4201</v>
      </c>
      <c r="M175">
        <v>98</v>
      </c>
      <c r="N175">
        <v>78</v>
      </c>
      <c r="O175" t="s">
        <v>211</v>
      </c>
      <c r="P175" t="s">
        <v>24</v>
      </c>
      <c r="Q175" t="s">
        <v>14</v>
      </c>
    </row>
    <row r="176" spans="1:17" x14ac:dyDescent="0.45">
      <c r="A176">
        <v>1035</v>
      </c>
      <c r="B176">
        <v>212</v>
      </c>
      <c r="C176">
        <v>172</v>
      </c>
      <c r="D176">
        <v>91</v>
      </c>
      <c r="E176">
        <v>2</v>
      </c>
      <c r="F176">
        <v>182</v>
      </c>
      <c r="G176">
        <v>62</v>
      </c>
      <c r="H176">
        <v>29887</v>
      </c>
      <c r="I176" s="1">
        <v>44483</v>
      </c>
      <c r="J176" s="1">
        <v>44508</v>
      </c>
      <c r="K176" t="s">
        <v>2999</v>
      </c>
      <c r="L176" t="s">
        <v>3156</v>
      </c>
      <c r="M176">
        <v>116</v>
      </c>
      <c r="N176">
        <v>44</v>
      </c>
      <c r="O176" t="s">
        <v>211</v>
      </c>
      <c r="P176" t="s">
        <v>24</v>
      </c>
      <c r="Q176" t="s">
        <v>14</v>
      </c>
    </row>
    <row r="177" spans="1:17" x14ac:dyDescent="0.45">
      <c r="A177">
        <v>1030</v>
      </c>
      <c r="B177">
        <v>212</v>
      </c>
      <c r="C177">
        <v>317</v>
      </c>
      <c r="D177">
        <v>109</v>
      </c>
      <c r="E177">
        <v>3</v>
      </c>
      <c r="F177">
        <v>327</v>
      </c>
      <c r="G177">
        <v>62</v>
      </c>
      <c r="H177">
        <v>29887</v>
      </c>
      <c r="I177" s="1">
        <v>44483</v>
      </c>
      <c r="J177" s="1">
        <v>44508</v>
      </c>
      <c r="K177" t="s">
        <v>2999</v>
      </c>
      <c r="L177" t="s">
        <v>3336</v>
      </c>
      <c r="M177">
        <v>108</v>
      </c>
      <c r="N177">
        <v>60</v>
      </c>
      <c r="O177" t="s">
        <v>211</v>
      </c>
      <c r="P177" t="s">
        <v>24</v>
      </c>
      <c r="Q177" t="s">
        <v>14</v>
      </c>
    </row>
    <row r="178" spans="1:17" x14ac:dyDescent="0.45">
      <c r="A178">
        <v>1034</v>
      </c>
      <c r="B178">
        <v>212</v>
      </c>
      <c r="C178">
        <v>362</v>
      </c>
      <c r="D178">
        <v>94</v>
      </c>
      <c r="E178">
        <v>3</v>
      </c>
      <c r="F178">
        <v>282</v>
      </c>
      <c r="G178">
        <v>62</v>
      </c>
      <c r="H178">
        <v>29887</v>
      </c>
      <c r="I178" s="1">
        <v>44483</v>
      </c>
      <c r="J178" s="1">
        <v>44508</v>
      </c>
      <c r="K178" t="s">
        <v>2999</v>
      </c>
      <c r="L178" t="s">
        <v>3372</v>
      </c>
      <c r="M178">
        <v>92</v>
      </c>
      <c r="N178">
        <v>71</v>
      </c>
      <c r="O178" t="s">
        <v>211</v>
      </c>
      <c r="P178" t="s">
        <v>24</v>
      </c>
      <c r="Q178" t="s">
        <v>14</v>
      </c>
    </row>
    <row r="179" spans="1:17" x14ac:dyDescent="0.45">
      <c r="A179">
        <v>1032</v>
      </c>
      <c r="B179">
        <v>212</v>
      </c>
      <c r="C179">
        <v>517</v>
      </c>
      <c r="D179">
        <v>102</v>
      </c>
      <c r="E179">
        <v>2</v>
      </c>
      <c r="F179">
        <v>204</v>
      </c>
      <c r="G179">
        <v>62</v>
      </c>
      <c r="H179">
        <v>29887</v>
      </c>
      <c r="I179" s="1">
        <v>44483</v>
      </c>
      <c r="J179" s="1">
        <v>44508</v>
      </c>
      <c r="K179" t="s">
        <v>3444</v>
      </c>
      <c r="L179" t="s">
        <v>3516</v>
      </c>
      <c r="M179">
        <v>109</v>
      </c>
      <c r="N179">
        <v>56</v>
      </c>
      <c r="O179" t="s">
        <v>211</v>
      </c>
      <c r="P179" t="s">
        <v>24</v>
      </c>
      <c r="Q179" t="s">
        <v>14</v>
      </c>
    </row>
    <row r="180" spans="1:17" x14ac:dyDescent="0.45">
      <c r="A180">
        <v>557</v>
      </c>
      <c r="B180">
        <v>120</v>
      </c>
      <c r="C180">
        <v>11</v>
      </c>
      <c r="D180">
        <v>96</v>
      </c>
      <c r="E180">
        <v>2</v>
      </c>
      <c r="F180">
        <v>192</v>
      </c>
      <c r="G180">
        <v>585</v>
      </c>
      <c r="H180">
        <v>53001</v>
      </c>
      <c r="I180" s="1">
        <v>44356</v>
      </c>
      <c r="J180" s="1">
        <v>44361</v>
      </c>
      <c r="K180" t="s">
        <v>2999</v>
      </c>
      <c r="L180" t="s">
        <v>3000</v>
      </c>
      <c r="M180">
        <v>114</v>
      </c>
      <c r="N180">
        <v>78</v>
      </c>
      <c r="O180" t="s">
        <v>1763</v>
      </c>
      <c r="P180" t="s">
        <v>19</v>
      </c>
      <c r="Q180" t="s">
        <v>14</v>
      </c>
    </row>
    <row r="181" spans="1:17" x14ac:dyDescent="0.45">
      <c r="A181">
        <v>558</v>
      </c>
      <c r="B181">
        <v>120</v>
      </c>
      <c r="C181">
        <v>395</v>
      </c>
      <c r="D181">
        <v>119</v>
      </c>
      <c r="E181">
        <v>3</v>
      </c>
      <c r="F181">
        <v>357</v>
      </c>
      <c r="G181">
        <v>585</v>
      </c>
      <c r="H181">
        <v>53001</v>
      </c>
      <c r="I181" s="1">
        <v>44356</v>
      </c>
      <c r="J181" s="1">
        <v>44361</v>
      </c>
      <c r="K181" t="s">
        <v>2999</v>
      </c>
      <c r="L181" t="s">
        <v>3408</v>
      </c>
      <c r="M181">
        <v>113</v>
      </c>
      <c r="N181">
        <v>63</v>
      </c>
      <c r="O181" t="s">
        <v>1763</v>
      </c>
      <c r="P181" t="s">
        <v>19</v>
      </c>
      <c r="Q181" t="s">
        <v>14</v>
      </c>
    </row>
    <row r="182" spans="1:17" x14ac:dyDescent="0.45">
      <c r="A182">
        <v>554</v>
      </c>
      <c r="B182">
        <v>120</v>
      </c>
      <c r="C182">
        <v>340</v>
      </c>
      <c r="D182">
        <v>109</v>
      </c>
      <c r="E182">
        <v>2</v>
      </c>
      <c r="F182">
        <v>218</v>
      </c>
      <c r="G182">
        <v>585</v>
      </c>
      <c r="H182">
        <v>53001</v>
      </c>
      <c r="I182" s="1">
        <v>44356</v>
      </c>
      <c r="J182" s="1">
        <v>44361</v>
      </c>
      <c r="K182" t="s">
        <v>2999</v>
      </c>
      <c r="L182" t="s">
        <v>3336</v>
      </c>
      <c r="M182">
        <v>108</v>
      </c>
      <c r="N182">
        <v>80</v>
      </c>
      <c r="O182" t="s">
        <v>1763</v>
      </c>
      <c r="P182" t="s">
        <v>19</v>
      </c>
      <c r="Q182" t="s">
        <v>14</v>
      </c>
    </row>
    <row r="183" spans="1:17" x14ac:dyDescent="0.45">
      <c r="A183">
        <v>19</v>
      </c>
      <c r="B183">
        <v>4</v>
      </c>
      <c r="C183">
        <v>12</v>
      </c>
      <c r="D183">
        <v>96</v>
      </c>
      <c r="E183">
        <v>2</v>
      </c>
      <c r="F183">
        <v>192</v>
      </c>
      <c r="G183">
        <v>433</v>
      </c>
      <c r="H183">
        <v>39782</v>
      </c>
      <c r="I183" s="1">
        <v>44322</v>
      </c>
      <c r="J183" s="1">
        <v>44335</v>
      </c>
      <c r="K183" t="s">
        <v>2999</v>
      </c>
      <c r="L183" t="s">
        <v>3000</v>
      </c>
      <c r="M183">
        <v>114</v>
      </c>
      <c r="N183">
        <v>56</v>
      </c>
      <c r="O183" t="s">
        <v>1315</v>
      </c>
      <c r="P183" t="s">
        <v>88</v>
      </c>
      <c r="Q183" t="s">
        <v>14</v>
      </c>
    </row>
    <row r="184" spans="1:17" x14ac:dyDescent="0.45">
      <c r="A184">
        <v>15</v>
      </c>
      <c r="B184">
        <v>4</v>
      </c>
      <c r="C184">
        <v>1033</v>
      </c>
      <c r="D184">
        <v>90</v>
      </c>
      <c r="E184">
        <v>1</v>
      </c>
      <c r="F184">
        <v>90</v>
      </c>
      <c r="G184">
        <v>433</v>
      </c>
      <c r="H184">
        <v>39782</v>
      </c>
      <c r="I184" s="1">
        <v>44322</v>
      </c>
      <c r="J184" s="1">
        <v>44335</v>
      </c>
      <c r="K184" t="s">
        <v>3876</v>
      </c>
      <c r="L184" t="s">
        <v>4057</v>
      </c>
      <c r="M184">
        <v>95</v>
      </c>
      <c r="N184">
        <v>62</v>
      </c>
      <c r="O184" t="s">
        <v>1315</v>
      </c>
      <c r="P184" t="s">
        <v>88</v>
      </c>
      <c r="Q184" t="s">
        <v>14</v>
      </c>
    </row>
    <row r="185" spans="1:17" x14ac:dyDescent="0.45">
      <c r="A185">
        <v>16</v>
      </c>
      <c r="B185">
        <v>4</v>
      </c>
      <c r="C185">
        <v>1184</v>
      </c>
      <c r="D185">
        <v>99</v>
      </c>
      <c r="E185">
        <v>3</v>
      </c>
      <c r="F185">
        <v>297</v>
      </c>
      <c r="G185">
        <v>433</v>
      </c>
      <c r="H185">
        <v>39782</v>
      </c>
      <c r="I185" s="1">
        <v>44322</v>
      </c>
      <c r="J185" s="1">
        <v>44335</v>
      </c>
      <c r="K185" t="s">
        <v>3876</v>
      </c>
      <c r="L185" t="s">
        <v>4201</v>
      </c>
      <c r="M185">
        <v>98</v>
      </c>
      <c r="N185">
        <v>57</v>
      </c>
      <c r="O185" t="s">
        <v>1315</v>
      </c>
      <c r="P185" t="s">
        <v>88</v>
      </c>
      <c r="Q185" t="s">
        <v>14</v>
      </c>
    </row>
    <row r="186" spans="1:17" x14ac:dyDescent="0.45">
      <c r="A186">
        <v>17</v>
      </c>
      <c r="B186">
        <v>4</v>
      </c>
      <c r="C186">
        <v>769</v>
      </c>
      <c r="D186">
        <v>109</v>
      </c>
      <c r="E186">
        <v>1</v>
      </c>
      <c r="F186">
        <v>109</v>
      </c>
      <c r="G186">
        <v>433</v>
      </c>
      <c r="H186">
        <v>39782</v>
      </c>
      <c r="I186" s="1">
        <v>44322</v>
      </c>
      <c r="J186" s="1">
        <v>44335</v>
      </c>
      <c r="K186" t="s">
        <v>3444</v>
      </c>
      <c r="L186" t="s">
        <v>3768</v>
      </c>
      <c r="M186">
        <v>102</v>
      </c>
      <c r="N186">
        <v>42</v>
      </c>
      <c r="O186" t="s">
        <v>1315</v>
      </c>
      <c r="P186" t="s">
        <v>88</v>
      </c>
      <c r="Q186" t="s">
        <v>14</v>
      </c>
    </row>
    <row r="187" spans="1:17" x14ac:dyDescent="0.45">
      <c r="A187">
        <v>18</v>
      </c>
      <c r="B187">
        <v>4</v>
      </c>
      <c r="C187">
        <v>923</v>
      </c>
      <c r="D187">
        <v>96</v>
      </c>
      <c r="E187">
        <v>3</v>
      </c>
      <c r="F187">
        <v>288</v>
      </c>
      <c r="G187">
        <v>433</v>
      </c>
      <c r="H187">
        <v>39782</v>
      </c>
      <c r="I187" s="1">
        <v>44322</v>
      </c>
      <c r="J187" s="1">
        <v>44335</v>
      </c>
      <c r="K187" t="s">
        <v>3876</v>
      </c>
      <c r="L187" t="s">
        <v>3949</v>
      </c>
      <c r="M187">
        <v>104</v>
      </c>
      <c r="N187">
        <v>68</v>
      </c>
      <c r="O187" t="s">
        <v>1315</v>
      </c>
      <c r="P187" t="s">
        <v>88</v>
      </c>
      <c r="Q187" t="s">
        <v>14</v>
      </c>
    </row>
    <row r="188" spans="1:17" x14ac:dyDescent="0.45">
      <c r="A188">
        <v>1216</v>
      </c>
      <c r="B188">
        <v>251</v>
      </c>
      <c r="C188">
        <v>26</v>
      </c>
      <c r="D188">
        <v>96</v>
      </c>
      <c r="E188">
        <v>3</v>
      </c>
      <c r="F188">
        <v>288</v>
      </c>
      <c r="G188">
        <v>433</v>
      </c>
      <c r="H188">
        <v>30132</v>
      </c>
      <c r="I188" s="1">
        <v>44408</v>
      </c>
      <c r="J188" s="1">
        <v>44435</v>
      </c>
      <c r="K188" t="s">
        <v>2999</v>
      </c>
      <c r="L188" t="s">
        <v>3000</v>
      </c>
      <c r="M188">
        <v>114</v>
      </c>
      <c r="N188">
        <v>59</v>
      </c>
      <c r="O188" t="s">
        <v>1315</v>
      </c>
      <c r="P188" t="s">
        <v>88</v>
      </c>
      <c r="Q188" t="s">
        <v>14</v>
      </c>
    </row>
    <row r="189" spans="1:17" x14ac:dyDescent="0.45">
      <c r="A189">
        <v>1215</v>
      </c>
      <c r="B189">
        <v>251</v>
      </c>
      <c r="C189">
        <v>1015</v>
      </c>
      <c r="D189">
        <v>90</v>
      </c>
      <c r="E189">
        <v>2</v>
      </c>
      <c r="F189">
        <v>180</v>
      </c>
      <c r="G189">
        <v>433</v>
      </c>
      <c r="H189">
        <v>30132</v>
      </c>
      <c r="I189" s="1">
        <v>44408</v>
      </c>
      <c r="J189" s="1">
        <v>44435</v>
      </c>
      <c r="K189" t="s">
        <v>3876</v>
      </c>
      <c r="L189" t="s">
        <v>4057</v>
      </c>
      <c r="M189">
        <v>95</v>
      </c>
      <c r="N189">
        <v>52</v>
      </c>
      <c r="O189" t="s">
        <v>1315</v>
      </c>
      <c r="P189" t="s">
        <v>88</v>
      </c>
      <c r="Q189" t="s">
        <v>14</v>
      </c>
    </row>
    <row r="190" spans="1:17" x14ac:dyDescent="0.45">
      <c r="A190">
        <v>1085</v>
      </c>
      <c r="B190">
        <v>223</v>
      </c>
      <c r="C190">
        <v>13</v>
      </c>
      <c r="D190">
        <v>96</v>
      </c>
      <c r="E190">
        <v>1</v>
      </c>
      <c r="F190">
        <v>96</v>
      </c>
      <c r="G190">
        <v>657</v>
      </c>
      <c r="H190">
        <v>13441</v>
      </c>
      <c r="I190" s="1">
        <v>44278</v>
      </c>
      <c r="J190" s="1">
        <v>44285</v>
      </c>
      <c r="K190" t="s">
        <v>2999</v>
      </c>
      <c r="L190" t="s">
        <v>3000</v>
      </c>
      <c r="M190">
        <v>114</v>
      </c>
      <c r="N190">
        <v>75</v>
      </c>
      <c r="O190" t="s">
        <v>1977</v>
      </c>
      <c r="P190" t="s">
        <v>19</v>
      </c>
      <c r="Q190" t="s">
        <v>14</v>
      </c>
    </row>
    <row r="191" spans="1:17" x14ac:dyDescent="0.45">
      <c r="A191">
        <v>1087</v>
      </c>
      <c r="B191">
        <v>223</v>
      </c>
      <c r="C191">
        <v>91</v>
      </c>
      <c r="D191">
        <v>118</v>
      </c>
      <c r="E191">
        <v>2</v>
      </c>
      <c r="F191">
        <v>236</v>
      </c>
      <c r="G191">
        <v>657</v>
      </c>
      <c r="H191">
        <v>13441</v>
      </c>
      <c r="I191" s="1">
        <v>44278</v>
      </c>
      <c r="J191" s="1">
        <v>44285</v>
      </c>
      <c r="K191" t="s">
        <v>2999</v>
      </c>
      <c r="L191" t="s">
        <v>3084</v>
      </c>
      <c r="M191">
        <v>96</v>
      </c>
      <c r="N191">
        <v>43</v>
      </c>
      <c r="O191" t="s">
        <v>1977</v>
      </c>
      <c r="P191" t="s">
        <v>19</v>
      </c>
      <c r="Q191" t="s">
        <v>14</v>
      </c>
    </row>
    <row r="192" spans="1:17" x14ac:dyDescent="0.45">
      <c r="A192">
        <v>1082</v>
      </c>
      <c r="B192">
        <v>223</v>
      </c>
      <c r="C192">
        <v>883</v>
      </c>
      <c r="D192">
        <v>94</v>
      </c>
      <c r="E192">
        <v>3</v>
      </c>
      <c r="F192">
        <v>282</v>
      </c>
      <c r="G192">
        <v>657</v>
      </c>
      <c r="H192">
        <v>13441</v>
      </c>
      <c r="I192" s="1">
        <v>44278</v>
      </c>
      <c r="J192" s="1">
        <v>44285</v>
      </c>
      <c r="K192" t="s">
        <v>3876</v>
      </c>
      <c r="L192" t="s">
        <v>3913</v>
      </c>
      <c r="M192">
        <v>113</v>
      </c>
      <c r="N192">
        <v>74</v>
      </c>
      <c r="O192" t="s">
        <v>1977</v>
      </c>
      <c r="P192" t="s">
        <v>19</v>
      </c>
      <c r="Q192" t="s">
        <v>14</v>
      </c>
    </row>
    <row r="193" spans="1:17" x14ac:dyDescent="0.45">
      <c r="A193">
        <v>1083</v>
      </c>
      <c r="B193">
        <v>223</v>
      </c>
      <c r="C193">
        <v>373</v>
      </c>
      <c r="D193">
        <v>94</v>
      </c>
      <c r="E193">
        <v>1</v>
      </c>
      <c r="F193">
        <v>94</v>
      </c>
      <c r="G193">
        <v>657</v>
      </c>
      <c r="H193">
        <v>13441</v>
      </c>
      <c r="I193" s="1">
        <v>44278</v>
      </c>
      <c r="J193" s="1">
        <v>44285</v>
      </c>
      <c r="K193" t="s">
        <v>2999</v>
      </c>
      <c r="L193" t="s">
        <v>3372</v>
      </c>
      <c r="M193">
        <v>92</v>
      </c>
      <c r="N193">
        <v>60</v>
      </c>
      <c r="O193" t="s">
        <v>1977</v>
      </c>
      <c r="P193" t="s">
        <v>19</v>
      </c>
      <c r="Q193" t="s">
        <v>14</v>
      </c>
    </row>
    <row r="194" spans="1:17" x14ac:dyDescent="0.45">
      <c r="A194">
        <v>241</v>
      </c>
      <c r="B194">
        <v>52</v>
      </c>
      <c r="C194">
        <v>14</v>
      </c>
      <c r="D194">
        <v>96</v>
      </c>
      <c r="E194">
        <v>2</v>
      </c>
      <c r="F194">
        <v>192</v>
      </c>
      <c r="G194">
        <v>493</v>
      </c>
      <c r="H194">
        <v>32155</v>
      </c>
      <c r="I194" s="1">
        <v>44475</v>
      </c>
      <c r="J194" s="1">
        <v>44498</v>
      </c>
      <c r="K194" t="s">
        <v>2999</v>
      </c>
      <c r="L194" t="s">
        <v>3000</v>
      </c>
      <c r="M194">
        <v>114</v>
      </c>
      <c r="N194">
        <v>50</v>
      </c>
      <c r="O194" t="s">
        <v>1494</v>
      </c>
      <c r="P194" t="s">
        <v>70</v>
      </c>
      <c r="Q194" t="s">
        <v>14</v>
      </c>
    </row>
    <row r="195" spans="1:17" x14ac:dyDescent="0.45">
      <c r="A195">
        <v>238</v>
      </c>
      <c r="B195">
        <v>52</v>
      </c>
      <c r="C195">
        <v>491</v>
      </c>
      <c r="D195">
        <v>102</v>
      </c>
      <c r="E195">
        <v>3</v>
      </c>
      <c r="F195">
        <v>306</v>
      </c>
      <c r="G195">
        <v>493</v>
      </c>
      <c r="H195">
        <v>32155</v>
      </c>
      <c r="I195" s="1">
        <v>44475</v>
      </c>
      <c r="J195" s="1">
        <v>44498</v>
      </c>
      <c r="K195" t="s">
        <v>3444</v>
      </c>
      <c r="L195" t="s">
        <v>3516</v>
      </c>
      <c r="M195">
        <v>109</v>
      </c>
      <c r="N195">
        <v>54</v>
      </c>
      <c r="O195" t="s">
        <v>1494</v>
      </c>
      <c r="P195" t="s">
        <v>70</v>
      </c>
      <c r="Q195" t="s">
        <v>14</v>
      </c>
    </row>
    <row r="196" spans="1:17" x14ac:dyDescent="0.45">
      <c r="A196">
        <v>239</v>
      </c>
      <c r="B196">
        <v>52</v>
      </c>
      <c r="C196">
        <v>1101</v>
      </c>
      <c r="D196">
        <v>115</v>
      </c>
      <c r="E196">
        <v>3</v>
      </c>
      <c r="F196">
        <v>345</v>
      </c>
      <c r="G196">
        <v>493</v>
      </c>
      <c r="H196">
        <v>32155</v>
      </c>
      <c r="I196" s="1">
        <v>44475</v>
      </c>
      <c r="J196" s="1">
        <v>44498</v>
      </c>
      <c r="K196" t="s">
        <v>3876</v>
      </c>
      <c r="L196" t="s">
        <v>4129</v>
      </c>
      <c r="M196">
        <v>99</v>
      </c>
      <c r="N196">
        <v>71</v>
      </c>
      <c r="O196" t="s">
        <v>1494</v>
      </c>
      <c r="P196" t="s">
        <v>70</v>
      </c>
      <c r="Q196" t="s">
        <v>14</v>
      </c>
    </row>
    <row r="197" spans="1:17" x14ac:dyDescent="0.45">
      <c r="A197">
        <v>240</v>
      </c>
      <c r="B197">
        <v>52</v>
      </c>
      <c r="C197">
        <v>1141</v>
      </c>
      <c r="D197">
        <v>102</v>
      </c>
      <c r="E197">
        <v>1</v>
      </c>
      <c r="F197">
        <v>102</v>
      </c>
      <c r="G197">
        <v>493</v>
      </c>
      <c r="H197">
        <v>32155</v>
      </c>
      <c r="I197" s="1">
        <v>44475</v>
      </c>
      <c r="J197" s="1">
        <v>44498</v>
      </c>
      <c r="K197" t="s">
        <v>3876</v>
      </c>
      <c r="L197" t="s">
        <v>4165</v>
      </c>
      <c r="M197">
        <v>106</v>
      </c>
      <c r="N197">
        <v>63</v>
      </c>
      <c r="O197" t="s">
        <v>1494</v>
      </c>
      <c r="P197" t="s">
        <v>70</v>
      </c>
      <c r="Q197" t="s">
        <v>14</v>
      </c>
    </row>
    <row r="198" spans="1:17" x14ac:dyDescent="0.45">
      <c r="A198">
        <v>233</v>
      </c>
      <c r="B198">
        <v>50</v>
      </c>
      <c r="C198">
        <v>1033</v>
      </c>
      <c r="D198">
        <v>90</v>
      </c>
      <c r="E198">
        <v>3</v>
      </c>
      <c r="F198">
        <v>270</v>
      </c>
      <c r="G198">
        <v>454</v>
      </c>
      <c r="H198">
        <v>50310</v>
      </c>
      <c r="I198" s="1">
        <v>44455</v>
      </c>
      <c r="J198" s="1">
        <v>44457</v>
      </c>
      <c r="K198" t="s">
        <v>3876</v>
      </c>
      <c r="L198" t="s">
        <v>4057</v>
      </c>
      <c r="M198">
        <v>95</v>
      </c>
      <c r="N198">
        <v>62</v>
      </c>
      <c r="O198" t="s">
        <v>1378</v>
      </c>
      <c r="P198" t="s">
        <v>36</v>
      </c>
      <c r="Q198" t="s">
        <v>14</v>
      </c>
    </row>
    <row r="199" spans="1:17" x14ac:dyDescent="0.45">
      <c r="A199">
        <v>229</v>
      </c>
      <c r="B199">
        <v>50</v>
      </c>
      <c r="C199">
        <v>457</v>
      </c>
      <c r="D199">
        <v>118</v>
      </c>
      <c r="E199">
        <v>3</v>
      </c>
      <c r="F199">
        <v>354</v>
      </c>
      <c r="G199">
        <v>454</v>
      </c>
      <c r="H199">
        <v>50310</v>
      </c>
      <c r="I199" s="1">
        <v>44455</v>
      </c>
      <c r="J199" s="1">
        <v>44457</v>
      </c>
      <c r="K199" t="s">
        <v>3444</v>
      </c>
      <c r="L199" t="s">
        <v>3480</v>
      </c>
      <c r="M199">
        <v>110</v>
      </c>
      <c r="N199">
        <v>62</v>
      </c>
      <c r="O199" t="s">
        <v>1378</v>
      </c>
      <c r="P199" t="s">
        <v>36</v>
      </c>
      <c r="Q199" t="s">
        <v>14</v>
      </c>
    </row>
    <row r="200" spans="1:17" x14ac:dyDescent="0.45">
      <c r="A200">
        <v>230</v>
      </c>
      <c r="B200">
        <v>50</v>
      </c>
      <c r="C200">
        <v>339</v>
      </c>
      <c r="D200">
        <v>109</v>
      </c>
      <c r="E200">
        <v>1</v>
      </c>
      <c r="F200">
        <v>109</v>
      </c>
      <c r="G200">
        <v>454</v>
      </c>
      <c r="H200">
        <v>50310</v>
      </c>
      <c r="I200" s="1">
        <v>44455</v>
      </c>
      <c r="J200" s="1">
        <v>44457</v>
      </c>
      <c r="K200" t="s">
        <v>2999</v>
      </c>
      <c r="L200" t="s">
        <v>3336</v>
      </c>
      <c r="M200">
        <v>108</v>
      </c>
      <c r="N200">
        <v>71</v>
      </c>
      <c r="O200" t="s">
        <v>1378</v>
      </c>
      <c r="P200" t="s">
        <v>36</v>
      </c>
      <c r="Q200" t="s">
        <v>14</v>
      </c>
    </row>
    <row r="201" spans="1:17" x14ac:dyDescent="0.45">
      <c r="A201">
        <v>231</v>
      </c>
      <c r="B201">
        <v>50</v>
      </c>
      <c r="C201">
        <v>1098</v>
      </c>
      <c r="D201">
        <v>115</v>
      </c>
      <c r="E201">
        <v>3</v>
      </c>
      <c r="F201">
        <v>345</v>
      </c>
      <c r="G201">
        <v>454</v>
      </c>
      <c r="H201">
        <v>50310</v>
      </c>
      <c r="I201" s="1">
        <v>44455</v>
      </c>
      <c r="J201" s="1">
        <v>44457</v>
      </c>
      <c r="K201" t="s">
        <v>3876</v>
      </c>
      <c r="L201" t="s">
        <v>4129</v>
      </c>
      <c r="M201">
        <v>99</v>
      </c>
      <c r="N201">
        <v>60</v>
      </c>
      <c r="O201" t="s">
        <v>1378</v>
      </c>
      <c r="P201" t="s">
        <v>36</v>
      </c>
      <c r="Q201" t="s">
        <v>14</v>
      </c>
    </row>
    <row r="202" spans="1:17" x14ac:dyDescent="0.45">
      <c r="A202">
        <v>232</v>
      </c>
      <c r="B202">
        <v>50</v>
      </c>
      <c r="C202">
        <v>1051</v>
      </c>
      <c r="D202">
        <v>93</v>
      </c>
      <c r="E202">
        <v>2</v>
      </c>
      <c r="F202">
        <v>186</v>
      </c>
      <c r="G202">
        <v>454</v>
      </c>
      <c r="H202">
        <v>50310</v>
      </c>
      <c r="I202" s="1">
        <v>44455</v>
      </c>
      <c r="J202" s="1">
        <v>44457</v>
      </c>
      <c r="K202" t="s">
        <v>3876</v>
      </c>
      <c r="L202" t="s">
        <v>4093</v>
      </c>
      <c r="M202">
        <v>94</v>
      </c>
      <c r="N202">
        <v>71</v>
      </c>
      <c r="O202" t="s">
        <v>1378</v>
      </c>
      <c r="P202" t="s">
        <v>36</v>
      </c>
      <c r="Q202" t="s">
        <v>14</v>
      </c>
    </row>
    <row r="203" spans="1:17" x14ac:dyDescent="0.45">
      <c r="A203">
        <v>234</v>
      </c>
      <c r="B203">
        <v>50</v>
      </c>
      <c r="C203">
        <v>429</v>
      </c>
      <c r="D203">
        <v>107</v>
      </c>
      <c r="E203">
        <v>1</v>
      </c>
      <c r="F203">
        <v>107</v>
      </c>
      <c r="G203">
        <v>454</v>
      </c>
      <c r="H203">
        <v>50310</v>
      </c>
      <c r="I203" s="1">
        <v>44455</v>
      </c>
      <c r="J203" s="1">
        <v>44457</v>
      </c>
      <c r="K203" t="s">
        <v>3444</v>
      </c>
      <c r="L203" t="s">
        <v>3120</v>
      </c>
      <c r="M203">
        <v>92</v>
      </c>
      <c r="N203">
        <v>79</v>
      </c>
      <c r="O203" t="s">
        <v>1378</v>
      </c>
      <c r="P203" t="s">
        <v>36</v>
      </c>
      <c r="Q203" t="s">
        <v>14</v>
      </c>
    </row>
    <row r="204" spans="1:17" x14ac:dyDescent="0.45">
      <c r="A204">
        <v>284</v>
      </c>
      <c r="B204">
        <v>65</v>
      </c>
      <c r="C204">
        <v>1184</v>
      </c>
      <c r="D204">
        <v>99</v>
      </c>
      <c r="E204">
        <v>3</v>
      </c>
      <c r="F204">
        <v>297</v>
      </c>
      <c r="G204">
        <v>388</v>
      </c>
      <c r="H204">
        <v>22051</v>
      </c>
      <c r="I204" s="1">
        <v>44373</v>
      </c>
      <c r="J204" s="1">
        <v>44399</v>
      </c>
      <c r="K204" t="s">
        <v>3876</v>
      </c>
      <c r="L204" t="s">
        <v>4201</v>
      </c>
      <c r="M204">
        <v>98</v>
      </c>
      <c r="N204">
        <v>57</v>
      </c>
      <c r="O204" t="s">
        <v>1183</v>
      </c>
      <c r="P204" t="s">
        <v>13</v>
      </c>
      <c r="Q204" t="s">
        <v>14</v>
      </c>
    </row>
    <row r="205" spans="1:17" x14ac:dyDescent="0.45">
      <c r="A205">
        <v>285</v>
      </c>
      <c r="B205">
        <v>65</v>
      </c>
      <c r="C205">
        <v>744</v>
      </c>
      <c r="D205">
        <v>109</v>
      </c>
      <c r="E205">
        <v>3</v>
      </c>
      <c r="F205">
        <v>327</v>
      </c>
      <c r="G205">
        <v>388</v>
      </c>
      <c r="H205">
        <v>22051</v>
      </c>
      <c r="I205" s="1">
        <v>44373</v>
      </c>
      <c r="J205" s="1">
        <v>44399</v>
      </c>
      <c r="K205" t="s">
        <v>3444</v>
      </c>
      <c r="L205" t="s">
        <v>3768</v>
      </c>
      <c r="M205">
        <v>102</v>
      </c>
      <c r="N205">
        <v>69</v>
      </c>
      <c r="O205" t="s">
        <v>1183</v>
      </c>
      <c r="P205" t="s">
        <v>13</v>
      </c>
      <c r="Q205" t="s">
        <v>14</v>
      </c>
    </row>
    <row r="206" spans="1:17" x14ac:dyDescent="0.45">
      <c r="A206">
        <v>721</v>
      </c>
      <c r="B206">
        <v>153</v>
      </c>
      <c r="C206">
        <v>769</v>
      </c>
      <c r="D206">
        <v>109</v>
      </c>
      <c r="E206">
        <v>3</v>
      </c>
      <c r="F206">
        <v>327</v>
      </c>
      <c r="G206">
        <v>727</v>
      </c>
      <c r="H206">
        <v>49677</v>
      </c>
      <c r="I206" s="1">
        <v>44490</v>
      </c>
      <c r="J206" s="1">
        <v>44517</v>
      </c>
      <c r="K206" t="s">
        <v>3444</v>
      </c>
      <c r="L206" t="s">
        <v>3768</v>
      </c>
      <c r="M206">
        <v>102</v>
      </c>
      <c r="N206">
        <v>42</v>
      </c>
      <c r="O206" t="s">
        <v>2184</v>
      </c>
      <c r="P206" t="s">
        <v>36</v>
      </c>
      <c r="Q206" t="s">
        <v>14</v>
      </c>
    </row>
    <row r="207" spans="1:17" x14ac:dyDescent="0.45">
      <c r="A207">
        <v>145</v>
      </c>
      <c r="B207">
        <v>31</v>
      </c>
      <c r="C207">
        <v>484</v>
      </c>
      <c r="D207">
        <v>118</v>
      </c>
      <c r="E207">
        <v>2</v>
      </c>
      <c r="F207">
        <v>236</v>
      </c>
      <c r="G207">
        <v>727</v>
      </c>
      <c r="H207">
        <v>15722</v>
      </c>
      <c r="I207" s="1">
        <v>44266</v>
      </c>
      <c r="J207" s="1">
        <v>44291</v>
      </c>
      <c r="K207" t="s">
        <v>3444</v>
      </c>
      <c r="L207" t="s">
        <v>3480</v>
      </c>
      <c r="M207">
        <v>110</v>
      </c>
      <c r="N207">
        <v>60</v>
      </c>
      <c r="O207" t="s">
        <v>2184</v>
      </c>
      <c r="P207" t="s">
        <v>36</v>
      </c>
      <c r="Q207" t="s">
        <v>14</v>
      </c>
    </row>
    <row r="208" spans="1:17" x14ac:dyDescent="0.45">
      <c r="A208">
        <v>146</v>
      </c>
      <c r="B208">
        <v>31</v>
      </c>
      <c r="C208">
        <v>1071</v>
      </c>
      <c r="D208">
        <v>93</v>
      </c>
      <c r="E208">
        <v>1</v>
      </c>
      <c r="F208">
        <v>93</v>
      </c>
      <c r="G208">
        <v>727</v>
      </c>
      <c r="H208">
        <v>15722</v>
      </c>
      <c r="I208" s="1">
        <v>44266</v>
      </c>
      <c r="J208" s="1">
        <v>44291</v>
      </c>
      <c r="K208" t="s">
        <v>3876</v>
      </c>
      <c r="L208" t="s">
        <v>4093</v>
      </c>
      <c r="M208">
        <v>94</v>
      </c>
      <c r="N208">
        <v>50</v>
      </c>
      <c r="O208" t="s">
        <v>2184</v>
      </c>
      <c r="P208" t="s">
        <v>36</v>
      </c>
      <c r="Q208" t="s">
        <v>14</v>
      </c>
    </row>
    <row r="209" spans="1:17" x14ac:dyDescent="0.45">
      <c r="A209">
        <v>147</v>
      </c>
      <c r="B209">
        <v>31</v>
      </c>
      <c r="C209">
        <v>1245</v>
      </c>
      <c r="D209">
        <v>112</v>
      </c>
      <c r="E209">
        <v>1</v>
      </c>
      <c r="F209">
        <v>112</v>
      </c>
      <c r="G209">
        <v>727</v>
      </c>
      <c r="H209">
        <v>15722</v>
      </c>
      <c r="I209" s="1">
        <v>44266</v>
      </c>
      <c r="J209" s="1">
        <v>44291</v>
      </c>
      <c r="K209" t="s">
        <v>3876</v>
      </c>
      <c r="L209" t="s">
        <v>4273</v>
      </c>
      <c r="M209">
        <v>91</v>
      </c>
      <c r="N209">
        <v>42</v>
      </c>
      <c r="O209" t="s">
        <v>2184</v>
      </c>
      <c r="P209" t="s">
        <v>36</v>
      </c>
      <c r="Q209" t="s">
        <v>14</v>
      </c>
    </row>
    <row r="210" spans="1:17" x14ac:dyDescent="0.45">
      <c r="A210">
        <v>731</v>
      </c>
      <c r="B210">
        <v>156</v>
      </c>
      <c r="C210">
        <v>1253</v>
      </c>
      <c r="D210">
        <v>112</v>
      </c>
      <c r="E210">
        <v>1</v>
      </c>
      <c r="F210">
        <v>112</v>
      </c>
      <c r="G210">
        <v>727</v>
      </c>
      <c r="H210">
        <v>37878</v>
      </c>
      <c r="I210" s="1">
        <v>44387</v>
      </c>
      <c r="J210" s="1">
        <v>44406</v>
      </c>
      <c r="K210" t="s">
        <v>3876</v>
      </c>
      <c r="L210" t="s">
        <v>4273</v>
      </c>
      <c r="M210">
        <v>91</v>
      </c>
      <c r="N210">
        <v>50</v>
      </c>
      <c r="O210" t="s">
        <v>2184</v>
      </c>
      <c r="P210" t="s">
        <v>36</v>
      </c>
      <c r="Q210" t="s">
        <v>14</v>
      </c>
    </row>
    <row r="211" spans="1:17" x14ac:dyDescent="0.45">
      <c r="A211">
        <v>723</v>
      </c>
      <c r="B211">
        <v>153</v>
      </c>
      <c r="C211">
        <v>1188</v>
      </c>
      <c r="D211">
        <v>99</v>
      </c>
      <c r="E211">
        <v>3</v>
      </c>
      <c r="F211">
        <v>297</v>
      </c>
      <c r="G211">
        <v>727</v>
      </c>
      <c r="H211">
        <v>49677</v>
      </c>
      <c r="I211" s="1">
        <v>44490</v>
      </c>
      <c r="J211" s="1">
        <v>44517</v>
      </c>
      <c r="K211" t="s">
        <v>3876</v>
      </c>
      <c r="L211" t="s">
        <v>4201</v>
      </c>
      <c r="M211">
        <v>98</v>
      </c>
      <c r="N211">
        <v>68</v>
      </c>
      <c r="O211" t="s">
        <v>2184</v>
      </c>
      <c r="P211" t="s">
        <v>36</v>
      </c>
      <c r="Q211" t="s">
        <v>14</v>
      </c>
    </row>
    <row r="212" spans="1:17" x14ac:dyDescent="0.45">
      <c r="A212">
        <v>733</v>
      </c>
      <c r="B212">
        <v>156</v>
      </c>
      <c r="C212">
        <v>438</v>
      </c>
      <c r="D212">
        <v>107</v>
      </c>
      <c r="E212">
        <v>2</v>
      </c>
      <c r="F212">
        <v>214</v>
      </c>
      <c r="G212">
        <v>727</v>
      </c>
      <c r="H212">
        <v>37878</v>
      </c>
      <c r="I212" s="1">
        <v>44387</v>
      </c>
      <c r="J212" s="1">
        <v>44406</v>
      </c>
      <c r="K212" t="s">
        <v>3444</v>
      </c>
      <c r="L212" t="s">
        <v>3120</v>
      </c>
      <c r="M212">
        <v>92</v>
      </c>
      <c r="N212">
        <v>52</v>
      </c>
      <c r="O212" t="s">
        <v>2184</v>
      </c>
      <c r="P212" t="s">
        <v>36</v>
      </c>
      <c r="Q212" t="s">
        <v>14</v>
      </c>
    </row>
    <row r="213" spans="1:17" x14ac:dyDescent="0.45">
      <c r="A213">
        <v>735</v>
      </c>
      <c r="B213">
        <v>156</v>
      </c>
      <c r="C213">
        <v>470</v>
      </c>
      <c r="D213">
        <v>118</v>
      </c>
      <c r="E213">
        <v>3</v>
      </c>
      <c r="F213">
        <v>354</v>
      </c>
      <c r="G213">
        <v>727</v>
      </c>
      <c r="H213">
        <v>37878</v>
      </c>
      <c r="I213" s="1">
        <v>44387</v>
      </c>
      <c r="J213" s="1">
        <v>44406</v>
      </c>
      <c r="K213" t="s">
        <v>3444</v>
      </c>
      <c r="L213" t="s">
        <v>3480</v>
      </c>
      <c r="M213">
        <v>110</v>
      </c>
      <c r="N213">
        <v>41</v>
      </c>
      <c r="O213" t="s">
        <v>2184</v>
      </c>
      <c r="P213" t="s">
        <v>36</v>
      </c>
      <c r="Q213" t="s">
        <v>14</v>
      </c>
    </row>
    <row r="214" spans="1:17" x14ac:dyDescent="0.45">
      <c r="A214">
        <v>719</v>
      </c>
      <c r="B214">
        <v>153</v>
      </c>
      <c r="C214">
        <v>542</v>
      </c>
      <c r="D214">
        <v>98</v>
      </c>
      <c r="E214">
        <v>3</v>
      </c>
      <c r="F214">
        <v>294</v>
      </c>
      <c r="G214">
        <v>727</v>
      </c>
      <c r="H214">
        <v>49677</v>
      </c>
      <c r="I214" s="1">
        <v>44490</v>
      </c>
      <c r="J214" s="1">
        <v>44517</v>
      </c>
      <c r="K214" t="s">
        <v>3444</v>
      </c>
      <c r="L214" t="s">
        <v>3552</v>
      </c>
      <c r="M214">
        <v>113</v>
      </c>
      <c r="N214">
        <v>45</v>
      </c>
      <c r="O214" t="s">
        <v>2184</v>
      </c>
      <c r="P214" t="s">
        <v>36</v>
      </c>
      <c r="Q214" t="s">
        <v>14</v>
      </c>
    </row>
    <row r="215" spans="1:17" x14ac:dyDescent="0.45">
      <c r="A215">
        <v>601</v>
      </c>
      <c r="B215">
        <v>127</v>
      </c>
      <c r="C215">
        <v>34</v>
      </c>
      <c r="D215">
        <v>96</v>
      </c>
      <c r="E215">
        <v>1</v>
      </c>
      <c r="F215">
        <v>96</v>
      </c>
      <c r="G215">
        <v>51</v>
      </c>
      <c r="H215">
        <v>43262</v>
      </c>
      <c r="I215" s="1">
        <v>44287</v>
      </c>
      <c r="J215" s="1">
        <v>44297</v>
      </c>
      <c r="K215" t="s">
        <v>2999</v>
      </c>
      <c r="L215" t="s">
        <v>3000</v>
      </c>
      <c r="M215">
        <v>114</v>
      </c>
      <c r="N215">
        <v>54</v>
      </c>
      <c r="O215" t="s">
        <v>178</v>
      </c>
      <c r="P215" t="s">
        <v>13</v>
      </c>
      <c r="Q215" t="s">
        <v>14</v>
      </c>
    </row>
    <row r="216" spans="1:17" x14ac:dyDescent="0.45">
      <c r="A216">
        <v>172</v>
      </c>
      <c r="B216">
        <v>36</v>
      </c>
      <c r="C216">
        <v>203</v>
      </c>
      <c r="D216">
        <v>98</v>
      </c>
      <c r="E216">
        <v>1</v>
      </c>
      <c r="F216">
        <v>98</v>
      </c>
      <c r="G216">
        <v>51</v>
      </c>
      <c r="H216">
        <v>32494</v>
      </c>
      <c r="I216" s="1">
        <v>44430</v>
      </c>
      <c r="J216" s="1">
        <v>44443</v>
      </c>
      <c r="K216" t="s">
        <v>2999</v>
      </c>
      <c r="L216" t="s">
        <v>3192</v>
      </c>
      <c r="M216">
        <v>112</v>
      </c>
      <c r="N216">
        <v>72</v>
      </c>
      <c r="O216" t="s">
        <v>178</v>
      </c>
      <c r="P216" t="s">
        <v>13</v>
      </c>
      <c r="Q216" t="s">
        <v>14</v>
      </c>
    </row>
    <row r="217" spans="1:17" x14ac:dyDescent="0.45">
      <c r="A217">
        <v>169</v>
      </c>
      <c r="B217">
        <v>36</v>
      </c>
      <c r="C217">
        <v>37</v>
      </c>
      <c r="D217">
        <v>104</v>
      </c>
      <c r="E217">
        <v>2</v>
      </c>
      <c r="F217">
        <v>208</v>
      </c>
      <c r="G217">
        <v>51</v>
      </c>
      <c r="H217">
        <v>32494</v>
      </c>
      <c r="I217" s="1">
        <v>44430</v>
      </c>
      <c r="J217" s="1">
        <v>44443</v>
      </c>
      <c r="K217" t="s">
        <v>2999</v>
      </c>
      <c r="L217" t="s">
        <v>3048</v>
      </c>
      <c r="M217">
        <v>119</v>
      </c>
      <c r="N217">
        <v>57</v>
      </c>
      <c r="O217" t="s">
        <v>178</v>
      </c>
      <c r="P217" t="s">
        <v>13</v>
      </c>
      <c r="Q217" t="s">
        <v>14</v>
      </c>
    </row>
    <row r="218" spans="1:17" x14ac:dyDescent="0.45">
      <c r="A218">
        <v>605</v>
      </c>
      <c r="B218">
        <v>127</v>
      </c>
      <c r="C218">
        <v>121</v>
      </c>
      <c r="D218">
        <v>92</v>
      </c>
      <c r="E218">
        <v>1</v>
      </c>
      <c r="F218">
        <v>92</v>
      </c>
      <c r="G218">
        <v>51</v>
      </c>
      <c r="H218">
        <v>43262</v>
      </c>
      <c r="I218" s="1">
        <v>44287</v>
      </c>
      <c r="J218" s="1">
        <v>44297</v>
      </c>
      <c r="K218" t="s">
        <v>2999</v>
      </c>
      <c r="L218" t="s">
        <v>3120</v>
      </c>
      <c r="M218">
        <v>115</v>
      </c>
      <c r="N218">
        <v>49</v>
      </c>
      <c r="O218" t="s">
        <v>178</v>
      </c>
      <c r="P218" t="s">
        <v>13</v>
      </c>
      <c r="Q218" t="s">
        <v>14</v>
      </c>
    </row>
    <row r="219" spans="1:17" x14ac:dyDescent="0.45">
      <c r="A219">
        <v>167</v>
      </c>
      <c r="B219">
        <v>36</v>
      </c>
      <c r="C219">
        <v>675</v>
      </c>
      <c r="D219">
        <v>113</v>
      </c>
      <c r="E219">
        <v>1</v>
      </c>
      <c r="F219">
        <v>113</v>
      </c>
      <c r="G219">
        <v>51</v>
      </c>
      <c r="H219">
        <v>32494</v>
      </c>
      <c r="I219" s="1">
        <v>44430</v>
      </c>
      <c r="J219" s="1">
        <v>44443</v>
      </c>
      <c r="K219" t="s">
        <v>3444</v>
      </c>
      <c r="L219" t="s">
        <v>3696</v>
      </c>
      <c r="M219">
        <v>119</v>
      </c>
      <c r="N219">
        <v>63</v>
      </c>
      <c r="O219" t="s">
        <v>178</v>
      </c>
      <c r="P219" t="s">
        <v>13</v>
      </c>
      <c r="Q219" t="s">
        <v>14</v>
      </c>
    </row>
    <row r="220" spans="1:17" x14ac:dyDescent="0.45">
      <c r="A220">
        <v>168</v>
      </c>
      <c r="B220">
        <v>36</v>
      </c>
      <c r="C220">
        <v>636</v>
      </c>
      <c r="D220">
        <v>93</v>
      </c>
      <c r="E220">
        <v>3</v>
      </c>
      <c r="F220">
        <v>279</v>
      </c>
      <c r="G220">
        <v>51</v>
      </c>
      <c r="H220">
        <v>32494</v>
      </c>
      <c r="I220" s="1">
        <v>44430</v>
      </c>
      <c r="J220" s="1">
        <v>44443</v>
      </c>
      <c r="K220" t="s">
        <v>3444</v>
      </c>
      <c r="L220" t="s">
        <v>3660</v>
      </c>
      <c r="M220">
        <v>115</v>
      </c>
      <c r="N220">
        <v>55</v>
      </c>
      <c r="O220" t="s">
        <v>178</v>
      </c>
      <c r="P220" t="s">
        <v>13</v>
      </c>
      <c r="Q220" t="s">
        <v>14</v>
      </c>
    </row>
    <row r="221" spans="1:17" x14ac:dyDescent="0.45">
      <c r="A221">
        <v>170</v>
      </c>
      <c r="B221">
        <v>36</v>
      </c>
      <c r="C221">
        <v>831</v>
      </c>
      <c r="D221">
        <v>117</v>
      </c>
      <c r="E221">
        <v>2</v>
      </c>
      <c r="F221">
        <v>234</v>
      </c>
      <c r="G221">
        <v>51</v>
      </c>
      <c r="H221">
        <v>32494</v>
      </c>
      <c r="I221" s="1">
        <v>44430</v>
      </c>
      <c r="J221" s="1">
        <v>44443</v>
      </c>
      <c r="K221" t="s">
        <v>3444</v>
      </c>
      <c r="L221" t="s">
        <v>3840</v>
      </c>
      <c r="M221">
        <v>95</v>
      </c>
      <c r="N221">
        <v>45</v>
      </c>
      <c r="O221" t="s">
        <v>178</v>
      </c>
      <c r="P221" t="s">
        <v>13</v>
      </c>
      <c r="Q221" t="s">
        <v>14</v>
      </c>
    </row>
    <row r="222" spans="1:17" x14ac:dyDescent="0.45">
      <c r="A222">
        <v>171</v>
      </c>
      <c r="B222">
        <v>36</v>
      </c>
      <c r="C222">
        <v>737</v>
      </c>
      <c r="D222">
        <v>109</v>
      </c>
      <c r="E222">
        <v>2</v>
      </c>
      <c r="F222">
        <v>218</v>
      </c>
      <c r="G222">
        <v>51</v>
      </c>
      <c r="H222">
        <v>32494</v>
      </c>
      <c r="I222" s="1">
        <v>44430</v>
      </c>
      <c r="J222" s="1">
        <v>44443</v>
      </c>
      <c r="K222" t="s">
        <v>3444</v>
      </c>
      <c r="L222" t="s">
        <v>3768</v>
      </c>
      <c r="M222">
        <v>102</v>
      </c>
      <c r="N222">
        <v>59</v>
      </c>
      <c r="O222" t="s">
        <v>178</v>
      </c>
      <c r="P222" t="s">
        <v>13</v>
      </c>
      <c r="Q222" t="s">
        <v>14</v>
      </c>
    </row>
    <row r="223" spans="1:17" x14ac:dyDescent="0.45">
      <c r="A223">
        <v>604</v>
      </c>
      <c r="B223">
        <v>127</v>
      </c>
      <c r="C223">
        <v>328</v>
      </c>
      <c r="D223">
        <v>109</v>
      </c>
      <c r="E223">
        <v>2</v>
      </c>
      <c r="F223">
        <v>218</v>
      </c>
      <c r="G223">
        <v>51</v>
      </c>
      <c r="H223">
        <v>43262</v>
      </c>
      <c r="I223" s="1">
        <v>44287</v>
      </c>
      <c r="J223" s="1">
        <v>44297</v>
      </c>
      <c r="K223" t="s">
        <v>2999</v>
      </c>
      <c r="L223" t="s">
        <v>3336</v>
      </c>
      <c r="M223">
        <v>108</v>
      </c>
      <c r="N223">
        <v>78</v>
      </c>
      <c r="O223" t="s">
        <v>178</v>
      </c>
      <c r="P223" t="s">
        <v>13</v>
      </c>
      <c r="Q223" t="s">
        <v>14</v>
      </c>
    </row>
    <row r="224" spans="1:17" x14ac:dyDescent="0.45">
      <c r="A224">
        <v>598</v>
      </c>
      <c r="B224">
        <v>127</v>
      </c>
      <c r="C224">
        <v>384</v>
      </c>
      <c r="D224">
        <v>94</v>
      </c>
      <c r="E224">
        <v>3</v>
      </c>
      <c r="F224">
        <v>282</v>
      </c>
      <c r="G224">
        <v>51</v>
      </c>
      <c r="H224">
        <v>43262</v>
      </c>
      <c r="I224" s="1">
        <v>44287</v>
      </c>
      <c r="J224" s="1">
        <v>44297</v>
      </c>
      <c r="K224" t="s">
        <v>2999</v>
      </c>
      <c r="L224" t="s">
        <v>3372</v>
      </c>
      <c r="M224">
        <v>92</v>
      </c>
      <c r="N224">
        <v>77</v>
      </c>
      <c r="O224" t="s">
        <v>178</v>
      </c>
      <c r="P224" t="s">
        <v>13</v>
      </c>
      <c r="Q224" t="s">
        <v>14</v>
      </c>
    </row>
    <row r="225" spans="1:17" x14ac:dyDescent="0.45">
      <c r="A225">
        <v>603</v>
      </c>
      <c r="B225">
        <v>127</v>
      </c>
      <c r="C225">
        <v>477</v>
      </c>
      <c r="D225">
        <v>118</v>
      </c>
      <c r="E225">
        <v>2</v>
      </c>
      <c r="F225">
        <v>236</v>
      </c>
      <c r="G225">
        <v>51</v>
      </c>
      <c r="H225">
        <v>43262</v>
      </c>
      <c r="I225" s="1">
        <v>44287</v>
      </c>
      <c r="J225" s="1">
        <v>44297</v>
      </c>
      <c r="K225" t="s">
        <v>3444</v>
      </c>
      <c r="L225" t="s">
        <v>3480</v>
      </c>
      <c r="M225">
        <v>110</v>
      </c>
      <c r="N225">
        <v>60</v>
      </c>
      <c r="O225" t="s">
        <v>178</v>
      </c>
      <c r="P225" t="s">
        <v>13</v>
      </c>
      <c r="Q225" t="s">
        <v>14</v>
      </c>
    </row>
    <row r="226" spans="1:17" x14ac:dyDescent="0.45">
      <c r="A226">
        <v>599</v>
      </c>
      <c r="B226">
        <v>127</v>
      </c>
      <c r="C226">
        <v>539</v>
      </c>
      <c r="D226">
        <v>98</v>
      </c>
      <c r="E226">
        <v>3</v>
      </c>
      <c r="F226">
        <v>294</v>
      </c>
      <c r="G226">
        <v>51</v>
      </c>
      <c r="H226">
        <v>43262</v>
      </c>
      <c r="I226" s="1">
        <v>44287</v>
      </c>
      <c r="J226" s="1">
        <v>44297</v>
      </c>
      <c r="K226" t="s">
        <v>3444</v>
      </c>
      <c r="L226" t="s">
        <v>3552</v>
      </c>
      <c r="M226">
        <v>113</v>
      </c>
      <c r="N226">
        <v>67</v>
      </c>
      <c r="O226" t="s">
        <v>178</v>
      </c>
      <c r="P226" t="s">
        <v>13</v>
      </c>
      <c r="Q226" t="s">
        <v>14</v>
      </c>
    </row>
    <row r="227" spans="1:17" x14ac:dyDescent="0.45">
      <c r="A227">
        <v>602</v>
      </c>
      <c r="B227">
        <v>127</v>
      </c>
      <c r="C227">
        <v>542</v>
      </c>
      <c r="D227">
        <v>98</v>
      </c>
      <c r="E227">
        <v>1</v>
      </c>
      <c r="F227">
        <v>98</v>
      </c>
      <c r="G227">
        <v>51</v>
      </c>
      <c r="H227">
        <v>43262</v>
      </c>
      <c r="I227" s="1">
        <v>44287</v>
      </c>
      <c r="J227" s="1">
        <v>44297</v>
      </c>
      <c r="K227" t="s">
        <v>3444</v>
      </c>
      <c r="L227" t="s">
        <v>3552</v>
      </c>
      <c r="M227">
        <v>113</v>
      </c>
      <c r="N227">
        <v>45</v>
      </c>
      <c r="O227" t="s">
        <v>178</v>
      </c>
      <c r="P227" t="s">
        <v>13</v>
      </c>
      <c r="Q227" t="s">
        <v>14</v>
      </c>
    </row>
    <row r="228" spans="1:17" x14ac:dyDescent="0.45">
      <c r="A228">
        <v>691</v>
      </c>
      <c r="B228">
        <v>146</v>
      </c>
      <c r="C228">
        <v>17</v>
      </c>
      <c r="D228">
        <v>96</v>
      </c>
      <c r="E228">
        <v>3</v>
      </c>
      <c r="F228">
        <v>288</v>
      </c>
      <c r="G228">
        <v>912</v>
      </c>
      <c r="H228">
        <v>22750</v>
      </c>
      <c r="I228" s="1">
        <v>44438</v>
      </c>
      <c r="J228" s="1">
        <v>44465</v>
      </c>
      <c r="K228" t="s">
        <v>2999</v>
      </c>
      <c r="L228" t="s">
        <v>3000</v>
      </c>
      <c r="M228">
        <v>114</v>
      </c>
      <c r="N228">
        <v>60</v>
      </c>
      <c r="O228" t="s">
        <v>2728</v>
      </c>
      <c r="P228" t="s">
        <v>88</v>
      </c>
      <c r="Q228" t="s">
        <v>14</v>
      </c>
    </row>
    <row r="229" spans="1:17" x14ac:dyDescent="0.45">
      <c r="A229">
        <v>692</v>
      </c>
      <c r="B229">
        <v>146</v>
      </c>
      <c r="C229">
        <v>610</v>
      </c>
      <c r="D229">
        <v>112</v>
      </c>
      <c r="E229">
        <v>3</v>
      </c>
      <c r="F229">
        <v>336</v>
      </c>
      <c r="G229">
        <v>912</v>
      </c>
      <c r="H229">
        <v>22750</v>
      </c>
      <c r="I229" s="1">
        <v>44438</v>
      </c>
      <c r="J229" s="1">
        <v>44465</v>
      </c>
      <c r="K229" t="s">
        <v>3444</v>
      </c>
      <c r="L229" t="s">
        <v>3624</v>
      </c>
      <c r="M229">
        <v>118</v>
      </c>
      <c r="N229">
        <v>40</v>
      </c>
      <c r="O229" t="s">
        <v>2728</v>
      </c>
      <c r="P229" t="s">
        <v>88</v>
      </c>
      <c r="Q229" t="s">
        <v>14</v>
      </c>
    </row>
    <row r="230" spans="1:17" x14ac:dyDescent="0.45">
      <c r="A230">
        <v>1141</v>
      </c>
      <c r="B230">
        <v>236</v>
      </c>
      <c r="C230">
        <v>17</v>
      </c>
      <c r="D230">
        <v>96</v>
      </c>
      <c r="E230">
        <v>2</v>
      </c>
      <c r="F230">
        <v>192</v>
      </c>
      <c r="G230">
        <v>228</v>
      </c>
      <c r="H230">
        <v>49109</v>
      </c>
      <c r="I230" s="1">
        <v>44392</v>
      </c>
      <c r="J230" s="1">
        <v>44416</v>
      </c>
      <c r="K230" t="s">
        <v>2999</v>
      </c>
      <c r="L230" t="s">
        <v>3000</v>
      </c>
      <c r="M230">
        <v>114</v>
      </c>
      <c r="N230">
        <v>60</v>
      </c>
      <c r="O230" t="s">
        <v>707</v>
      </c>
      <c r="P230" t="s">
        <v>13</v>
      </c>
      <c r="Q230" t="s">
        <v>14</v>
      </c>
    </row>
    <row r="231" spans="1:17" x14ac:dyDescent="0.45">
      <c r="A231">
        <v>1146</v>
      </c>
      <c r="B231">
        <v>236</v>
      </c>
      <c r="C231">
        <v>160</v>
      </c>
      <c r="D231">
        <v>91</v>
      </c>
      <c r="E231">
        <v>2</v>
      </c>
      <c r="F231">
        <v>182</v>
      </c>
      <c r="G231">
        <v>228</v>
      </c>
      <c r="H231">
        <v>49109</v>
      </c>
      <c r="I231" s="1">
        <v>44392</v>
      </c>
      <c r="J231" s="1">
        <v>44416</v>
      </c>
      <c r="K231" t="s">
        <v>2999</v>
      </c>
      <c r="L231" t="s">
        <v>3156</v>
      </c>
      <c r="M231">
        <v>116</v>
      </c>
      <c r="N231">
        <v>53</v>
      </c>
      <c r="O231" t="s">
        <v>707</v>
      </c>
      <c r="P231" t="s">
        <v>13</v>
      </c>
      <c r="Q231" t="s">
        <v>14</v>
      </c>
    </row>
    <row r="232" spans="1:17" x14ac:dyDescent="0.45">
      <c r="A232">
        <v>1144</v>
      </c>
      <c r="B232">
        <v>236</v>
      </c>
      <c r="C232">
        <v>640</v>
      </c>
      <c r="D232">
        <v>93</v>
      </c>
      <c r="E232">
        <v>1</v>
      </c>
      <c r="F232">
        <v>93</v>
      </c>
      <c r="G232">
        <v>228</v>
      </c>
      <c r="H232">
        <v>49109</v>
      </c>
      <c r="I232" s="1">
        <v>44392</v>
      </c>
      <c r="J232" s="1">
        <v>44416</v>
      </c>
      <c r="K232" t="s">
        <v>3444</v>
      </c>
      <c r="L232" t="s">
        <v>3660</v>
      </c>
      <c r="M232">
        <v>115</v>
      </c>
      <c r="N232">
        <v>52</v>
      </c>
      <c r="O232" t="s">
        <v>707</v>
      </c>
      <c r="P232" t="s">
        <v>13</v>
      </c>
      <c r="Q232" t="s">
        <v>14</v>
      </c>
    </row>
    <row r="233" spans="1:17" x14ac:dyDescent="0.45">
      <c r="A233">
        <v>1147</v>
      </c>
      <c r="B233">
        <v>237</v>
      </c>
      <c r="C233">
        <v>17</v>
      </c>
      <c r="D233">
        <v>96</v>
      </c>
      <c r="E233">
        <v>2</v>
      </c>
      <c r="F233">
        <v>192</v>
      </c>
      <c r="G233">
        <v>829</v>
      </c>
      <c r="H233">
        <v>20267</v>
      </c>
      <c r="I233" s="1">
        <v>44271</v>
      </c>
      <c r="J233" s="1">
        <v>44292</v>
      </c>
      <c r="K233" t="s">
        <v>2999</v>
      </c>
      <c r="L233" t="s">
        <v>3000</v>
      </c>
      <c r="M233">
        <v>114</v>
      </c>
      <c r="N233">
        <v>60</v>
      </c>
      <c r="O233" t="s">
        <v>2482</v>
      </c>
      <c r="P233" t="s">
        <v>70</v>
      </c>
      <c r="Q233" t="s">
        <v>14</v>
      </c>
    </row>
    <row r="234" spans="1:17" x14ac:dyDescent="0.45">
      <c r="A234">
        <v>1151</v>
      </c>
      <c r="B234">
        <v>237</v>
      </c>
      <c r="C234">
        <v>74</v>
      </c>
      <c r="D234">
        <v>118</v>
      </c>
      <c r="E234">
        <v>3</v>
      </c>
      <c r="F234">
        <v>354</v>
      </c>
      <c r="G234">
        <v>829</v>
      </c>
      <c r="H234">
        <v>20267</v>
      </c>
      <c r="I234" s="1">
        <v>44271</v>
      </c>
      <c r="J234" s="1">
        <v>44292</v>
      </c>
      <c r="K234" t="s">
        <v>2999</v>
      </c>
      <c r="L234" t="s">
        <v>3084</v>
      </c>
      <c r="M234">
        <v>96</v>
      </c>
      <c r="N234">
        <v>72</v>
      </c>
      <c r="O234" t="s">
        <v>2482</v>
      </c>
      <c r="P234" t="s">
        <v>70</v>
      </c>
      <c r="Q234" t="s">
        <v>14</v>
      </c>
    </row>
    <row r="235" spans="1:17" x14ac:dyDescent="0.45">
      <c r="A235">
        <v>1149</v>
      </c>
      <c r="B235">
        <v>237</v>
      </c>
      <c r="C235">
        <v>268</v>
      </c>
      <c r="D235">
        <v>95</v>
      </c>
      <c r="E235">
        <v>2</v>
      </c>
      <c r="F235">
        <v>190</v>
      </c>
      <c r="G235">
        <v>829</v>
      </c>
      <c r="H235">
        <v>20267</v>
      </c>
      <c r="I235" s="1">
        <v>44271</v>
      </c>
      <c r="J235" s="1">
        <v>44292</v>
      </c>
      <c r="K235" t="s">
        <v>2999</v>
      </c>
      <c r="L235" t="s">
        <v>3264</v>
      </c>
      <c r="M235">
        <v>117</v>
      </c>
      <c r="N235">
        <v>77</v>
      </c>
      <c r="O235" t="s">
        <v>2482</v>
      </c>
      <c r="P235" t="s">
        <v>70</v>
      </c>
      <c r="Q235" t="s">
        <v>14</v>
      </c>
    </row>
    <row r="236" spans="1:17" x14ac:dyDescent="0.45">
      <c r="A236">
        <v>1150</v>
      </c>
      <c r="B236">
        <v>237</v>
      </c>
      <c r="C236">
        <v>502</v>
      </c>
      <c r="D236">
        <v>102</v>
      </c>
      <c r="E236">
        <v>2</v>
      </c>
      <c r="F236">
        <v>204</v>
      </c>
      <c r="G236">
        <v>829</v>
      </c>
      <c r="H236">
        <v>20267</v>
      </c>
      <c r="I236" s="1">
        <v>44271</v>
      </c>
      <c r="J236" s="1">
        <v>44292</v>
      </c>
      <c r="K236" t="s">
        <v>3444</v>
      </c>
      <c r="L236" t="s">
        <v>3516</v>
      </c>
      <c r="M236">
        <v>109</v>
      </c>
      <c r="N236">
        <v>52</v>
      </c>
      <c r="O236" t="s">
        <v>2482</v>
      </c>
      <c r="P236" t="s">
        <v>70</v>
      </c>
      <c r="Q236" t="s">
        <v>14</v>
      </c>
    </row>
    <row r="237" spans="1:17" x14ac:dyDescent="0.45">
      <c r="A237">
        <v>394</v>
      </c>
      <c r="B237">
        <v>90</v>
      </c>
      <c r="C237">
        <v>19</v>
      </c>
      <c r="D237">
        <v>96</v>
      </c>
      <c r="E237">
        <v>2</v>
      </c>
      <c r="F237">
        <v>192</v>
      </c>
      <c r="G237">
        <v>809</v>
      </c>
      <c r="H237">
        <v>11475</v>
      </c>
      <c r="I237" s="1">
        <v>44360</v>
      </c>
      <c r="J237" s="1">
        <v>44384</v>
      </c>
      <c r="K237" t="s">
        <v>2999</v>
      </c>
      <c r="L237" t="s">
        <v>3000</v>
      </c>
      <c r="M237">
        <v>114</v>
      </c>
      <c r="N237">
        <v>42</v>
      </c>
      <c r="O237" t="s">
        <v>2422</v>
      </c>
      <c r="P237" t="s">
        <v>88</v>
      </c>
      <c r="Q237" t="s">
        <v>14</v>
      </c>
    </row>
    <row r="238" spans="1:17" x14ac:dyDescent="0.45">
      <c r="A238">
        <v>397</v>
      </c>
      <c r="B238">
        <v>90</v>
      </c>
      <c r="C238">
        <v>50</v>
      </c>
      <c r="D238">
        <v>104</v>
      </c>
      <c r="E238">
        <v>3</v>
      </c>
      <c r="F238">
        <v>312</v>
      </c>
      <c r="G238">
        <v>809</v>
      </c>
      <c r="H238">
        <v>11475</v>
      </c>
      <c r="I238" s="1">
        <v>44360</v>
      </c>
      <c r="J238" s="1">
        <v>44384</v>
      </c>
      <c r="K238" t="s">
        <v>2999</v>
      </c>
      <c r="L238" t="s">
        <v>3048</v>
      </c>
      <c r="M238">
        <v>119</v>
      </c>
      <c r="N238">
        <v>51</v>
      </c>
      <c r="O238" t="s">
        <v>2422</v>
      </c>
      <c r="P238" t="s">
        <v>88</v>
      </c>
      <c r="Q238" t="s">
        <v>14</v>
      </c>
    </row>
    <row r="239" spans="1:17" x14ac:dyDescent="0.45">
      <c r="A239">
        <v>393</v>
      </c>
      <c r="B239">
        <v>90</v>
      </c>
      <c r="C239">
        <v>134</v>
      </c>
      <c r="D239">
        <v>92</v>
      </c>
      <c r="E239">
        <v>3</v>
      </c>
      <c r="F239">
        <v>276</v>
      </c>
      <c r="G239">
        <v>809</v>
      </c>
      <c r="H239">
        <v>11475</v>
      </c>
      <c r="I239" s="1">
        <v>44360</v>
      </c>
      <c r="J239" s="1">
        <v>44384</v>
      </c>
      <c r="K239" t="s">
        <v>2999</v>
      </c>
      <c r="L239" t="s">
        <v>3120</v>
      </c>
      <c r="M239">
        <v>115</v>
      </c>
      <c r="N239">
        <v>58</v>
      </c>
      <c r="O239" t="s">
        <v>2422</v>
      </c>
      <c r="P239" t="s">
        <v>88</v>
      </c>
      <c r="Q239" t="s">
        <v>14</v>
      </c>
    </row>
    <row r="240" spans="1:17" x14ac:dyDescent="0.45">
      <c r="A240">
        <v>180</v>
      </c>
      <c r="B240">
        <v>38</v>
      </c>
      <c r="C240">
        <v>138</v>
      </c>
      <c r="D240">
        <v>92</v>
      </c>
      <c r="E240">
        <v>2</v>
      </c>
      <c r="F240">
        <v>184</v>
      </c>
      <c r="G240">
        <v>809</v>
      </c>
      <c r="H240">
        <v>46219</v>
      </c>
      <c r="I240" s="1">
        <v>44230</v>
      </c>
      <c r="J240" s="1">
        <v>44246</v>
      </c>
      <c r="K240" t="s">
        <v>2999</v>
      </c>
      <c r="L240" t="s">
        <v>3120</v>
      </c>
      <c r="M240">
        <v>115</v>
      </c>
      <c r="N240">
        <v>78</v>
      </c>
      <c r="O240" t="s">
        <v>2422</v>
      </c>
      <c r="P240" t="s">
        <v>88</v>
      </c>
      <c r="Q240" t="s">
        <v>14</v>
      </c>
    </row>
    <row r="241" spans="1:17" x14ac:dyDescent="0.45">
      <c r="A241">
        <v>178</v>
      </c>
      <c r="B241">
        <v>38</v>
      </c>
      <c r="C241">
        <v>1015</v>
      </c>
      <c r="D241">
        <v>90</v>
      </c>
      <c r="E241">
        <v>2</v>
      </c>
      <c r="F241">
        <v>180</v>
      </c>
      <c r="G241">
        <v>809</v>
      </c>
      <c r="H241">
        <v>46219</v>
      </c>
      <c r="I241" s="1">
        <v>44230</v>
      </c>
      <c r="J241" s="1">
        <v>44246</v>
      </c>
      <c r="K241" t="s">
        <v>3876</v>
      </c>
      <c r="L241" t="s">
        <v>4057</v>
      </c>
      <c r="M241">
        <v>95</v>
      </c>
      <c r="N241">
        <v>52</v>
      </c>
      <c r="O241" t="s">
        <v>2422</v>
      </c>
      <c r="P241" t="s">
        <v>88</v>
      </c>
      <c r="Q241" t="s">
        <v>14</v>
      </c>
    </row>
    <row r="242" spans="1:17" x14ac:dyDescent="0.45">
      <c r="A242">
        <v>179</v>
      </c>
      <c r="B242">
        <v>38</v>
      </c>
      <c r="C242">
        <v>503</v>
      </c>
      <c r="D242">
        <v>102</v>
      </c>
      <c r="E242">
        <v>1</v>
      </c>
      <c r="F242">
        <v>102</v>
      </c>
      <c r="G242">
        <v>809</v>
      </c>
      <c r="H242">
        <v>46219</v>
      </c>
      <c r="I242" s="1">
        <v>44230</v>
      </c>
      <c r="J242" s="1">
        <v>44246</v>
      </c>
      <c r="K242" t="s">
        <v>3444</v>
      </c>
      <c r="L242" t="s">
        <v>3516</v>
      </c>
      <c r="M242">
        <v>109</v>
      </c>
      <c r="N242">
        <v>70</v>
      </c>
      <c r="O242" t="s">
        <v>2422</v>
      </c>
      <c r="P242" t="s">
        <v>88</v>
      </c>
      <c r="Q242" t="s">
        <v>14</v>
      </c>
    </row>
    <row r="243" spans="1:17" x14ac:dyDescent="0.45">
      <c r="A243">
        <v>395</v>
      </c>
      <c r="B243">
        <v>90</v>
      </c>
      <c r="C243">
        <v>746</v>
      </c>
      <c r="D243">
        <v>109</v>
      </c>
      <c r="E243">
        <v>2</v>
      </c>
      <c r="F243">
        <v>218</v>
      </c>
      <c r="G243">
        <v>809</v>
      </c>
      <c r="H243">
        <v>11475</v>
      </c>
      <c r="I243" s="1">
        <v>44360</v>
      </c>
      <c r="J243" s="1">
        <v>44384</v>
      </c>
      <c r="K243" t="s">
        <v>3444</v>
      </c>
      <c r="L243" t="s">
        <v>3768</v>
      </c>
      <c r="M243">
        <v>102</v>
      </c>
      <c r="N243">
        <v>49</v>
      </c>
      <c r="O243" t="s">
        <v>2422</v>
      </c>
      <c r="P243" t="s">
        <v>88</v>
      </c>
      <c r="Q243" t="s">
        <v>14</v>
      </c>
    </row>
    <row r="244" spans="1:17" x14ac:dyDescent="0.45">
      <c r="A244">
        <v>396</v>
      </c>
      <c r="B244">
        <v>90</v>
      </c>
      <c r="C244">
        <v>1129</v>
      </c>
      <c r="D244">
        <v>102</v>
      </c>
      <c r="E244">
        <v>3</v>
      </c>
      <c r="F244">
        <v>306</v>
      </c>
      <c r="G244">
        <v>809</v>
      </c>
      <c r="H244">
        <v>11475</v>
      </c>
      <c r="I244" s="1">
        <v>44360</v>
      </c>
      <c r="J244" s="1">
        <v>44384</v>
      </c>
      <c r="K244" t="s">
        <v>3876</v>
      </c>
      <c r="L244" t="s">
        <v>4165</v>
      </c>
      <c r="M244">
        <v>106</v>
      </c>
      <c r="N244">
        <v>61</v>
      </c>
      <c r="O244" t="s">
        <v>2422</v>
      </c>
      <c r="P244" t="s">
        <v>88</v>
      </c>
      <c r="Q244" t="s">
        <v>14</v>
      </c>
    </row>
    <row r="245" spans="1:17" x14ac:dyDescent="0.45">
      <c r="A245">
        <v>398</v>
      </c>
      <c r="B245">
        <v>90</v>
      </c>
      <c r="C245">
        <v>641</v>
      </c>
      <c r="D245">
        <v>93</v>
      </c>
      <c r="E245">
        <v>1</v>
      </c>
      <c r="F245">
        <v>93</v>
      </c>
      <c r="G245">
        <v>809</v>
      </c>
      <c r="H245">
        <v>11475</v>
      </c>
      <c r="I245" s="1">
        <v>44360</v>
      </c>
      <c r="J245" s="1">
        <v>44384</v>
      </c>
      <c r="K245" t="s">
        <v>3444</v>
      </c>
      <c r="L245" t="s">
        <v>3660</v>
      </c>
      <c r="M245">
        <v>115</v>
      </c>
      <c r="N245">
        <v>67</v>
      </c>
      <c r="O245" t="s">
        <v>2422</v>
      </c>
      <c r="P245" t="s">
        <v>88</v>
      </c>
      <c r="Q245" t="s">
        <v>14</v>
      </c>
    </row>
    <row r="246" spans="1:17" x14ac:dyDescent="0.45">
      <c r="A246">
        <v>805</v>
      </c>
      <c r="B246">
        <v>168</v>
      </c>
      <c r="C246">
        <v>19</v>
      </c>
      <c r="D246">
        <v>96</v>
      </c>
      <c r="E246">
        <v>1</v>
      </c>
      <c r="F246">
        <v>96</v>
      </c>
      <c r="G246">
        <v>664</v>
      </c>
      <c r="H246">
        <v>51244</v>
      </c>
      <c r="I246" s="1">
        <v>44206</v>
      </c>
      <c r="J246" s="1">
        <v>44223</v>
      </c>
      <c r="K246" t="s">
        <v>2999</v>
      </c>
      <c r="L246" t="s">
        <v>3000</v>
      </c>
      <c r="M246">
        <v>114</v>
      </c>
      <c r="N246">
        <v>42</v>
      </c>
      <c r="O246" t="s">
        <v>1610</v>
      </c>
      <c r="P246" t="s">
        <v>88</v>
      </c>
      <c r="Q246" t="s">
        <v>14</v>
      </c>
    </row>
    <row r="247" spans="1:17" x14ac:dyDescent="0.45">
      <c r="A247">
        <v>807</v>
      </c>
      <c r="B247">
        <v>168</v>
      </c>
      <c r="C247">
        <v>605</v>
      </c>
      <c r="D247">
        <v>112</v>
      </c>
      <c r="E247">
        <v>2</v>
      </c>
      <c r="F247">
        <v>224</v>
      </c>
      <c r="G247">
        <v>664</v>
      </c>
      <c r="H247">
        <v>51244</v>
      </c>
      <c r="I247" s="1">
        <v>44206</v>
      </c>
      <c r="J247" s="1">
        <v>44223</v>
      </c>
      <c r="K247" t="s">
        <v>3444</v>
      </c>
      <c r="L247" t="s">
        <v>3624</v>
      </c>
      <c r="M247">
        <v>118</v>
      </c>
      <c r="N247">
        <v>46</v>
      </c>
      <c r="O247" t="s">
        <v>1610</v>
      </c>
      <c r="P247" t="s">
        <v>88</v>
      </c>
      <c r="Q247" t="s">
        <v>14</v>
      </c>
    </row>
    <row r="248" spans="1:17" x14ac:dyDescent="0.45">
      <c r="A248">
        <v>803</v>
      </c>
      <c r="B248">
        <v>168</v>
      </c>
      <c r="C248">
        <v>1037</v>
      </c>
      <c r="D248">
        <v>90</v>
      </c>
      <c r="E248">
        <v>3</v>
      </c>
      <c r="F248">
        <v>270</v>
      </c>
      <c r="G248">
        <v>664</v>
      </c>
      <c r="H248">
        <v>51244</v>
      </c>
      <c r="I248" s="1">
        <v>44206</v>
      </c>
      <c r="J248" s="1">
        <v>44223</v>
      </c>
      <c r="K248" t="s">
        <v>3876</v>
      </c>
      <c r="L248" t="s">
        <v>4057</v>
      </c>
      <c r="M248">
        <v>95</v>
      </c>
      <c r="N248">
        <v>72</v>
      </c>
      <c r="O248" t="s">
        <v>1610</v>
      </c>
      <c r="P248" t="s">
        <v>88</v>
      </c>
      <c r="Q248" t="s">
        <v>14</v>
      </c>
    </row>
    <row r="249" spans="1:17" x14ac:dyDescent="0.45">
      <c r="A249">
        <v>1098</v>
      </c>
      <c r="B249">
        <v>225</v>
      </c>
      <c r="C249">
        <v>243</v>
      </c>
      <c r="D249">
        <v>106</v>
      </c>
      <c r="E249">
        <v>3</v>
      </c>
      <c r="F249">
        <v>318</v>
      </c>
      <c r="G249">
        <v>664</v>
      </c>
      <c r="H249">
        <v>27059</v>
      </c>
      <c r="I249" s="1">
        <v>44473</v>
      </c>
      <c r="J249" s="1">
        <v>44495</v>
      </c>
      <c r="K249" t="s">
        <v>2999</v>
      </c>
      <c r="L249" t="s">
        <v>3228</v>
      </c>
      <c r="M249">
        <v>105</v>
      </c>
      <c r="N249">
        <v>53</v>
      </c>
      <c r="O249" t="s">
        <v>1610</v>
      </c>
      <c r="P249" t="s">
        <v>88</v>
      </c>
      <c r="Q249" t="s">
        <v>14</v>
      </c>
    </row>
    <row r="250" spans="1:17" x14ac:dyDescent="0.45">
      <c r="A250">
        <v>1097</v>
      </c>
      <c r="B250">
        <v>225</v>
      </c>
      <c r="C250">
        <v>318</v>
      </c>
      <c r="D250">
        <v>109</v>
      </c>
      <c r="E250">
        <v>3</v>
      </c>
      <c r="F250">
        <v>327</v>
      </c>
      <c r="G250">
        <v>664</v>
      </c>
      <c r="H250">
        <v>27059</v>
      </c>
      <c r="I250" s="1">
        <v>44473</v>
      </c>
      <c r="J250" s="1">
        <v>44495</v>
      </c>
      <c r="K250" t="s">
        <v>2999</v>
      </c>
      <c r="L250" t="s">
        <v>3336</v>
      </c>
      <c r="M250">
        <v>108</v>
      </c>
      <c r="N250">
        <v>54</v>
      </c>
      <c r="O250" t="s">
        <v>1610</v>
      </c>
      <c r="P250" t="s">
        <v>88</v>
      </c>
      <c r="Q250" t="s">
        <v>14</v>
      </c>
    </row>
    <row r="251" spans="1:17" x14ac:dyDescent="0.45">
      <c r="A251">
        <v>1096</v>
      </c>
      <c r="B251">
        <v>225</v>
      </c>
      <c r="C251">
        <v>328</v>
      </c>
      <c r="D251">
        <v>109</v>
      </c>
      <c r="E251">
        <v>2</v>
      </c>
      <c r="F251">
        <v>218</v>
      </c>
      <c r="G251">
        <v>664</v>
      </c>
      <c r="H251">
        <v>27059</v>
      </c>
      <c r="I251" s="1">
        <v>44473</v>
      </c>
      <c r="J251" s="1">
        <v>44495</v>
      </c>
      <c r="K251" t="s">
        <v>2999</v>
      </c>
      <c r="L251" t="s">
        <v>3336</v>
      </c>
      <c r="M251">
        <v>108</v>
      </c>
      <c r="N251">
        <v>78</v>
      </c>
      <c r="O251" t="s">
        <v>1610</v>
      </c>
      <c r="P251" t="s">
        <v>88</v>
      </c>
      <c r="Q251" t="s">
        <v>14</v>
      </c>
    </row>
    <row r="252" spans="1:17" x14ac:dyDescent="0.45">
      <c r="A252">
        <v>1094</v>
      </c>
      <c r="B252">
        <v>225</v>
      </c>
      <c r="C252">
        <v>382</v>
      </c>
      <c r="D252">
        <v>94</v>
      </c>
      <c r="E252">
        <v>1</v>
      </c>
      <c r="F252">
        <v>94</v>
      </c>
      <c r="G252">
        <v>664</v>
      </c>
      <c r="H252">
        <v>27059</v>
      </c>
      <c r="I252" s="1">
        <v>44473</v>
      </c>
      <c r="J252" s="1">
        <v>44495</v>
      </c>
      <c r="K252" t="s">
        <v>2999</v>
      </c>
      <c r="L252" t="s">
        <v>3372</v>
      </c>
      <c r="M252">
        <v>92</v>
      </c>
      <c r="N252">
        <v>44</v>
      </c>
      <c r="O252" t="s">
        <v>1610</v>
      </c>
      <c r="P252" t="s">
        <v>88</v>
      </c>
      <c r="Q252" t="s">
        <v>14</v>
      </c>
    </row>
    <row r="253" spans="1:17" x14ac:dyDescent="0.45">
      <c r="A253">
        <v>806</v>
      </c>
      <c r="B253">
        <v>168</v>
      </c>
      <c r="C253">
        <v>439</v>
      </c>
      <c r="D253">
        <v>107</v>
      </c>
      <c r="E253">
        <v>1</v>
      </c>
      <c r="F253">
        <v>107</v>
      </c>
      <c r="G253">
        <v>664</v>
      </c>
      <c r="H253">
        <v>51244</v>
      </c>
      <c r="I253" s="1">
        <v>44206</v>
      </c>
      <c r="J253" s="1">
        <v>44223</v>
      </c>
      <c r="K253" t="s">
        <v>3444</v>
      </c>
      <c r="L253" t="s">
        <v>3120</v>
      </c>
      <c r="M253">
        <v>92</v>
      </c>
      <c r="N253">
        <v>59</v>
      </c>
      <c r="O253" t="s">
        <v>1610</v>
      </c>
      <c r="P253" t="s">
        <v>88</v>
      </c>
      <c r="Q253" t="s">
        <v>14</v>
      </c>
    </row>
    <row r="254" spans="1:17" x14ac:dyDescent="0.45">
      <c r="A254">
        <v>1093</v>
      </c>
      <c r="B254">
        <v>225</v>
      </c>
      <c r="C254">
        <v>687</v>
      </c>
      <c r="D254">
        <v>113</v>
      </c>
      <c r="E254">
        <v>2</v>
      </c>
      <c r="F254">
        <v>226</v>
      </c>
      <c r="G254">
        <v>664</v>
      </c>
      <c r="H254">
        <v>27059</v>
      </c>
      <c r="I254" s="1">
        <v>44473</v>
      </c>
      <c r="J254" s="1">
        <v>44495</v>
      </c>
      <c r="K254" t="s">
        <v>3444</v>
      </c>
      <c r="L254" t="s">
        <v>3696</v>
      </c>
      <c r="M254">
        <v>119</v>
      </c>
      <c r="N254">
        <v>54</v>
      </c>
      <c r="O254" t="s">
        <v>1610</v>
      </c>
      <c r="P254" t="s">
        <v>88</v>
      </c>
      <c r="Q254" t="s">
        <v>14</v>
      </c>
    </row>
    <row r="255" spans="1:17" x14ac:dyDescent="0.45">
      <c r="A255">
        <v>34</v>
      </c>
      <c r="B255">
        <v>8</v>
      </c>
      <c r="C255">
        <v>765</v>
      </c>
      <c r="D255">
        <v>109</v>
      </c>
      <c r="E255">
        <v>1</v>
      </c>
      <c r="F255">
        <v>109</v>
      </c>
      <c r="G255">
        <v>58</v>
      </c>
      <c r="H255">
        <v>28484</v>
      </c>
      <c r="I255" s="1">
        <v>44298</v>
      </c>
      <c r="J255" s="1">
        <v>44317</v>
      </c>
      <c r="K255" t="s">
        <v>3444</v>
      </c>
      <c r="L255" t="s">
        <v>3768</v>
      </c>
      <c r="M255">
        <v>102</v>
      </c>
      <c r="N255">
        <v>54</v>
      </c>
      <c r="O255" t="s">
        <v>199</v>
      </c>
      <c r="P255" t="s">
        <v>36</v>
      </c>
      <c r="Q255" t="s">
        <v>14</v>
      </c>
    </row>
    <row r="256" spans="1:17" x14ac:dyDescent="0.45">
      <c r="A256">
        <v>35</v>
      </c>
      <c r="B256">
        <v>8</v>
      </c>
      <c r="C256">
        <v>256</v>
      </c>
      <c r="D256">
        <v>95</v>
      </c>
      <c r="E256">
        <v>2</v>
      </c>
      <c r="F256">
        <v>190</v>
      </c>
      <c r="G256">
        <v>58</v>
      </c>
      <c r="H256">
        <v>28484</v>
      </c>
      <c r="I256" s="1">
        <v>44298</v>
      </c>
      <c r="J256" s="1">
        <v>44317</v>
      </c>
      <c r="K256" t="s">
        <v>2999</v>
      </c>
      <c r="L256" t="s">
        <v>3264</v>
      </c>
      <c r="M256">
        <v>117</v>
      </c>
      <c r="N256">
        <v>77</v>
      </c>
      <c r="O256" t="s">
        <v>199</v>
      </c>
      <c r="P256" t="s">
        <v>36</v>
      </c>
      <c r="Q256" t="s">
        <v>14</v>
      </c>
    </row>
    <row r="257" spans="1:17" x14ac:dyDescent="0.45">
      <c r="A257">
        <v>183</v>
      </c>
      <c r="B257">
        <v>39</v>
      </c>
      <c r="C257">
        <v>148</v>
      </c>
      <c r="D257">
        <v>91</v>
      </c>
      <c r="E257">
        <v>3</v>
      </c>
      <c r="F257">
        <v>273</v>
      </c>
      <c r="G257">
        <v>466</v>
      </c>
      <c r="H257">
        <v>23990</v>
      </c>
      <c r="I257" s="1">
        <v>44253</v>
      </c>
      <c r="J257" s="1">
        <v>44275</v>
      </c>
      <c r="K257" t="s">
        <v>2999</v>
      </c>
      <c r="L257" t="s">
        <v>3156</v>
      </c>
      <c r="M257">
        <v>116</v>
      </c>
      <c r="N257">
        <v>73</v>
      </c>
      <c r="O257" t="s">
        <v>1414</v>
      </c>
      <c r="P257" t="s">
        <v>19</v>
      </c>
      <c r="Q257" t="s">
        <v>14</v>
      </c>
    </row>
    <row r="258" spans="1:17" x14ac:dyDescent="0.45">
      <c r="A258">
        <v>190</v>
      </c>
      <c r="B258">
        <v>39</v>
      </c>
      <c r="C258">
        <v>20</v>
      </c>
      <c r="D258">
        <v>96</v>
      </c>
      <c r="E258">
        <v>2</v>
      </c>
      <c r="F258">
        <v>192</v>
      </c>
      <c r="G258">
        <v>466</v>
      </c>
      <c r="H258">
        <v>23990</v>
      </c>
      <c r="I258" s="1">
        <v>44253</v>
      </c>
      <c r="J258" s="1">
        <v>44275</v>
      </c>
      <c r="K258" t="s">
        <v>2999</v>
      </c>
      <c r="L258" t="s">
        <v>3000</v>
      </c>
      <c r="M258">
        <v>114</v>
      </c>
      <c r="N258">
        <v>47</v>
      </c>
      <c r="O258" t="s">
        <v>1414</v>
      </c>
      <c r="P258" t="s">
        <v>19</v>
      </c>
      <c r="Q258" t="s">
        <v>14</v>
      </c>
    </row>
    <row r="259" spans="1:17" x14ac:dyDescent="0.45">
      <c r="A259">
        <v>187</v>
      </c>
      <c r="B259">
        <v>39</v>
      </c>
      <c r="C259">
        <v>49</v>
      </c>
      <c r="D259">
        <v>104</v>
      </c>
      <c r="E259">
        <v>1</v>
      </c>
      <c r="F259">
        <v>104</v>
      </c>
      <c r="G259">
        <v>466</v>
      </c>
      <c r="H259">
        <v>23990</v>
      </c>
      <c r="I259" s="1">
        <v>44253</v>
      </c>
      <c r="J259" s="1">
        <v>44275</v>
      </c>
      <c r="K259" t="s">
        <v>2999</v>
      </c>
      <c r="L259" t="s">
        <v>3048</v>
      </c>
      <c r="M259">
        <v>119</v>
      </c>
      <c r="N259">
        <v>75</v>
      </c>
      <c r="O259" t="s">
        <v>1414</v>
      </c>
      <c r="P259" t="s">
        <v>19</v>
      </c>
      <c r="Q259" t="s">
        <v>14</v>
      </c>
    </row>
    <row r="260" spans="1:17" x14ac:dyDescent="0.45">
      <c r="A260">
        <v>181</v>
      </c>
      <c r="B260">
        <v>39</v>
      </c>
      <c r="C260">
        <v>621</v>
      </c>
      <c r="D260">
        <v>112</v>
      </c>
      <c r="E260">
        <v>2</v>
      </c>
      <c r="F260">
        <v>224</v>
      </c>
      <c r="G260">
        <v>466</v>
      </c>
      <c r="H260">
        <v>23990</v>
      </c>
      <c r="I260" s="1">
        <v>44253</v>
      </c>
      <c r="J260" s="1">
        <v>44275</v>
      </c>
      <c r="K260" t="s">
        <v>3444</v>
      </c>
      <c r="L260" t="s">
        <v>3624</v>
      </c>
      <c r="M260">
        <v>118</v>
      </c>
      <c r="N260">
        <v>61</v>
      </c>
      <c r="O260" t="s">
        <v>1414</v>
      </c>
      <c r="P260" t="s">
        <v>19</v>
      </c>
      <c r="Q260" t="s">
        <v>14</v>
      </c>
    </row>
    <row r="261" spans="1:17" x14ac:dyDescent="0.45">
      <c r="A261">
        <v>182</v>
      </c>
      <c r="B261">
        <v>39</v>
      </c>
      <c r="C261">
        <v>338</v>
      </c>
      <c r="D261">
        <v>109</v>
      </c>
      <c r="E261">
        <v>2</v>
      </c>
      <c r="F261">
        <v>218</v>
      </c>
      <c r="G261">
        <v>466</v>
      </c>
      <c r="H261">
        <v>23990</v>
      </c>
      <c r="I261" s="1">
        <v>44253</v>
      </c>
      <c r="J261" s="1">
        <v>44275</v>
      </c>
      <c r="K261" t="s">
        <v>2999</v>
      </c>
      <c r="L261" t="s">
        <v>3336</v>
      </c>
      <c r="M261">
        <v>108</v>
      </c>
      <c r="N261">
        <v>68</v>
      </c>
      <c r="O261" t="s">
        <v>1414</v>
      </c>
      <c r="P261" t="s">
        <v>19</v>
      </c>
      <c r="Q261" t="s">
        <v>14</v>
      </c>
    </row>
    <row r="262" spans="1:17" x14ac:dyDescent="0.45">
      <c r="A262">
        <v>184</v>
      </c>
      <c r="B262">
        <v>39</v>
      </c>
      <c r="C262">
        <v>631</v>
      </c>
      <c r="D262">
        <v>93</v>
      </c>
      <c r="E262">
        <v>3</v>
      </c>
      <c r="F262">
        <v>279</v>
      </c>
      <c r="G262">
        <v>466</v>
      </c>
      <c r="H262">
        <v>23990</v>
      </c>
      <c r="I262" s="1">
        <v>44253</v>
      </c>
      <c r="J262" s="1">
        <v>44275</v>
      </c>
      <c r="K262" t="s">
        <v>3444</v>
      </c>
      <c r="L262" t="s">
        <v>3660</v>
      </c>
      <c r="M262">
        <v>115</v>
      </c>
      <c r="N262">
        <v>76</v>
      </c>
      <c r="O262" t="s">
        <v>1414</v>
      </c>
      <c r="P262" t="s">
        <v>19</v>
      </c>
      <c r="Q262" t="s">
        <v>14</v>
      </c>
    </row>
    <row r="263" spans="1:17" x14ac:dyDescent="0.45">
      <c r="A263">
        <v>185</v>
      </c>
      <c r="B263">
        <v>39</v>
      </c>
      <c r="C263">
        <v>916</v>
      </c>
      <c r="D263">
        <v>96</v>
      </c>
      <c r="E263">
        <v>1</v>
      </c>
      <c r="F263">
        <v>96</v>
      </c>
      <c r="G263">
        <v>466</v>
      </c>
      <c r="H263">
        <v>23990</v>
      </c>
      <c r="I263" s="1">
        <v>44253</v>
      </c>
      <c r="J263" s="1">
        <v>44275</v>
      </c>
      <c r="K263" t="s">
        <v>3876</v>
      </c>
      <c r="L263" t="s">
        <v>3949</v>
      </c>
      <c r="M263">
        <v>104</v>
      </c>
      <c r="N263">
        <v>58</v>
      </c>
      <c r="O263" t="s">
        <v>1414</v>
      </c>
      <c r="P263" t="s">
        <v>19</v>
      </c>
      <c r="Q263" t="s">
        <v>14</v>
      </c>
    </row>
    <row r="264" spans="1:17" x14ac:dyDescent="0.45">
      <c r="A264">
        <v>186</v>
      </c>
      <c r="B264">
        <v>39</v>
      </c>
      <c r="C264">
        <v>317</v>
      </c>
      <c r="D264">
        <v>109</v>
      </c>
      <c r="E264">
        <v>2</v>
      </c>
      <c r="F264">
        <v>218</v>
      </c>
      <c r="G264">
        <v>466</v>
      </c>
      <c r="H264">
        <v>23990</v>
      </c>
      <c r="I264" s="1">
        <v>44253</v>
      </c>
      <c r="J264" s="1">
        <v>44275</v>
      </c>
      <c r="K264" t="s">
        <v>2999</v>
      </c>
      <c r="L264" t="s">
        <v>3336</v>
      </c>
      <c r="M264">
        <v>108</v>
      </c>
      <c r="N264">
        <v>60</v>
      </c>
      <c r="O264" t="s">
        <v>1414</v>
      </c>
      <c r="P264" t="s">
        <v>19</v>
      </c>
      <c r="Q264" t="s">
        <v>14</v>
      </c>
    </row>
    <row r="265" spans="1:17" x14ac:dyDescent="0.45">
      <c r="A265">
        <v>188</v>
      </c>
      <c r="B265">
        <v>39</v>
      </c>
      <c r="C265">
        <v>1030</v>
      </c>
      <c r="D265">
        <v>90</v>
      </c>
      <c r="E265">
        <v>2</v>
      </c>
      <c r="F265">
        <v>180</v>
      </c>
      <c r="G265">
        <v>466</v>
      </c>
      <c r="H265">
        <v>23990</v>
      </c>
      <c r="I265" s="1">
        <v>44253</v>
      </c>
      <c r="J265" s="1">
        <v>44275</v>
      </c>
      <c r="K265" t="s">
        <v>3876</v>
      </c>
      <c r="L265" t="s">
        <v>4057</v>
      </c>
      <c r="M265">
        <v>95</v>
      </c>
      <c r="N265">
        <v>80</v>
      </c>
      <c r="O265" t="s">
        <v>1414</v>
      </c>
      <c r="P265" t="s">
        <v>19</v>
      </c>
      <c r="Q265" t="s">
        <v>14</v>
      </c>
    </row>
    <row r="266" spans="1:17" x14ac:dyDescent="0.45">
      <c r="A266">
        <v>189</v>
      </c>
      <c r="B266">
        <v>39</v>
      </c>
      <c r="C266">
        <v>892</v>
      </c>
      <c r="D266">
        <v>94</v>
      </c>
      <c r="E266">
        <v>3</v>
      </c>
      <c r="F266">
        <v>282</v>
      </c>
      <c r="G266">
        <v>466</v>
      </c>
      <c r="H266">
        <v>23990</v>
      </c>
      <c r="I266" s="1">
        <v>44253</v>
      </c>
      <c r="J266" s="1">
        <v>44275</v>
      </c>
      <c r="K266" t="s">
        <v>3876</v>
      </c>
      <c r="L266" t="s">
        <v>3913</v>
      </c>
      <c r="M266">
        <v>113</v>
      </c>
      <c r="N266">
        <v>76</v>
      </c>
      <c r="O266" t="s">
        <v>1414</v>
      </c>
      <c r="P266" t="s">
        <v>19</v>
      </c>
      <c r="Q266" t="s">
        <v>14</v>
      </c>
    </row>
    <row r="267" spans="1:17" x14ac:dyDescent="0.45">
      <c r="A267">
        <v>102</v>
      </c>
      <c r="B267">
        <v>22</v>
      </c>
      <c r="C267">
        <v>20</v>
      </c>
      <c r="D267">
        <v>96</v>
      </c>
      <c r="E267">
        <v>1</v>
      </c>
      <c r="F267">
        <v>96</v>
      </c>
      <c r="G267">
        <v>180</v>
      </c>
      <c r="H267">
        <v>36088</v>
      </c>
      <c r="I267" s="1">
        <v>44344</v>
      </c>
      <c r="J267" s="1">
        <v>44356</v>
      </c>
      <c r="K267" t="s">
        <v>2999</v>
      </c>
      <c r="L267" t="s">
        <v>3000</v>
      </c>
      <c r="M267">
        <v>114</v>
      </c>
      <c r="N267">
        <v>47</v>
      </c>
      <c r="O267" t="s">
        <v>564</v>
      </c>
      <c r="P267" t="s">
        <v>51</v>
      </c>
      <c r="Q267" t="s">
        <v>14</v>
      </c>
    </row>
    <row r="268" spans="1:17" x14ac:dyDescent="0.45">
      <c r="A268">
        <v>103</v>
      </c>
      <c r="B268">
        <v>22</v>
      </c>
      <c r="C268">
        <v>1040</v>
      </c>
      <c r="D268">
        <v>90</v>
      </c>
      <c r="E268">
        <v>2</v>
      </c>
      <c r="F268">
        <v>180</v>
      </c>
      <c r="G268">
        <v>180</v>
      </c>
      <c r="H268">
        <v>36088</v>
      </c>
      <c r="I268" s="1">
        <v>44344</v>
      </c>
      <c r="J268" s="1">
        <v>44356</v>
      </c>
      <c r="K268" t="s">
        <v>3876</v>
      </c>
      <c r="L268" t="s">
        <v>4057</v>
      </c>
      <c r="M268">
        <v>95</v>
      </c>
      <c r="N268">
        <v>60</v>
      </c>
      <c r="O268" t="s">
        <v>564</v>
      </c>
      <c r="P268" t="s">
        <v>51</v>
      </c>
      <c r="Q268" t="s">
        <v>14</v>
      </c>
    </row>
    <row r="269" spans="1:17" x14ac:dyDescent="0.45">
      <c r="A269">
        <v>299</v>
      </c>
      <c r="B269">
        <v>68</v>
      </c>
      <c r="C269">
        <v>64</v>
      </c>
      <c r="D269">
        <v>104</v>
      </c>
      <c r="E269">
        <v>1</v>
      </c>
      <c r="F269">
        <v>104</v>
      </c>
      <c r="G269">
        <v>180</v>
      </c>
      <c r="H269">
        <v>20552</v>
      </c>
      <c r="I269" s="1">
        <v>44239</v>
      </c>
      <c r="J269" s="1">
        <v>44245</v>
      </c>
      <c r="K269" t="s">
        <v>2999</v>
      </c>
      <c r="L269" t="s">
        <v>3048</v>
      </c>
      <c r="M269">
        <v>119</v>
      </c>
      <c r="N269">
        <v>75</v>
      </c>
      <c r="O269" t="s">
        <v>564</v>
      </c>
      <c r="P269" t="s">
        <v>51</v>
      </c>
      <c r="Q269" t="s">
        <v>14</v>
      </c>
    </row>
    <row r="270" spans="1:17" x14ac:dyDescent="0.45">
      <c r="A270">
        <v>302</v>
      </c>
      <c r="B270">
        <v>68</v>
      </c>
      <c r="C270">
        <v>78</v>
      </c>
      <c r="D270">
        <v>118</v>
      </c>
      <c r="E270">
        <v>1</v>
      </c>
      <c r="F270">
        <v>118</v>
      </c>
      <c r="G270">
        <v>180</v>
      </c>
      <c r="H270">
        <v>20552</v>
      </c>
      <c r="I270" s="1">
        <v>44239</v>
      </c>
      <c r="J270" s="1">
        <v>44245</v>
      </c>
      <c r="K270" t="s">
        <v>2999</v>
      </c>
      <c r="L270" t="s">
        <v>3084</v>
      </c>
      <c r="M270">
        <v>96</v>
      </c>
      <c r="N270">
        <v>59</v>
      </c>
      <c r="O270" t="s">
        <v>564</v>
      </c>
      <c r="P270" t="s">
        <v>51</v>
      </c>
      <c r="Q270" t="s">
        <v>14</v>
      </c>
    </row>
    <row r="271" spans="1:17" x14ac:dyDescent="0.45">
      <c r="A271">
        <v>104</v>
      </c>
      <c r="B271">
        <v>22</v>
      </c>
      <c r="C271">
        <v>134</v>
      </c>
      <c r="D271">
        <v>92</v>
      </c>
      <c r="E271">
        <v>1</v>
      </c>
      <c r="F271">
        <v>92</v>
      </c>
      <c r="G271">
        <v>180</v>
      </c>
      <c r="H271">
        <v>36088</v>
      </c>
      <c r="I271" s="1">
        <v>44344</v>
      </c>
      <c r="J271" s="1">
        <v>44356</v>
      </c>
      <c r="K271" t="s">
        <v>2999</v>
      </c>
      <c r="L271" t="s">
        <v>3120</v>
      </c>
      <c r="M271">
        <v>115</v>
      </c>
      <c r="N271">
        <v>58</v>
      </c>
      <c r="O271" t="s">
        <v>564</v>
      </c>
      <c r="P271" t="s">
        <v>51</v>
      </c>
      <c r="Q271" t="s">
        <v>14</v>
      </c>
    </row>
    <row r="272" spans="1:17" x14ac:dyDescent="0.45">
      <c r="A272">
        <v>105</v>
      </c>
      <c r="B272">
        <v>22</v>
      </c>
      <c r="C272">
        <v>172</v>
      </c>
      <c r="D272">
        <v>91</v>
      </c>
      <c r="E272">
        <v>2</v>
      </c>
      <c r="F272">
        <v>182</v>
      </c>
      <c r="G272">
        <v>180</v>
      </c>
      <c r="H272">
        <v>36088</v>
      </c>
      <c r="I272" s="1">
        <v>44344</v>
      </c>
      <c r="J272" s="1">
        <v>44356</v>
      </c>
      <c r="K272" t="s">
        <v>2999</v>
      </c>
      <c r="L272" t="s">
        <v>3156</v>
      </c>
      <c r="M272">
        <v>116</v>
      </c>
      <c r="N272">
        <v>44</v>
      </c>
      <c r="O272" t="s">
        <v>564</v>
      </c>
      <c r="P272" t="s">
        <v>51</v>
      </c>
      <c r="Q272" t="s">
        <v>14</v>
      </c>
    </row>
    <row r="273" spans="1:17" x14ac:dyDescent="0.45">
      <c r="A273">
        <v>106</v>
      </c>
      <c r="B273">
        <v>22</v>
      </c>
      <c r="C273">
        <v>321</v>
      </c>
      <c r="D273">
        <v>109</v>
      </c>
      <c r="E273">
        <v>3</v>
      </c>
      <c r="F273">
        <v>327</v>
      </c>
      <c r="G273">
        <v>180</v>
      </c>
      <c r="H273">
        <v>36088</v>
      </c>
      <c r="I273" s="1">
        <v>44344</v>
      </c>
      <c r="J273" s="1">
        <v>44356</v>
      </c>
      <c r="K273" t="s">
        <v>2999</v>
      </c>
      <c r="L273" t="s">
        <v>3336</v>
      </c>
      <c r="M273">
        <v>108</v>
      </c>
      <c r="N273">
        <v>52</v>
      </c>
      <c r="O273" t="s">
        <v>564</v>
      </c>
      <c r="P273" t="s">
        <v>51</v>
      </c>
      <c r="Q273" t="s">
        <v>14</v>
      </c>
    </row>
    <row r="274" spans="1:17" x14ac:dyDescent="0.45">
      <c r="A274">
        <v>107</v>
      </c>
      <c r="B274">
        <v>22</v>
      </c>
      <c r="C274">
        <v>912</v>
      </c>
      <c r="D274">
        <v>96</v>
      </c>
      <c r="E274">
        <v>1</v>
      </c>
      <c r="F274">
        <v>96</v>
      </c>
      <c r="G274">
        <v>180</v>
      </c>
      <c r="H274">
        <v>36088</v>
      </c>
      <c r="I274" s="1">
        <v>44344</v>
      </c>
      <c r="J274" s="1">
        <v>44356</v>
      </c>
      <c r="K274" t="s">
        <v>3876</v>
      </c>
      <c r="L274" t="s">
        <v>3949</v>
      </c>
      <c r="M274">
        <v>104</v>
      </c>
      <c r="N274">
        <v>70</v>
      </c>
      <c r="O274" t="s">
        <v>564</v>
      </c>
      <c r="P274" t="s">
        <v>51</v>
      </c>
      <c r="Q274" t="s">
        <v>14</v>
      </c>
    </row>
    <row r="275" spans="1:17" x14ac:dyDescent="0.45">
      <c r="A275">
        <v>300</v>
      </c>
      <c r="B275">
        <v>68</v>
      </c>
      <c r="C275">
        <v>436</v>
      </c>
      <c r="D275">
        <v>107</v>
      </c>
      <c r="E275">
        <v>2</v>
      </c>
      <c r="F275">
        <v>214</v>
      </c>
      <c r="G275">
        <v>180</v>
      </c>
      <c r="H275">
        <v>20552</v>
      </c>
      <c r="I275" s="1">
        <v>44239</v>
      </c>
      <c r="J275" s="1">
        <v>44245</v>
      </c>
      <c r="K275" t="s">
        <v>3444</v>
      </c>
      <c r="L275" t="s">
        <v>3120</v>
      </c>
      <c r="M275">
        <v>92</v>
      </c>
      <c r="N275">
        <v>49</v>
      </c>
      <c r="O275" t="s">
        <v>564</v>
      </c>
      <c r="P275" t="s">
        <v>51</v>
      </c>
      <c r="Q275" t="s">
        <v>14</v>
      </c>
    </row>
    <row r="276" spans="1:17" x14ac:dyDescent="0.45">
      <c r="A276">
        <v>301</v>
      </c>
      <c r="B276">
        <v>68</v>
      </c>
      <c r="C276">
        <v>1029</v>
      </c>
      <c r="D276">
        <v>90</v>
      </c>
      <c r="E276">
        <v>1</v>
      </c>
      <c r="F276">
        <v>90</v>
      </c>
      <c r="G276">
        <v>180</v>
      </c>
      <c r="H276">
        <v>20552</v>
      </c>
      <c r="I276" s="1">
        <v>44239</v>
      </c>
      <c r="J276" s="1">
        <v>44245</v>
      </c>
      <c r="K276" t="s">
        <v>3876</v>
      </c>
      <c r="L276" t="s">
        <v>4057</v>
      </c>
      <c r="M276">
        <v>95</v>
      </c>
      <c r="N276">
        <v>54</v>
      </c>
      <c r="O276" t="s">
        <v>564</v>
      </c>
      <c r="P276" t="s">
        <v>51</v>
      </c>
      <c r="Q276" t="s">
        <v>14</v>
      </c>
    </row>
    <row r="277" spans="1:17" x14ac:dyDescent="0.45">
      <c r="A277">
        <v>353</v>
      </c>
      <c r="B277">
        <v>80</v>
      </c>
      <c r="C277">
        <v>21</v>
      </c>
      <c r="D277">
        <v>96</v>
      </c>
      <c r="E277">
        <v>2</v>
      </c>
      <c r="F277">
        <v>192</v>
      </c>
      <c r="G277">
        <v>872</v>
      </c>
      <c r="H277">
        <v>59554</v>
      </c>
      <c r="I277" s="1">
        <v>44312</v>
      </c>
      <c r="J277" s="1">
        <v>44336</v>
      </c>
      <c r="K277" t="s">
        <v>2999</v>
      </c>
      <c r="L277" t="s">
        <v>3000</v>
      </c>
      <c r="M277">
        <v>114</v>
      </c>
      <c r="N277">
        <v>51</v>
      </c>
      <c r="O277" t="s">
        <v>2610</v>
      </c>
      <c r="P277" t="s">
        <v>36</v>
      </c>
      <c r="Q277" t="s">
        <v>14</v>
      </c>
    </row>
    <row r="278" spans="1:17" x14ac:dyDescent="0.45">
      <c r="A278">
        <v>354</v>
      </c>
      <c r="B278">
        <v>80</v>
      </c>
      <c r="C278">
        <v>978</v>
      </c>
      <c r="D278">
        <v>97</v>
      </c>
      <c r="E278">
        <v>2</v>
      </c>
      <c r="F278">
        <v>194</v>
      </c>
      <c r="G278">
        <v>872</v>
      </c>
      <c r="H278">
        <v>59554</v>
      </c>
      <c r="I278" s="1">
        <v>44312</v>
      </c>
      <c r="J278" s="1">
        <v>44336</v>
      </c>
      <c r="K278" t="s">
        <v>3876</v>
      </c>
      <c r="L278" t="s">
        <v>3985</v>
      </c>
      <c r="M278">
        <v>119</v>
      </c>
      <c r="N278">
        <v>58</v>
      </c>
      <c r="O278" t="s">
        <v>2610</v>
      </c>
      <c r="P278" t="s">
        <v>36</v>
      </c>
      <c r="Q278" t="s">
        <v>14</v>
      </c>
    </row>
    <row r="279" spans="1:17" x14ac:dyDescent="0.45">
      <c r="A279">
        <v>150</v>
      </c>
      <c r="B279">
        <v>32</v>
      </c>
      <c r="C279">
        <v>22</v>
      </c>
      <c r="D279">
        <v>96</v>
      </c>
      <c r="E279">
        <v>3</v>
      </c>
      <c r="F279">
        <v>288</v>
      </c>
      <c r="G279">
        <v>627</v>
      </c>
      <c r="H279">
        <v>24976</v>
      </c>
      <c r="I279" s="1">
        <v>44364</v>
      </c>
      <c r="J279" s="1">
        <v>44391</v>
      </c>
      <c r="K279" t="s">
        <v>2999</v>
      </c>
      <c r="L279" t="s">
        <v>3000</v>
      </c>
      <c r="M279">
        <v>114</v>
      </c>
      <c r="N279">
        <v>57</v>
      </c>
      <c r="O279" t="s">
        <v>1888</v>
      </c>
      <c r="P279" t="s">
        <v>19</v>
      </c>
      <c r="Q279" t="s">
        <v>14</v>
      </c>
    </row>
    <row r="280" spans="1:17" x14ac:dyDescent="0.45">
      <c r="A280">
        <v>148</v>
      </c>
      <c r="B280">
        <v>32</v>
      </c>
      <c r="C280">
        <v>1096</v>
      </c>
      <c r="D280">
        <v>115</v>
      </c>
      <c r="E280">
        <v>3</v>
      </c>
      <c r="F280">
        <v>345</v>
      </c>
      <c r="G280">
        <v>627</v>
      </c>
      <c r="H280">
        <v>24976</v>
      </c>
      <c r="I280" s="1">
        <v>44364</v>
      </c>
      <c r="J280" s="1">
        <v>44391</v>
      </c>
      <c r="K280" t="s">
        <v>3876</v>
      </c>
      <c r="L280" t="s">
        <v>4129</v>
      </c>
      <c r="M280">
        <v>99</v>
      </c>
      <c r="N280">
        <v>65</v>
      </c>
      <c r="O280" t="s">
        <v>1888</v>
      </c>
      <c r="P280" t="s">
        <v>19</v>
      </c>
      <c r="Q280" t="s">
        <v>14</v>
      </c>
    </row>
    <row r="281" spans="1:17" x14ac:dyDescent="0.45">
      <c r="A281">
        <v>149</v>
      </c>
      <c r="B281">
        <v>32</v>
      </c>
      <c r="C281">
        <v>323</v>
      </c>
      <c r="D281">
        <v>109</v>
      </c>
      <c r="E281">
        <v>1</v>
      </c>
      <c r="F281">
        <v>109</v>
      </c>
      <c r="G281">
        <v>627</v>
      </c>
      <c r="H281">
        <v>24976</v>
      </c>
      <c r="I281" s="1">
        <v>44364</v>
      </c>
      <c r="J281" s="1">
        <v>44391</v>
      </c>
      <c r="K281" t="s">
        <v>2999</v>
      </c>
      <c r="L281" t="s">
        <v>3336</v>
      </c>
      <c r="M281">
        <v>108</v>
      </c>
      <c r="N281">
        <v>56</v>
      </c>
      <c r="O281" t="s">
        <v>1888</v>
      </c>
      <c r="P281" t="s">
        <v>19</v>
      </c>
      <c r="Q281" t="s">
        <v>14</v>
      </c>
    </row>
    <row r="282" spans="1:17" x14ac:dyDescent="0.45">
      <c r="A282">
        <v>324</v>
      </c>
      <c r="B282">
        <v>75</v>
      </c>
      <c r="C282">
        <v>571</v>
      </c>
      <c r="D282">
        <v>100</v>
      </c>
      <c r="E282">
        <v>2</v>
      </c>
      <c r="F282">
        <v>200</v>
      </c>
      <c r="G282">
        <v>68</v>
      </c>
      <c r="H282">
        <v>16667</v>
      </c>
      <c r="I282" s="1">
        <v>44432</v>
      </c>
      <c r="J282" s="1">
        <v>44454</v>
      </c>
      <c r="K282" t="s">
        <v>3444</v>
      </c>
      <c r="L282" t="s">
        <v>3588</v>
      </c>
      <c r="M282">
        <v>90</v>
      </c>
      <c r="N282">
        <v>64</v>
      </c>
      <c r="O282" t="s">
        <v>229</v>
      </c>
      <c r="P282" t="s">
        <v>51</v>
      </c>
      <c r="Q282" t="s">
        <v>14</v>
      </c>
    </row>
    <row r="283" spans="1:17" x14ac:dyDescent="0.45">
      <c r="A283">
        <v>1192</v>
      </c>
      <c r="B283">
        <v>247</v>
      </c>
      <c r="C283">
        <v>152</v>
      </c>
      <c r="D283">
        <v>91</v>
      </c>
      <c r="E283">
        <v>3</v>
      </c>
      <c r="F283">
        <v>273</v>
      </c>
      <c r="G283">
        <v>68</v>
      </c>
      <c r="H283">
        <v>39513</v>
      </c>
      <c r="I283" s="1">
        <v>44488</v>
      </c>
      <c r="J283" s="1">
        <v>44512</v>
      </c>
      <c r="K283" t="s">
        <v>2999</v>
      </c>
      <c r="L283" t="s">
        <v>3156</v>
      </c>
      <c r="M283">
        <v>116</v>
      </c>
      <c r="N283">
        <v>59</v>
      </c>
      <c r="O283" t="s">
        <v>229</v>
      </c>
      <c r="P283" t="s">
        <v>51</v>
      </c>
      <c r="Q283" t="s">
        <v>14</v>
      </c>
    </row>
    <row r="284" spans="1:17" x14ac:dyDescent="0.45">
      <c r="A284">
        <v>325</v>
      </c>
      <c r="B284">
        <v>75</v>
      </c>
      <c r="C284">
        <v>395</v>
      </c>
      <c r="D284">
        <v>119</v>
      </c>
      <c r="E284">
        <v>3</v>
      </c>
      <c r="F284">
        <v>357</v>
      </c>
      <c r="G284">
        <v>68</v>
      </c>
      <c r="H284">
        <v>16667</v>
      </c>
      <c r="I284" s="1">
        <v>44432</v>
      </c>
      <c r="J284" s="1">
        <v>44454</v>
      </c>
      <c r="K284" t="s">
        <v>2999</v>
      </c>
      <c r="L284" t="s">
        <v>3408</v>
      </c>
      <c r="M284">
        <v>113</v>
      </c>
      <c r="N284">
        <v>63</v>
      </c>
      <c r="O284" t="s">
        <v>229</v>
      </c>
      <c r="P284" t="s">
        <v>51</v>
      </c>
      <c r="Q284" t="s">
        <v>14</v>
      </c>
    </row>
    <row r="285" spans="1:17" x14ac:dyDescent="0.45">
      <c r="A285">
        <v>326</v>
      </c>
      <c r="B285">
        <v>75</v>
      </c>
      <c r="C285">
        <v>604</v>
      </c>
      <c r="D285">
        <v>112</v>
      </c>
      <c r="E285">
        <v>3</v>
      </c>
      <c r="F285">
        <v>336</v>
      </c>
      <c r="G285">
        <v>68</v>
      </c>
      <c r="H285">
        <v>16667</v>
      </c>
      <c r="I285" s="1">
        <v>44432</v>
      </c>
      <c r="J285" s="1">
        <v>44454</v>
      </c>
      <c r="K285" t="s">
        <v>3444</v>
      </c>
      <c r="L285" t="s">
        <v>3624</v>
      </c>
      <c r="M285">
        <v>118</v>
      </c>
      <c r="N285">
        <v>75</v>
      </c>
      <c r="O285" t="s">
        <v>229</v>
      </c>
      <c r="P285" t="s">
        <v>51</v>
      </c>
      <c r="Q285" t="s">
        <v>14</v>
      </c>
    </row>
    <row r="286" spans="1:17" x14ac:dyDescent="0.45">
      <c r="A286">
        <v>434</v>
      </c>
      <c r="B286">
        <v>97</v>
      </c>
      <c r="C286">
        <v>1209</v>
      </c>
      <c r="D286">
        <v>105</v>
      </c>
      <c r="E286">
        <v>3</v>
      </c>
      <c r="F286">
        <v>315</v>
      </c>
      <c r="G286">
        <v>106</v>
      </c>
      <c r="H286">
        <v>17772</v>
      </c>
      <c r="I286" s="1">
        <v>44284</v>
      </c>
      <c r="J286" s="1">
        <v>44286</v>
      </c>
      <c r="K286" t="s">
        <v>3876</v>
      </c>
      <c r="L286" t="s">
        <v>4237</v>
      </c>
      <c r="M286">
        <v>90</v>
      </c>
      <c r="N286">
        <v>55</v>
      </c>
      <c r="O286" t="s">
        <v>342</v>
      </c>
      <c r="P286" t="s">
        <v>24</v>
      </c>
      <c r="Q286" t="s">
        <v>14</v>
      </c>
    </row>
    <row r="287" spans="1:17" x14ac:dyDescent="0.45">
      <c r="A287">
        <v>429</v>
      </c>
      <c r="B287">
        <v>97</v>
      </c>
      <c r="C287">
        <v>120</v>
      </c>
      <c r="D287">
        <v>92</v>
      </c>
      <c r="E287">
        <v>1</v>
      </c>
      <c r="F287">
        <v>92</v>
      </c>
      <c r="G287">
        <v>106</v>
      </c>
      <c r="H287">
        <v>17772</v>
      </c>
      <c r="I287" s="1">
        <v>44284</v>
      </c>
      <c r="J287" s="1">
        <v>44286</v>
      </c>
      <c r="K287" t="s">
        <v>2999</v>
      </c>
      <c r="L287" t="s">
        <v>3120</v>
      </c>
      <c r="M287">
        <v>115</v>
      </c>
      <c r="N287">
        <v>66</v>
      </c>
      <c r="O287" t="s">
        <v>342</v>
      </c>
      <c r="P287" t="s">
        <v>24</v>
      </c>
      <c r="Q287" t="s">
        <v>14</v>
      </c>
    </row>
    <row r="288" spans="1:17" x14ac:dyDescent="0.45">
      <c r="A288">
        <v>436</v>
      </c>
      <c r="B288">
        <v>97</v>
      </c>
      <c r="C288">
        <v>476</v>
      </c>
      <c r="D288">
        <v>118</v>
      </c>
      <c r="E288">
        <v>1</v>
      </c>
      <c r="F288">
        <v>118</v>
      </c>
      <c r="G288">
        <v>106</v>
      </c>
      <c r="H288">
        <v>17772</v>
      </c>
      <c r="I288" s="1">
        <v>44284</v>
      </c>
      <c r="J288" s="1">
        <v>44286</v>
      </c>
      <c r="K288" t="s">
        <v>3444</v>
      </c>
      <c r="L288" t="s">
        <v>3480</v>
      </c>
      <c r="M288">
        <v>110</v>
      </c>
      <c r="N288">
        <v>76</v>
      </c>
      <c r="O288" t="s">
        <v>342</v>
      </c>
      <c r="P288" t="s">
        <v>24</v>
      </c>
      <c r="Q288" t="s">
        <v>14</v>
      </c>
    </row>
    <row r="289" spans="1:17" x14ac:dyDescent="0.45">
      <c r="A289">
        <v>433</v>
      </c>
      <c r="B289">
        <v>97</v>
      </c>
      <c r="C289">
        <v>307</v>
      </c>
      <c r="D289">
        <v>105</v>
      </c>
      <c r="E289">
        <v>3</v>
      </c>
      <c r="F289">
        <v>315</v>
      </c>
      <c r="G289">
        <v>106</v>
      </c>
      <c r="H289">
        <v>17772</v>
      </c>
      <c r="I289" s="1">
        <v>44284</v>
      </c>
      <c r="J289" s="1">
        <v>44286</v>
      </c>
      <c r="K289" t="s">
        <v>2999</v>
      </c>
      <c r="L289" t="s">
        <v>3300</v>
      </c>
      <c r="M289">
        <v>93</v>
      </c>
      <c r="N289">
        <v>58</v>
      </c>
      <c r="O289" t="s">
        <v>342</v>
      </c>
      <c r="P289" t="s">
        <v>24</v>
      </c>
      <c r="Q289" t="s">
        <v>14</v>
      </c>
    </row>
    <row r="290" spans="1:17" x14ac:dyDescent="0.45">
      <c r="A290">
        <v>435</v>
      </c>
      <c r="B290">
        <v>97</v>
      </c>
      <c r="C290">
        <v>545</v>
      </c>
      <c r="D290">
        <v>98</v>
      </c>
      <c r="E290">
        <v>1</v>
      </c>
      <c r="F290">
        <v>98</v>
      </c>
      <c r="G290">
        <v>106</v>
      </c>
      <c r="H290">
        <v>17772</v>
      </c>
      <c r="I290" s="1">
        <v>44284</v>
      </c>
      <c r="J290" s="1">
        <v>44286</v>
      </c>
      <c r="K290" t="s">
        <v>3444</v>
      </c>
      <c r="L290" t="s">
        <v>3552</v>
      </c>
      <c r="M290">
        <v>113</v>
      </c>
      <c r="N290">
        <v>77</v>
      </c>
      <c r="O290" t="s">
        <v>342</v>
      </c>
      <c r="P290" t="s">
        <v>24</v>
      </c>
      <c r="Q290" t="s">
        <v>14</v>
      </c>
    </row>
    <row r="291" spans="1:17" x14ac:dyDescent="0.45">
      <c r="A291">
        <v>430</v>
      </c>
      <c r="B291">
        <v>97</v>
      </c>
      <c r="C291">
        <v>541</v>
      </c>
      <c r="D291">
        <v>98</v>
      </c>
      <c r="E291">
        <v>1</v>
      </c>
      <c r="F291">
        <v>98</v>
      </c>
      <c r="G291">
        <v>106</v>
      </c>
      <c r="H291">
        <v>17772</v>
      </c>
      <c r="I291" s="1">
        <v>44284</v>
      </c>
      <c r="J291" s="1">
        <v>44286</v>
      </c>
      <c r="K291" t="s">
        <v>3444</v>
      </c>
      <c r="L291" t="s">
        <v>3552</v>
      </c>
      <c r="M291">
        <v>113</v>
      </c>
      <c r="N291">
        <v>77</v>
      </c>
      <c r="O291" t="s">
        <v>342</v>
      </c>
      <c r="P291" t="s">
        <v>24</v>
      </c>
      <c r="Q291" t="s">
        <v>14</v>
      </c>
    </row>
    <row r="292" spans="1:17" x14ac:dyDescent="0.45">
      <c r="A292">
        <v>431</v>
      </c>
      <c r="B292">
        <v>97</v>
      </c>
      <c r="C292">
        <v>856</v>
      </c>
      <c r="D292">
        <v>113</v>
      </c>
      <c r="E292">
        <v>3</v>
      </c>
      <c r="F292">
        <v>339</v>
      </c>
      <c r="G292">
        <v>106</v>
      </c>
      <c r="H292">
        <v>17772</v>
      </c>
      <c r="I292" s="1">
        <v>44284</v>
      </c>
      <c r="J292" s="1">
        <v>44286</v>
      </c>
      <c r="K292" t="s">
        <v>3876</v>
      </c>
      <c r="L292" t="s">
        <v>3877</v>
      </c>
      <c r="M292">
        <v>100</v>
      </c>
      <c r="N292">
        <v>61</v>
      </c>
      <c r="O292" t="s">
        <v>342</v>
      </c>
      <c r="P292" t="s">
        <v>24</v>
      </c>
      <c r="Q292" t="s">
        <v>14</v>
      </c>
    </row>
    <row r="293" spans="1:17" x14ac:dyDescent="0.45">
      <c r="A293">
        <v>432</v>
      </c>
      <c r="B293">
        <v>97</v>
      </c>
      <c r="C293">
        <v>1183</v>
      </c>
      <c r="D293">
        <v>99</v>
      </c>
      <c r="E293">
        <v>1</v>
      </c>
      <c r="F293">
        <v>99</v>
      </c>
      <c r="G293">
        <v>106</v>
      </c>
      <c r="H293">
        <v>17772</v>
      </c>
      <c r="I293" s="1">
        <v>44284</v>
      </c>
      <c r="J293" s="1">
        <v>44286</v>
      </c>
      <c r="K293" t="s">
        <v>3876</v>
      </c>
      <c r="L293" t="s">
        <v>4201</v>
      </c>
      <c r="M293">
        <v>98</v>
      </c>
      <c r="N293">
        <v>55</v>
      </c>
      <c r="O293" t="s">
        <v>342</v>
      </c>
      <c r="P293" t="s">
        <v>24</v>
      </c>
      <c r="Q293" t="s">
        <v>14</v>
      </c>
    </row>
    <row r="294" spans="1:17" x14ac:dyDescent="0.45">
      <c r="A294">
        <v>851</v>
      </c>
      <c r="B294">
        <v>176</v>
      </c>
      <c r="C294">
        <v>24</v>
      </c>
      <c r="D294">
        <v>96</v>
      </c>
      <c r="E294">
        <v>3</v>
      </c>
      <c r="F294">
        <v>288</v>
      </c>
      <c r="G294">
        <v>574</v>
      </c>
      <c r="H294">
        <v>28185</v>
      </c>
      <c r="I294" s="1">
        <v>44465</v>
      </c>
      <c r="J294" s="1">
        <v>44473</v>
      </c>
      <c r="K294" t="s">
        <v>2999</v>
      </c>
      <c r="L294" t="s">
        <v>3000</v>
      </c>
      <c r="M294">
        <v>114</v>
      </c>
      <c r="N294">
        <v>60</v>
      </c>
      <c r="O294" t="s">
        <v>1171</v>
      </c>
      <c r="P294" t="s">
        <v>13</v>
      </c>
      <c r="Q294" t="s">
        <v>14</v>
      </c>
    </row>
    <row r="295" spans="1:17" x14ac:dyDescent="0.45">
      <c r="A295">
        <v>850</v>
      </c>
      <c r="B295">
        <v>176</v>
      </c>
      <c r="C295">
        <v>124</v>
      </c>
      <c r="D295">
        <v>92</v>
      </c>
      <c r="E295">
        <v>1</v>
      </c>
      <c r="F295">
        <v>92</v>
      </c>
      <c r="G295">
        <v>574</v>
      </c>
      <c r="H295">
        <v>28185</v>
      </c>
      <c r="I295" s="1">
        <v>44465</v>
      </c>
      <c r="J295" s="1">
        <v>44473</v>
      </c>
      <c r="K295" t="s">
        <v>2999</v>
      </c>
      <c r="L295" t="s">
        <v>3120</v>
      </c>
      <c r="M295">
        <v>115</v>
      </c>
      <c r="N295">
        <v>52</v>
      </c>
      <c r="O295" t="s">
        <v>1171</v>
      </c>
      <c r="P295" t="s">
        <v>13</v>
      </c>
      <c r="Q295" t="s">
        <v>14</v>
      </c>
    </row>
    <row r="296" spans="1:17" x14ac:dyDescent="0.45">
      <c r="A296">
        <v>848</v>
      </c>
      <c r="B296">
        <v>176</v>
      </c>
      <c r="C296">
        <v>704</v>
      </c>
      <c r="D296">
        <v>119</v>
      </c>
      <c r="E296">
        <v>1</v>
      </c>
      <c r="F296">
        <v>119</v>
      </c>
      <c r="G296">
        <v>574</v>
      </c>
      <c r="H296">
        <v>28185</v>
      </c>
      <c r="I296" s="1">
        <v>44465</v>
      </c>
      <c r="J296" s="1">
        <v>44473</v>
      </c>
      <c r="K296" t="s">
        <v>3444</v>
      </c>
      <c r="L296" t="s">
        <v>3732</v>
      </c>
      <c r="M296">
        <v>112</v>
      </c>
      <c r="N296">
        <v>40</v>
      </c>
      <c r="O296" t="s">
        <v>1171</v>
      </c>
      <c r="P296" t="s">
        <v>13</v>
      </c>
      <c r="Q296" t="s">
        <v>14</v>
      </c>
    </row>
    <row r="297" spans="1:17" x14ac:dyDescent="0.45">
      <c r="A297">
        <v>853</v>
      </c>
      <c r="B297">
        <v>176</v>
      </c>
      <c r="C297">
        <v>1028</v>
      </c>
      <c r="D297">
        <v>90</v>
      </c>
      <c r="E297">
        <v>1</v>
      </c>
      <c r="F297">
        <v>90</v>
      </c>
      <c r="G297">
        <v>574</v>
      </c>
      <c r="H297">
        <v>28185</v>
      </c>
      <c r="I297" s="1">
        <v>44465</v>
      </c>
      <c r="J297" s="1">
        <v>44473</v>
      </c>
      <c r="K297" t="s">
        <v>3876</v>
      </c>
      <c r="L297" t="s">
        <v>4057</v>
      </c>
      <c r="M297">
        <v>95</v>
      </c>
      <c r="N297">
        <v>65</v>
      </c>
      <c r="O297" t="s">
        <v>1171</v>
      </c>
      <c r="P297" t="s">
        <v>13</v>
      </c>
      <c r="Q297" t="s">
        <v>14</v>
      </c>
    </row>
    <row r="298" spans="1:17" x14ac:dyDescent="0.45">
      <c r="A298">
        <v>949</v>
      </c>
      <c r="B298">
        <v>194</v>
      </c>
      <c r="C298">
        <v>25</v>
      </c>
      <c r="D298">
        <v>96</v>
      </c>
      <c r="E298">
        <v>1</v>
      </c>
      <c r="F298">
        <v>96</v>
      </c>
      <c r="G298">
        <v>415</v>
      </c>
      <c r="H298">
        <v>21994</v>
      </c>
      <c r="I298" s="1">
        <v>44492</v>
      </c>
      <c r="J298" s="1">
        <v>44503</v>
      </c>
      <c r="K298" t="s">
        <v>2999</v>
      </c>
      <c r="L298" t="s">
        <v>3000</v>
      </c>
      <c r="M298">
        <v>114</v>
      </c>
      <c r="N298">
        <v>61</v>
      </c>
      <c r="O298" t="s">
        <v>1264</v>
      </c>
      <c r="P298" t="s">
        <v>19</v>
      </c>
      <c r="Q298" t="s">
        <v>14</v>
      </c>
    </row>
    <row r="299" spans="1:17" x14ac:dyDescent="0.45">
      <c r="A299">
        <v>951</v>
      </c>
      <c r="B299">
        <v>194</v>
      </c>
      <c r="C299">
        <v>71</v>
      </c>
      <c r="D299">
        <v>118</v>
      </c>
      <c r="E299">
        <v>3</v>
      </c>
      <c r="F299">
        <v>354</v>
      </c>
      <c r="G299">
        <v>415</v>
      </c>
      <c r="H299">
        <v>21994</v>
      </c>
      <c r="I299" s="1">
        <v>44492</v>
      </c>
      <c r="J299" s="1">
        <v>44503</v>
      </c>
      <c r="K299" t="s">
        <v>2999</v>
      </c>
      <c r="L299" t="s">
        <v>3084</v>
      </c>
      <c r="M299">
        <v>96</v>
      </c>
      <c r="N299">
        <v>59</v>
      </c>
      <c r="O299" t="s">
        <v>1264</v>
      </c>
      <c r="P299" t="s">
        <v>19</v>
      </c>
      <c r="Q299" t="s">
        <v>14</v>
      </c>
    </row>
    <row r="300" spans="1:17" x14ac:dyDescent="0.45">
      <c r="A300">
        <v>950</v>
      </c>
      <c r="B300">
        <v>194</v>
      </c>
      <c r="C300">
        <v>179</v>
      </c>
      <c r="D300">
        <v>98</v>
      </c>
      <c r="E300">
        <v>3</v>
      </c>
      <c r="F300">
        <v>294</v>
      </c>
      <c r="G300">
        <v>415</v>
      </c>
      <c r="H300">
        <v>21994</v>
      </c>
      <c r="I300" s="1">
        <v>44492</v>
      </c>
      <c r="J300" s="1">
        <v>44503</v>
      </c>
      <c r="K300" t="s">
        <v>2999</v>
      </c>
      <c r="L300" t="s">
        <v>3192</v>
      </c>
      <c r="M300">
        <v>112</v>
      </c>
      <c r="N300">
        <v>79</v>
      </c>
      <c r="O300" t="s">
        <v>1264</v>
      </c>
      <c r="P300" t="s">
        <v>19</v>
      </c>
      <c r="Q300" t="s">
        <v>14</v>
      </c>
    </row>
    <row r="301" spans="1:17" x14ac:dyDescent="0.45">
      <c r="A301">
        <v>425</v>
      </c>
      <c r="B301">
        <v>96</v>
      </c>
      <c r="C301">
        <v>345</v>
      </c>
      <c r="D301">
        <v>109</v>
      </c>
      <c r="E301">
        <v>2</v>
      </c>
      <c r="F301">
        <v>218</v>
      </c>
      <c r="G301">
        <v>415</v>
      </c>
      <c r="H301">
        <v>12119</v>
      </c>
      <c r="I301" s="1">
        <v>44367</v>
      </c>
      <c r="J301" s="1">
        <v>44377</v>
      </c>
      <c r="K301" t="s">
        <v>2999</v>
      </c>
      <c r="L301" t="s">
        <v>3336</v>
      </c>
      <c r="M301">
        <v>108</v>
      </c>
      <c r="N301">
        <v>52</v>
      </c>
      <c r="O301" t="s">
        <v>1264</v>
      </c>
      <c r="P301" t="s">
        <v>19</v>
      </c>
      <c r="Q301" t="s">
        <v>14</v>
      </c>
    </row>
    <row r="302" spans="1:17" x14ac:dyDescent="0.45">
      <c r="A302">
        <v>946</v>
      </c>
      <c r="B302">
        <v>194</v>
      </c>
      <c r="C302">
        <v>303</v>
      </c>
      <c r="D302">
        <v>105</v>
      </c>
      <c r="E302">
        <v>3</v>
      </c>
      <c r="F302">
        <v>315</v>
      </c>
      <c r="G302">
        <v>415</v>
      </c>
      <c r="H302">
        <v>21994</v>
      </c>
      <c r="I302" s="1">
        <v>44492</v>
      </c>
      <c r="J302" s="1">
        <v>44503</v>
      </c>
      <c r="K302" t="s">
        <v>2999</v>
      </c>
      <c r="L302" t="s">
        <v>3300</v>
      </c>
      <c r="M302">
        <v>93</v>
      </c>
      <c r="N302">
        <v>65</v>
      </c>
      <c r="O302" t="s">
        <v>1264</v>
      </c>
      <c r="P302" t="s">
        <v>19</v>
      </c>
      <c r="Q302" t="s">
        <v>14</v>
      </c>
    </row>
    <row r="303" spans="1:17" x14ac:dyDescent="0.45">
      <c r="A303">
        <v>426</v>
      </c>
      <c r="B303">
        <v>96</v>
      </c>
      <c r="C303">
        <v>395</v>
      </c>
      <c r="D303">
        <v>119</v>
      </c>
      <c r="E303">
        <v>1</v>
      </c>
      <c r="F303">
        <v>119</v>
      </c>
      <c r="G303">
        <v>415</v>
      </c>
      <c r="H303">
        <v>12119</v>
      </c>
      <c r="I303" s="1">
        <v>44367</v>
      </c>
      <c r="J303" s="1">
        <v>44377</v>
      </c>
      <c r="K303" t="s">
        <v>2999</v>
      </c>
      <c r="L303" t="s">
        <v>3408</v>
      </c>
      <c r="M303">
        <v>113</v>
      </c>
      <c r="N303">
        <v>63</v>
      </c>
      <c r="O303" t="s">
        <v>1264</v>
      </c>
      <c r="P303" t="s">
        <v>19</v>
      </c>
      <c r="Q303" t="s">
        <v>14</v>
      </c>
    </row>
    <row r="304" spans="1:17" x14ac:dyDescent="0.45">
      <c r="A304">
        <v>945</v>
      </c>
      <c r="B304">
        <v>194</v>
      </c>
      <c r="C304">
        <v>371</v>
      </c>
      <c r="D304">
        <v>94</v>
      </c>
      <c r="E304">
        <v>1</v>
      </c>
      <c r="F304">
        <v>94</v>
      </c>
      <c r="G304">
        <v>415</v>
      </c>
      <c r="H304">
        <v>21994</v>
      </c>
      <c r="I304" s="1">
        <v>44492</v>
      </c>
      <c r="J304" s="1">
        <v>44503</v>
      </c>
      <c r="K304" t="s">
        <v>2999</v>
      </c>
      <c r="L304" t="s">
        <v>3372</v>
      </c>
      <c r="M304">
        <v>92</v>
      </c>
      <c r="N304">
        <v>75</v>
      </c>
      <c r="O304" t="s">
        <v>1264</v>
      </c>
      <c r="P304" t="s">
        <v>19</v>
      </c>
      <c r="Q304" t="s">
        <v>14</v>
      </c>
    </row>
    <row r="305" spans="1:17" x14ac:dyDescent="0.45">
      <c r="A305">
        <v>423</v>
      </c>
      <c r="B305">
        <v>96</v>
      </c>
      <c r="C305">
        <v>1025</v>
      </c>
      <c r="D305">
        <v>90</v>
      </c>
      <c r="E305">
        <v>2</v>
      </c>
      <c r="F305">
        <v>180</v>
      </c>
      <c r="G305">
        <v>415</v>
      </c>
      <c r="H305">
        <v>12119</v>
      </c>
      <c r="I305" s="1">
        <v>44367</v>
      </c>
      <c r="J305" s="1">
        <v>44377</v>
      </c>
      <c r="K305" t="s">
        <v>3876</v>
      </c>
      <c r="L305" t="s">
        <v>4057</v>
      </c>
      <c r="M305">
        <v>95</v>
      </c>
      <c r="N305">
        <v>44</v>
      </c>
      <c r="O305" t="s">
        <v>1264</v>
      </c>
      <c r="P305" t="s">
        <v>19</v>
      </c>
      <c r="Q305" t="s">
        <v>14</v>
      </c>
    </row>
    <row r="306" spans="1:17" x14ac:dyDescent="0.45">
      <c r="A306">
        <v>424</v>
      </c>
      <c r="B306">
        <v>96</v>
      </c>
      <c r="C306">
        <v>1123</v>
      </c>
      <c r="D306">
        <v>102</v>
      </c>
      <c r="E306">
        <v>1</v>
      </c>
      <c r="F306">
        <v>102</v>
      </c>
      <c r="G306">
        <v>415</v>
      </c>
      <c r="H306">
        <v>12119</v>
      </c>
      <c r="I306" s="1">
        <v>44367</v>
      </c>
      <c r="J306" s="1">
        <v>44377</v>
      </c>
      <c r="K306" t="s">
        <v>3876</v>
      </c>
      <c r="L306" t="s">
        <v>4165</v>
      </c>
      <c r="M306">
        <v>106</v>
      </c>
      <c r="N306">
        <v>61</v>
      </c>
      <c r="O306" t="s">
        <v>1264</v>
      </c>
      <c r="P306" t="s">
        <v>19</v>
      </c>
      <c r="Q306" t="s">
        <v>14</v>
      </c>
    </row>
    <row r="307" spans="1:17" x14ac:dyDescent="0.45">
      <c r="A307">
        <v>427</v>
      </c>
      <c r="B307">
        <v>96</v>
      </c>
      <c r="C307">
        <v>1223</v>
      </c>
      <c r="D307">
        <v>105</v>
      </c>
      <c r="E307">
        <v>2</v>
      </c>
      <c r="F307">
        <v>210</v>
      </c>
      <c r="G307">
        <v>415</v>
      </c>
      <c r="H307">
        <v>12119</v>
      </c>
      <c r="I307" s="1">
        <v>44367</v>
      </c>
      <c r="J307" s="1">
        <v>44377</v>
      </c>
      <c r="K307" t="s">
        <v>3876</v>
      </c>
      <c r="L307" t="s">
        <v>4237</v>
      </c>
      <c r="M307">
        <v>90</v>
      </c>
      <c r="N307">
        <v>48</v>
      </c>
      <c r="O307" t="s">
        <v>1264</v>
      </c>
      <c r="P307" t="s">
        <v>19</v>
      </c>
      <c r="Q307" t="s">
        <v>14</v>
      </c>
    </row>
    <row r="308" spans="1:17" x14ac:dyDescent="0.45">
      <c r="A308">
        <v>428</v>
      </c>
      <c r="B308">
        <v>96</v>
      </c>
      <c r="C308">
        <v>940</v>
      </c>
      <c r="D308">
        <v>96</v>
      </c>
      <c r="E308">
        <v>1</v>
      </c>
      <c r="F308">
        <v>96</v>
      </c>
      <c r="G308">
        <v>415</v>
      </c>
      <c r="H308">
        <v>12119</v>
      </c>
      <c r="I308" s="1">
        <v>44367</v>
      </c>
      <c r="J308" s="1">
        <v>44377</v>
      </c>
      <c r="K308" t="s">
        <v>3876</v>
      </c>
      <c r="L308" t="s">
        <v>3949</v>
      </c>
      <c r="M308">
        <v>104</v>
      </c>
      <c r="N308">
        <v>62</v>
      </c>
      <c r="O308" t="s">
        <v>1264</v>
      </c>
      <c r="P308" t="s">
        <v>19</v>
      </c>
      <c r="Q308" t="s">
        <v>14</v>
      </c>
    </row>
    <row r="309" spans="1:17" x14ac:dyDescent="0.45">
      <c r="A309">
        <v>478</v>
      </c>
      <c r="B309">
        <v>106</v>
      </c>
      <c r="C309">
        <v>639</v>
      </c>
      <c r="D309">
        <v>93</v>
      </c>
      <c r="E309">
        <v>2</v>
      </c>
      <c r="F309">
        <v>186</v>
      </c>
      <c r="G309">
        <v>573</v>
      </c>
      <c r="H309">
        <v>12033</v>
      </c>
      <c r="I309" s="1">
        <v>44264</v>
      </c>
      <c r="J309" s="1">
        <v>44283</v>
      </c>
      <c r="K309" t="s">
        <v>3444</v>
      </c>
      <c r="L309" t="s">
        <v>3660</v>
      </c>
      <c r="M309">
        <v>115</v>
      </c>
      <c r="N309">
        <v>46</v>
      </c>
      <c r="O309" t="s">
        <v>630</v>
      </c>
      <c r="P309" t="s">
        <v>19</v>
      </c>
      <c r="Q309" t="s">
        <v>14</v>
      </c>
    </row>
    <row r="310" spans="1:17" x14ac:dyDescent="0.45">
      <c r="A310">
        <v>694</v>
      </c>
      <c r="B310">
        <v>148</v>
      </c>
      <c r="C310">
        <v>213</v>
      </c>
      <c r="D310">
        <v>106</v>
      </c>
      <c r="E310">
        <v>1</v>
      </c>
      <c r="F310">
        <v>106</v>
      </c>
      <c r="G310">
        <v>573</v>
      </c>
      <c r="H310">
        <v>14073</v>
      </c>
      <c r="I310" s="1">
        <v>44210</v>
      </c>
      <c r="J310" s="1">
        <v>44220</v>
      </c>
      <c r="K310" t="s">
        <v>2999</v>
      </c>
      <c r="L310" t="s">
        <v>3228</v>
      </c>
      <c r="M310">
        <v>105</v>
      </c>
      <c r="N310">
        <v>44</v>
      </c>
      <c r="O310" t="s">
        <v>630</v>
      </c>
      <c r="P310" t="s">
        <v>19</v>
      </c>
      <c r="Q310" t="s">
        <v>14</v>
      </c>
    </row>
    <row r="311" spans="1:17" x14ac:dyDescent="0.45">
      <c r="A311">
        <v>697</v>
      </c>
      <c r="B311">
        <v>148</v>
      </c>
      <c r="C311">
        <v>220</v>
      </c>
      <c r="D311">
        <v>106</v>
      </c>
      <c r="E311">
        <v>3</v>
      </c>
      <c r="F311">
        <v>318</v>
      </c>
      <c r="G311">
        <v>573</v>
      </c>
      <c r="H311">
        <v>14073</v>
      </c>
      <c r="I311" s="1">
        <v>44210</v>
      </c>
      <c r="J311" s="1">
        <v>44220</v>
      </c>
      <c r="K311" t="s">
        <v>2999</v>
      </c>
      <c r="L311" t="s">
        <v>3228</v>
      </c>
      <c r="M311">
        <v>105</v>
      </c>
      <c r="N311">
        <v>57</v>
      </c>
      <c r="O311" t="s">
        <v>630</v>
      </c>
      <c r="P311" t="s">
        <v>19</v>
      </c>
      <c r="Q311" t="s">
        <v>14</v>
      </c>
    </row>
    <row r="312" spans="1:17" x14ac:dyDescent="0.45">
      <c r="A312">
        <v>479</v>
      </c>
      <c r="B312">
        <v>106</v>
      </c>
      <c r="C312">
        <v>1069</v>
      </c>
      <c r="D312">
        <v>93</v>
      </c>
      <c r="E312">
        <v>3</v>
      </c>
      <c r="F312">
        <v>279</v>
      </c>
      <c r="G312">
        <v>573</v>
      </c>
      <c r="H312">
        <v>12033</v>
      </c>
      <c r="I312" s="1">
        <v>44264</v>
      </c>
      <c r="J312" s="1">
        <v>44283</v>
      </c>
      <c r="K312" t="s">
        <v>3876</v>
      </c>
      <c r="L312" t="s">
        <v>4093</v>
      </c>
      <c r="M312">
        <v>94</v>
      </c>
      <c r="N312">
        <v>56</v>
      </c>
      <c r="O312" t="s">
        <v>630</v>
      </c>
      <c r="P312" t="s">
        <v>19</v>
      </c>
      <c r="Q312" t="s">
        <v>14</v>
      </c>
    </row>
    <row r="313" spans="1:17" x14ac:dyDescent="0.45">
      <c r="A313">
        <v>480</v>
      </c>
      <c r="B313">
        <v>106</v>
      </c>
      <c r="C313">
        <v>1105</v>
      </c>
      <c r="D313">
        <v>115</v>
      </c>
      <c r="E313">
        <v>3</v>
      </c>
      <c r="F313">
        <v>345</v>
      </c>
      <c r="G313">
        <v>573</v>
      </c>
      <c r="H313">
        <v>12033</v>
      </c>
      <c r="I313" s="1">
        <v>44264</v>
      </c>
      <c r="J313" s="1">
        <v>44283</v>
      </c>
      <c r="K313" t="s">
        <v>3876</v>
      </c>
      <c r="L313" t="s">
        <v>4129</v>
      </c>
      <c r="M313">
        <v>99</v>
      </c>
      <c r="N313">
        <v>47</v>
      </c>
      <c r="O313" t="s">
        <v>630</v>
      </c>
      <c r="P313" t="s">
        <v>19</v>
      </c>
      <c r="Q313" t="s">
        <v>14</v>
      </c>
    </row>
    <row r="314" spans="1:17" x14ac:dyDescent="0.45">
      <c r="A314">
        <v>696</v>
      </c>
      <c r="B314">
        <v>148</v>
      </c>
      <c r="C314">
        <v>1214</v>
      </c>
      <c r="D314">
        <v>105</v>
      </c>
      <c r="E314">
        <v>3</v>
      </c>
      <c r="F314">
        <v>315</v>
      </c>
      <c r="G314">
        <v>573</v>
      </c>
      <c r="H314">
        <v>14073</v>
      </c>
      <c r="I314" s="1">
        <v>44210</v>
      </c>
      <c r="J314" s="1">
        <v>44220</v>
      </c>
      <c r="K314" t="s">
        <v>3876</v>
      </c>
      <c r="L314" t="s">
        <v>4237</v>
      </c>
      <c r="M314">
        <v>90</v>
      </c>
      <c r="N314">
        <v>55</v>
      </c>
      <c r="O314" t="s">
        <v>630</v>
      </c>
      <c r="P314" t="s">
        <v>19</v>
      </c>
      <c r="Q314" t="s">
        <v>14</v>
      </c>
    </row>
    <row r="315" spans="1:17" x14ac:dyDescent="0.45">
      <c r="A315">
        <v>445</v>
      </c>
      <c r="B315">
        <v>99</v>
      </c>
      <c r="C315">
        <v>26</v>
      </c>
      <c r="D315">
        <v>96</v>
      </c>
      <c r="E315">
        <v>1</v>
      </c>
      <c r="F315">
        <v>96</v>
      </c>
      <c r="G315">
        <v>291</v>
      </c>
      <c r="H315">
        <v>26787</v>
      </c>
      <c r="I315" s="1">
        <v>44452</v>
      </c>
      <c r="J315" s="1">
        <v>44464</v>
      </c>
      <c r="K315" t="s">
        <v>2999</v>
      </c>
      <c r="L315" t="s">
        <v>3000</v>
      </c>
      <c r="M315">
        <v>114</v>
      </c>
      <c r="N315">
        <v>59</v>
      </c>
      <c r="O315" t="s">
        <v>426</v>
      </c>
      <c r="P315" t="s">
        <v>88</v>
      </c>
      <c r="Q315" t="s">
        <v>14</v>
      </c>
    </row>
    <row r="316" spans="1:17" x14ac:dyDescent="0.45">
      <c r="A316">
        <v>444</v>
      </c>
      <c r="B316">
        <v>99</v>
      </c>
      <c r="C316">
        <v>159</v>
      </c>
      <c r="D316">
        <v>91</v>
      </c>
      <c r="E316">
        <v>3</v>
      </c>
      <c r="F316">
        <v>273</v>
      </c>
      <c r="G316">
        <v>291</v>
      </c>
      <c r="H316">
        <v>26787</v>
      </c>
      <c r="I316" s="1">
        <v>44452</v>
      </c>
      <c r="J316" s="1">
        <v>44464</v>
      </c>
      <c r="K316" t="s">
        <v>2999</v>
      </c>
      <c r="L316" t="s">
        <v>3156</v>
      </c>
      <c r="M316">
        <v>116</v>
      </c>
      <c r="N316">
        <v>51</v>
      </c>
      <c r="O316" t="s">
        <v>426</v>
      </c>
      <c r="P316" t="s">
        <v>88</v>
      </c>
      <c r="Q316" t="s">
        <v>14</v>
      </c>
    </row>
    <row r="317" spans="1:17" x14ac:dyDescent="0.45">
      <c r="A317">
        <v>447</v>
      </c>
      <c r="B317">
        <v>99</v>
      </c>
      <c r="C317">
        <v>353</v>
      </c>
      <c r="D317">
        <v>94</v>
      </c>
      <c r="E317">
        <v>2</v>
      </c>
      <c r="F317">
        <v>188</v>
      </c>
      <c r="G317">
        <v>291</v>
      </c>
      <c r="H317">
        <v>26787</v>
      </c>
      <c r="I317" s="1">
        <v>44452</v>
      </c>
      <c r="J317" s="1">
        <v>44464</v>
      </c>
      <c r="K317" t="s">
        <v>2999</v>
      </c>
      <c r="L317" t="s">
        <v>3372</v>
      </c>
      <c r="M317">
        <v>92</v>
      </c>
      <c r="N317">
        <v>62</v>
      </c>
      <c r="O317" t="s">
        <v>426</v>
      </c>
      <c r="P317" t="s">
        <v>88</v>
      </c>
      <c r="Q317" t="s">
        <v>14</v>
      </c>
    </row>
    <row r="318" spans="1:17" x14ac:dyDescent="0.45">
      <c r="A318">
        <v>443</v>
      </c>
      <c r="B318">
        <v>99</v>
      </c>
      <c r="C318">
        <v>1238</v>
      </c>
      <c r="D318">
        <v>112</v>
      </c>
      <c r="E318">
        <v>2</v>
      </c>
      <c r="F318">
        <v>224</v>
      </c>
      <c r="G318">
        <v>291</v>
      </c>
      <c r="H318">
        <v>26787</v>
      </c>
      <c r="I318" s="1">
        <v>44452</v>
      </c>
      <c r="J318" s="1">
        <v>44464</v>
      </c>
      <c r="K318" t="s">
        <v>3876</v>
      </c>
      <c r="L318" t="s">
        <v>4273</v>
      </c>
      <c r="M318">
        <v>91</v>
      </c>
      <c r="N318">
        <v>41</v>
      </c>
      <c r="O318" t="s">
        <v>426</v>
      </c>
      <c r="P318" t="s">
        <v>88</v>
      </c>
      <c r="Q318" t="s">
        <v>14</v>
      </c>
    </row>
    <row r="319" spans="1:17" x14ac:dyDescent="0.45">
      <c r="A319">
        <v>446</v>
      </c>
      <c r="B319">
        <v>99</v>
      </c>
      <c r="C319">
        <v>485</v>
      </c>
      <c r="D319">
        <v>118</v>
      </c>
      <c r="E319">
        <v>2</v>
      </c>
      <c r="F319">
        <v>236</v>
      </c>
      <c r="G319">
        <v>291</v>
      </c>
      <c r="H319">
        <v>26787</v>
      </c>
      <c r="I319" s="1">
        <v>44452</v>
      </c>
      <c r="J319" s="1">
        <v>44464</v>
      </c>
      <c r="K319" t="s">
        <v>3444</v>
      </c>
      <c r="L319" t="s">
        <v>3480</v>
      </c>
      <c r="M319">
        <v>110</v>
      </c>
      <c r="N319">
        <v>74</v>
      </c>
      <c r="O319" t="s">
        <v>426</v>
      </c>
      <c r="P319" t="s">
        <v>88</v>
      </c>
      <c r="Q319" t="s">
        <v>14</v>
      </c>
    </row>
    <row r="320" spans="1:17" x14ac:dyDescent="0.45">
      <c r="A320">
        <v>515</v>
      </c>
      <c r="B320">
        <v>112</v>
      </c>
      <c r="C320">
        <v>1245</v>
      </c>
      <c r="D320">
        <v>112</v>
      </c>
      <c r="E320">
        <v>1</v>
      </c>
      <c r="F320">
        <v>112</v>
      </c>
      <c r="G320">
        <v>75</v>
      </c>
      <c r="H320">
        <v>46956</v>
      </c>
      <c r="I320" s="1">
        <v>44231</v>
      </c>
      <c r="J320" s="1">
        <v>44244</v>
      </c>
      <c r="K320" t="s">
        <v>3876</v>
      </c>
      <c r="L320" t="s">
        <v>4273</v>
      </c>
      <c r="M320">
        <v>91</v>
      </c>
      <c r="N320">
        <v>42</v>
      </c>
      <c r="O320" t="s">
        <v>250</v>
      </c>
      <c r="P320" t="s">
        <v>19</v>
      </c>
      <c r="Q320" t="s">
        <v>14</v>
      </c>
    </row>
    <row r="321" spans="1:17" x14ac:dyDescent="0.45">
      <c r="A321">
        <v>514</v>
      </c>
      <c r="B321">
        <v>112</v>
      </c>
      <c r="C321">
        <v>259</v>
      </c>
      <c r="D321">
        <v>95</v>
      </c>
      <c r="E321">
        <v>1</v>
      </c>
      <c r="F321">
        <v>95</v>
      </c>
      <c r="G321">
        <v>75</v>
      </c>
      <c r="H321">
        <v>46956</v>
      </c>
      <c r="I321" s="1">
        <v>44231</v>
      </c>
      <c r="J321" s="1">
        <v>44244</v>
      </c>
      <c r="K321" t="s">
        <v>2999</v>
      </c>
      <c r="L321" t="s">
        <v>3264</v>
      </c>
      <c r="M321">
        <v>117</v>
      </c>
      <c r="N321">
        <v>46</v>
      </c>
      <c r="O321" t="s">
        <v>250</v>
      </c>
      <c r="P321" t="s">
        <v>19</v>
      </c>
      <c r="Q321" t="s">
        <v>14</v>
      </c>
    </row>
    <row r="322" spans="1:17" x14ac:dyDescent="0.45">
      <c r="A322">
        <v>510</v>
      </c>
      <c r="B322">
        <v>112</v>
      </c>
      <c r="C322">
        <v>401</v>
      </c>
      <c r="D322">
        <v>119</v>
      </c>
      <c r="E322">
        <v>2</v>
      </c>
      <c r="F322">
        <v>238</v>
      </c>
      <c r="G322">
        <v>75</v>
      </c>
      <c r="H322">
        <v>46956</v>
      </c>
      <c r="I322" s="1">
        <v>44231</v>
      </c>
      <c r="J322" s="1">
        <v>44244</v>
      </c>
      <c r="K322" t="s">
        <v>2999</v>
      </c>
      <c r="L322" t="s">
        <v>3408</v>
      </c>
      <c r="M322">
        <v>113</v>
      </c>
      <c r="N322">
        <v>72</v>
      </c>
      <c r="O322" t="s">
        <v>250</v>
      </c>
      <c r="P322" t="s">
        <v>19</v>
      </c>
      <c r="Q322" t="s">
        <v>14</v>
      </c>
    </row>
    <row r="323" spans="1:17" x14ac:dyDescent="0.45">
      <c r="A323">
        <v>511</v>
      </c>
      <c r="B323">
        <v>112</v>
      </c>
      <c r="C323">
        <v>1166</v>
      </c>
      <c r="D323">
        <v>99</v>
      </c>
      <c r="E323">
        <v>1</v>
      </c>
      <c r="F323">
        <v>99</v>
      </c>
      <c r="G323">
        <v>75</v>
      </c>
      <c r="H323">
        <v>46956</v>
      </c>
      <c r="I323" s="1">
        <v>44231</v>
      </c>
      <c r="J323" s="1">
        <v>44244</v>
      </c>
      <c r="K323" t="s">
        <v>3876</v>
      </c>
      <c r="L323" t="s">
        <v>4201</v>
      </c>
      <c r="M323">
        <v>98</v>
      </c>
      <c r="N323">
        <v>56</v>
      </c>
      <c r="O323" t="s">
        <v>250</v>
      </c>
      <c r="P323" t="s">
        <v>19</v>
      </c>
      <c r="Q323" t="s">
        <v>14</v>
      </c>
    </row>
    <row r="324" spans="1:17" x14ac:dyDescent="0.45">
      <c r="A324">
        <v>512</v>
      </c>
      <c r="B324">
        <v>112</v>
      </c>
      <c r="C324">
        <v>884</v>
      </c>
      <c r="D324">
        <v>94</v>
      </c>
      <c r="E324">
        <v>3</v>
      </c>
      <c r="F324">
        <v>282</v>
      </c>
      <c r="G324">
        <v>75</v>
      </c>
      <c r="H324">
        <v>46956</v>
      </c>
      <c r="I324" s="1">
        <v>44231</v>
      </c>
      <c r="J324" s="1">
        <v>44244</v>
      </c>
      <c r="K324" t="s">
        <v>3876</v>
      </c>
      <c r="L324" t="s">
        <v>3913</v>
      </c>
      <c r="M324">
        <v>113</v>
      </c>
      <c r="N324">
        <v>72</v>
      </c>
      <c r="O324" t="s">
        <v>250</v>
      </c>
      <c r="P324" t="s">
        <v>19</v>
      </c>
      <c r="Q324" t="s">
        <v>14</v>
      </c>
    </row>
    <row r="325" spans="1:17" x14ac:dyDescent="0.45">
      <c r="A325">
        <v>513</v>
      </c>
      <c r="B325">
        <v>112</v>
      </c>
      <c r="C325">
        <v>755</v>
      </c>
      <c r="D325">
        <v>109</v>
      </c>
      <c r="E325">
        <v>2</v>
      </c>
      <c r="F325">
        <v>218</v>
      </c>
      <c r="G325">
        <v>75</v>
      </c>
      <c r="H325">
        <v>46956</v>
      </c>
      <c r="I325" s="1">
        <v>44231</v>
      </c>
      <c r="J325" s="1">
        <v>44244</v>
      </c>
      <c r="K325" t="s">
        <v>3444</v>
      </c>
      <c r="L325" t="s">
        <v>3768</v>
      </c>
      <c r="M325">
        <v>102</v>
      </c>
      <c r="N325">
        <v>48</v>
      </c>
      <c r="O325" t="s">
        <v>250</v>
      </c>
      <c r="P325" t="s">
        <v>19</v>
      </c>
      <c r="Q325" t="s">
        <v>14</v>
      </c>
    </row>
    <row r="326" spans="1:17" x14ac:dyDescent="0.45">
      <c r="A326">
        <v>792</v>
      </c>
      <c r="B326">
        <v>165</v>
      </c>
      <c r="C326">
        <v>26</v>
      </c>
      <c r="D326">
        <v>96</v>
      </c>
      <c r="E326">
        <v>1</v>
      </c>
      <c r="F326">
        <v>96</v>
      </c>
      <c r="G326">
        <v>389</v>
      </c>
      <c r="H326">
        <v>28345</v>
      </c>
      <c r="I326" s="1">
        <v>44370</v>
      </c>
      <c r="J326" s="1">
        <v>44397</v>
      </c>
      <c r="K326" t="s">
        <v>2999</v>
      </c>
      <c r="L326" t="s">
        <v>3000</v>
      </c>
      <c r="M326">
        <v>114</v>
      </c>
      <c r="N326">
        <v>59</v>
      </c>
      <c r="O326" t="s">
        <v>1186</v>
      </c>
      <c r="P326" t="s">
        <v>19</v>
      </c>
      <c r="Q326" t="s">
        <v>14</v>
      </c>
    </row>
    <row r="327" spans="1:17" x14ac:dyDescent="0.45">
      <c r="A327">
        <v>788</v>
      </c>
      <c r="B327">
        <v>165</v>
      </c>
      <c r="C327">
        <v>118</v>
      </c>
      <c r="D327">
        <v>92</v>
      </c>
      <c r="E327">
        <v>2</v>
      </c>
      <c r="F327">
        <v>184</v>
      </c>
      <c r="G327">
        <v>389</v>
      </c>
      <c r="H327">
        <v>28345</v>
      </c>
      <c r="I327" s="1">
        <v>44370</v>
      </c>
      <c r="J327" s="1">
        <v>44397</v>
      </c>
      <c r="K327" t="s">
        <v>2999</v>
      </c>
      <c r="L327" t="s">
        <v>3120</v>
      </c>
      <c r="M327">
        <v>115</v>
      </c>
      <c r="N327">
        <v>75</v>
      </c>
      <c r="O327" t="s">
        <v>1186</v>
      </c>
      <c r="P327" t="s">
        <v>19</v>
      </c>
      <c r="Q327" t="s">
        <v>14</v>
      </c>
    </row>
    <row r="328" spans="1:17" x14ac:dyDescent="0.45">
      <c r="A328">
        <v>787</v>
      </c>
      <c r="B328">
        <v>165</v>
      </c>
      <c r="C328">
        <v>1029</v>
      </c>
      <c r="D328">
        <v>90</v>
      </c>
      <c r="E328">
        <v>1</v>
      </c>
      <c r="F328">
        <v>90</v>
      </c>
      <c r="G328">
        <v>389</v>
      </c>
      <c r="H328">
        <v>28345</v>
      </c>
      <c r="I328" s="1">
        <v>44370</v>
      </c>
      <c r="J328" s="1">
        <v>44397</v>
      </c>
      <c r="K328" t="s">
        <v>3876</v>
      </c>
      <c r="L328" t="s">
        <v>4057</v>
      </c>
      <c r="M328">
        <v>95</v>
      </c>
      <c r="N328">
        <v>54</v>
      </c>
      <c r="O328" t="s">
        <v>1186</v>
      </c>
      <c r="P328" t="s">
        <v>19</v>
      </c>
      <c r="Q328" t="s">
        <v>14</v>
      </c>
    </row>
    <row r="329" spans="1:17" x14ac:dyDescent="0.45">
      <c r="A329">
        <v>786</v>
      </c>
      <c r="B329">
        <v>165</v>
      </c>
      <c r="C329">
        <v>1165</v>
      </c>
      <c r="D329">
        <v>99</v>
      </c>
      <c r="E329">
        <v>3</v>
      </c>
      <c r="F329">
        <v>297</v>
      </c>
      <c r="G329">
        <v>389</v>
      </c>
      <c r="H329">
        <v>28345</v>
      </c>
      <c r="I329" s="1">
        <v>44370</v>
      </c>
      <c r="J329" s="1">
        <v>44397</v>
      </c>
      <c r="K329" t="s">
        <v>3876</v>
      </c>
      <c r="L329" t="s">
        <v>4201</v>
      </c>
      <c r="M329">
        <v>98</v>
      </c>
      <c r="N329">
        <v>64</v>
      </c>
      <c r="O329" t="s">
        <v>1186</v>
      </c>
      <c r="P329" t="s">
        <v>19</v>
      </c>
      <c r="Q329" t="s">
        <v>14</v>
      </c>
    </row>
    <row r="330" spans="1:17" x14ac:dyDescent="0.45">
      <c r="A330">
        <v>173</v>
      </c>
      <c r="B330">
        <v>37</v>
      </c>
      <c r="C330">
        <v>809</v>
      </c>
      <c r="D330">
        <v>117</v>
      </c>
      <c r="E330">
        <v>3</v>
      </c>
      <c r="F330">
        <v>351</v>
      </c>
      <c r="G330">
        <v>78</v>
      </c>
      <c r="H330">
        <v>53949</v>
      </c>
      <c r="I330" s="1">
        <v>44384</v>
      </c>
      <c r="J330" s="1">
        <v>44395</v>
      </c>
      <c r="K330" t="s">
        <v>3444</v>
      </c>
      <c r="L330" t="s">
        <v>3840</v>
      </c>
      <c r="M330">
        <v>95</v>
      </c>
      <c r="N330">
        <v>42</v>
      </c>
      <c r="O330" t="s">
        <v>259</v>
      </c>
      <c r="P330" t="s">
        <v>13</v>
      </c>
      <c r="Q330" t="s">
        <v>14</v>
      </c>
    </row>
    <row r="331" spans="1:17" x14ac:dyDescent="0.45">
      <c r="A331">
        <v>174</v>
      </c>
      <c r="B331">
        <v>37</v>
      </c>
      <c r="C331">
        <v>995</v>
      </c>
      <c r="D331">
        <v>106</v>
      </c>
      <c r="E331">
        <v>3</v>
      </c>
      <c r="F331">
        <v>318</v>
      </c>
      <c r="G331">
        <v>78</v>
      </c>
      <c r="H331">
        <v>53949</v>
      </c>
      <c r="I331" s="1">
        <v>44384</v>
      </c>
      <c r="J331" s="1">
        <v>44395</v>
      </c>
      <c r="K331" t="s">
        <v>3876</v>
      </c>
      <c r="L331" t="s">
        <v>4021</v>
      </c>
      <c r="M331">
        <v>111</v>
      </c>
      <c r="N331">
        <v>73</v>
      </c>
      <c r="O331" t="s">
        <v>259</v>
      </c>
      <c r="P331" t="s">
        <v>13</v>
      </c>
      <c r="Q331" t="s">
        <v>14</v>
      </c>
    </row>
    <row r="332" spans="1:17" x14ac:dyDescent="0.45">
      <c r="A332">
        <v>175</v>
      </c>
      <c r="B332">
        <v>37</v>
      </c>
      <c r="C332">
        <v>605</v>
      </c>
      <c r="D332">
        <v>112</v>
      </c>
      <c r="E332">
        <v>3</v>
      </c>
      <c r="F332">
        <v>336</v>
      </c>
      <c r="G332">
        <v>78</v>
      </c>
      <c r="H332">
        <v>53949</v>
      </c>
      <c r="I332" s="1">
        <v>44384</v>
      </c>
      <c r="J332" s="1">
        <v>44395</v>
      </c>
      <c r="K332" t="s">
        <v>3444</v>
      </c>
      <c r="L332" t="s">
        <v>3624</v>
      </c>
      <c r="M332">
        <v>118</v>
      </c>
      <c r="N332">
        <v>46</v>
      </c>
      <c r="O332" t="s">
        <v>259</v>
      </c>
      <c r="P332" t="s">
        <v>13</v>
      </c>
      <c r="Q332" t="s">
        <v>14</v>
      </c>
    </row>
    <row r="333" spans="1:17" x14ac:dyDescent="0.45">
      <c r="A333">
        <v>176</v>
      </c>
      <c r="B333">
        <v>37</v>
      </c>
      <c r="C333">
        <v>608</v>
      </c>
      <c r="D333">
        <v>112</v>
      </c>
      <c r="E333">
        <v>2</v>
      </c>
      <c r="F333">
        <v>224</v>
      </c>
      <c r="G333">
        <v>78</v>
      </c>
      <c r="H333">
        <v>53949</v>
      </c>
      <c r="I333" s="1">
        <v>44384</v>
      </c>
      <c r="J333" s="1">
        <v>44395</v>
      </c>
      <c r="K333" t="s">
        <v>3444</v>
      </c>
      <c r="L333" t="s">
        <v>3624</v>
      </c>
      <c r="M333">
        <v>118</v>
      </c>
      <c r="N333">
        <v>50</v>
      </c>
      <c r="O333" t="s">
        <v>259</v>
      </c>
      <c r="P333" t="s">
        <v>13</v>
      </c>
      <c r="Q333" t="s">
        <v>14</v>
      </c>
    </row>
    <row r="334" spans="1:17" x14ac:dyDescent="0.45">
      <c r="A334">
        <v>177</v>
      </c>
      <c r="B334">
        <v>37</v>
      </c>
      <c r="C334">
        <v>645</v>
      </c>
      <c r="D334">
        <v>93</v>
      </c>
      <c r="E334">
        <v>2</v>
      </c>
      <c r="F334">
        <v>186</v>
      </c>
      <c r="G334">
        <v>78</v>
      </c>
      <c r="H334">
        <v>53949</v>
      </c>
      <c r="I334" s="1">
        <v>44384</v>
      </c>
      <c r="J334" s="1">
        <v>44395</v>
      </c>
      <c r="K334" t="s">
        <v>3444</v>
      </c>
      <c r="L334" t="s">
        <v>3660</v>
      </c>
      <c r="M334">
        <v>115</v>
      </c>
      <c r="N334">
        <v>78</v>
      </c>
      <c r="O334" t="s">
        <v>259</v>
      </c>
      <c r="P334" t="s">
        <v>13</v>
      </c>
      <c r="Q334" t="s">
        <v>14</v>
      </c>
    </row>
    <row r="335" spans="1:17" x14ac:dyDescent="0.45">
      <c r="A335">
        <v>1114</v>
      </c>
      <c r="B335">
        <v>229</v>
      </c>
      <c r="C335">
        <v>695</v>
      </c>
      <c r="D335">
        <v>113</v>
      </c>
      <c r="E335">
        <v>1</v>
      </c>
      <c r="F335">
        <v>113</v>
      </c>
      <c r="G335">
        <v>107</v>
      </c>
      <c r="H335">
        <v>15827</v>
      </c>
      <c r="I335" s="1">
        <v>44477</v>
      </c>
      <c r="J335" s="1">
        <v>44489</v>
      </c>
      <c r="K335" t="s">
        <v>3444</v>
      </c>
      <c r="L335" t="s">
        <v>3696</v>
      </c>
      <c r="M335">
        <v>119</v>
      </c>
      <c r="N335">
        <v>59</v>
      </c>
      <c r="O335" t="s">
        <v>345</v>
      </c>
      <c r="P335" t="s">
        <v>51</v>
      </c>
      <c r="Q335" t="s">
        <v>14</v>
      </c>
    </row>
    <row r="336" spans="1:17" x14ac:dyDescent="0.45">
      <c r="A336">
        <v>1115</v>
      </c>
      <c r="B336">
        <v>229</v>
      </c>
      <c r="C336">
        <v>145</v>
      </c>
      <c r="D336">
        <v>91</v>
      </c>
      <c r="E336">
        <v>3</v>
      </c>
      <c r="F336">
        <v>273</v>
      </c>
      <c r="G336">
        <v>107</v>
      </c>
      <c r="H336">
        <v>15827</v>
      </c>
      <c r="I336" s="1">
        <v>44477</v>
      </c>
      <c r="J336" s="1">
        <v>44489</v>
      </c>
      <c r="K336" t="s">
        <v>2999</v>
      </c>
      <c r="L336" t="s">
        <v>3156</v>
      </c>
      <c r="M336">
        <v>116</v>
      </c>
      <c r="N336">
        <v>70</v>
      </c>
      <c r="O336" t="s">
        <v>345</v>
      </c>
      <c r="P336" t="s">
        <v>51</v>
      </c>
      <c r="Q336" t="s">
        <v>14</v>
      </c>
    </row>
    <row r="337" spans="1:17" x14ac:dyDescent="0.45">
      <c r="A337">
        <v>1113</v>
      </c>
      <c r="B337">
        <v>229</v>
      </c>
      <c r="C337">
        <v>523</v>
      </c>
      <c r="D337">
        <v>102</v>
      </c>
      <c r="E337">
        <v>2</v>
      </c>
      <c r="F337">
        <v>204</v>
      </c>
      <c r="G337">
        <v>107</v>
      </c>
      <c r="H337">
        <v>15827</v>
      </c>
      <c r="I337" s="1">
        <v>44477</v>
      </c>
      <c r="J337" s="1">
        <v>44489</v>
      </c>
      <c r="K337" t="s">
        <v>3444</v>
      </c>
      <c r="L337" t="s">
        <v>3516</v>
      </c>
      <c r="M337">
        <v>109</v>
      </c>
      <c r="N337">
        <v>72</v>
      </c>
      <c r="O337" t="s">
        <v>345</v>
      </c>
      <c r="P337" t="s">
        <v>51</v>
      </c>
      <c r="Q337" t="s">
        <v>14</v>
      </c>
    </row>
    <row r="338" spans="1:17" x14ac:dyDescent="0.45">
      <c r="A338">
        <v>982</v>
      </c>
      <c r="B338">
        <v>201</v>
      </c>
      <c r="C338">
        <v>27</v>
      </c>
      <c r="D338">
        <v>96</v>
      </c>
      <c r="E338">
        <v>2</v>
      </c>
      <c r="F338">
        <v>192</v>
      </c>
      <c r="G338">
        <v>325</v>
      </c>
      <c r="H338">
        <v>56321</v>
      </c>
      <c r="I338" s="1">
        <v>44342</v>
      </c>
      <c r="J338" s="1">
        <v>44365</v>
      </c>
      <c r="K338" t="s">
        <v>2999</v>
      </c>
      <c r="L338" t="s">
        <v>3000</v>
      </c>
      <c r="M338">
        <v>114</v>
      </c>
      <c r="N338">
        <v>62</v>
      </c>
      <c r="O338" t="s">
        <v>996</v>
      </c>
      <c r="P338" t="s">
        <v>19</v>
      </c>
      <c r="Q338" t="s">
        <v>14</v>
      </c>
    </row>
    <row r="339" spans="1:17" x14ac:dyDescent="0.45">
      <c r="A339">
        <v>983</v>
      </c>
      <c r="B339">
        <v>201</v>
      </c>
      <c r="C339">
        <v>486</v>
      </c>
      <c r="D339">
        <v>118</v>
      </c>
      <c r="E339">
        <v>1</v>
      </c>
      <c r="F339">
        <v>118</v>
      </c>
      <c r="G339">
        <v>325</v>
      </c>
      <c r="H339">
        <v>56321</v>
      </c>
      <c r="I339" s="1">
        <v>44342</v>
      </c>
      <c r="J339" s="1">
        <v>44365</v>
      </c>
      <c r="K339" t="s">
        <v>3444</v>
      </c>
      <c r="L339" t="s">
        <v>3480</v>
      </c>
      <c r="M339">
        <v>110</v>
      </c>
      <c r="N339">
        <v>46</v>
      </c>
      <c r="O339" t="s">
        <v>996</v>
      </c>
      <c r="P339" t="s">
        <v>19</v>
      </c>
      <c r="Q339" t="s">
        <v>14</v>
      </c>
    </row>
    <row r="340" spans="1:17" x14ac:dyDescent="0.45">
      <c r="A340">
        <v>377</v>
      </c>
      <c r="B340">
        <v>87</v>
      </c>
      <c r="C340">
        <v>98</v>
      </c>
      <c r="D340">
        <v>118</v>
      </c>
      <c r="E340">
        <v>3</v>
      </c>
      <c r="F340">
        <v>354</v>
      </c>
      <c r="G340">
        <v>325</v>
      </c>
      <c r="H340">
        <v>32961</v>
      </c>
      <c r="I340" s="1">
        <v>44367</v>
      </c>
      <c r="J340" s="1">
        <v>44393</v>
      </c>
      <c r="K340" t="s">
        <v>2999</v>
      </c>
      <c r="L340" t="s">
        <v>3084</v>
      </c>
      <c r="M340">
        <v>96</v>
      </c>
      <c r="N340">
        <v>62</v>
      </c>
      <c r="O340" t="s">
        <v>996</v>
      </c>
      <c r="P340" t="s">
        <v>19</v>
      </c>
      <c r="Q340" t="s">
        <v>14</v>
      </c>
    </row>
    <row r="341" spans="1:17" x14ac:dyDescent="0.45">
      <c r="A341">
        <v>380</v>
      </c>
      <c r="B341">
        <v>87</v>
      </c>
      <c r="C341">
        <v>174</v>
      </c>
      <c r="D341">
        <v>91</v>
      </c>
      <c r="E341">
        <v>2</v>
      </c>
      <c r="F341">
        <v>182</v>
      </c>
      <c r="G341">
        <v>325</v>
      </c>
      <c r="H341">
        <v>32961</v>
      </c>
      <c r="I341" s="1">
        <v>44367</v>
      </c>
      <c r="J341" s="1">
        <v>44393</v>
      </c>
      <c r="K341" t="s">
        <v>2999</v>
      </c>
      <c r="L341" t="s">
        <v>3156</v>
      </c>
      <c r="M341">
        <v>116</v>
      </c>
      <c r="N341">
        <v>73</v>
      </c>
      <c r="O341" t="s">
        <v>996</v>
      </c>
      <c r="P341" t="s">
        <v>19</v>
      </c>
      <c r="Q341" t="s">
        <v>14</v>
      </c>
    </row>
    <row r="342" spans="1:17" x14ac:dyDescent="0.45">
      <c r="A342">
        <v>979</v>
      </c>
      <c r="B342">
        <v>201</v>
      </c>
      <c r="C342">
        <v>974</v>
      </c>
      <c r="D342">
        <v>97</v>
      </c>
      <c r="E342">
        <v>3</v>
      </c>
      <c r="F342">
        <v>291</v>
      </c>
      <c r="G342">
        <v>325</v>
      </c>
      <c r="H342">
        <v>56321</v>
      </c>
      <c r="I342" s="1">
        <v>44342</v>
      </c>
      <c r="J342" s="1">
        <v>44365</v>
      </c>
      <c r="K342" t="s">
        <v>3876</v>
      </c>
      <c r="L342" t="s">
        <v>3985</v>
      </c>
      <c r="M342">
        <v>119</v>
      </c>
      <c r="N342">
        <v>66</v>
      </c>
      <c r="O342" t="s">
        <v>996</v>
      </c>
      <c r="P342" t="s">
        <v>19</v>
      </c>
      <c r="Q342" t="s">
        <v>14</v>
      </c>
    </row>
    <row r="343" spans="1:17" x14ac:dyDescent="0.45">
      <c r="A343">
        <v>981</v>
      </c>
      <c r="B343">
        <v>201</v>
      </c>
      <c r="C343">
        <v>451</v>
      </c>
      <c r="D343">
        <v>107</v>
      </c>
      <c r="E343">
        <v>2</v>
      </c>
      <c r="F343">
        <v>214</v>
      </c>
      <c r="G343">
        <v>325</v>
      </c>
      <c r="H343">
        <v>56321</v>
      </c>
      <c r="I343" s="1">
        <v>44342</v>
      </c>
      <c r="J343" s="1">
        <v>44365</v>
      </c>
      <c r="K343" t="s">
        <v>3444</v>
      </c>
      <c r="L343" t="s">
        <v>3120</v>
      </c>
      <c r="M343">
        <v>92</v>
      </c>
      <c r="N343">
        <v>73</v>
      </c>
      <c r="O343" t="s">
        <v>996</v>
      </c>
      <c r="P343" t="s">
        <v>19</v>
      </c>
      <c r="Q343" t="s">
        <v>14</v>
      </c>
    </row>
    <row r="344" spans="1:17" x14ac:dyDescent="0.45">
      <c r="A344">
        <v>378</v>
      </c>
      <c r="B344">
        <v>87</v>
      </c>
      <c r="C344">
        <v>276</v>
      </c>
      <c r="D344">
        <v>95</v>
      </c>
      <c r="E344">
        <v>1</v>
      </c>
      <c r="F344">
        <v>95</v>
      </c>
      <c r="G344">
        <v>325</v>
      </c>
      <c r="H344">
        <v>32961</v>
      </c>
      <c r="I344" s="1">
        <v>44367</v>
      </c>
      <c r="J344" s="1">
        <v>44393</v>
      </c>
      <c r="K344" t="s">
        <v>2999</v>
      </c>
      <c r="L344" t="s">
        <v>3264</v>
      </c>
      <c r="M344">
        <v>117</v>
      </c>
      <c r="N344">
        <v>43</v>
      </c>
      <c r="O344" t="s">
        <v>996</v>
      </c>
      <c r="P344" t="s">
        <v>19</v>
      </c>
      <c r="Q344" t="s">
        <v>14</v>
      </c>
    </row>
    <row r="345" spans="1:17" x14ac:dyDescent="0.45">
      <c r="A345">
        <v>379</v>
      </c>
      <c r="B345">
        <v>87</v>
      </c>
      <c r="C345">
        <v>278</v>
      </c>
      <c r="D345">
        <v>95</v>
      </c>
      <c r="E345">
        <v>2</v>
      </c>
      <c r="F345">
        <v>190</v>
      </c>
      <c r="G345">
        <v>325</v>
      </c>
      <c r="H345">
        <v>32961</v>
      </c>
      <c r="I345" s="1">
        <v>44367</v>
      </c>
      <c r="J345" s="1">
        <v>44393</v>
      </c>
      <c r="K345" t="s">
        <v>2999</v>
      </c>
      <c r="L345" t="s">
        <v>3264</v>
      </c>
      <c r="M345">
        <v>117</v>
      </c>
      <c r="N345">
        <v>76</v>
      </c>
      <c r="O345" t="s">
        <v>996</v>
      </c>
      <c r="P345" t="s">
        <v>19</v>
      </c>
      <c r="Q345" t="s">
        <v>14</v>
      </c>
    </row>
    <row r="346" spans="1:17" x14ac:dyDescent="0.45">
      <c r="A346">
        <v>28</v>
      </c>
      <c r="B346">
        <v>6</v>
      </c>
      <c r="C346">
        <v>38</v>
      </c>
      <c r="D346">
        <v>104</v>
      </c>
      <c r="E346">
        <v>2</v>
      </c>
      <c r="F346">
        <v>208</v>
      </c>
      <c r="G346">
        <v>800</v>
      </c>
      <c r="H346">
        <v>16197</v>
      </c>
      <c r="I346" s="1">
        <v>44448</v>
      </c>
      <c r="J346" s="1">
        <v>44474</v>
      </c>
      <c r="K346" t="s">
        <v>2999</v>
      </c>
      <c r="L346" t="s">
        <v>3048</v>
      </c>
      <c r="M346">
        <v>119</v>
      </c>
      <c r="N346">
        <v>79</v>
      </c>
      <c r="O346" t="s">
        <v>2395</v>
      </c>
      <c r="P346" t="s">
        <v>29</v>
      </c>
      <c r="Q346" t="s">
        <v>14</v>
      </c>
    </row>
    <row r="347" spans="1:17" x14ac:dyDescent="0.45">
      <c r="A347">
        <v>29</v>
      </c>
      <c r="B347">
        <v>6</v>
      </c>
      <c r="C347">
        <v>473</v>
      </c>
      <c r="D347">
        <v>118</v>
      </c>
      <c r="E347">
        <v>2</v>
      </c>
      <c r="F347">
        <v>236</v>
      </c>
      <c r="G347">
        <v>800</v>
      </c>
      <c r="H347">
        <v>16197</v>
      </c>
      <c r="I347" s="1">
        <v>44448</v>
      </c>
      <c r="J347" s="1">
        <v>44474</v>
      </c>
      <c r="K347" t="s">
        <v>3444</v>
      </c>
      <c r="L347" t="s">
        <v>3480</v>
      </c>
      <c r="M347">
        <v>110</v>
      </c>
      <c r="N347">
        <v>43</v>
      </c>
      <c r="O347" t="s">
        <v>2395</v>
      </c>
      <c r="P347" t="s">
        <v>29</v>
      </c>
      <c r="Q347" t="s">
        <v>14</v>
      </c>
    </row>
    <row r="348" spans="1:17" x14ac:dyDescent="0.45">
      <c r="A348">
        <v>30</v>
      </c>
      <c r="B348">
        <v>6</v>
      </c>
      <c r="C348">
        <v>242</v>
      </c>
      <c r="D348">
        <v>106</v>
      </c>
      <c r="E348">
        <v>1</v>
      </c>
      <c r="F348">
        <v>106</v>
      </c>
      <c r="G348">
        <v>800</v>
      </c>
      <c r="H348">
        <v>16197</v>
      </c>
      <c r="I348" s="1">
        <v>44448</v>
      </c>
      <c r="J348" s="1">
        <v>44474</v>
      </c>
      <c r="K348" t="s">
        <v>2999</v>
      </c>
      <c r="L348" t="s">
        <v>3228</v>
      </c>
      <c r="M348">
        <v>105</v>
      </c>
      <c r="N348">
        <v>72</v>
      </c>
      <c r="O348" t="s">
        <v>2395</v>
      </c>
      <c r="P348" t="s">
        <v>29</v>
      </c>
      <c r="Q348" t="s">
        <v>14</v>
      </c>
    </row>
    <row r="349" spans="1:17" x14ac:dyDescent="0.45">
      <c r="A349">
        <v>31</v>
      </c>
      <c r="B349">
        <v>6</v>
      </c>
      <c r="C349">
        <v>804</v>
      </c>
      <c r="D349">
        <v>91</v>
      </c>
      <c r="E349">
        <v>2</v>
      </c>
      <c r="F349">
        <v>182</v>
      </c>
      <c r="G349">
        <v>800</v>
      </c>
      <c r="H349">
        <v>16197</v>
      </c>
      <c r="I349" s="1">
        <v>44448</v>
      </c>
      <c r="J349" s="1">
        <v>44474</v>
      </c>
      <c r="K349" t="s">
        <v>3444</v>
      </c>
      <c r="L349" t="s">
        <v>3804</v>
      </c>
      <c r="M349">
        <v>114</v>
      </c>
      <c r="N349">
        <v>69</v>
      </c>
      <c r="O349" t="s">
        <v>2395</v>
      </c>
      <c r="P349" t="s">
        <v>29</v>
      </c>
      <c r="Q349" t="s">
        <v>14</v>
      </c>
    </row>
    <row r="350" spans="1:17" x14ac:dyDescent="0.45">
      <c r="A350">
        <v>777</v>
      </c>
      <c r="B350">
        <v>163</v>
      </c>
      <c r="C350">
        <v>43</v>
      </c>
      <c r="D350">
        <v>104</v>
      </c>
      <c r="E350">
        <v>3</v>
      </c>
      <c r="F350">
        <v>312</v>
      </c>
      <c r="G350">
        <v>84</v>
      </c>
      <c r="H350">
        <v>11473</v>
      </c>
      <c r="I350" s="1">
        <v>44359</v>
      </c>
      <c r="J350" s="1">
        <v>44364</v>
      </c>
      <c r="K350" t="s">
        <v>2999</v>
      </c>
      <c r="L350" t="s">
        <v>3048</v>
      </c>
      <c r="M350">
        <v>119</v>
      </c>
      <c r="N350">
        <v>73</v>
      </c>
      <c r="O350" t="s">
        <v>277</v>
      </c>
      <c r="P350" t="s">
        <v>13</v>
      </c>
      <c r="Q350" t="s">
        <v>14</v>
      </c>
    </row>
    <row r="351" spans="1:17" x14ac:dyDescent="0.45">
      <c r="A351">
        <v>774</v>
      </c>
      <c r="B351">
        <v>163</v>
      </c>
      <c r="C351">
        <v>753</v>
      </c>
      <c r="D351">
        <v>109</v>
      </c>
      <c r="E351">
        <v>1</v>
      </c>
      <c r="F351">
        <v>109</v>
      </c>
      <c r="G351">
        <v>84</v>
      </c>
      <c r="H351">
        <v>11473</v>
      </c>
      <c r="I351" s="1">
        <v>44359</v>
      </c>
      <c r="J351" s="1">
        <v>44364</v>
      </c>
      <c r="K351" t="s">
        <v>3444</v>
      </c>
      <c r="L351" t="s">
        <v>3768</v>
      </c>
      <c r="M351">
        <v>102</v>
      </c>
      <c r="N351">
        <v>73</v>
      </c>
      <c r="O351" t="s">
        <v>277</v>
      </c>
      <c r="P351" t="s">
        <v>13</v>
      </c>
      <c r="Q351" t="s">
        <v>14</v>
      </c>
    </row>
    <row r="352" spans="1:17" x14ac:dyDescent="0.45">
      <c r="A352">
        <v>778</v>
      </c>
      <c r="B352">
        <v>163</v>
      </c>
      <c r="C352">
        <v>682</v>
      </c>
      <c r="D352">
        <v>113</v>
      </c>
      <c r="E352">
        <v>3</v>
      </c>
      <c r="F352">
        <v>339</v>
      </c>
      <c r="G352">
        <v>84</v>
      </c>
      <c r="H352">
        <v>11473</v>
      </c>
      <c r="I352" s="1">
        <v>44359</v>
      </c>
      <c r="J352" s="1">
        <v>44364</v>
      </c>
      <c r="K352" t="s">
        <v>3444</v>
      </c>
      <c r="L352" t="s">
        <v>3696</v>
      </c>
      <c r="M352">
        <v>119</v>
      </c>
      <c r="N352">
        <v>71</v>
      </c>
      <c r="O352" t="s">
        <v>277</v>
      </c>
      <c r="P352" t="s">
        <v>13</v>
      </c>
      <c r="Q352" t="s">
        <v>14</v>
      </c>
    </row>
    <row r="353" spans="1:17" x14ac:dyDescent="0.45">
      <c r="A353">
        <v>780</v>
      </c>
      <c r="B353">
        <v>163</v>
      </c>
      <c r="C353">
        <v>153</v>
      </c>
      <c r="D353">
        <v>91</v>
      </c>
      <c r="E353">
        <v>2</v>
      </c>
      <c r="F353">
        <v>182</v>
      </c>
      <c r="G353">
        <v>84</v>
      </c>
      <c r="H353">
        <v>11473</v>
      </c>
      <c r="I353" s="1">
        <v>44359</v>
      </c>
      <c r="J353" s="1">
        <v>44364</v>
      </c>
      <c r="K353" t="s">
        <v>2999</v>
      </c>
      <c r="L353" t="s">
        <v>3156</v>
      </c>
      <c r="M353">
        <v>116</v>
      </c>
      <c r="N353">
        <v>72</v>
      </c>
      <c r="O353" t="s">
        <v>277</v>
      </c>
      <c r="P353" t="s">
        <v>13</v>
      </c>
      <c r="Q353" t="s">
        <v>14</v>
      </c>
    </row>
    <row r="354" spans="1:17" x14ac:dyDescent="0.45">
      <c r="A354">
        <v>776</v>
      </c>
      <c r="B354">
        <v>163</v>
      </c>
      <c r="C354">
        <v>549</v>
      </c>
      <c r="D354">
        <v>98</v>
      </c>
      <c r="E354">
        <v>2</v>
      </c>
      <c r="F354">
        <v>196</v>
      </c>
      <c r="G354">
        <v>84</v>
      </c>
      <c r="H354">
        <v>11473</v>
      </c>
      <c r="I354" s="1">
        <v>44359</v>
      </c>
      <c r="J354" s="1">
        <v>44364</v>
      </c>
      <c r="K354" t="s">
        <v>3444</v>
      </c>
      <c r="L354" t="s">
        <v>3552</v>
      </c>
      <c r="M354">
        <v>113</v>
      </c>
      <c r="N354">
        <v>67</v>
      </c>
      <c r="O354" t="s">
        <v>277</v>
      </c>
      <c r="P354" t="s">
        <v>13</v>
      </c>
      <c r="Q354" t="s">
        <v>14</v>
      </c>
    </row>
    <row r="355" spans="1:17" x14ac:dyDescent="0.45">
      <c r="A355">
        <v>779</v>
      </c>
      <c r="B355">
        <v>163</v>
      </c>
      <c r="C355">
        <v>372</v>
      </c>
      <c r="D355">
        <v>94</v>
      </c>
      <c r="E355">
        <v>1</v>
      </c>
      <c r="F355">
        <v>94</v>
      </c>
      <c r="G355">
        <v>84</v>
      </c>
      <c r="H355">
        <v>11473</v>
      </c>
      <c r="I355" s="1">
        <v>44359</v>
      </c>
      <c r="J355" s="1">
        <v>44364</v>
      </c>
      <c r="K355" t="s">
        <v>2999</v>
      </c>
      <c r="L355" t="s">
        <v>3372</v>
      </c>
      <c r="M355">
        <v>92</v>
      </c>
      <c r="N355">
        <v>42</v>
      </c>
      <c r="O355" t="s">
        <v>277</v>
      </c>
      <c r="P355" t="s">
        <v>13</v>
      </c>
      <c r="Q355" t="s">
        <v>14</v>
      </c>
    </row>
    <row r="356" spans="1:17" x14ac:dyDescent="0.45">
      <c r="A356">
        <v>1021</v>
      </c>
      <c r="B356">
        <v>209</v>
      </c>
      <c r="C356">
        <v>29</v>
      </c>
      <c r="D356">
        <v>96</v>
      </c>
      <c r="E356">
        <v>2</v>
      </c>
      <c r="F356">
        <v>192</v>
      </c>
      <c r="G356">
        <v>292</v>
      </c>
      <c r="H356">
        <v>36341</v>
      </c>
      <c r="I356" s="1">
        <v>44324</v>
      </c>
      <c r="J356" s="1">
        <v>44336</v>
      </c>
      <c r="K356" t="s">
        <v>2999</v>
      </c>
      <c r="L356" t="s">
        <v>3000</v>
      </c>
      <c r="M356">
        <v>114</v>
      </c>
      <c r="N356">
        <v>55</v>
      </c>
      <c r="O356" t="s">
        <v>897</v>
      </c>
      <c r="P356" t="s">
        <v>70</v>
      </c>
      <c r="Q356" t="s">
        <v>14</v>
      </c>
    </row>
    <row r="357" spans="1:17" x14ac:dyDescent="0.45">
      <c r="A357">
        <v>1019</v>
      </c>
      <c r="B357">
        <v>209</v>
      </c>
      <c r="C357">
        <v>428</v>
      </c>
      <c r="D357">
        <v>107</v>
      </c>
      <c r="E357">
        <v>2</v>
      </c>
      <c r="F357">
        <v>214</v>
      </c>
      <c r="G357">
        <v>292</v>
      </c>
      <c r="H357">
        <v>36341</v>
      </c>
      <c r="I357" s="1">
        <v>44324</v>
      </c>
      <c r="J357" s="1">
        <v>44336</v>
      </c>
      <c r="K357" t="s">
        <v>3444</v>
      </c>
      <c r="L357" t="s">
        <v>3120</v>
      </c>
      <c r="M357">
        <v>92</v>
      </c>
      <c r="N357">
        <v>73</v>
      </c>
      <c r="O357" t="s">
        <v>897</v>
      </c>
      <c r="P357" t="s">
        <v>70</v>
      </c>
      <c r="Q357" t="s">
        <v>14</v>
      </c>
    </row>
    <row r="358" spans="1:17" x14ac:dyDescent="0.45">
      <c r="A358">
        <v>1204</v>
      </c>
      <c r="B358">
        <v>249</v>
      </c>
      <c r="C358">
        <v>51</v>
      </c>
      <c r="D358">
        <v>104</v>
      </c>
      <c r="E358">
        <v>3</v>
      </c>
      <c r="F358">
        <v>312</v>
      </c>
      <c r="G358">
        <v>86</v>
      </c>
      <c r="H358">
        <v>47181</v>
      </c>
      <c r="I358" s="1">
        <v>44329</v>
      </c>
      <c r="J358" s="1">
        <v>44342</v>
      </c>
      <c r="K358" t="s">
        <v>2999</v>
      </c>
      <c r="L358" t="s">
        <v>3048</v>
      </c>
      <c r="M358">
        <v>119</v>
      </c>
      <c r="N358">
        <v>60</v>
      </c>
      <c r="O358" t="s">
        <v>283</v>
      </c>
      <c r="P358" t="s">
        <v>88</v>
      </c>
      <c r="Q358" t="s">
        <v>14</v>
      </c>
    </row>
    <row r="359" spans="1:17" x14ac:dyDescent="0.45">
      <c r="A359">
        <v>191</v>
      </c>
      <c r="B359">
        <v>40</v>
      </c>
      <c r="C359">
        <v>333</v>
      </c>
      <c r="D359">
        <v>109</v>
      </c>
      <c r="E359">
        <v>2</v>
      </c>
      <c r="F359">
        <v>218</v>
      </c>
      <c r="G359">
        <v>86</v>
      </c>
      <c r="H359">
        <v>56657</v>
      </c>
      <c r="I359" s="1">
        <v>44203</v>
      </c>
      <c r="J359" s="1">
        <v>44215</v>
      </c>
      <c r="K359" t="s">
        <v>2999</v>
      </c>
      <c r="L359" t="s">
        <v>3336</v>
      </c>
      <c r="M359">
        <v>108</v>
      </c>
      <c r="N359">
        <v>67</v>
      </c>
      <c r="O359" t="s">
        <v>283</v>
      </c>
      <c r="P359" t="s">
        <v>88</v>
      </c>
      <c r="Q359" t="s">
        <v>14</v>
      </c>
    </row>
    <row r="360" spans="1:17" x14ac:dyDescent="0.45">
      <c r="A360">
        <v>192</v>
      </c>
      <c r="B360">
        <v>40</v>
      </c>
      <c r="C360">
        <v>650</v>
      </c>
      <c r="D360">
        <v>93</v>
      </c>
      <c r="E360">
        <v>1</v>
      </c>
      <c r="F360">
        <v>93</v>
      </c>
      <c r="G360">
        <v>86</v>
      </c>
      <c r="H360">
        <v>56657</v>
      </c>
      <c r="I360" s="1">
        <v>44203</v>
      </c>
      <c r="J360" s="1">
        <v>44215</v>
      </c>
      <c r="K360" t="s">
        <v>3444</v>
      </c>
      <c r="L360" t="s">
        <v>3660</v>
      </c>
      <c r="M360">
        <v>115</v>
      </c>
      <c r="N360">
        <v>51</v>
      </c>
      <c r="O360" t="s">
        <v>283</v>
      </c>
      <c r="P360" t="s">
        <v>88</v>
      </c>
      <c r="Q360" t="s">
        <v>14</v>
      </c>
    </row>
    <row r="361" spans="1:17" x14ac:dyDescent="0.45">
      <c r="A361">
        <v>193</v>
      </c>
      <c r="B361">
        <v>40</v>
      </c>
      <c r="C361">
        <v>479</v>
      </c>
      <c r="D361">
        <v>118</v>
      </c>
      <c r="E361">
        <v>3</v>
      </c>
      <c r="F361">
        <v>354</v>
      </c>
      <c r="G361">
        <v>86</v>
      </c>
      <c r="H361">
        <v>56657</v>
      </c>
      <c r="I361" s="1">
        <v>44203</v>
      </c>
      <c r="J361" s="1">
        <v>44215</v>
      </c>
      <c r="K361" t="s">
        <v>3444</v>
      </c>
      <c r="L361" t="s">
        <v>3480</v>
      </c>
      <c r="M361">
        <v>110</v>
      </c>
      <c r="N361">
        <v>80</v>
      </c>
      <c r="O361" t="s">
        <v>283</v>
      </c>
      <c r="P361" t="s">
        <v>88</v>
      </c>
      <c r="Q361" t="s">
        <v>14</v>
      </c>
    </row>
    <row r="362" spans="1:17" x14ac:dyDescent="0.45">
      <c r="A362">
        <v>194</v>
      </c>
      <c r="B362">
        <v>40</v>
      </c>
      <c r="C362">
        <v>688</v>
      </c>
      <c r="D362">
        <v>113</v>
      </c>
      <c r="E362">
        <v>3</v>
      </c>
      <c r="F362">
        <v>339</v>
      </c>
      <c r="G362">
        <v>86</v>
      </c>
      <c r="H362">
        <v>56657</v>
      </c>
      <c r="I362" s="1">
        <v>44203</v>
      </c>
      <c r="J362" s="1">
        <v>44215</v>
      </c>
      <c r="K362" t="s">
        <v>3444</v>
      </c>
      <c r="L362" t="s">
        <v>3696</v>
      </c>
      <c r="M362">
        <v>119</v>
      </c>
      <c r="N362">
        <v>61</v>
      </c>
      <c r="O362" t="s">
        <v>283</v>
      </c>
      <c r="P362" t="s">
        <v>88</v>
      </c>
      <c r="Q362" t="s">
        <v>14</v>
      </c>
    </row>
    <row r="363" spans="1:17" x14ac:dyDescent="0.45">
      <c r="A363">
        <v>1202</v>
      </c>
      <c r="B363">
        <v>249</v>
      </c>
      <c r="C363">
        <v>241</v>
      </c>
      <c r="D363">
        <v>106</v>
      </c>
      <c r="E363">
        <v>1</v>
      </c>
      <c r="F363">
        <v>106</v>
      </c>
      <c r="G363">
        <v>86</v>
      </c>
      <c r="H363">
        <v>47181</v>
      </c>
      <c r="I363" s="1">
        <v>44329</v>
      </c>
      <c r="J363" s="1">
        <v>44342</v>
      </c>
      <c r="K363" t="s">
        <v>2999</v>
      </c>
      <c r="L363" t="s">
        <v>3228</v>
      </c>
      <c r="M363">
        <v>105</v>
      </c>
      <c r="N363">
        <v>52</v>
      </c>
      <c r="O363" t="s">
        <v>283</v>
      </c>
      <c r="P363" t="s">
        <v>88</v>
      </c>
      <c r="Q363" t="s">
        <v>14</v>
      </c>
    </row>
    <row r="364" spans="1:17" x14ac:dyDescent="0.45">
      <c r="A364">
        <v>1203</v>
      </c>
      <c r="B364">
        <v>249</v>
      </c>
      <c r="C364">
        <v>928</v>
      </c>
      <c r="D364">
        <v>96</v>
      </c>
      <c r="E364">
        <v>1</v>
      </c>
      <c r="F364">
        <v>96</v>
      </c>
      <c r="G364">
        <v>86</v>
      </c>
      <c r="H364">
        <v>47181</v>
      </c>
      <c r="I364" s="1">
        <v>44329</v>
      </c>
      <c r="J364" s="1">
        <v>44342</v>
      </c>
      <c r="K364" t="s">
        <v>3876</v>
      </c>
      <c r="L364" t="s">
        <v>3949</v>
      </c>
      <c r="M364">
        <v>104</v>
      </c>
      <c r="N364">
        <v>43</v>
      </c>
      <c r="O364" t="s">
        <v>283</v>
      </c>
      <c r="P364" t="s">
        <v>88</v>
      </c>
      <c r="Q364" t="s">
        <v>14</v>
      </c>
    </row>
    <row r="365" spans="1:17" x14ac:dyDescent="0.45">
      <c r="A365">
        <v>1205</v>
      </c>
      <c r="B365">
        <v>249</v>
      </c>
      <c r="C365">
        <v>547</v>
      </c>
      <c r="D365">
        <v>98</v>
      </c>
      <c r="E365">
        <v>2</v>
      </c>
      <c r="F365">
        <v>196</v>
      </c>
      <c r="G365">
        <v>86</v>
      </c>
      <c r="H365">
        <v>47181</v>
      </c>
      <c r="I365" s="1">
        <v>44329</v>
      </c>
      <c r="J365" s="1">
        <v>44342</v>
      </c>
      <c r="K365" t="s">
        <v>3444</v>
      </c>
      <c r="L365" t="s">
        <v>3552</v>
      </c>
      <c r="M365">
        <v>113</v>
      </c>
      <c r="N365">
        <v>60</v>
      </c>
      <c r="O365" t="s">
        <v>283</v>
      </c>
      <c r="P365" t="s">
        <v>88</v>
      </c>
      <c r="Q365" t="s">
        <v>14</v>
      </c>
    </row>
    <row r="366" spans="1:17" x14ac:dyDescent="0.45">
      <c r="A366">
        <v>486</v>
      </c>
      <c r="B366">
        <v>107</v>
      </c>
      <c r="C366">
        <v>242</v>
      </c>
      <c r="D366">
        <v>106</v>
      </c>
      <c r="E366">
        <v>2</v>
      </c>
      <c r="F366">
        <v>212</v>
      </c>
      <c r="G366">
        <v>127</v>
      </c>
      <c r="H366">
        <v>58760</v>
      </c>
      <c r="I366" s="1">
        <v>44207</v>
      </c>
      <c r="J366" s="1">
        <v>44230</v>
      </c>
      <c r="K366" t="s">
        <v>2999</v>
      </c>
      <c r="L366" t="s">
        <v>3228</v>
      </c>
      <c r="M366">
        <v>105</v>
      </c>
      <c r="N366">
        <v>72</v>
      </c>
      <c r="O366" t="s">
        <v>405</v>
      </c>
      <c r="P366" t="s">
        <v>51</v>
      </c>
      <c r="Q366" t="s">
        <v>14</v>
      </c>
    </row>
    <row r="367" spans="1:17" x14ac:dyDescent="0.45">
      <c r="A367">
        <v>484</v>
      </c>
      <c r="B367">
        <v>107</v>
      </c>
      <c r="C367">
        <v>203</v>
      </c>
      <c r="D367">
        <v>98</v>
      </c>
      <c r="E367">
        <v>3</v>
      </c>
      <c r="F367">
        <v>294</v>
      </c>
      <c r="G367">
        <v>127</v>
      </c>
      <c r="H367">
        <v>58760</v>
      </c>
      <c r="I367" s="1">
        <v>44207</v>
      </c>
      <c r="J367" s="1">
        <v>44230</v>
      </c>
      <c r="K367" t="s">
        <v>2999</v>
      </c>
      <c r="L367" t="s">
        <v>3192</v>
      </c>
      <c r="M367">
        <v>112</v>
      </c>
      <c r="N367">
        <v>72</v>
      </c>
      <c r="O367" t="s">
        <v>405</v>
      </c>
      <c r="P367" t="s">
        <v>51</v>
      </c>
      <c r="Q367" t="s">
        <v>14</v>
      </c>
    </row>
    <row r="368" spans="1:17" x14ac:dyDescent="0.45">
      <c r="A368">
        <v>481</v>
      </c>
      <c r="B368">
        <v>107</v>
      </c>
      <c r="C368">
        <v>39</v>
      </c>
      <c r="D368">
        <v>104</v>
      </c>
      <c r="E368">
        <v>2</v>
      </c>
      <c r="F368">
        <v>208</v>
      </c>
      <c r="G368">
        <v>127</v>
      </c>
      <c r="H368">
        <v>58760</v>
      </c>
      <c r="I368" s="1">
        <v>44207</v>
      </c>
      <c r="J368" s="1">
        <v>44230</v>
      </c>
      <c r="K368" t="s">
        <v>2999</v>
      </c>
      <c r="L368" t="s">
        <v>3048</v>
      </c>
      <c r="M368">
        <v>119</v>
      </c>
      <c r="N368">
        <v>47</v>
      </c>
      <c r="O368" t="s">
        <v>405</v>
      </c>
      <c r="P368" t="s">
        <v>51</v>
      </c>
      <c r="Q368" t="s">
        <v>14</v>
      </c>
    </row>
    <row r="369" spans="1:17" x14ac:dyDescent="0.45">
      <c r="A369">
        <v>483</v>
      </c>
      <c r="B369">
        <v>107</v>
      </c>
      <c r="C369">
        <v>349</v>
      </c>
      <c r="D369">
        <v>109</v>
      </c>
      <c r="E369">
        <v>2</v>
      </c>
      <c r="F369">
        <v>218</v>
      </c>
      <c r="G369">
        <v>127</v>
      </c>
      <c r="H369">
        <v>58760</v>
      </c>
      <c r="I369" s="1">
        <v>44207</v>
      </c>
      <c r="J369" s="1">
        <v>44230</v>
      </c>
      <c r="K369" t="s">
        <v>2999</v>
      </c>
      <c r="L369" t="s">
        <v>3336</v>
      </c>
      <c r="M369">
        <v>108</v>
      </c>
      <c r="N369">
        <v>71</v>
      </c>
      <c r="O369" t="s">
        <v>405</v>
      </c>
      <c r="P369" t="s">
        <v>51</v>
      </c>
      <c r="Q369" t="s">
        <v>14</v>
      </c>
    </row>
    <row r="370" spans="1:17" x14ac:dyDescent="0.45">
      <c r="A370">
        <v>482</v>
      </c>
      <c r="B370">
        <v>107</v>
      </c>
      <c r="C370">
        <v>388</v>
      </c>
      <c r="D370">
        <v>119</v>
      </c>
      <c r="E370">
        <v>1</v>
      </c>
      <c r="F370">
        <v>119</v>
      </c>
      <c r="G370">
        <v>127</v>
      </c>
      <c r="H370">
        <v>58760</v>
      </c>
      <c r="I370" s="1">
        <v>44207</v>
      </c>
      <c r="J370" s="1">
        <v>44230</v>
      </c>
      <c r="K370" t="s">
        <v>2999</v>
      </c>
      <c r="L370" t="s">
        <v>3408</v>
      </c>
      <c r="M370">
        <v>113</v>
      </c>
      <c r="N370">
        <v>78</v>
      </c>
      <c r="O370" t="s">
        <v>405</v>
      </c>
      <c r="P370" t="s">
        <v>51</v>
      </c>
      <c r="Q370" t="s">
        <v>14</v>
      </c>
    </row>
    <row r="371" spans="1:17" x14ac:dyDescent="0.45">
      <c r="A371">
        <v>485</v>
      </c>
      <c r="B371">
        <v>107</v>
      </c>
      <c r="C371">
        <v>882</v>
      </c>
      <c r="D371">
        <v>94</v>
      </c>
      <c r="E371">
        <v>1</v>
      </c>
      <c r="F371">
        <v>94</v>
      </c>
      <c r="G371">
        <v>127</v>
      </c>
      <c r="H371">
        <v>58760</v>
      </c>
      <c r="I371" s="1">
        <v>44207</v>
      </c>
      <c r="J371" s="1">
        <v>44230</v>
      </c>
      <c r="K371" t="s">
        <v>3876</v>
      </c>
      <c r="L371" t="s">
        <v>3913</v>
      </c>
      <c r="M371">
        <v>113</v>
      </c>
      <c r="N371">
        <v>53</v>
      </c>
      <c r="O371" t="s">
        <v>405</v>
      </c>
      <c r="P371" t="s">
        <v>51</v>
      </c>
      <c r="Q371" t="s">
        <v>14</v>
      </c>
    </row>
    <row r="372" spans="1:17" x14ac:dyDescent="0.45">
      <c r="A372">
        <v>893</v>
      </c>
      <c r="B372">
        <v>184</v>
      </c>
      <c r="C372">
        <v>31</v>
      </c>
      <c r="D372">
        <v>96</v>
      </c>
      <c r="E372">
        <v>2</v>
      </c>
      <c r="F372">
        <v>192</v>
      </c>
      <c r="G372">
        <v>240</v>
      </c>
      <c r="H372">
        <v>48997</v>
      </c>
      <c r="I372" s="1">
        <v>44454</v>
      </c>
      <c r="J372" s="1">
        <v>44468</v>
      </c>
      <c r="K372" t="s">
        <v>2999</v>
      </c>
      <c r="L372" t="s">
        <v>3000</v>
      </c>
      <c r="M372">
        <v>114</v>
      </c>
      <c r="N372">
        <v>41</v>
      </c>
      <c r="O372" t="s">
        <v>743</v>
      </c>
      <c r="P372" t="s">
        <v>70</v>
      </c>
      <c r="Q372" t="s">
        <v>14</v>
      </c>
    </row>
    <row r="373" spans="1:17" x14ac:dyDescent="0.45">
      <c r="A373">
        <v>894</v>
      </c>
      <c r="B373">
        <v>184</v>
      </c>
      <c r="C373">
        <v>1100</v>
      </c>
      <c r="D373">
        <v>115</v>
      </c>
      <c r="E373">
        <v>2</v>
      </c>
      <c r="F373">
        <v>230</v>
      </c>
      <c r="G373">
        <v>240</v>
      </c>
      <c r="H373">
        <v>48997</v>
      </c>
      <c r="I373" s="1">
        <v>44454</v>
      </c>
      <c r="J373" s="1">
        <v>44468</v>
      </c>
      <c r="K373" t="s">
        <v>3876</v>
      </c>
      <c r="L373" t="s">
        <v>4129</v>
      </c>
      <c r="M373">
        <v>99</v>
      </c>
      <c r="N373">
        <v>48</v>
      </c>
      <c r="O373" t="s">
        <v>743</v>
      </c>
      <c r="P373" t="s">
        <v>70</v>
      </c>
      <c r="Q373" t="s">
        <v>14</v>
      </c>
    </row>
    <row r="374" spans="1:17" x14ac:dyDescent="0.45">
      <c r="A374">
        <v>895</v>
      </c>
      <c r="B374">
        <v>184</v>
      </c>
      <c r="C374">
        <v>318</v>
      </c>
      <c r="D374">
        <v>109</v>
      </c>
      <c r="E374">
        <v>2</v>
      </c>
      <c r="F374">
        <v>218</v>
      </c>
      <c r="G374">
        <v>240</v>
      </c>
      <c r="H374">
        <v>48997</v>
      </c>
      <c r="I374" s="1">
        <v>44454</v>
      </c>
      <c r="J374" s="1">
        <v>44468</v>
      </c>
      <c r="K374" t="s">
        <v>2999</v>
      </c>
      <c r="L374" t="s">
        <v>3336</v>
      </c>
      <c r="M374">
        <v>108</v>
      </c>
      <c r="N374">
        <v>54</v>
      </c>
      <c r="O374" t="s">
        <v>743</v>
      </c>
      <c r="P374" t="s">
        <v>70</v>
      </c>
      <c r="Q374" t="s">
        <v>14</v>
      </c>
    </row>
    <row r="375" spans="1:17" x14ac:dyDescent="0.45">
      <c r="A375">
        <v>32</v>
      </c>
      <c r="B375">
        <v>7</v>
      </c>
      <c r="C375">
        <v>850</v>
      </c>
      <c r="D375">
        <v>113</v>
      </c>
      <c r="E375">
        <v>2</v>
      </c>
      <c r="F375">
        <v>226</v>
      </c>
      <c r="G375">
        <v>626</v>
      </c>
      <c r="H375">
        <v>37666</v>
      </c>
      <c r="I375" s="1">
        <v>44291</v>
      </c>
      <c r="J375" s="1">
        <v>44297</v>
      </c>
      <c r="K375" t="s">
        <v>3876</v>
      </c>
      <c r="L375" t="s">
        <v>3877</v>
      </c>
      <c r="M375">
        <v>100</v>
      </c>
      <c r="N375">
        <v>41</v>
      </c>
      <c r="O375" t="s">
        <v>1885</v>
      </c>
      <c r="P375" t="s">
        <v>36</v>
      </c>
      <c r="Q375" t="s">
        <v>14</v>
      </c>
    </row>
    <row r="376" spans="1:17" x14ac:dyDescent="0.45">
      <c r="A376">
        <v>33</v>
      </c>
      <c r="B376">
        <v>7</v>
      </c>
      <c r="C376">
        <v>1162</v>
      </c>
      <c r="D376">
        <v>99</v>
      </c>
      <c r="E376">
        <v>3</v>
      </c>
      <c r="F376">
        <v>297</v>
      </c>
      <c r="G376">
        <v>626</v>
      </c>
      <c r="H376">
        <v>37666</v>
      </c>
      <c r="I376" s="1">
        <v>44291</v>
      </c>
      <c r="J376" s="1">
        <v>44297</v>
      </c>
      <c r="K376" t="s">
        <v>3876</v>
      </c>
      <c r="L376" t="s">
        <v>4201</v>
      </c>
      <c r="M376">
        <v>98</v>
      </c>
      <c r="N376">
        <v>69</v>
      </c>
      <c r="O376" t="s">
        <v>1885</v>
      </c>
      <c r="P376" t="s">
        <v>36</v>
      </c>
      <c r="Q376" t="s">
        <v>14</v>
      </c>
    </row>
    <row r="377" spans="1:17" x14ac:dyDescent="0.45">
      <c r="A377">
        <v>584</v>
      </c>
      <c r="B377">
        <v>124</v>
      </c>
      <c r="C377">
        <v>32</v>
      </c>
      <c r="D377">
        <v>96</v>
      </c>
      <c r="E377">
        <v>3</v>
      </c>
      <c r="F377">
        <v>288</v>
      </c>
      <c r="G377">
        <v>776</v>
      </c>
      <c r="H377">
        <v>43888</v>
      </c>
      <c r="I377" s="1">
        <v>44383</v>
      </c>
      <c r="J377" s="1">
        <v>44392</v>
      </c>
      <c r="K377" t="s">
        <v>2999</v>
      </c>
      <c r="L377" t="s">
        <v>3000</v>
      </c>
      <c r="M377">
        <v>114</v>
      </c>
      <c r="N377">
        <v>65</v>
      </c>
      <c r="O377" t="s">
        <v>2326</v>
      </c>
      <c r="P377" t="s">
        <v>24</v>
      </c>
      <c r="Q377" t="s">
        <v>14</v>
      </c>
    </row>
    <row r="378" spans="1:17" x14ac:dyDescent="0.45">
      <c r="A378">
        <v>587</v>
      </c>
      <c r="B378">
        <v>124</v>
      </c>
      <c r="C378">
        <v>137</v>
      </c>
      <c r="D378">
        <v>92</v>
      </c>
      <c r="E378">
        <v>3</v>
      </c>
      <c r="F378">
        <v>276</v>
      </c>
      <c r="G378">
        <v>776</v>
      </c>
      <c r="H378">
        <v>43888</v>
      </c>
      <c r="I378" s="1">
        <v>44383</v>
      </c>
      <c r="J378" s="1">
        <v>44392</v>
      </c>
      <c r="K378" t="s">
        <v>2999</v>
      </c>
      <c r="L378" t="s">
        <v>3120</v>
      </c>
      <c r="M378">
        <v>115</v>
      </c>
      <c r="N378">
        <v>55</v>
      </c>
      <c r="O378" t="s">
        <v>2326</v>
      </c>
      <c r="P378" t="s">
        <v>24</v>
      </c>
      <c r="Q378" t="s">
        <v>14</v>
      </c>
    </row>
    <row r="379" spans="1:17" x14ac:dyDescent="0.45">
      <c r="A379">
        <v>585</v>
      </c>
      <c r="B379">
        <v>124</v>
      </c>
      <c r="C379">
        <v>200</v>
      </c>
      <c r="D379">
        <v>98</v>
      </c>
      <c r="E379">
        <v>3</v>
      </c>
      <c r="F379">
        <v>294</v>
      </c>
      <c r="G379">
        <v>776</v>
      </c>
      <c r="H379">
        <v>43888</v>
      </c>
      <c r="I379" s="1">
        <v>44383</v>
      </c>
      <c r="J379" s="1">
        <v>44392</v>
      </c>
      <c r="K379" t="s">
        <v>2999</v>
      </c>
      <c r="L379" t="s">
        <v>3192</v>
      </c>
      <c r="M379">
        <v>112</v>
      </c>
      <c r="N379">
        <v>64</v>
      </c>
      <c r="O379" t="s">
        <v>2326</v>
      </c>
      <c r="P379" t="s">
        <v>24</v>
      </c>
      <c r="Q379" t="s">
        <v>14</v>
      </c>
    </row>
    <row r="380" spans="1:17" x14ac:dyDescent="0.45">
      <c r="A380">
        <v>580</v>
      </c>
      <c r="B380">
        <v>124</v>
      </c>
      <c r="C380">
        <v>352</v>
      </c>
      <c r="D380">
        <v>94</v>
      </c>
      <c r="E380">
        <v>2</v>
      </c>
      <c r="F380">
        <v>188</v>
      </c>
      <c r="G380">
        <v>776</v>
      </c>
      <c r="H380">
        <v>43888</v>
      </c>
      <c r="I380" s="1">
        <v>44383</v>
      </c>
      <c r="J380" s="1">
        <v>44392</v>
      </c>
      <c r="K380" t="s">
        <v>2999</v>
      </c>
      <c r="L380" t="s">
        <v>3372</v>
      </c>
      <c r="M380">
        <v>92</v>
      </c>
      <c r="N380">
        <v>52</v>
      </c>
      <c r="O380" t="s">
        <v>2326</v>
      </c>
      <c r="P380" t="s">
        <v>24</v>
      </c>
      <c r="Q380" t="s">
        <v>14</v>
      </c>
    </row>
    <row r="381" spans="1:17" x14ac:dyDescent="0.45">
      <c r="A381">
        <v>583</v>
      </c>
      <c r="B381">
        <v>124</v>
      </c>
      <c r="C381">
        <v>572</v>
      </c>
      <c r="D381">
        <v>100</v>
      </c>
      <c r="E381">
        <v>2</v>
      </c>
      <c r="F381">
        <v>200</v>
      </c>
      <c r="G381">
        <v>776</v>
      </c>
      <c r="H381">
        <v>43888</v>
      </c>
      <c r="I381" s="1">
        <v>44383</v>
      </c>
      <c r="J381" s="1">
        <v>44392</v>
      </c>
      <c r="K381" t="s">
        <v>3444</v>
      </c>
      <c r="L381" t="s">
        <v>3588</v>
      </c>
      <c r="M381">
        <v>90</v>
      </c>
      <c r="N381">
        <v>71</v>
      </c>
      <c r="O381" t="s">
        <v>2326</v>
      </c>
      <c r="P381" t="s">
        <v>24</v>
      </c>
      <c r="Q381" t="s">
        <v>14</v>
      </c>
    </row>
    <row r="382" spans="1:17" x14ac:dyDescent="0.45">
      <c r="A382">
        <v>582</v>
      </c>
      <c r="B382">
        <v>124</v>
      </c>
      <c r="C382">
        <v>647</v>
      </c>
      <c r="D382">
        <v>93</v>
      </c>
      <c r="E382">
        <v>1</v>
      </c>
      <c r="F382">
        <v>93</v>
      </c>
      <c r="G382">
        <v>776</v>
      </c>
      <c r="H382">
        <v>43888</v>
      </c>
      <c r="I382" s="1">
        <v>44383</v>
      </c>
      <c r="J382" s="1">
        <v>44392</v>
      </c>
      <c r="K382" t="s">
        <v>3444</v>
      </c>
      <c r="L382" t="s">
        <v>3660</v>
      </c>
      <c r="M382">
        <v>115</v>
      </c>
      <c r="N382">
        <v>63</v>
      </c>
      <c r="O382" t="s">
        <v>2326</v>
      </c>
      <c r="P382" t="s">
        <v>24</v>
      </c>
      <c r="Q382" t="s">
        <v>14</v>
      </c>
    </row>
    <row r="383" spans="1:17" x14ac:dyDescent="0.45">
      <c r="A383">
        <v>589</v>
      </c>
      <c r="B383">
        <v>124</v>
      </c>
      <c r="C383">
        <v>640</v>
      </c>
      <c r="D383">
        <v>93</v>
      </c>
      <c r="E383">
        <v>1</v>
      </c>
      <c r="F383">
        <v>93</v>
      </c>
      <c r="G383">
        <v>776</v>
      </c>
      <c r="H383">
        <v>43888</v>
      </c>
      <c r="I383" s="1">
        <v>44383</v>
      </c>
      <c r="J383" s="1">
        <v>44392</v>
      </c>
      <c r="K383" t="s">
        <v>3444</v>
      </c>
      <c r="L383" t="s">
        <v>3660</v>
      </c>
      <c r="M383">
        <v>115</v>
      </c>
      <c r="N383">
        <v>52</v>
      </c>
      <c r="O383" t="s">
        <v>2326</v>
      </c>
      <c r="P383" t="s">
        <v>24</v>
      </c>
      <c r="Q383" t="s">
        <v>14</v>
      </c>
    </row>
    <row r="384" spans="1:17" x14ac:dyDescent="0.45">
      <c r="A384">
        <v>953</v>
      </c>
      <c r="B384">
        <v>195</v>
      </c>
      <c r="C384">
        <v>1212</v>
      </c>
      <c r="D384">
        <v>105</v>
      </c>
      <c r="E384">
        <v>2</v>
      </c>
      <c r="F384">
        <v>210</v>
      </c>
      <c r="G384">
        <v>92</v>
      </c>
      <c r="H384">
        <v>41725</v>
      </c>
      <c r="I384" s="1">
        <v>44299</v>
      </c>
      <c r="J384" s="1">
        <v>44303</v>
      </c>
      <c r="K384" t="s">
        <v>3876</v>
      </c>
      <c r="L384" t="s">
        <v>4237</v>
      </c>
      <c r="M384">
        <v>90</v>
      </c>
      <c r="N384">
        <v>66</v>
      </c>
      <c r="O384" t="s">
        <v>301</v>
      </c>
      <c r="P384" t="s">
        <v>29</v>
      </c>
      <c r="Q384" t="s">
        <v>14</v>
      </c>
    </row>
    <row r="385" spans="1:17" x14ac:dyDescent="0.45">
      <c r="A385">
        <v>954</v>
      </c>
      <c r="B385">
        <v>195</v>
      </c>
      <c r="C385">
        <v>370</v>
      </c>
      <c r="D385">
        <v>94</v>
      </c>
      <c r="E385">
        <v>2</v>
      </c>
      <c r="F385">
        <v>188</v>
      </c>
      <c r="G385">
        <v>92</v>
      </c>
      <c r="H385">
        <v>41725</v>
      </c>
      <c r="I385" s="1">
        <v>44299</v>
      </c>
      <c r="J385" s="1">
        <v>44303</v>
      </c>
      <c r="K385" t="s">
        <v>2999</v>
      </c>
      <c r="L385" t="s">
        <v>3372</v>
      </c>
      <c r="M385">
        <v>92</v>
      </c>
      <c r="N385">
        <v>61</v>
      </c>
      <c r="O385" t="s">
        <v>301</v>
      </c>
      <c r="P385" t="s">
        <v>29</v>
      </c>
      <c r="Q385" t="s">
        <v>14</v>
      </c>
    </row>
    <row r="386" spans="1:17" x14ac:dyDescent="0.45">
      <c r="A386">
        <v>952</v>
      </c>
      <c r="B386">
        <v>195</v>
      </c>
      <c r="C386">
        <v>495</v>
      </c>
      <c r="D386">
        <v>102</v>
      </c>
      <c r="E386">
        <v>3</v>
      </c>
      <c r="F386">
        <v>306</v>
      </c>
      <c r="G386">
        <v>92</v>
      </c>
      <c r="H386">
        <v>41725</v>
      </c>
      <c r="I386" s="1">
        <v>44299</v>
      </c>
      <c r="J386" s="1">
        <v>44303</v>
      </c>
      <c r="K386" t="s">
        <v>3444</v>
      </c>
      <c r="L386" t="s">
        <v>3516</v>
      </c>
      <c r="M386">
        <v>109</v>
      </c>
      <c r="N386">
        <v>70</v>
      </c>
      <c r="O386" t="s">
        <v>301</v>
      </c>
      <c r="P386" t="s">
        <v>29</v>
      </c>
      <c r="Q386" t="s">
        <v>14</v>
      </c>
    </row>
    <row r="387" spans="1:17" x14ac:dyDescent="0.45">
      <c r="A387">
        <v>274</v>
      </c>
      <c r="B387">
        <v>62</v>
      </c>
      <c r="C387">
        <v>1045</v>
      </c>
      <c r="D387">
        <v>90</v>
      </c>
      <c r="E387">
        <v>2</v>
      </c>
      <c r="F387">
        <v>180</v>
      </c>
      <c r="G387">
        <v>93</v>
      </c>
      <c r="H387">
        <v>37952</v>
      </c>
      <c r="I387" s="1">
        <v>44407</v>
      </c>
      <c r="J387" s="1">
        <v>44421</v>
      </c>
      <c r="K387" t="s">
        <v>3876</v>
      </c>
      <c r="L387" t="s">
        <v>4057</v>
      </c>
      <c r="M387">
        <v>95</v>
      </c>
      <c r="N387">
        <v>49</v>
      </c>
      <c r="O387" t="s">
        <v>304</v>
      </c>
      <c r="P387" t="s">
        <v>29</v>
      </c>
      <c r="Q387" t="s">
        <v>14</v>
      </c>
    </row>
    <row r="388" spans="1:17" x14ac:dyDescent="0.45">
      <c r="A388">
        <v>275</v>
      </c>
      <c r="B388">
        <v>62</v>
      </c>
      <c r="C388">
        <v>1192</v>
      </c>
      <c r="D388">
        <v>105</v>
      </c>
      <c r="E388">
        <v>2</v>
      </c>
      <c r="F388">
        <v>210</v>
      </c>
      <c r="G388">
        <v>93</v>
      </c>
      <c r="H388">
        <v>37952</v>
      </c>
      <c r="I388" s="1">
        <v>44407</v>
      </c>
      <c r="J388" s="1">
        <v>44421</v>
      </c>
      <c r="K388" t="s">
        <v>3876</v>
      </c>
      <c r="L388" t="s">
        <v>4237</v>
      </c>
      <c r="M388">
        <v>90</v>
      </c>
      <c r="N388">
        <v>40</v>
      </c>
      <c r="O388" t="s">
        <v>304</v>
      </c>
      <c r="P388" t="s">
        <v>29</v>
      </c>
      <c r="Q388" t="s">
        <v>14</v>
      </c>
    </row>
    <row r="389" spans="1:17" x14ac:dyDescent="0.45">
      <c r="A389">
        <v>595</v>
      </c>
      <c r="B389">
        <v>126</v>
      </c>
      <c r="C389">
        <v>33</v>
      </c>
      <c r="D389">
        <v>96</v>
      </c>
      <c r="E389">
        <v>2</v>
      </c>
      <c r="F389">
        <v>192</v>
      </c>
      <c r="G389">
        <v>326</v>
      </c>
      <c r="H389">
        <v>29536</v>
      </c>
      <c r="I389" s="1">
        <v>44227</v>
      </c>
      <c r="J389" s="1">
        <v>44247</v>
      </c>
      <c r="K389" t="s">
        <v>2999</v>
      </c>
      <c r="L389" t="s">
        <v>3000</v>
      </c>
      <c r="M389">
        <v>114</v>
      </c>
      <c r="N389">
        <v>73</v>
      </c>
      <c r="O389" t="s">
        <v>999</v>
      </c>
      <c r="P389" t="s">
        <v>13</v>
      </c>
      <c r="Q389" t="s">
        <v>14</v>
      </c>
    </row>
    <row r="390" spans="1:17" x14ac:dyDescent="0.45">
      <c r="A390">
        <v>597</v>
      </c>
      <c r="B390">
        <v>126</v>
      </c>
      <c r="C390">
        <v>310</v>
      </c>
      <c r="D390">
        <v>105</v>
      </c>
      <c r="E390">
        <v>3</v>
      </c>
      <c r="F390">
        <v>315</v>
      </c>
      <c r="G390">
        <v>326</v>
      </c>
      <c r="H390">
        <v>29536</v>
      </c>
      <c r="I390" s="1">
        <v>44227</v>
      </c>
      <c r="J390" s="1">
        <v>44247</v>
      </c>
      <c r="K390" t="s">
        <v>2999</v>
      </c>
      <c r="L390" t="s">
        <v>3300</v>
      </c>
      <c r="M390">
        <v>93</v>
      </c>
      <c r="N390">
        <v>49</v>
      </c>
      <c r="O390" t="s">
        <v>999</v>
      </c>
      <c r="P390" t="s">
        <v>13</v>
      </c>
      <c r="Q390" t="s">
        <v>14</v>
      </c>
    </row>
    <row r="391" spans="1:17" x14ac:dyDescent="0.45">
      <c r="A391">
        <v>593</v>
      </c>
      <c r="B391">
        <v>126</v>
      </c>
      <c r="C391">
        <v>312</v>
      </c>
      <c r="D391">
        <v>105</v>
      </c>
      <c r="E391">
        <v>2</v>
      </c>
      <c r="F391">
        <v>210</v>
      </c>
      <c r="G391">
        <v>326</v>
      </c>
      <c r="H391">
        <v>29536</v>
      </c>
      <c r="I391" s="1">
        <v>44227</v>
      </c>
      <c r="J391" s="1">
        <v>44247</v>
      </c>
      <c r="K391" t="s">
        <v>2999</v>
      </c>
      <c r="L391" t="s">
        <v>3300</v>
      </c>
      <c r="M391">
        <v>93</v>
      </c>
      <c r="N391">
        <v>67</v>
      </c>
      <c r="O391" t="s">
        <v>999</v>
      </c>
      <c r="P391" t="s">
        <v>13</v>
      </c>
      <c r="Q391" t="s">
        <v>14</v>
      </c>
    </row>
    <row r="392" spans="1:17" x14ac:dyDescent="0.45">
      <c r="A392">
        <v>596</v>
      </c>
      <c r="B392">
        <v>126</v>
      </c>
      <c r="C392">
        <v>613</v>
      </c>
      <c r="D392">
        <v>112</v>
      </c>
      <c r="E392">
        <v>2</v>
      </c>
      <c r="F392">
        <v>224</v>
      </c>
      <c r="G392">
        <v>326</v>
      </c>
      <c r="H392">
        <v>29536</v>
      </c>
      <c r="I392" s="1">
        <v>44227</v>
      </c>
      <c r="J392" s="1">
        <v>44247</v>
      </c>
      <c r="K392" t="s">
        <v>3444</v>
      </c>
      <c r="L392" t="s">
        <v>3624</v>
      </c>
      <c r="M392">
        <v>118</v>
      </c>
      <c r="N392">
        <v>63</v>
      </c>
      <c r="O392" t="s">
        <v>999</v>
      </c>
      <c r="P392" t="s">
        <v>13</v>
      </c>
      <c r="Q392" t="s">
        <v>14</v>
      </c>
    </row>
    <row r="393" spans="1:17" x14ac:dyDescent="0.45">
      <c r="A393">
        <v>594</v>
      </c>
      <c r="B393">
        <v>126</v>
      </c>
      <c r="C393">
        <v>444</v>
      </c>
      <c r="D393">
        <v>107</v>
      </c>
      <c r="E393">
        <v>2</v>
      </c>
      <c r="F393">
        <v>214</v>
      </c>
      <c r="G393">
        <v>326</v>
      </c>
      <c r="H393">
        <v>29536</v>
      </c>
      <c r="I393" s="1">
        <v>44227</v>
      </c>
      <c r="J393" s="1">
        <v>44247</v>
      </c>
      <c r="K393" t="s">
        <v>3444</v>
      </c>
      <c r="L393" t="s">
        <v>3120</v>
      </c>
      <c r="M393">
        <v>92</v>
      </c>
      <c r="N393">
        <v>80</v>
      </c>
      <c r="O393" t="s">
        <v>999</v>
      </c>
      <c r="P393" t="s">
        <v>13</v>
      </c>
      <c r="Q393" t="s">
        <v>14</v>
      </c>
    </row>
    <row r="394" spans="1:17" x14ac:dyDescent="0.45">
      <c r="A394">
        <v>540</v>
      </c>
      <c r="B394">
        <v>117</v>
      </c>
      <c r="C394">
        <v>765</v>
      </c>
      <c r="D394">
        <v>109</v>
      </c>
      <c r="E394">
        <v>1</v>
      </c>
      <c r="F394">
        <v>109</v>
      </c>
      <c r="G394">
        <v>971</v>
      </c>
      <c r="H394">
        <v>58134</v>
      </c>
      <c r="I394" s="1">
        <v>44204</v>
      </c>
      <c r="J394" s="1">
        <v>44219</v>
      </c>
      <c r="K394" t="s">
        <v>3444</v>
      </c>
      <c r="L394" t="s">
        <v>3768</v>
      </c>
      <c r="M394">
        <v>102</v>
      </c>
      <c r="N394">
        <v>54</v>
      </c>
      <c r="O394" t="s">
        <v>2902</v>
      </c>
      <c r="P394" t="s">
        <v>29</v>
      </c>
      <c r="Q394" t="s">
        <v>14</v>
      </c>
    </row>
    <row r="395" spans="1:17" x14ac:dyDescent="0.45">
      <c r="A395">
        <v>543</v>
      </c>
      <c r="B395">
        <v>117</v>
      </c>
      <c r="C395">
        <v>462</v>
      </c>
      <c r="D395">
        <v>118</v>
      </c>
      <c r="E395">
        <v>3</v>
      </c>
      <c r="F395">
        <v>354</v>
      </c>
      <c r="G395">
        <v>971</v>
      </c>
      <c r="H395">
        <v>58134</v>
      </c>
      <c r="I395" s="1">
        <v>44204</v>
      </c>
      <c r="J395" s="1">
        <v>44219</v>
      </c>
      <c r="K395" t="s">
        <v>3444</v>
      </c>
      <c r="L395" t="s">
        <v>3480</v>
      </c>
      <c r="M395">
        <v>110</v>
      </c>
      <c r="N395">
        <v>61</v>
      </c>
      <c r="O395" t="s">
        <v>2902</v>
      </c>
      <c r="P395" t="s">
        <v>29</v>
      </c>
      <c r="Q395" t="s">
        <v>14</v>
      </c>
    </row>
    <row r="396" spans="1:17" x14ac:dyDescent="0.45">
      <c r="A396">
        <v>539</v>
      </c>
      <c r="B396">
        <v>117</v>
      </c>
      <c r="C396">
        <v>405</v>
      </c>
      <c r="D396">
        <v>119</v>
      </c>
      <c r="E396">
        <v>2</v>
      </c>
      <c r="F396">
        <v>238</v>
      </c>
      <c r="G396">
        <v>971</v>
      </c>
      <c r="H396">
        <v>58134</v>
      </c>
      <c r="I396" s="1">
        <v>44204</v>
      </c>
      <c r="J396" s="1">
        <v>44219</v>
      </c>
      <c r="K396" t="s">
        <v>2999</v>
      </c>
      <c r="L396" t="s">
        <v>3408</v>
      </c>
      <c r="M396">
        <v>113</v>
      </c>
      <c r="N396">
        <v>55</v>
      </c>
      <c r="O396" t="s">
        <v>2902</v>
      </c>
      <c r="P396" t="s">
        <v>29</v>
      </c>
      <c r="Q396" t="s">
        <v>14</v>
      </c>
    </row>
    <row r="397" spans="1:17" x14ac:dyDescent="0.45">
      <c r="A397">
        <v>544</v>
      </c>
      <c r="B397">
        <v>117</v>
      </c>
      <c r="C397">
        <v>522</v>
      </c>
      <c r="D397">
        <v>102</v>
      </c>
      <c r="E397">
        <v>1</v>
      </c>
      <c r="F397">
        <v>102</v>
      </c>
      <c r="G397">
        <v>971</v>
      </c>
      <c r="H397">
        <v>58134</v>
      </c>
      <c r="I397" s="1">
        <v>44204</v>
      </c>
      <c r="J397" s="1">
        <v>44219</v>
      </c>
      <c r="K397" t="s">
        <v>3444</v>
      </c>
      <c r="L397" t="s">
        <v>3516</v>
      </c>
      <c r="M397">
        <v>109</v>
      </c>
      <c r="N397">
        <v>64</v>
      </c>
      <c r="O397" t="s">
        <v>2902</v>
      </c>
      <c r="P397" t="s">
        <v>29</v>
      </c>
      <c r="Q397" t="s">
        <v>14</v>
      </c>
    </row>
    <row r="398" spans="1:17" x14ac:dyDescent="0.45">
      <c r="A398">
        <v>542</v>
      </c>
      <c r="B398">
        <v>117</v>
      </c>
      <c r="C398">
        <v>532</v>
      </c>
      <c r="D398">
        <v>98</v>
      </c>
      <c r="E398">
        <v>1</v>
      </c>
      <c r="F398">
        <v>98</v>
      </c>
      <c r="G398">
        <v>971</v>
      </c>
      <c r="H398">
        <v>58134</v>
      </c>
      <c r="I398" s="1">
        <v>44204</v>
      </c>
      <c r="J398" s="1">
        <v>44219</v>
      </c>
      <c r="K398" t="s">
        <v>3444</v>
      </c>
      <c r="L398" t="s">
        <v>3552</v>
      </c>
      <c r="M398">
        <v>113</v>
      </c>
      <c r="N398">
        <v>80</v>
      </c>
      <c r="O398" t="s">
        <v>2902</v>
      </c>
      <c r="P398" t="s">
        <v>29</v>
      </c>
      <c r="Q398" t="s">
        <v>14</v>
      </c>
    </row>
    <row r="399" spans="1:17" x14ac:dyDescent="0.45">
      <c r="A399">
        <v>541</v>
      </c>
      <c r="B399">
        <v>117</v>
      </c>
      <c r="C399">
        <v>890</v>
      </c>
      <c r="D399">
        <v>94</v>
      </c>
      <c r="E399">
        <v>3</v>
      </c>
      <c r="F399">
        <v>282</v>
      </c>
      <c r="G399">
        <v>971</v>
      </c>
      <c r="H399">
        <v>58134</v>
      </c>
      <c r="I399" s="1">
        <v>44204</v>
      </c>
      <c r="J399" s="1">
        <v>44219</v>
      </c>
      <c r="K399" t="s">
        <v>3876</v>
      </c>
      <c r="L399" t="s">
        <v>3913</v>
      </c>
      <c r="M399">
        <v>113</v>
      </c>
      <c r="N399">
        <v>50</v>
      </c>
      <c r="O399" t="s">
        <v>2902</v>
      </c>
      <c r="P399" t="s">
        <v>29</v>
      </c>
      <c r="Q399" t="s">
        <v>14</v>
      </c>
    </row>
    <row r="400" spans="1:17" x14ac:dyDescent="0.45">
      <c r="A400">
        <v>303</v>
      </c>
      <c r="B400">
        <v>69</v>
      </c>
      <c r="C400">
        <v>103</v>
      </c>
      <c r="D400">
        <v>118</v>
      </c>
      <c r="E400">
        <v>1</v>
      </c>
      <c r="F400">
        <v>118</v>
      </c>
      <c r="G400">
        <v>96</v>
      </c>
      <c r="H400">
        <v>40619</v>
      </c>
      <c r="I400" s="1">
        <v>44263</v>
      </c>
      <c r="J400" s="1">
        <v>44283</v>
      </c>
      <c r="K400" t="s">
        <v>2999</v>
      </c>
      <c r="L400" t="s">
        <v>3084</v>
      </c>
      <c r="M400">
        <v>96</v>
      </c>
      <c r="N400">
        <v>76</v>
      </c>
      <c r="O400" t="s">
        <v>313</v>
      </c>
      <c r="P400" t="s">
        <v>36</v>
      </c>
      <c r="Q400" t="s">
        <v>14</v>
      </c>
    </row>
    <row r="401" spans="1:17" x14ac:dyDescent="0.45">
      <c r="A401">
        <v>307</v>
      </c>
      <c r="B401">
        <v>69</v>
      </c>
      <c r="C401">
        <v>817</v>
      </c>
      <c r="D401">
        <v>117</v>
      </c>
      <c r="E401">
        <v>2</v>
      </c>
      <c r="F401">
        <v>234</v>
      </c>
      <c r="G401">
        <v>96</v>
      </c>
      <c r="H401">
        <v>40619</v>
      </c>
      <c r="I401" s="1">
        <v>44263</v>
      </c>
      <c r="J401" s="1">
        <v>44283</v>
      </c>
      <c r="K401" t="s">
        <v>3444</v>
      </c>
      <c r="L401" t="s">
        <v>3840</v>
      </c>
      <c r="M401">
        <v>95</v>
      </c>
      <c r="N401">
        <v>60</v>
      </c>
      <c r="O401" t="s">
        <v>313</v>
      </c>
      <c r="P401" t="s">
        <v>36</v>
      </c>
      <c r="Q401" t="s">
        <v>14</v>
      </c>
    </row>
    <row r="402" spans="1:17" x14ac:dyDescent="0.45">
      <c r="A402">
        <v>304</v>
      </c>
      <c r="B402">
        <v>69</v>
      </c>
      <c r="C402">
        <v>175</v>
      </c>
      <c r="D402">
        <v>98</v>
      </c>
      <c r="E402">
        <v>3</v>
      </c>
      <c r="F402">
        <v>294</v>
      </c>
      <c r="G402">
        <v>96</v>
      </c>
      <c r="H402">
        <v>40619</v>
      </c>
      <c r="I402" s="1">
        <v>44263</v>
      </c>
      <c r="J402" s="1">
        <v>44283</v>
      </c>
      <c r="K402" t="s">
        <v>2999</v>
      </c>
      <c r="L402" t="s">
        <v>3192</v>
      </c>
      <c r="M402">
        <v>112</v>
      </c>
      <c r="N402">
        <v>77</v>
      </c>
      <c r="O402" t="s">
        <v>313</v>
      </c>
      <c r="P402" t="s">
        <v>36</v>
      </c>
      <c r="Q402" t="s">
        <v>14</v>
      </c>
    </row>
    <row r="403" spans="1:17" x14ac:dyDescent="0.45">
      <c r="A403">
        <v>305</v>
      </c>
      <c r="B403">
        <v>69</v>
      </c>
      <c r="C403">
        <v>1059</v>
      </c>
      <c r="D403">
        <v>93</v>
      </c>
      <c r="E403">
        <v>1</v>
      </c>
      <c r="F403">
        <v>93</v>
      </c>
      <c r="G403">
        <v>96</v>
      </c>
      <c r="H403">
        <v>40619</v>
      </c>
      <c r="I403" s="1">
        <v>44263</v>
      </c>
      <c r="J403" s="1">
        <v>44283</v>
      </c>
      <c r="K403" t="s">
        <v>3876</v>
      </c>
      <c r="L403" t="s">
        <v>4093</v>
      </c>
      <c r="M403">
        <v>94</v>
      </c>
      <c r="N403">
        <v>44</v>
      </c>
      <c r="O403" t="s">
        <v>313</v>
      </c>
      <c r="P403" t="s">
        <v>36</v>
      </c>
      <c r="Q403" t="s">
        <v>14</v>
      </c>
    </row>
    <row r="404" spans="1:17" x14ac:dyDescent="0.45">
      <c r="A404">
        <v>306</v>
      </c>
      <c r="B404">
        <v>69</v>
      </c>
      <c r="C404">
        <v>1210</v>
      </c>
      <c r="D404">
        <v>105</v>
      </c>
      <c r="E404">
        <v>2</v>
      </c>
      <c r="F404">
        <v>210</v>
      </c>
      <c r="G404">
        <v>96</v>
      </c>
      <c r="H404">
        <v>40619</v>
      </c>
      <c r="I404" s="1">
        <v>44263</v>
      </c>
      <c r="J404" s="1">
        <v>44283</v>
      </c>
      <c r="K404" t="s">
        <v>3876</v>
      </c>
      <c r="L404" t="s">
        <v>4237</v>
      </c>
      <c r="M404">
        <v>90</v>
      </c>
      <c r="N404">
        <v>62</v>
      </c>
      <c r="O404" t="s">
        <v>313</v>
      </c>
      <c r="P404" t="s">
        <v>36</v>
      </c>
      <c r="Q404" t="s">
        <v>14</v>
      </c>
    </row>
    <row r="405" spans="1:17" x14ac:dyDescent="0.45">
      <c r="A405">
        <v>308</v>
      </c>
      <c r="B405">
        <v>69</v>
      </c>
      <c r="C405">
        <v>616</v>
      </c>
      <c r="D405">
        <v>112</v>
      </c>
      <c r="E405">
        <v>3</v>
      </c>
      <c r="F405">
        <v>336</v>
      </c>
      <c r="G405">
        <v>96</v>
      </c>
      <c r="H405">
        <v>40619</v>
      </c>
      <c r="I405" s="1">
        <v>44263</v>
      </c>
      <c r="J405" s="1">
        <v>44283</v>
      </c>
      <c r="K405" t="s">
        <v>3444</v>
      </c>
      <c r="L405" t="s">
        <v>3624</v>
      </c>
      <c r="M405">
        <v>118</v>
      </c>
      <c r="N405">
        <v>53</v>
      </c>
      <c r="O405" t="s">
        <v>313</v>
      </c>
      <c r="P405" t="s">
        <v>36</v>
      </c>
      <c r="Q405" t="s">
        <v>14</v>
      </c>
    </row>
    <row r="406" spans="1:17" x14ac:dyDescent="0.45">
      <c r="A406">
        <v>750</v>
      </c>
      <c r="B406">
        <v>160</v>
      </c>
      <c r="C406">
        <v>765</v>
      </c>
      <c r="D406">
        <v>109</v>
      </c>
      <c r="E406">
        <v>1</v>
      </c>
      <c r="F406">
        <v>109</v>
      </c>
      <c r="G406">
        <v>725</v>
      </c>
      <c r="H406">
        <v>41442</v>
      </c>
      <c r="I406" s="1">
        <v>44408</v>
      </c>
      <c r="J406" s="1">
        <v>44414</v>
      </c>
      <c r="K406" t="s">
        <v>3444</v>
      </c>
      <c r="L406" t="s">
        <v>3768</v>
      </c>
      <c r="M406">
        <v>102</v>
      </c>
      <c r="N406">
        <v>54</v>
      </c>
      <c r="O406" t="s">
        <v>2178</v>
      </c>
      <c r="P406" t="s">
        <v>13</v>
      </c>
      <c r="Q406" t="s">
        <v>14</v>
      </c>
    </row>
    <row r="407" spans="1:17" x14ac:dyDescent="0.45">
      <c r="A407">
        <v>752</v>
      </c>
      <c r="B407">
        <v>160</v>
      </c>
      <c r="C407">
        <v>94</v>
      </c>
      <c r="D407">
        <v>118</v>
      </c>
      <c r="E407">
        <v>1</v>
      </c>
      <c r="F407">
        <v>118</v>
      </c>
      <c r="G407">
        <v>725</v>
      </c>
      <c r="H407">
        <v>41442</v>
      </c>
      <c r="I407" s="1">
        <v>44408</v>
      </c>
      <c r="J407" s="1">
        <v>44414</v>
      </c>
      <c r="K407" t="s">
        <v>2999</v>
      </c>
      <c r="L407" t="s">
        <v>3084</v>
      </c>
      <c r="M407">
        <v>96</v>
      </c>
      <c r="N407">
        <v>61</v>
      </c>
      <c r="O407" t="s">
        <v>2178</v>
      </c>
      <c r="P407" t="s">
        <v>13</v>
      </c>
      <c r="Q407" t="s">
        <v>14</v>
      </c>
    </row>
    <row r="408" spans="1:17" x14ac:dyDescent="0.45">
      <c r="A408">
        <v>758</v>
      </c>
      <c r="B408">
        <v>160</v>
      </c>
      <c r="C408">
        <v>134</v>
      </c>
      <c r="D408">
        <v>92</v>
      </c>
      <c r="E408">
        <v>3</v>
      </c>
      <c r="F408">
        <v>276</v>
      </c>
      <c r="G408">
        <v>725</v>
      </c>
      <c r="H408">
        <v>41442</v>
      </c>
      <c r="I408" s="1">
        <v>44408</v>
      </c>
      <c r="J408" s="1">
        <v>44414</v>
      </c>
      <c r="K408" t="s">
        <v>2999</v>
      </c>
      <c r="L408" t="s">
        <v>3120</v>
      </c>
      <c r="M408">
        <v>115</v>
      </c>
      <c r="N408">
        <v>58</v>
      </c>
      <c r="O408" t="s">
        <v>2178</v>
      </c>
      <c r="P408" t="s">
        <v>13</v>
      </c>
      <c r="Q408" t="s">
        <v>14</v>
      </c>
    </row>
    <row r="409" spans="1:17" x14ac:dyDescent="0.45">
      <c r="A409">
        <v>751</v>
      </c>
      <c r="B409">
        <v>160</v>
      </c>
      <c r="C409">
        <v>117</v>
      </c>
      <c r="D409">
        <v>92</v>
      </c>
      <c r="E409">
        <v>1</v>
      </c>
      <c r="F409">
        <v>92</v>
      </c>
      <c r="G409">
        <v>725</v>
      </c>
      <c r="H409">
        <v>41442</v>
      </c>
      <c r="I409" s="1">
        <v>44408</v>
      </c>
      <c r="J409" s="1">
        <v>44414</v>
      </c>
      <c r="K409" t="s">
        <v>2999</v>
      </c>
      <c r="L409" t="s">
        <v>3120</v>
      </c>
      <c r="M409">
        <v>115</v>
      </c>
      <c r="N409">
        <v>67</v>
      </c>
      <c r="O409" t="s">
        <v>2178</v>
      </c>
      <c r="P409" t="s">
        <v>13</v>
      </c>
      <c r="Q409" t="s">
        <v>14</v>
      </c>
    </row>
    <row r="410" spans="1:17" x14ac:dyDescent="0.45">
      <c r="A410">
        <v>756</v>
      </c>
      <c r="B410">
        <v>160</v>
      </c>
      <c r="C410">
        <v>122</v>
      </c>
      <c r="D410">
        <v>92</v>
      </c>
      <c r="E410">
        <v>2</v>
      </c>
      <c r="F410">
        <v>184</v>
      </c>
      <c r="G410">
        <v>725</v>
      </c>
      <c r="H410">
        <v>41442</v>
      </c>
      <c r="I410" s="1">
        <v>44408</v>
      </c>
      <c r="J410" s="1">
        <v>44414</v>
      </c>
      <c r="K410" t="s">
        <v>2999</v>
      </c>
      <c r="L410" t="s">
        <v>3120</v>
      </c>
      <c r="M410">
        <v>115</v>
      </c>
      <c r="N410">
        <v>66</v>
      </c>
      <c r="O410" t="s">
        <v>2178</v>
      </c>
      <c r="P410" t="s">
        <v>13</v>
      </c>
      <c r="Q410" t="s">
        <v>14</v>
      </c>
    </row>
    <row r="411" spans="1:17" x14ac:dyDescent="0.45">
      <c r="A411">
        <v>757</v>
      </c>
      <c r="B411">
        <v>160</v>
      </c>
      <c r="C411">
        <v>878</v>
      </c>
      <c r="D411">
        <v>94</v>
      </c>
      <c r="E411">
        <v>2</v>
      </c>
      <c r="F411">
        <v>188</v>
      </c>
      <c r="G411">
        <v>725</v>
      </c>
      <c r="H411">
        <v>41442</v>
      </c>
      <c r="I411" s="1">
        <v>44408</v>
      </c>
      <c r="J411" s="1">
        <v>44414</v>
      </c>
      <c r="K411" t="s">
        <v>3876</v>
      </c>
      <c r="L411" t="s">
        <v>3913</v>
      </c>
      <c r="M411">
        <v>113</v>
      </c>
      <c r="N411">
        <v>53</v>
      </c>
      <c r="O411" t="s">
        <v>2178</v>
      </c>
      <c r="P411" t="s">
        <v>13</v>
      </c>
      <c r="Q411" t="s">
        <v>14</v>
      </c>
    </row>
    <row r="412" spans="1:17" x14ac:dyDescent="0.45">
      <c r="A412">
        <v>754</v>
      </c>
      <c r="B412">
        <v>160</v>
      </c>
      <c r="C412">
        <v>437</v>
      </c>
      <c r="D412">
        <v>107</v>
      </c>
      <c r="E412">
        <v>2</v>
      </c>
      <c r="F412">
        <v>214</v>
      </c>
      <c r="G412">
        <v>725</v>
      </c>
      <c r="H412">
        <v>41442</v>
      </c>
      <c r="I412" s="1">
        <v>44408</v>
      </c>
      <c r="J412" s="1">
        <v>44414</v>
      </c>
      <c r="K412" t="s">
        <v>3444</v>
      </c>
      <c r="L412" t="s">
        <v>3120</v>
      </c>
      <c r="M412">
        <v>92</v>
      </c>
      <c r="N412">
        <v>79</v>
      </c>
      <c r="O412" t="s">
        <v>2178</v>
      </c>
      <c r="P412" t="s">
        <v>13</v>
      </c>
      <c r="Q412" t="s">
        <v>14</v>
      </c>
    </row>
    <row r="413" spans="1:17" x14ac:dyDescent="0.45">
      <c r="A413">
        <v>855</v>
      </c>
      <c r="B413">
        <v>177</v>
      </c>
      <c r="C413">
        <v>256</v>
      </c>
      <c r="D413">
        <v>95</v>
      </c>
      <c r="E413">
        <v>1</v>
      </c>
      <c r="F413">
        <v>95</v>
      </c>
      <c r="G413">
        <v>315</v>
      </c>
      <c r="H413">
        <v>11314</v>
      </c>
      <c r="I413" s="1">
        <v>44428</v>
      </c>
      <c r="J413" s="1">
        <v>44440</v>
      </c>
      <c r="K413" t="s">
        <v>2999</v>
      </c>
      <c r="L413" t="s">
        <v>3264</v>
      </c>
      <c r="M413">
        <v>117</v>
      </c>
      <c r="N413">
        <v>77</v>
      </c>
      <c r="O413" t="s">
        <v>966</v>
      </c>
      <c r="P413" t="s">
        <v>24</v>
      </c>
      <c r="Q413" t="s">
        <v>14</v>
      </c>
    </row>
    <row r="414" spans="1:17" x14ac:dyDescent="0.45">
      <c r="A414">
        <v>854</v>
      </c>
      <c r="B414">
        <v>177</v>
      </c>
      <c r="C414">
        <v>64</v>
      </c>
      <c r="D414">
        <v>104</v>
      </c>
      <c r="E414">
        <v>1</v>
      </c>
      <c r="F414">
        <v>104</v>
      </c>
      <c r="G414">
        <v>315</v>
      </c>
      <c r="H414">
        <v>11314</v>
      </c>
      <c r="I414" s="1">
        <v>44428</v>
      </c>
      <c r="J414" s="1">
        <v>44440</v>
      </c>
      <c r="K414" t="s">
        <v>2999</v>
      </c>
      <c r="L414" t="s">
        <v>3048</v>
      </c>
      <c r="M414">
        <v>119</v>
      </c>
      <c r="N414">
        <v>75</v>
      </c>
      <c r="O414" t="s">
        <v>966</v>
      </c>
      <c r="P414" t="s">
        <v>24</v>
      </c>
      <c r="Q414" t="s">
        <v>14</v>
      </c>
    </row>
    <row r="415" spans="1:17" x14ac:dyDescent="0.45">
      <c r="A415">
        <v>857</v>
      </c>
      <c r="B415">
        <v>177</v>
      </c>
      <c r="C415">
        <v>207</v>
      </c>
      <c r="D415">
        <v>98</v>
      </c>
      <c r="E415">
        <v>1</v>
      </c>
      <c r="F415">
        <v>98</v>
      </c>
      <c r="G415">
        <v>315</v>
      </c>
      <c r="H415">
        <v>11314</v>
      </c>
      <c r="I415" s="1">
        <v>44428</v>
      </c>
      <c r="J415" s="1">
        <v>44440</v>
      </c>
      <c r="K415" t="s">
        <v>2999</v>
      </c>
      <c r="L415" t="s">
        <v>3192</v>
      </c>
      <c r="M415">
        <v>112</v>
      </c>
      <c r="N415">
        <v>41</v>
      </c>
      <c r="O415" t="s">
        <v>966</v>
      </c>
      <c r="P415" t="s">
        <v>24</v>
      </c>
      <c r="Q415" t="s">
        <v>14</v>
      </c>
    </row>
    <row r="416" spans="1:17" x14ac:dyDescent="0.45">
      <c r="A416">
        <v>856</v>
      </c>
      <c r="B416">
        <v>177</v>
      </c>
      <c r="C416">
        <v>257</v>
      </c>
      <c r="D416">
        <v>95</v>
      </c>
      <c r="E416">
        <v>2</v>
      </c>
      <c r="F416">
        <v>190</v>
      </c>
      <c r="G416">
        <v>315</v>
      </c>
      <c r="H416">
        <v>11314</v>
      </c>
      <c r="I416" s="1">
        <v>44428</v>
      </c>
      <c r="J416" s="1">
        <v>44440</v>
      </c>
      <c r="K416" t="s">
        <v>2999</v>
      </c>
      <c r="L416" t="s">
        <v>3264</v>
      </c>
      <c r="M416">
        <v>117</v>
      </c>
      <c r="N416">
        <v>52</v>
      </c>
      <c r="O416" t="s">
        <v>966</v>
      </c>
      <c r="P416" t="s">
        <v>24</v>
      </c>
      <c r="Q416" t="s">
        <v>14</v>
      </c>
    </row>
    <row r="417" spans="1:17" x14ac:dyDescent="0.45">
      <c r="A417">
        <v>859</v>
      </c>
      <c r="B417">
        <v>177</v>
      </c>
      <c r="C417">
        <v>1059</v>
      </c>
      <c r="D417">
        <v>93</v>
      </c>
      <c r="E417">
        <v>3</v>
      </c>
      <c r="F417">
        <v>279</v>
      </c>
      <c r="G417">
        <v>315</v>
      </c>
      <c r="H417">
        <v>11314</v>
      </c>
      <c r="I417" s="1">
        <v>44428</v>
      </c>
      <c r="J417" s="1">
        <v>44440</v>
      </c>
      <c r="K417" t="s">
        <v>3876</v>
      </c>
      <c r="L417" t="s">
        <v>4093</v>
      </c>
      <c r="M417">
        <v>94</v>
      </c>
      <c r="N417">
        <v>44</v>
      </c>
      <c r="O417" t="s">
        <v>966</v>
      </c>
      <c r="P417" t="s">
        <v>24</v>
      </c>
      <c r="Q417" t="s">
        <v>14</v>
      </c>
    </row>
    <row r="418" spans="1:17" x14ac:dyDescent="0.45">
      <c r="A418">
        <v>42</v>
      </c>
      <c r="B418">
        <v>9</v>
      </c>
      <c r="C418">
        <v>35</v>
      </c>
      <c r="D418">
        <v>104</v>
      </c>
      <c r="E418">
        <v>2</v>
      </c>
      <c r="F418">
        <v>208</v>
      </c>
      <c r="G418">
        <v>852</v>
      </c>
      <c r="H418">
        <v>12896</v>
      </c>
      <c r="I418" s="1">
        <v>44317</v>
      </c>
      <c r="J418" s="1">
        <v>44327</v>
      </c>
      <c r="K418" t="s">
        <v>2999</v>
      </c>
      <c r="L418" t="s">
        <v>3048</v>
      </c>
      <c r="M418">
        <v>119</v>
      </c>
      <c r="N418">
        <v>63</v>
      </c>
      <c r="O418" t="s">
        <v>2550</v>
      </c>
      <c r="P418" t="s">
        <v>88</v>
      </c>
      <c r="Q418" t="s">
        <v>14</v>
      </c>
    </row>
    <row r="419" spans="1:17" x14ac:dyDescent="0.45">
      <c r="A419">
        <v>36</v>
      </c>
      <c r="B419">
        <v>9</v>
      </c>
      <c r="C419">
        <v>203</v>
      </c>
      <c r="D419">
        <v>98</v>
      </c>
      <c r="E419">
        <v>1</v>
      </c>
      <c r="F419">
        <v>98</v>
      </c>
      <c r="G419">
        <v>852</v>
      </c>
      <c r="H419">
        <v>12896</v>
      </c>
      <c r="I419" s="1">
        <v>44317</v>
      </c>
      <c r="J419" s="1">
        <v>44327</v>
      </c>
      <c r="K419" t="s">
        <v>2999</v>
      </c>
      <c r="L419" t="s">
        <v>3192</v>
      </c>
      <c r="M419">
        <v>112</v>
      </c>
      <c r="N419">
        <v>72</v>
      </c>
      <c r="O419" t="s">
        <v>2550</v>
      </c>
      <c r="P419" t="s">
        <v>88</v>
      </c>
      <c r="Q419" t="s">
        <v>14</v>
      </c>
    </row>
    <row r="420" spans="1:17" x14ac:dyDescent="0.45">
      <c r="A420">
        <v>37</v>
      </c>
      <c r="B420">
        <v>9</v>
      </c>
      <c r="C420">
        <v>486</v>
      </c>
      <c r="D420">
        <v>118</v>
      </c>
      <c r="E420">
        <v>2</v>
      </c>
      <c r="F420">
        <v>236</v>
      </c>
      <c r="G420">
        <v>852</v>
      </c>
      <c r="H420">
        <v>12896</v>
      </c>
      <c r="I420" s="1">
        <v>44317</v>
      </c>
      <c r="J420" s="1">
        <v>44327</v>
      </c>
      <c r="K420" t="s">
        <v>3444</v>
      </c>
      <c r="L420" t="s">
        <v>3480</v>
      </c>
      <c r="M420">
        <v>110</v>
      </c>
      <c r="N420">
        <v>46</v>
      </c>
      <c r="O420" t="s">
        <v>2550</v>
      </c>
      <c r="P420" t="s">
        <v>88</v>
      </c>
      <c r="Q420" t="s">
        <v>14</v>
      </c>
    </row>
    <row r="421" spans="1:17" x14ac:dyDescent="0.45">
      <c r="A421">
        <v>38</v>
      </c>
      <c r="B421">
        <v>9</v>
      </c>
      <c r="C421">
        <v>708</v>
      </c>
      <c r="D421">
        <v>119</v>
      </c>
      <c r="E421">
        <v>1</v>
      </c>
      <c r="F421">
        <v>119</v>
      </c>
      <c r="G421">
        <v>852</v>
      </c>
      <c r="H421">
        <v>12896</v>
      </c>
      <c r="I421" s="1">
        <v>44317</v>
      </c>
      <c r="J421" s="1">
        <v>44327</v>
      </c>
      <c r="K421" t="s">
        <v>3444</v>
      </c>
      <c r="L421" t="s">
        <v>3732</v>
      </c>
      <c r="M421">
        <v>112</v>
      </c>
      <c r="N421">
        <v>70</v>
      </c>
      <c r="O421" t="s">
        <v>2550</v>
      </c>
      <c r="P421" t="s">
        <v>88</v>
      </c>
      <c r="Q421" t="s">
        <v>14</v>
      </c>
    </row>
    <row r="422" spans="1:17" x14ac:dyDescent="0.45">
      <c r="A422">
        <v>39</v>
      </c>
      <c r="B422">
        <v>9</v>
      </c>
      <c r="C422">
        <v>1040</v>
      </c>
      <c r="D422">
        <v>90</v>
      </c>
      <c r="E422">
        <v>2</v>
      </c>
      <c r="F422">
        <v>180</v>
      </c>
      <c r="G422">
        <v>852</v>
      </c>
      <c r="H422">
        <v>12896</v>
      </c>
      <c r="I422" s="1">
        <v>44317</v>
      </c>
      <c r="J422" s="1">
        <v>44327</v>
      </c>
      <c r="K422" t="s">
        <v>3876</v>
      </c>
      <c r="L422" t="s">
        <v>4057</v>
      </c>
      <c r="M422">
        <v>95</v>
      </c>
      <c r="N422">
        <v>60</v>
      </c>
      <c r="O422" t="s">
        <v>2550</v>
      </c>
      <c r="P422" t="s">
        <v>88</v>
      </c>
      <c r="Q422" t="s">
        <v>14</v>
      </c>
    </row>
    <row r="423" spans="1:17" x14ac:dyDescent="0.45">
      <c r="A423">
        <v>40</v>
      </c>
      <c r="B423">
        <v>9</v>
      </c>
      <c r="C423">
        <v>917</v>
      </c>
      <c r="D423">
        <v>96</v>
      </c>
      <c r="E423">
        <v>3</v>
      </c>
      <c r="F423">
        <v>288</v>
      </c>
      <c r="G423">
        <v>852</v>
      </c>
      <c r="H423">
        <v>12896</v>
      </c>
      <c r="I423" s="1">
        <v>44317</v>
      </c>
      <c r="J423" s="1">
        <v>44327</v>
      </c>
      <c r="K423" t="s">
        <v>3876</v>
      </c>
      <c r="L423" t="s">
        <v>3949</v>
      </c>
      <c r="M423">
        <v>104</v>
      </c>
      <c r="N423">
        <v>76</v>
      </c>
      <c r="O423" t="s">
        <v>2550</v>
      </c>
      <c r="P423" t="s">
        <v>88</v>
      </c>
      <c r="Q423" t="s">
        <v>14</v>
      </c>
    </row>
    <row r="424" spans="1:17" x14ac:dyDescent="0.45">
      <c r="A424">
        <v>41</v>
      </c>
      <c r="B424">
        <v>9</v>
      </c>
      <c r="C424">
        <v>1061</v>
      </c>
      <c r="D424">
        <v>93</v>
      </c>
      <c r="E424">
        <v>2</v>
      </c>
      <c r="F424">
        <v>186</v>
      </c>
      <c r="G424">
        <v>852</v>
      </c>
      <c r="H424">
        <v>12896</v>
      </c>
      <c r="I424" s="1">
        <v>44317</v>
      </c>
      <c r="J424" s="1">
        <v>44327</v>
      </c>
      <c r="K424" t="s">
        <v>3876</v>
      </c>
      <c r="L424" t="s">
        <v>4093</v>
      </c>
      <c r="M424">
        <v>94</v>
      </c>
      <c r="N424">
        <v>76</v>
      </c>
      <c r="O424" t="s">
        <v>2550</v>
      </c>
      <c r="P424" t="s">
        <v>88</v>
      </c>
      <c r="Q424" t="s">
        <v>14</v>
      </c>
    </row>
    <row r="425" spans="1:17" x14ac:dyDescent="0.45">
      <c r="A425">
        <v>82</v>
      </c>
      <c r="B425">
        <v>18</v>
      </c>
      <c r="C425">
        <v>35</v>
      </c>
      <c r="D425">
        <v>104</v>
      </c>
      <c r="E425">
        <v>1</v>
      </c>
      <c r="F425">
        <v>104</v>
      </c>
      <c r="G425">
        <v>299</v>
      </c>
      <c r="H425">
        <v>22902</v>
      </c>
      <c r="I425" s="1">
        <v>44197</v>
      </c>
      <c r="J425" s="1">
        <v>44199</v>
      </c>
      <c r="K425" t="s">
        <v>2999</v>
      </c>
      <c r="L425" t="s">
        <v>3048</v>
      </c>
      <c r="M425">
        <v>119</v>
      </c>
      <c r="N425">
        <v>63</v>
      </c>
      <c r="O425" t="s">
        <v>918</v>
      </c>
      <c r="P425" t="s">
        <v>70</v>
      </c>
      <c r="Q425" t="s">
        <v>14</v>
      </c>
    </row>
    <row r="426" spans="1:17" x14ac:dyDescent="0.45">
      <c r="A426">
        <v>83</v>
      </c>
      <c r="B426">
        <v>18</v>
      </c>
      <c r="C426">
        <v>970</v>
      </c>
      <c r="D426">
        <v>97</v>
      </c>
      <c r="E426">
        <v>3</v>
      </c>
      <c r="F426">
        <v>291</v>
      </c>
      <c r="G426">
        <v>299</v>
      </c>
      <c r="H426">
        <v>22902</v>
      </c>
      <c r="I426" s="1">
        <v>44197</v>
      </c>
      <c r="J426" s="1">
        <v>44199</v>
      </c>
      <c r="K426" t="s">
        <v>3876</v>
      </c>
      <c r="L426" t="s">
        <v>3985</v>
      </c>
      <c r="M426">
        <v>119</v>
      </c>
      <c r="N426">
        <v>74</v>
      </c>
      <c r="O426" t="s">
        <v>918</v>
      </c>
      <c r="P426" t="s">
        <v>70</v>
      </c>
      <c r="Q426" t="s">
        <v>14</v>
      </c>
    </row>
    <row r="427" spans="1:17" x14ac:dyDescent="0.45">
      <c r="A427">
        <v>84</v>
      </c>
      <c r="B427">
        <v>18</v>
      </c>
      <c r="C427">
        <v>285</v>
      </c>
      <c r="D427">
        <v>105</v>
      </c>
      <c r="E427">
        <v>1</v>
      </c>
      <c r="F427">
        <v>105</v>
      </c>
      <c r="G427">
        <v>299</v>
      </c>
      <c r="H427">
        <v>22902</v>
      </c>
      <c r="I427" s="1">
        <v>44197</v>
      </c>
      <c r="J427" s="1">
        <v>44199</v>
      </c>
      <c r="K427" t="s">
        <v>2999</v>
      </c>
      <c r="L427" t="s">
        <v>3300</v>
      </c>
      <c r="M427">
        <v>93</v>
      </c>
      <c r="N427">
        <v>62</v>
      </c>
      <c r="O427" t="s">
        <v>918</v>
      </c>
      <c r="P427" t="s">
        <v>70</v>
      </c>
      <c r="Q427" t="s">
        <v>14</v>
      </c>
    </row>
    <row r="428" spans="1:17" x14ac:dyDescent="0.45">
      <c r="A428">
        <v>85</v>
      </c>
      <c r="B428">
        <v>18</v>
      </c>
      <c r="C428">
        <v>1110</v>
      </c>
      <c r="D428">
        <v>115</v>
      </c>
      <c r="E428">
        <v>3</v>
      </c>
      <c r="F428">
        <v>345</v>
      </c>
      <c r="G428">
        <v>299</v>
      </c>
      <c r="H428">
        <v>22902</v>
      </c>
      <c r="I428" s="1">
        <v>44197</v>
      </c>
      <c r="J428" s="1">
        <v>44199</v>
      </c>
      <c r="K428" t="s">
        <v>3876</v>
      </c>
      <c r="L428" t="s">
        <v>4129</v>
      </c>
      <c r="M428">
        <v>99</v>
      </c>
      <c r="N428">
        <v>55</v>
      </c>
      <c r="O428" t="s">
        <v>918</v>
      </c>
      <c r="P428" t="s">
        <v>70</v>
      </c>
      <c r="Q428" t="s">
        <v>14</v>
      </c>
    </row>
    <row r="429" spans="1:17" x14ac:dyDescent="0.45">
      <c r="A429">
        <v>86</v>
      </c>
      <c r="B429">
        <v>18</v>
      </c>
      <c r="C429">
        <v>452</v>
      </c>
      <c r="D429">
        <v>107</v>
      </c>
      <c r="E429">
        <v>1</v>
      </c>
      <c r="F429">
        <v>107</v>
      </c>
      <c r="G429">
        <v>299</v>
      </c>
      <c r="H429">
        <v>22902</v>
      </c>
      <c r="I429" s="1">
        <v>44197</v>
      </c>
      <c r="J429" s="1">
        <v>44199</v>
      </c>
      <c r="K429" t="s">
        <v>3444</v>
      </c>
      <c r="L429" t="s">
        <v>3120</v>
      </c>
      <c r="M429">
        <v>92</v>
      </c>
      <c r="N429">
        <v>43</v>
      </c>
      <c r="O429" t="s">
        <v>918</v>
      </c>
      <c r="P429" t="s">
        <v>70</v>
      </c>
      <c r="Q429" t="s">
        <v>14</v>
      </c>
    </row>
    <row r="430" spans="1:17" x14ac:dyDescent="0.45">
      <c r="A430">
        <v>1249</v>
      </c>
      <c r="B430">
        <v>258</v>
      </c>
      <c r="C430">
        <v>35</v>
      </c>
      <c r="D430">
        <v>104</v>
      </c>
      <c r="E430">
        <v>1</v>
      </c>
      <c r="F430">
        <v>104</v>
      </c>
      <c r="G430">
        <v>742</v>
      </c>
      <c r="H430">
        <v>38266</v>
      </c>
      <c r="I430" s="1">
        <v>44490</v>
      </c>
      <c r="J430" s="1">
        <v>44513</v>
      </c>
      <c r="K430" t="s">
        <v>2999</v>
      </c>
      <c r="L430" t="s">
        <v>3048</v>
      </c>
      <c r="M430">
        <v>119</v>
      </c>
      <c r="N430">
        <v>63</v>
      </c>
      <c r="O430" t="s">
        <v>2228</v>
      </c>
      <c r="P430" t="s">
        <v>51</v>
      </c>
      <c r="Q430" t="s">
        <v>14</v>
      </c>
    </row>
    <row r="431" spans="1:17" x14ac:dyDescent="0.45">
      <c r="A431">
        <v>1248</v>
      </c>
      <c r="B431">
        <v>258</v>
      </c>
      <c r="C431">
        <v>65</v>
      </c>
      <c r="D431">
        <v>104</v>
      </c>
      <c r="E431">
        <v>2</v>
      </c>
      <c r="F431">
        <v>208</v>
      </c>
      <c r="G431">
        <v>742</v>
      </c>
      <c r="H431">
        <v>38266</v>
      </c>
      <c r="I431" s="1">
        <v>44490</v>
      </c>
      <c r="J431" s="1">
        <v>44513</v>
      </c>
      <c r="K431" t="s">
        <v>2999</v>
      </c>
      <c r="L431" t="s">
        <v>3048</v>
      </c>
      <c r="M431">
        <v>119</v>
      </c>
      <c r="N431">
        <v>63</v>
      </c>
      <c r="O431" t="s">
        <v>2228</v>
      </c>
      <c r="P431" t="s">
        <v>51</v>
      </c>
      <c r="Q431" t="s">
        <v>14</v>
      </c>
    </row>
    <row r="432" spans="1:17" x14ac:dyDescent="0.45">
      <c r="A432">
        <v>1250</v>
      </c>
      <c r="B432">
        <v>258</v>
      </c>
      <c r="C432">
        <v>843</v>
      </c>
      <c r="D432">
        <v>113</v>
      </c>
      <c r="E432">
        <v>2</v>
      </c>
      <c r="F432">
        <v>226</v>
      </c>
      <c r="G432">
        <v>742</v>
      </c>
      <c r="H432">
        <v>38266</v>
      </c>
      <c r="I432" s="1">
        <v>44490</v>
      </c>
      <c r="J432" s="1">
        <v>44513</v>
      </c>
      <c r="K432" t="s">
        <v>3876</v>
      </c>
      <c r="L432" t="s">
        <v>3877</v>
      </c>
      <c r="M432">
        <v>100</v>
      </c>
      <c r="N432">
        <v>44</v>
      </c>
      <c r="O432" t="s">
        <v>2228</v>
      </c>
      <c r="P432" t="s">
        <v>51</v>
      </c>
      <c r="Q432" t="s">
        <v>14</v>
      </c>
    </row>
    <row r="433" spans="1:17" x14ac:dyDescent="0.45">
      <c r="A433">
        <v>1251</v>
      </c>
      <c r="B433">
        <v>258</v>
      </c>
      <c r="C433">
        <v>348</v>
      </c>
      <c r="D433">
        <v>109</v>
      </c>
      <c r="E433">
        <v>3</v>
      </c>
      <c r="F433">
        <v>327</v>
      </c>
      <c r="G433">
        <v>742</v>
      </c>
      <c r="H433">
        <v>38266</v>
      </c>
      <c r="I433" s="1">
        <v>44490</v>
      </c>
      <c r="J433" s="1">
        <v>44513</v>
      </c>
      <c r="K433" t="s">
        <v>2999</v>
      </c>
      <c r="L433" t="s">
        <v>3336</v>
      </c>
      <c r="M433">
        <v>108</v>
      </c>
      <c r="N433">
        <v>54</v>
      </c>
      <c r="O433" t="s">
        <v>2228</v>
      </c>
      <c r="P433" t="s">
        <v>51</v>
      </c>
      <c r="Q433" t="s">
        <v>14</v>
      </c>
    </row>
    <row r="434" spans="1:17" x14ac:dyDescent="0.45">
      <c r="A434">
        <v>266</v>
      </c>
      <c r="B434">
        <v>60</v>
      </c>
      <c r="C434">
        <v>203</v>
      </c>
      <c r="D434">
        <v>98</v>
      </c>
      <c r="E434">
        <v>3</v>
      </c>
      <c r="F434">
        <v>294</v>
      </c>
      <c r="G434">
        <v>301</v>
      </c>
      <c r="H434">
        <v>31491</v>
      </c>
      <c r="I434" s="1">
        <v>44232</v>
      </c>
      <c r="J434" s="1">
        <v>44255</v>
      </c>
      <c r="K434" t="s">
        <v>2999</v>
      </c>
      <c r="L434" t="s">
        <v>3192</v>
      </c>
      <c r="M434">
        <v>112</v>
      </c>
      <c r="N434">
        <v>72</v>
      </c>
      <c r="O434" t="s">
        <v>924</v>
      </c>
      <c r="P434" t="s">
        <v>19</v>
      </c>
      <c r="Q434" t="s">
        <v>14</v>
      </c>
    </row>
    <row r="435" spans="1:17" x14ac:dyDescent="0.45">
      <c r="A435">
        <v>263</v>
      </c>
      <c r="B435">
        <v>60</v>
      </c>
      <c r="C435">
        <v>1054</v>
      </c>
      <c r="D435">
        <v>93</v>
      </c>
      <c r="E435">
        <v>2</v>
      </c>
      <c r="F435">
        <v>186</v>
      </c>
      <c r="G435">
        <v>301</v>
      </c>
      <c r="H435">
        <v>31491</v>
      </c>
      <c r="I435" s="1">
        <v>44232</v>
      </c>
      <c r="J435" s="1">
        <v>44255</v>
      </c>
      <c r="K435" t="s">
        <v>3876</v>
      </c>
      <c r="L435" t="s">
        <v>4093</v>
      </c>
      <c r="M435">
        <v>94</v>
      </c>
      <c r="N435">
        <v>58</v>
      </c>
      <c r="O435" t="s">
        <v>924</v>
      </c>
      <c r="P435" t="s">
        <v>19</v>
      </c>
      <c r="Q435" t="s">
        <v>14</v>
      </c>
    </row>
    <row r="436" spans="1:17" x14ac:dyDescent="0.45">
      <c r="A436">
        <v>264</v>
      </c>
      <c r="B436">
        <v>60</v>
      </c>
      <c r="C436">
        <v>926</v>
      </c>
      <c r="D436">
        <v>96</v>
      </c>
      <c r="E436">
        <v>1</v>
      </c>
      <c r="F436">
        <v>96</v>
      </c>
      <c r="G436">
        <v>301</v>
      </c>
      <c r="H436">
        <v>31491</v>
      </c>
      <c r="I436" s="1">
        <v>44232</v>
      </c>
      <c r="J436" s="1">
        <v>44255</v>
      </c>
      <c r="K436" t="s">
        <v>3876</v>
      </c>
      <c r="L436" t="s">
        <v>3949</v>
      </c>
      <c r="M436">
        <v>104</v>
      </c>
      <c r="N436">
        <v>73</v>
      </c>
      <c r="O436" t="s">
        <v>924</v>
      </c>
      <c r="P436" t="s">
        <v>19</v>
      </c>
      <c r="Q436" t="s">
        <v>14</v>
      </c>
    </row>
    <row r="437" spans="1:17" x14ac:dyDescent="0.45">
      <c r="A437">
        <v>265</v>
      </c>
      <c r="B437">
        <v>60</v>
      </c>
      <c r="C437">
        <v>590</v>
      </c>
      <c r="D437">
        <v>100</v>
      </c>
      <c r="E437">
        <v>1</v>
      </c>
      <c r="F437">
        <v>100</v>
      </c>
      <c r="G437">
        <v>301</v>
      </c>
      <c r="H437">
        <v>31491</v>
      </c>
      <c r="I437" s="1">
        <v>44232</v>
      </c>
      <c r="J437" s="1">
        <v>44255</v>
      </c>
      <c r="K437" t="s">
        <v>3444</v>
      </c>
      <c r="L437" t="s">
        <v>3588</v>
      </c>
      <c r="M437">
        <v>90</v>
      </c>
      <c r="N437">
        <v>75</v>
      </c>
      <c r="O437" t="s">
        <v>924</v>
      </c>
      <c r="P437" t="s">
        <v>19</v>
      </c>
      <c r="Q437" t="s">
        <v>14</v>
      </c>
    </row>
    <row r="438" spans="1:17" x14ac:dyDescent="0.45">
      <c r="A438">
        <v>267</v>
      </c>
      <c r="B438">
        <v>60</v>
      </c>
      <c r="C438">
        <v>913</v>
      </c>
      <c r="D438">
        <v>96</v>
      </c>
      <c r="E438">
        <v>1</v>
      </c>
      <c r="F438">
        <v>96</v>
      </c>
      <c r="G438">
        <v>301</v>
      </c>
      <c r="H438">
        <v>31491</v>
      </c>
      <c r="I438" s="1">
        <v>44232</v>
      </c>
      <c r="J438" s="1">
        <v>44255</v>
      </c>
      <c r="K438" t="s">
        <v>3876</v>
      </c>
      <c r="L438" t="s">
        <v>3949</v>
      </c>
      <c r="M438">
        <v>104</v>
      </c>
      <c r="N438">
        <v>73</v>
      </c>
      <c r="O438" t="s">
        <v>924</v>
      </c>
      <c r="P438" t="s">
        <v>19</v>
      </c>
      <c r="Q438" t="s">
        <v>14</v>
      </c>
    </row>
    <row r="439" spans="1:17" x14ac:dyDescent="0.45">
      <c r="A439">
        <v>268</v>
      </c>
      <c r="B439">
        <v>60</v>
      </c>
      <c r="C439">
        <v>451</v>
      </c>
      <c r="D439">
        <v>107</v>
      </c>
      <c r="E439">
        <v>3</v>
      </c>
      <c r="F439">
        <v>321</v>
      </c>
      <c r="G439">
        <v>301</v>
      </c>
      <c r="H439">
        <v>31491</v>
      </c>
      <c r="I439" s="1">
        <v>44232</v>
      </c>
      <c r="J439" s="1">
        <v>44255</v>
      </c>
      <c r="K439" t="s">
        <v>3444</v>
      </c>
      <c r="L439" t="s">
        <v>3120</v>
      </c>
      <c r="M439">
        <v>92</v>
      </c>
      <c r="N439">
        <v>73</v>
      </c>
      <c r="O439" t="s">
        <v>924</v>
      </c>
      <c r="P439" t="s">
        <v>19</v>
      </c>
      <c r="Q439" t="s">
        <v>14</v>
      </c>
    </row>
    <row r="440" spans="1:17" x14ac:dyDescent="0.45">
      <c r="A440">
        <v>1240</v>
      </c>
      <c r="B440">
        <v>256</v>
      </c>
      <c r="C440">
        <v>36</v>
      </c>
      <c r="D440">
        <v>104</v>
      </c>
      <c r="E440">
        <v>2</v>
      </c>
      <c r="F440">
        <v>208</v>
      </c>
      <c r="G440">
        <v>313</v>
      </c>
      <c r="H440">
        <v>15452</v>
      </c>
      <c r="I440" s="1">
        <v>44417</v>
      </c>
      <c r="J440" s="1">
        <v>44420</v>
      </c>
      <c r="K440" t="s">
        <v>2999</v>
      </c>
      <c r="L440" t="s">
        <v>3048</v>
      </c>
      <c r="M440">
        <v>119</v>
      </c>
      <c r="N440">
        <v>72</v>
      </c>
      <c r="O440" t="s">
        <v>960</v>
      </c>
      <c r="P440" t="s">
        <v>19</v>
      </c>
      <c r="Q440" t="s">
        <v>14</v>
      </c>
    </row>
    <row r="441" spans="1:17" x14ac:dyDescent="0.45">
      <c r="A441">
        <v>1238</v>
      </c>
      <c r="B441">
        <v>256</v>
      </c>
      <c r="C441">
        <v>118</v>
      </c>
      <c r="D441">
        <v>92</v>
      </c>
      <c r="E441">
        <v>3</v>
      </c>
      <c r="F441">
        <v>276</v>
      </c>
      <c r="G441">
        <v>313</v>
      </c>
      <c r="H441">
        <v>15452</v>
      </c>
      <c r="I441" s="1">
        <v>44417</v>
      </c>
      <c r="J441" s="1">
        <v>44420</v>
      </c>
      <c r="K441" t="s">
        <v>2999</v>
      </c>
      <c r="L441" t="s">
        <v>3120</v>
      </c>
      <c r="M441">
        <v>115</v>
      </c>
      <c r="N441">
        <v>75</v>
      </c>
      <c r="O441" t="s">
        <v>960</v>
      </c>
      <c r="P441" t="s">
        <v>19</v>
      </c>
      <c r="Q441" t="s">
        <v>14</v>
      </c>
    </row>
    <row r="442" spans="1:17" x14ac:dyDescent="0.45">
      <c r="A442">
        <v>1237</v>
      </c>
      <c r="B442">
        <v>256</v>
      </c>
      <c r="C442">
        <v>178</v>
      </c>
      <c r="D442">
        <v>98</v>
      </c>
      <c r="E442">
        <v>3</v>
      </c>
      <c r="F442">
        <v>294</v>
      </c>
      <c r="G442">
        <v>313</v>
      </c>
      <c r="H442">
        <v>15452</v>
      </c>
      <c r="I442" s="1">
        <v>44417</v>
      </c>
      <c r="J442" s="1">
        <v>44420</v>
      </c>
      <c r="K442" t="s">
        <v>2999</v>
      </c>
      <c r="L442" t="s">
        <v>3192</v>
      </c>
      <c r="M442">
        <v>112</v>
      </c>
      <c r="N442">
        <v>52</v>
      </c>
      <c r="O442" t="s">
        <v>960</v>
      </c>
      <c r="P442" t="s">
        <v>19</v>
      </c>
      <c r="Q442" t="s">
        <v>14</v>
      </c>
    </row>
    <row r="443" spans="1:17" x14ac:dyDescent="0.45">
      <c r="A443">
        <v>1236</v>
      </c>
      <c r="B443">
        <v>256</v>
      </c>
      <c r="C443">
        <v>1051</v>
      </c>
      <c r="D443">
        <v>93</v>
      </c>
      <c r="E443">
        <v>1</v>
      </c>
      <c r="F443">
        <v>93</v>
      </c>
      <c r="G443">
        <v>313</v>
      </c>
      <c r="H443">
        <v>15452</v>
      </c>
      <c r="I443" s="1">
        <v>44417</v>
      </c>
      <c r="J443" s="1">
        <v>44420</v>
      </c>
      <c r="K443" t="s">
        <v>3876</v>
      </c>
      <c r="L443" t="s">
        <v>4093</v>
      </c>
      <c r="M443">
        <v>94</v>
      </c>
      <c r="N443">
        <v>71</v>
      </c>
      <c r="O443" t="s">
        <v>960</v>
      </c>
      <c r="P443" t="s">
        <v>19</v>
      </c>
      <c r="Q443" t="s">
        <v>14</v>
      </c>
    </row>
    <row r="444" spans="1:17" x14ac:dyDescent="0.45">
      <c r="A444">
        <v>151</v>
      </c>
      <c r="B444">
        <v>33</v>
      </c>
      <c r="C444">
        <v>486</v>
      </c>
      <c r="D444">
        <v>118</v>
      </c>
      <c r="E444">
        <v>2</v>
      </c>
      <c r="F444">
        <v>236</v>
      </c>
      <c r="G444">
        <v>588</v>
      </c>
      <c r="H444">
        <v>52945</v>
      </c>
      <c r="I444" s="1">
        <v>44378</v>
      </c>
      <c r="J444" s="1">
        <v>44384</v>
      </c>
      <c r="K444" t="s">
        <v>3444</v>
      </c>
      <c r="L444" t="s">
        <v>3480</v>
      </c>
      <c r="M444">
        <v>110</v>
      </c>
      <c r="N444">
        <v>46</v>
      </c>
      <c r="O444" t="s">
        <v>1772</v>
      </c>
      <c r="P444" t="s">
        <v>70</v>
      </c>
      <c r="Q444" t="s">
        <v>14</v>
      </c>
    </row>
    <row r="445" spans="1:17" x14ac:dyDescent="0.45">
      <c r="A445">
        <v>152</v>
      </c>
      <c r="B445">
        <v>33</v>
      </c>
      <c r="C445">
        <v>1173</v>
      </c>
      <c r="D445">
        <v>99</v>
      </c>
      <c r="E445">
        <v>3</v>
      </c>
      <c r="F445">
        <v>297</v>
      </c>
      <c r="G445">
        <v>588</v>
      </c>
      <c r="H445">
        <v>52945</v>
      </c>
      <c r="I445" s="1">
        <v>44378</v>
      </c>
      <c r="J445" s="1">
        <v>44384</v>
      </c>
      <c r="K445" t="s">
        <v>3876</v>
      </c>
      <c r="L445" t="s">
        <v>4201</v>
      </c>
      <c r="M445">
        <v>98</v>
      </c>
      <c r="N445">
        <v>75</v>
      </c>
      <c r="O445" t="s">
        <v>1772</v>
      </c>
      <c r="P445" t="s">
        <v>70</v>
      </c>
      <c r="Q445" t="s">
        <v>14</v>
      </c>
    </row>
    <row r="446" spans="1:17" x14ac:dyDescent="0.45">
      <c r="A446">
        <v>153</v>
      </c>
      <c r="B446">
        <v>33</v>
      </c>
      <c r="C446">
        <v>322</v>
      </c>
      <c r="D446">
        <v>109</v>
      </c>
      <c r="E446">
        <v>3</v>
      </c>
      <c r="F446">
        <v>327</v>
      </c>
      <c r="G446">
        <v>588</v>
      </c>
      <c r="H446">
        <v>52945</v>
      </c>
      <c r="I446" s="1">
        <v>44378</v>
      </c>
      <c r="J446" s="1">
        <v>44384</v>
      </c>
      <c r="K446" t="s">
        <v>2999</v>
      </c>
      <c r="L446" t="s">
        <v>3336</v>
      </c>
      <c r="M446">
        <v>108</v>
      </c>
      <c r="N446">
        <v>78</v>
      </c>
      <c r="O446" t="s">
        <v>1772</v>
      </c>
      <c r="P446" t="s">
        <v>70</v>
      </c>
      <c r="Q446" t="s">
        <v>14</v>
      </c>
    </row>
    <row r="447" spans="1:17" x14ac:dyDescent="0.45">
      <c r="A447">
        <v>154</v>
      </c>
      <c r="B447">
        <v>33</v>
      </c>
      <c r="C447">
        <v>955</v>
      </c>
      <c r="D447">
        <v>97</v>
      </c>
      <c r="E447">
        <v>3</v>
      </c>
      <c r="F447">
        <v>291</v>
      </c>
      <c r="G447">
        <v>588</v>
      </c>
      <c r="H447">
        <v>52945</v>
      </c>
      <c r="I447" s="1">
        <v>44378</v>
      </c>
      <c r="J447" s="1">
        <v>44384</v>
      </c>
      <c r="K447" t="s">
        <v>3876</v>
      </c>
      <c r="L447" t="s">
        <v>3985</v>
      </c>
      <c r="M447">
        <v>119</v>
      </c>
      <c r="N447">
        <v>59</v>
      </c>
      <c r="O447" t="s">
        <v>1772</v>
      </c>
      <c r="P447" t="s">
        <v>70</v>
      </c>
      <c r="Q447" t="s">
        <v>14</v>
      </c>
    </row>
    <row r="448" spans="1:17" x14ac:dyDescent="0.45">
      <c r="A448">
        <v>155</v>
      </c>
      <c r="B448">
        <v>33</v>
      </c>
      <c r="C448">
        <v>511</v>
      </c>
      <c r="D448">
        <v>102</v>
      </c>
      <c r="E448">
        <v>2</v>
      </c>
      <c r="F448">
        <v>204</v>
      </c>
      <c r="G448">
        <v>588</v>
      </c>
      <c r="H448">
        <v>52945</v>
      </c>
      <c r="I448" s="1">
        <v>44378</v>
      </c>
      <c r="J448" s="1">
        <v>44384</v>
      </c>
      <c r="K448" t="s">
        <v>3444</v>
      </c>
      <c r="L448" t="s">
        <v>3516</v>
      </c>
      <c r="M448">
        <v>109</v>
      </c>
      <c r="N448">
        <v>41</v>
      </c>
      <c r="O448" t="s">
        <v>1772</v>
      </c>
      <c r="P448" t="s">
        <v>70</v>
      </c>
      <c r="Q448" t="s">
        <v>14</v>
      </c>
    </row>
    <row r="449" spans="1:17" x14ac:dyDescent="0.45">
      <c r="A449">
        <v>964</v>
      </c>
      <c r="B449">
        <v>197</v>
      </c>
      <c r="C449">
        <v>254</v>
      </c>
      <c r="D449">
        <v>95</v>
      </c>
      <c r="E449">
        <v>3</v>
      </c>
      <c r="F449">
        <v>285</v>
      </c>
      <c r="G449">
        <v>110</v>
      </c>
      <c r="H449">
        <v>23619</v>
      </c>
      <c r="I449" s="1">
        <v>44316</v>
      </c>
      <c r="J449" s="1">
        <v>44317</v>
      </c>
      <c r="K449" t="s">
        <v>2999</v>
      </c>
      <c r="L449" t="s">
        <v>3264</v>
      </c>
      <c r="M449">
        <v>117</v>
      </c>
      <c r="N449">
        <v>43</v>
      </c>
      <c r="O449" t="s">
        <v>354</v>
      </c>
      <c r="P449" t="s">
        <v>51</v>
      </c>
      <c r="Q449" t="s">
        <v>14</v>
      </c>
    </row>
    <row r="450" spans="1:17" x14ac:dyDescent="0.45">
      <c r="A450">
        <v>962</v>
      </c>
      <c r="B450">
        <v>197</v>
      </c>
      <c r="C450">
        <v>1244</v>
      </c>
      <c r="D450">
        <v>112</v>
      </c>
      <c r="E450">
        <v>2</v>
      </c>
      <c r="F450">
        <v>224</v>
      </c>
      <c r="G450">
        <v>110</v>
      </c>
      <c r="H450">
        <v>23619</v>
      </c>
      <c r="I450" s="1">
        <v>44316</v>
      </c>
      <c r="J450" s="1">
        <v>44317</v>
      </c>
      <c r="K450" t="s">
        <v>3876</v>
      </c>
      <c r="L450" t="s">
        <v>4273</v>
      </c>
      <c r="M450">
        <v>91</v>
      </c>
      <c r="N450">
        <v>49</v>
      </c>
      <c r="O450" t="s">
        <v>354</v>
      </c>
      <c r="P450" t="s">
        <v>51</v>
      </c>
      <c r="Q450" t="s">
        <v>14</v>
      </c>
    </row>
    <row r="451" spans="1:17" x14ac:dyDescent="0.45">
      <c r="A451">
        <v>797</v>
      </c>
      <c r="B451">
        <v>166</v>
      </c>
      <c r="C451">
        <v>217</v>
      </c>
      <c r="D451">
        <v>106</v>
      </c>
      <c r="E451">
        <v>2</v>
      </c>
      <c r="F451">
        <v>212</v>
      </c>
      <c r="G451">
        <v>113</v>
      </c>
      <c r="H451">
        <v>11914</v>
      </c>
      <c r="I451" s="1">
        <v>44388</v>
      </c>
      <c r="J451" s="1">
        <v>44391</v>
      </c>
      <c r="K451" t="s">
        <v>2999</v>
      </c>
      <c r="L451" t="s">
        <v>3228</v>
      </c>
      <c r="M451">
        <v>105</v>
      </c>
      <c r="N451">
        <v>43</v>
      </c>
      <c r="O451" t="s">
        <v>363</v>
      </c>
      <c r="P451" t="s">
        <v>19</v>
      </c>
      <c r="Q451" t="s">
        <v>14</v>
      </c>
    </row>
    <row r="452" spans="1:17" x14ac:dyDescent="0.45">
      <c r="A452">
        <v>798</v>
      </c>
      <c r="B452">
        <v>166</v>
      </c>
      <c r="C452">
        <v>430</v>
      </c>
      <c r="D452">
        <v>107</v>
      </c>
      <c r="E452">
        <v>3</v>
      </c>
      <c r="F452">
        <v>321</v>
      </c>
      <c r="G452">
        <v>113</v>
      </c>
      <c r="H452">
        <v>11914</v>
      </c>
      <c r="I452" s="1">
        <v>44388</v>
      </c>
      <c r="J452" s="1">
        <v>44391</v>
      </c>
      <c r="K452" t="s">
        <v>3444</v>
      </c>
      <c r="L452" t="s">
        <v>3120</v>
      </c>
      <c r="M452">
        <v>92</v>
      </c>
      <c r="N452">
        <v>52</v>
      </c>
      <c r="O452" t="s">
        <v>363</v>
      </c>
      <c r="P452" t="s">
        <v>19</v>
      </c>
      <c r="Q452" t="s">
        <v>14</v>
      </c>
    </row>
    <row r="453" spans="1:17" x14ac:dyDescent="0.45">
      <c r="A453">
        <v>795</v>
      </c>
      <c r="B453">
        <v>166</v>
      </c>
      <c r="C453">
        <v>740</v>
      </c>
      <c r="D453">
        <v>109</v>
      </c>
      <c r="E453">
        <v>1</v>
      </c>
      <c r="F453">
        <v>109</v>
      </c>
      <c r="G453">
        <v>113</v>
      </c>
      <c r="H453">
        <v>11914</v>
      </c>
      <c r="I453" s="1">
        <v>44388</v>
      </c>
      <c r="J453" s="1">
        <v>44391</v>
      </c>
      <c r="K453" t="s">
        <v>3444</v>
      </c>
      <c r="L453" t="s">
        <v>3768</v>
      </c>
      <c r="M453">
        <v>102</v>
      </c>
      <c r="N453">
        <v>78</v>
      </c>
      <c r="O453" t="s">
        <v>363</v>
      </c>
      <c r="P453" t="s">
        <v>19</v>
      </c>
      <c r="Q453" t="s">
        <v>14</v>
      </c>
    </row>
    <row r="454" spans="1:17" x14ac:dyDescent="0.45">
      <c r="A454">
        <v>226</v>
      </c>
      <c r="B454">
        <v>49</v>
      </c>
      <c r="C454">
        <v>40</v>
      </c>
      <c r="D454">
        <v>104</v>
      </c>
      <c r="E454">
        <v>3</v>
      </c>
      <c r="F454">
        <v>312</v>
      </c>
      <c r="G454">
        <v>336</v>
      </c>
      <c r="H454">
        <v>24219</v>
      </c>
      <c r="I454" s="1">
        <v>44218</v>
      </c>
      <c r="J454" s="1">
        <v>44240</v>
      </c>
      <c r="K454" t="s">
        <v>2999</v>
      </c>
      <c r="L454" t="s">
        <v>3048</v>
      </c>
      <c r="M454">
        <v>119</v>
      </c>
      <c r="N454">
        <v>58</v>
      </c>
      <c r="O454" t="s">
        <v>1029</v>
      </c>
      <c r="P454" t="s">
        <v>24</v>
      </c>
      <c r="Q454" t="s">
        <v>14</v>
      </c>
    </row>
    <row r="455" spans="1:17" x14ac:dyDescent="0.45">
      <c r="A455">
        <v>227</v>
      </c>
      <c r="B455">
        <v>49</v>
      </c>
      <c r="C455">
        <v>1044</v>
      </c>
      <c r="D455">
        <v>90</v>
      </c>
      <c r="E455">
        <v>2</v>
      </c>
      <c r="F455">
        <v>180</v>
      </c>
      <c r="G455">
        <v>336</v>
      </c>
      <c r="H455">
        <v>24219</v>
      </c>
      <c r="I455" s="1">
        <v>44218</v>
      </c>
      <c r="J455" s="1">
        <v>44240</v>
      </c>
      <c r="K455" t="s">
        <v>3876</v>
      </c>
      <c r="L455" t="s">
        <v>4057</v>
      </c>
      <c r="M455">
        <v>95</v>
      </c>
      <c r="N455">
        <v>58</v>
      </c>
      <c r="O455" t="s">
        <v>1029</v>
      </c>
      <c r="P455" t="s">
        <v>24</v>
      </c>
      <c r="Q455" t="s">
        <v>14</v>
      </c>
    </row>
    <row r="456" spans="1:17" x14ac:dyDescent="0.45">
      <c r="A456">
        <v>228</v>
      </c>
      <c r="B456">
        <v>49</v>
      </c>
      <c r="C456">
        <v>773</v>
      </c>
      <c r="D456">
        <v>91</v>
      </c>
      <c r="E456">
        <v>1</v>
      </c>
      <c r="F456">
        <v>91</v>
      </c>
      <c r="G456">
        <v>336</v>
      </c>
      <c r="H456">
        <v>24219</v>
      </c>
      <c r="I456" s="1">
        <v>44218</v>
      </c>
      <c r="J456" s="1">
        <v>44240</v>
      </c>
      <c r="K456" t="s">
        <v>3444</v>
      </c>
      <c r="L456" t="s">
        <v>3804</v>
      </c>
      <c r="M456">
        <v>114</v>
      </c>
      <c r="N456">
        <v>69</v>
      </c>
      <c r="O456" t="s">
        <v>1029</v>
      </c>
      <c r="P456" t="s">
        <v>24</v>
      </c>
      <c r="Q456" t="s">
        <v>14</v>
      </c>
    </row>
    <row r="457" spans="1:17" x14ac:dyDescent="0.45">
      <c r="A457">
        <v>48</v>
      </c>
      <c r="B457">
        <v>12</v>
      </c>
      <c r="C457">
        <v>782</v>
      </c>
      <c r="D457">
        <v>91</v>
      </c>
      <c r="E457">
        <v>1</v>
      </c>
      <c r="F457">
        <v>91</v>
      </c>
      <c r="G457">
        <v>120</v>
      </c>
      <c r="H457">
        <v>55507</v>
      </c>
      <c r="I457" s="1">
        <v>44377</v>
      </c>
      <c r="J457" s="1">
        <v>44388</v>
      </c>
      <c r="K457" t="s">
        <v>3444</v>
      </c>
      <c r="L457" t="s">
        <v>3804</v>
      </c>
      <c r="M457">
        <v>114</v>
      </c>
      <c r="N457">
        <v>49</v>
      </c>
      <c r="O457" t="s">
        <v>384</v>
      </c>
      <c r="P457" t="s">
        <v>29</v>
      </c>
      <c r="Q457" t="s">
        <v>14</v>
      </c>
    </row>
    <row r="458" spans="1:17" x14ac:dyDescent="0.45">
      <c r="A458">
        <v>49</v>
      </c>
      <c r="B458">
        <v>12</v>
      </c>
      <c r="C458">
        <v>632</v>
      </c>
      <c r="D458">
        <v>93</v>
      </c>
      <c r="E458">
        <v>2</v>
      </c>
      <c r="F458">
        <v>186</v>
      </c>
      <c r="G458">
        <v>120</v>
      </c>
      <c r="H458">
        <v>55507</v>
      </c>
      <c r="I458" s="1">
        <v>44377</v>
      </c>
      <c r="J458" s="1">
        <v>44388</v>
      </c>
      <c r="K458" t="s">
        <v>3444</v>
      </c>
      <c r="L458" t="s">
        <v>3660</v>
      </c>
      <c r="M458">
        <v>115</v>
      </c>
      <c r="N458">
        <v>76</v>
      </c>
      <c r="O458" t="s">
        <v>384</v>
      </c>
      <c r="P458" t="s">
        <v>29</v>
      </c>
      <c r="Q458" t="s">
        <v>14</v>
      </c>
    </row>
    <row r="459" spans="1:17" x14ac:dyDescent="0.45">
      <c r="A459">
        <v>50</v>
      </c>
      <c r="B459">
        <v>12</v>
      </c>
      <c r="C459">
        <v>846</v>
      </c>
      <c r="D459">
        <v>113</v>
      </c>
      <c r="E459">
        <v>3</v>
      </c>
      <c r="F459">
        <v>339</v>
      </c>
      <c r="G459">
        <v>120</v>
      </c>
      <c r="H459">
        <v>55507</v>
      </c>
      <c r="I459" s="1">
        <v>44377</v>
      </c>
      <c r="J459" s="1">
        <v>44388</v>
      </c>
      <c r="K459" t="s">
        <v>3876</v>
      </c>
      <c r="L459" t="s">
        <v>3877</v>
      </c>
      <c r="M459">
        <v>100</v>
      </c>
      <c r="N459">
        <v>58</v>
      </c>
      <c r="O459" t="s">
        <v>384</v>
      </c>
      <c r="P459" t="s">
        <v>29</v>
      </c>
      <c r="Q459" t="s">
        <v>14</v>
      </c>
    </row>
    <row r="460" spans="1:17" x14ac:dyDescent="0.45">
      <c r="A460">
        <v>51</v>
      </c>
      <c r="B460">
        <v>12</v>
      </c>
      <c r="C460">
        <v>180</v>
      </c>
      <c r="D460">
        <v>98</v>
      </c>
      <c r="E460">
        <v>1</v>
      </c>
      <c r="F460">
        <v>98</v>
      </c>
      <c r="G460">
        <v>120</v>
      </c>
      <c r="H460">
        <v>55507</v>
      </c>
      <c r="I460" s="1">
        <v>44377</v>
      </c>
      <c r="J460" s="1">
        <v>44388</v>
      </c>
      <c r="K460" t="s">
        <v>2999</v>
      </c>
      <c r="L460" t="s">
        <v>3192</v>
      </c>
      <c r="M460">
        <v>112</v>
      </c>
      <c r="N460">
        <v>52</v>
      </c>
      <c r="O460" t="s">
        <v>384</v>
      </c>
      <c r="P460" t="s">
        <v>29</v>
      </c>
      <c r="Q460" t="s">
        <v>14</v>
      </c>
    </row>
    <row r="461" spans="1:17" x14ac:dyDescent="0.45">
      <c r="A461">
        <v>250</v>
      </c>
      <c r="B461">
        <v>56</v>
      </c>
      <c r="C461">
        <v>1061</v>
      </c>
      <c r="D461">
        <v>93</v>
      </c>
      <c r="E461">
        <v>1</v>
      </c>
      <c r="F461">
        <v>93</v>
      </c>
      <c r="G461">
        <v>587</v>
      </c>
      <c r="H461">
        <v>17149</v>
      </c>
      <c r="I461" s="1">
        <v>44219</v>
      </c>
      <c r="J461" s="1">
        <v>44245</v>
      </c>
      <c r="K461" t="s">
        <v>3876</v>
      </c>
      <c r="L461" t="s">
        <v>4093</v>
      </c>
      <c r="M461">
        <v>94</v>
      </c>
      <c r="N461">
        <v>76</v>
      </c>
      <c r="O461" t="s">
        <v>1769</v>
      </c>
      <c r="P461" t="s">
        <v>29</v>
      </c>
      <c r="Q461" t="s">
        <v>14</v>
      </c>
    </row>
    <row r="462" spans="1:17" x14ac:dyDescent="0.45">
      <c r="A462">
        <v>254</v>
      </c>
      <c r="B462">
        <v>56</v>
      </c>
      <c r="C462">
        <v>968</v>
      </c>
      <c r="D462">
        <v>97</v>
      </c>
      <c r="E462">
        <v>2</v>
      </c>
      <c r="F462">
        <v>194</v>
      </c>
      <c r="G462">
        <v>587</v>
      </c>
      <c r="H462">
        <v>17149</v>
      </c>
      <c r="I462" s="1">
        <v>44219</v>
      </c>
      <c r="J462" s="1">
        <v>44245</v>
      </c>
      <c r="K462" t="s">
        <v>3876</v>
      </c>
      <c r="L462" t="s">
        <v>3985</v>
      </c>
      <c r="M462">
        <v>119</v>
      </c>
      <c r="N462">
        <v>49</v>
      </c>
      <c r="O462" t="s">
        <v>1769</v>
      </c>
      <c r="P462" t="s">
        <v>29</v>
      </c>
      <c r="Q462" t="s">
        <v>14</v>
      </c>
    </row>
    <row r="463" spans="1:17" x14ac:dyDescent="0.45">
      <c r="A463">
        <v>251</v>
      </c>
      <c r="B463">
        <v>56</v>
      </c>
      <c r="C463">
        <v>879</v>
      </c>
      <c r="D463">
        <v>94</v>
      </c>
      <c r="E463">
        <v>3</v>
      </c>
      <c r="F463">
        <v>282</v>
      </c>
      <c r="G463">
        <v>587</v>
      </c>
      <c r="H463">
        <v>17149</v>
      </c>
      <c r="I463" s="1">
        <v>44219</v>
      </c>
      <c r="J463" s="1">
        <v>44245</v>
      </c>
      <c r="K463" t="s">
        <v>3876</v>
      </c>
      <c r="L463" t="s">
        <v>3913</v>
      </c>
      <c r="M463">
        <v>113</v>
      </c>
      <c r="N463">
        <v>80</v>
      </c>
      <c r="O463" t="s">
        <v>1769</v>
      </c>
      <c r="P463" t="s">
        <v>29</v>
      </c>
      <c r="Q463" t="s">
        <v>14</v>
      </c>
    </row>
    <row r="464" spans="1:17" x14ac:dyDescent="0.45">
      <c r="A464">
        <v>252</v>
      </c>
      <c r="B464">
        <v>56</v>
      </c>
      <c r="C464">
        <v>469</v>
      </c>
      <c r="D464">
        <v>118</v>
      </c>
      <c r="E464">
        <v>1</v>
      </c>
      <c r="F464">
        <v>118</v>
      </c>
      <c r="G464">
        <v>587</v>
      </c>
      <c r="H464">
        <v>17149</v>
      </c>
      <c r="I464" s="1">
        <v>44219</v>
      </c>
      <c r="J464" s="1">
        <v>44245</v>
      </c>
      <c r="K464" t="s">
        <v>3444</v>
      </c>
      <c r="L464" t="s">
        <v>3480</v>
      </c>
      <c r="M464">
        <v>110</v>
      </c>
      <c r="N464">
        <v>65</v>
      </c>
      <c r="O464" t="s">
        <v>1769</v>
      </c>
      <c r="P464" t="s">
        <v>29</v>
      </c>
      <c r="Q464" t="s">
        <v>14</v>
      </c>
    </row>
    <row r="465" spans="1:17" x14ac:dyDescent="0.45">
      <c r="A465">
        <v>253</v>
      </c>
      <c r="B465">
        <v>56</v>
      </c>
      <c r="C465">
        <v>610</v>
      </c>
      <c r="D465">
        <v>112</v>
      </c>
      <c r="E465">
        <v>3</v>
      </c>
      <c r="F465">
        <v>336</v>
      </c>
      <c r="G465">
        <v>587</v>
      </c>
      <c r="H465">
        <v>17149</v>
      </c>
      <c r="I465" s="1">
        <v>44219</v>
      </c>
      <c r="J465" s="1">
        <v>44245</v>
      </c>
      <c r="K465" t="s">
        <v>3444</v>
      </c>
      <c r="L465" t="s">
        <v>3624</v>
      </c>
      <c r="M465">
        <v>118</v>
      </c>
      <c r="N465">
        <v>40</v>
      </c>
      <c r="O465" t="s">
        <v>1769</v>
      </c>
      <c r="P465" t="s">
        <v>29</v>
      </c>
      <c r="Q465" t="s">
        <v>14</v>
      </c>
    </row>
    <row r="466" spans="1:17" x14ac:dyDescent="0.45">
      <c r="A466">
        <v>942</v>
      </c>
      <c r="B466">
        <v>193</v>
      </c>
      <c r="C466">
        <v>1061</v>
      </c>
      <c r="D466">
        <v>93</v>
      </c>
      <c r="E466">
        <v>2</v>
      </c>
      <c r="F466">
        <v>186</v>
      </c>
      <c r="G466">
        <v>846</v>
      </c>
      <c r="H466">
        <v>54256</v>
      </c>
      <c r="I466" s="1">
        <v>44353</v>
      </c>
      <c r="J466" s="1">
        <v>44354</v>
      </c>
      <c r="K466" t="s">
        <v>3876</v>
      </c>
      <c r="L466" t="s">
        <v>4093</v>
      </c>
      <c r="M466">
        <v>94</v>
      </c>
      <c r="N466">
        <v>76</v>
      </c>
      <c r="O466" t="s">
        <v>2532</v>
      </c>
      <c r="P466" t="s">
        <v>70</v>
      </c>
      <c r="Q466" t="s">
        <v>14</v>
      </c>
    </row>
    <row r="467" spans="1:17" x14ac:dyDescent="0.45">
      <c r="A467">
        <v>938</v>
      </c>
      <c r="B467">
        <v>193</v>
      </c>
      <c r="C467">
        <v>63</v>
      </c>
      <c r="D467">
        <v>104</v>
      </c>
      <c r="E467">
        <v>3</v>
      </c>
      <c r="F467">
        <v>312</v>
      </c>
      <c r="G467">
        <v>846</v>
      </c>
      <c r="H467">
        <v>54256</v>
      </c>
      <c r="I467" s="1">
        <v>44353</v>
      </c>
      <c r="J467" s="1">
        <v>44354</v>
      </c>
      <c r="K467" t="s">
        <v>2999</v>
      </c>
      <c r="L467" t="s">
        <v>3048</v>
      </c>
      <c r="M467">
        <v>119</v>
      </c>
      <c r="N467">
        <v>71</v>
      </c>
      <c r="O467" t="s">
        <v>2532</v>
      </c>
      <c r="P467" t="s">
        <v>70</v>
      </c>
      <c r="Q467" t="s">
        <v>14</v>
      </c>
    </row>
    <row r="468" spans="1:17" x14ac:dyDescent="0.45">
      <c r="A468">
        <v>941</v>
      </c>
      <c r="B468">
        <v>193</v>
      </c>
      <c r="C468">
        <v>593</v>
      </c>
      <c r="D468">
        <v>100</v>
      </c>
      <c r="E468">
        <v>2</v>
      </c>
      <c r="F468">
        <v>200</v>
      </c>
      <c r="G468">
        <v>846</v>
      </c>
      <c r="H468">
        <v>54256</v>
      </c>
      <c r="I468" s="1">
        <v>44353</v>
      </c>
      <c r="J468" s="1">
        <v>44354</v>
      </c>
      <c r="K468" t="s">
        <v>3444</v>
      </c>
      <c r="L468" t="s">
        <v>3588</v>
      </c>
      <c r="M468">
        <v>90</v>
      </c>
      <c r="N468">
        <v>68</v>
      </c>
      <c r="O468" t="s">
        <v>2532</v>
      </c>
      <c r="P468" t="s">
        <v>70</v>
      </c>
      <c r="Q468" t="s">
        <v>14</v>
      </c>
    </row>
    <row r="469" spans="1:17" x14ac:dyDescent="0.45">
      <c r="A469">
        <v>940</v>
      </c>
      <c r="B469">
        <v>193</v>
      </c>
      <c r="C469">
        <v>762</v>
      </c>
      <c r="D469">
        <v>109</v>
      </c>
      <c r="E469">
        <v>1</v>
      </c>
      <c r="F469">
        <v>109</v>
      </c>
      <c r="G469">
        <v>846</v>
      </c>
      <c r="H469">
        <v>54256</v>
      </c>
      <c r="I469" s="1">
        <v>44353</v>
      </c>
      <c r="J469" s="1">
        <v>44354</v>
      </c>
      <c r="K469" t="s">
        <v>3444</v>
      </c>
      <c r="L469" t="s">
        <v>3768</v>
      </c>
      <c r="M469">
        <v>102</v>
      </c>
      <c r="N469">
        <v>52</v>
      </c>
      <c r="O469" t="s">
        <v>2532</v>
      </c>
      <c r="P469" t="s">
        <v>70</v>
      </c>
      <c r="Q469" t="s">
        <v>14</v>
      </c>
    </row>
    <row r="470" spans="1:17" x14ac:dyDescent="0.45">
      <c r="A470">
        <v>461</v>
      </c>
      <c r="B470">
        <v>102</v>
      </c>
      <c r="C470">
        <v>332</v>
      </c>
      <c r="D470">
        <v>109</v>
      </c>
      <c r="E470">
        <v>3</v>
      </c>
      <c r="F470">
        <v>327</v>
      </c>
      <c r="G470">
        <v>846</v>
      </c>
      <c r="H470">
        <v>41382</v>
      </c>
      <c r="I470" s="1">
        <v>44323</v>
      </c>
      <c r="J470" s="1">
        <v>44342</v>
      </c>
      <c r="K470" t="s">
        <v>2999</v>
      </c>
      <c r="L470" t="s">
        <v>3336</v>
      </c>
      <c r="M470">
        <v>108</v>
      </c>
      <c r="N470">
        <v>57</v>
      </c>
      <c r="O470" t="s">
        <v>2532</v>
      </c>
      <c r="P470" t="s">
        <v>70</v>
      </c>
      <c r="Q470" t="s">
        <v>14</v>
      </c>
    </row>
    <row r="471" spans="1:17" x14ac:dyDescent="0.45">
      <c r="A471">
        <v>939</v>
      </c>
      <c r="B471">
        <v>193</v>
      </c>
      <c r="C471">
        <v>396</v>
      </c>
      <c r="D471">
        <v>119</v>
      </c>
      <c r="E471">
        <v>2</v>
      </c>
      <c r="F471">
        <v>238</v>
      </c>
      <c r="G471">
        <v>846</v>
      </c>
      <c r="H471">
        <v>54256</v>
      </c>
      <c r="I471" s="1">
        <v>44353</v>
      </c>
      <c r="J471" s="1">
        <v>44354</v>
      </c>
      <c r="K471" t="s">
        <v>2999</v>
      </c>
      <c r="L471" t="s">
        <v>3408</v>
      </c>
      <c r="M471">
        <v>113</v>
      </c>
      <c r="N471">
        <v>45</v>
      </c>
      <c r="O471" t="s">
        <v>2532</v>
      </c>
      <c r="P471" t="s">
        <v>70</v>
      </c>
      <c r="Q471" t="s">
        <v>14</v>
      </c>
    </row>
    <row r="472" spans="1:17" x14ac:dyDescent="0.45">
      <c r="A472">
        <v>1208</v>
      </c>
      <c r="B472">
        <v>250</v>
      </c>
      <c r="C472">
        <v>41</v>
      </c>
      <c r="D472">
        <v>104</v>
      </c>
      <c r="E472">
        <v>3</v>
      </c>
      <c r="F472">
        <v>312</v>
      </c>
      <c r="G472">
        <v>518</v>
      </c>
      <c r="H472">
        <v>18564</v>
      </c>
      <c r="I472" s="1">
        <v>44281</v>
      </c>
      <c r="J472" s="1">
        <v>44289</v>
      </c>
      <c r="K472" t="s">
        <v>2999</v>
      </c>
      <c r="L472" t="s">
        <v>3048</v>
      </c>
      <c r="M472">
        <v>119</v>
      </c>
      <c r="N472">
        <v>69</v>
      </c>
      <c r="O472" t="s">
        <v>1568</v>
      </c>
      <c r="P472" t="s">
        <v>13</v>
      </c>
      <c r="Q472" t="s">
        <v>14</v>
      </c>
    </row>
    <row r="473" spans="1:17" x14ac:dyDescent="0.45">
      <c r="A473">
        <v>1211</v>
      </c>
      <c r="B473">
        <v>250</v>
      </c>
      <c r="C473">
        <v>219</v>
      </c>
      <c r="D473">
        <v>106</v>
      </c>
      <c r="E473">
        <v>3</v>
      </c>
      <c r="F473">
        <v>318</v>
      </c>
      <c r="G473">
        <v>518</v>
      </c>
      <c r="H473">
        <v>18564</v>
      </c>
      <c r="I473" s="1">
        <v>44281</v>
      </c>
      <c r="J473" s="1">
        <v>44289</v>
      </c>
      <c r="K473" t="s">
        <v>2999</v>
      </c>
      <c r="L473" t="s">
        <v>3228</v>
      </c>
      <c r="M473">
        <v>105</v>
      </c>
      <c r="N473">
        <v>57</v>
      </c>
      <c r="O473" t="s">
        <v>1568</v>
      </c>
      <c r="P473" t="s">
        <v>13</v>
      </c>
      <c r="Q473" t="s">
        <v>14</v>
      </c>
    </row>
    <row r="474" spans="1:17" x14ac:dyDescent="0.45">
      <c r="A474">
        <v>1209</v>
      </c>
      <c r="B474">
        <v>250</v>
      </c>
      <c r="C474">
        <v>540</v>
      </c>
      <c r="D474">
        <v>98</v>
      </c>
      <c r="E474">
        <v>2</v>
      </c>
      <c r="F474">
        <v>196</v>
      </c>
      <c r="G474">
        <v>518</v>
      </c>
      <c r="H474">
        <v>18564</v>
      </c>
      <c r="I474" s="1">
        <v>44281</v>
      </c>
      <c r="J474" s="1">
        <v>44289</v>
      </c>
      <c r="K474" t="s">
        <v>3444</v>
      </c>
      <c r="L474" t="s">
        <v>3552</v>
      </c>
      <c r="M474">
        <v>113</v>
      </c>
      <c r="N474">
        <v>57</v>
      </c>
      <c r="O474" t="s">
        <v>1568</v>
      </c>
      <c r="P474" t="s">
        <v>13</v>
      </c>
      <c r="Q474" t="s">
        <v>14</v>
      </c>
    </row>
    <row r="475" spans="1:17" x14ac:dyDescent="0.45">
      <c r="A475">
        <v>43</v>
      </c>
      <c r="B475">
        <v>10</v>
      </c>
      <c r="C475">
        <v>325</v>
      </c>
      <c r="D475">
        <v>109</v>
      </c>
      <c r="E475">
        <v>3</v>
      </c>
      <c r="F475">
        <v>327</v>
      </c>
      <c r="G475">
        <v>659</v>
      </c>
      <c r="H475">
        <v>21922</v>
      </c>
      <c r="I475" s="1">
        <v>44484</v>
      </c>
      <c r="J475" s="1">
        <v>44485</v>
      </c>
      <c r="K475" t="s">
        <v>2999</v>
      </c>
      <c r="L475" t="s">
        <v>3336</v>
      </c>
      <c r="M475">
        <v>108</v>
      </c>
      <c r="N475">
        <v>45</v>
      </c>
      <c r="O475" t="s">
        <v>1983</v>
      </c>
      <c r="P475" t="s">
        <v>88</v>
      </c>
      <c r="Q475" t="s">
        <v>14</v>
      </c>
    </row>
    <row r="476" spans="1:17" x14ac:dyDescent="0.45">
      <c r="A476">
        <v>44</v>
      </c>
      <c r="B476">
        <v>10</v>
      </c>
      <c r="C476">
        <v>860</v>
      </c>
      <c r="D476">
        <v>113</v>
      </c>
      <c r="E476">
        <v>2</v>
      </c>
      <c r="F476">
        <v>226</v>
      </c>
      <c r="G476">
        <v>659</v>
      </c>
      <c r="H476">
        <v>21922</v>
      </c>
      <c r="I476" s="1">
        <v>44484</v>
      </c>
      <c r="J476" s="1">
        <v>44485</v>
      </c>
      <c r="K476" t="s">
        <v>3876</v>
      </c>
      <c r="L476" t="s">
        <v>3877</v>
      </c>
      <c r="M476">
        <v>100</v>
      </c>
      <c r="N476">
        <v>69</v>
      </c>
      <c r="O476" t="s">
        <v>1983</v>
      </c>
      <c r="P476" t="s">
        <v>88</v>
      </c>
      <c r="Q476" t="s">
        <v>14</v>
      </c>
    </row>
    <row r="477" spans="1:17" x14ac:dyDescent="0.45">
      <c r="A477">
        <v>45</v>
      </c>
      <c r="B477">
        <v>10</v>
      </c>
      <c r="C477">
        <v>426</v>
      </c>
      <c r="D477">
        <v>107</v>
      </c>
      <c r="E477">
        <v>3</v>
      </c>
      <c r="F477">
        <v>321</v>
      </c>
      <c r="G477">
        <v>659</v>
      </c>
      <c r="H477">
        <v>21922</v>
      </c>
      <c r="I477" s="1">
        <v>44484</v>
      </c>
      <c r="J477" s="1">
        <v>44485</v>
      </c>
      <c r="K477" t="s">
        <v>3444</v>
      </c>
      <c r="L477" t="s">
        <v>3120</v>
      </c>
      <c r="M477">
        <v>92</v>
      </c>
      <c r="N477">
        <v>51</v>
      </c>
      <c r="O477" t="s">
        <v>1983</v>
      </c>
      <c r="P477" t="s">
        <v>88</v>
      </c>
      <c r="Q477" t="s">
        <v>14</v>
      </c>
    </row>
    <row r="478" spans="1:17" x14ac:dyDescent="0.45">
      <c r="A478">
        <v>996</v>
      </c>
      <c r="B478">
        <v>204</v>
      </c>
      <c r="C478">
        <v>325</v>
      </c>
      <c r="D478">
        <v>109</v>
      </c>
      <c r="E478">
        <v>2</v>
      </c>
      <c r="F478">
        <v>218</v>
      </c>
      <c r="G478">
        <v>568</v>
      </c>
      <c r="H478">
        <v>35005</v>
      </c>
      <c r="I478" s="1">
        <v>44469</v>
      </c>
      <c r="J478" s="1">
        <v>44479</v>
      </c>
      <c r="K478" t="s">
        <v>2999</v>
      </c>
      <c r="L478" t="s">
        <v>3336</v>
      </c>
      <c r="M478">
        <v>108</v>
      </c>
      <c r="N478">
        <v>45</v>
      </c>
      <c r="O478" t="s">
        <v>256</v>
      </c>
      <c r="P478" t="s">
        <v>88</v>
      </c>
      <c r="Q478" t="s">
        <v>14</v>
      </c>
    </row>
    <row r="479" spans="1:17" x14ac:dyDescent="0.45">
      <c r="A479">
        <v>998</v>
      </c>
      <c r="B479">
        <v>204</v>
      </c>
      <c r="C479">
        <v>484</v>
      </c>
      <c r="D479">
        <v>118</v>
      </c>
      <c r="E479">
        <v>2</v>
      </c>
      <c r="F479">
        <v>236</v>
      </c>
      <c r="G479">
        <v>568</v>
      </c>
      <c r="H479">
        <v>35005</v>
      </c>
      <c r="I479" s="1">
        <v>44469</v>
      </c>
      <c r="J479" s="1">
        <v>44479</v>
      </c>
      <c r="K479" t="s">
        <v>3444</v>
      </c>
      <c r="L479" t="s">
        <v>3480</v>
      </c>
      <c r="M479">
        <v>110</v>
      </c>
      <c r="N479">
        <v>60</v>
      </c>
      <c r="O479" t="s">
        <v>256</v>
      </c>
      <c r="P479" t="s">
        <v>88</v>
      </c>
      <c r="Q479" t="s">
        <v>14</v>
      </c>
    </row>
    <row r="480" spans="1:17" x14ac:dyDescent="0.45">
      <c r="A480">
        <v>995</v>
      </c>
      <c r="B480">
        <v>204</v>
      </c>
      <c r="C480">
        <v>879</v>
      </c>
      <c r="D480">
        <v>94</v>
      </c>
      <c r="E480">
        <v>1</v>
      </c>
      <c r="F480">
        <v>94</v>
      </c>
      <c r="G480">
        <v>568</v>
      </c>
      <c r="H480">
        <v>35005</v>
      </c>
      <c r="I480" s="1">
        <v>44469</v>
      </c>
      <c r="J480" s="1">
        <v>44479</v>
      </c>
      <c r="K480" t="s">
        <v>3876</v>
      </c>
      <c r="L480" t="s">
        <v>3913</v>
      </c>
      <c r="M480">
        <v>113</v>
      </c>
      <c r="N480">
        <v>80</v>
      </c>
      <c r="O480" t="s">
        <v>256</v>
      </c>
      <c r="P480" t="s">
        <v>88</v>
      </c>
      <c r="Q480" t="s">
        <v>14</v>
      </c>
    </row>
    <row r="481" spans="1:17" x14ac:dyDescent="0.45">
      <c r="A481">
        <v>1127</v>
      </c>
      <c r="B481">
        <v>232</v>
      </c>
      <c r="C481">
        <v>43</v>
      </c>
      <c r="D481">
        <v>104</v>
      </c>
      <c r="E481">
        <v>3</v>
      </c>
      <c r="F481">
        <v>312</v>
      </c>
      <c r="G481">
        <v>256</v>
      </c>
      <c r="H481">
        <v>44567</v>
      </c>
      <c r="I481" s="1">
        <v>44318</v>
      </c>
      <c r="J481" s="1">
        <v>44332</v>
      </c>
      <c r="K481" t="s">
        <v>2999</v>
      </c>
      <c r="L481" t="s">
        <v>3048</v>
      </c>
      <c r="M481">
        <v>119</v>
      </c>
      <c r="N481">
        <v>73</v>
      </c>
      <c r="O481" t="s">
        <v>790</v>
      </c>
      <c r="P481" t="s">
        <v>24</v>
      </c>
      <c r="Q481" t="s">
        <v>14</v>
      </c>
    </row>
    <row r="482" spans="1:17" x14ac:dyDescent="0.45">
      <c r="A482">
        <v>1125</v>
      </c>
      <c r="B482">
        <v>232</v>
      </c>
      <c r="C482">
        <v>246</v>
      </c>
      <c r="D482">
        <v>95</v>
      </c>
      <c r="E482">
        <v>2</v>
      </c>
      <c r="F482">
        <v>190</v>
      </c>
      <c r="G482">
        <v>256</v>
      </c>
      <c r="H482">
        <v>44567</v>
      </c>
      <c r="I482" s="1">
        <v>44318</v>
      </c>
      <c r="J482" s="1">
        <v>44332</v>
      </c>
      <c r="K482" t="s">
        <v>2999</v>
      </c>
      <c r="L482" t="s">
        <v>3264</v>
      </c>
      <c r="M482">
        <v>117</v>
      </c>
      <c r="N482">
        <v>60</v>
      </c>
      <c r="O482" t="s">
        <v>790</v>
      </c>
      <c r="P482" t="s">
        <v>24</v>
      </c>
      <c r="Q482" t="s">
        <v>14</v>
      </c>
    </row>
    <row r="483" spans="1:17" x14ac:dyDescent="0.45">
      <c r="A483">
        <v>1126</v>
      </c>
      <c r="B483">
        <v>232</v>
      </c>
      <c r="C483">
        <v>447</v>
      </c>
      <c r="D483">
        <v>107</v>
      </c>
      <c r="E483">
        <v>2</v>
      </c>
      <c r="F483">
        <v>214</v>
      </c>
      <c r="G483">
        <v>256</v>
      </c>
      <c r="H483">
        <v>44567</v>
      </c>
      <c r="I483" s="1">
        <v>44318</v>
      </c>
      <c r="J483" s="1">
        <v>44332</v>
      </c>
      <c r="K483" t="s">
        <v>3444</v>
      </c>
      <c r="L483" t="s">
        <v>3120</v>
      </c>
      <c r="M483">
        <v>92</v>
      </c>
      <c r="N483">
        <v>52</v>
      </c>
      <c r="O483" t="s">
        <v>790</v>
      </c>
      <c r="P483" t="s">
        <v>24</v>
      </c>
      <c r="Q483" t="s">
        <v>14</v>
      </c>
    </row>
    <row r="484" spans="1:17" x14ac:dyDescent="0.45">
      <c r="A484">
        <v>1128</v>
      </c>
      <c r="B484">
        <v>232</v>
      </c>
      <c r="C484">
        <v>1182</v>
      </c>
      <c r="D484">
        <v>99</v>
      </c>
      <c r="E484">
        <v>3</v>
      </c>
      <c r="F484">
        <v>297</v>
      </c>
      <c r="G484">
        <v>256</v>
      </c>
      <c r="H484">
        <v>44567</v>
      </c>
      <c r="I484" s="1">
        <v>44318</v>
      </c>
      <c r="J484" s="1">
        <v>44332</v>
      </c>
      <c r="K484" t="s">
        <v>3876</v>
      </c>
      <c r="L484" t="s">
        <v>4201</v>
      </c>
      <c r="M484">
        <v>98</v>
      </c>
      <c r="N484">
        <v>61</v>
      </c>
      <c r="O484" t="s">
        <v>790</v>
      </c>
      <c r="P484" t="s">
        <v>24</v>
      </c>
      <c r="Q484" t="s">
        <v>14</v>
      </c>
    </row>
    <row r="485" spans="1:17" x14ac:dyDescent="0.45">
      <c r="A485">
        <v>989</v>
      </c>
      <c r="B485">
        <v>202</v>
      </c>
      <c r="C485">
        <v>860</v>
      </c>
      <c r="D485">
        <v>113</v>
      </c>
      <c r="E485">
        <v>1</v>
      </c>
      <c r="F485">
        <v>113</v>
      </c>
      <c r="G485">
        <v>129</v>
      </c>
      <c r="H485">
        <v>49559</v>
      </c>
      <c r="I485" s="1">
        <v>44301</v>
      </c>
      <c r="J485" s="1">
        <v>44308</v>
      </c>
      <c r="K485" t="s">
        <v>3876</v>
      </c>
      <c r="L485" t="s">
        <v>3877</v>
      </c>
      <c r="M485">
        <v>100</v>
      </c>
      <c r="N485">
        <v>69</v>
      </c>
      <c r="O485" t="s">
        <v>411</v>
      </c>
      <c r="P485" t="s">
        <v>51</v>
      </c>
      <c r="Q485" t="s">
        <v>14</v>
      </c>
    </row>
    <row r="486" spans="1:17" x14ac:dyDescent="0.45">
      <c r="A486">
        <v>984</v>
      </c>
      <c r="B486">
        <v>202</v>
      </c>
      <c r="C486">
        <v>104</v>
      </c>
      <c r="D486">
        <v>118</v>
      </c>
      <c r="E486">
        <v>3</v>
      </c>
      <c r="F486">
        <v>354</v>
      </c>
      <c r="G486">
        <v>129</v>
      </c>
      <c r="H486">
        <v>49559</v>
      </c>
      <c r="I486" s="1">
        <v>44301</v>
      </c>
      <c r="J486" s="1">
        <v>44308</v>
      </c>
      <c r="K486" t="s">
        <v>2999</v>
      </c>
      <c r="L486" t="s">
        <v>3084</v>
      </c>
      <c r="M486">
        <v>96</v>
      </c>
      <c r="N486">
        <v>43</v>
      </c>
      <c r="O486" t="s">
        <v>411</v>
      </c>
      <c r="P486" t="s">
        <v>51</v>
      </c>
      <c r="Q486" t="s">
        <v>14</v>
      </c>
    </row>
    <row r="487" spans="1:17" x14ac:dyDescent="0.45">
      <c r="A487">
        <v>987</v>
      </c>
      <c r="B487">
        <v>202</v>
      </c>
      <c r="C487">
        <v>174</v>
      </c>
      <c r="D487">
        <v>91</v>
      </c>
      <c r="E487">
        <v>3</v>
      </c>
      <c r="F487">
        <v>273</v>
      </c>
      <c r="G487">
        <v>129</v>
      </c>
      <c r="H487">
        <v>49559</v>
      </c>
      <c r="I487" s="1">
        <v>44301</v>
      </c>
      <c r="J487" s="1">
        <v>44308</v>
      </c>
      <c r="K487" t="s">
        <v>2999</v>
      </c>
      <c r="L487" t="s">
        <v>3156</v>
      </c>
      <c r="M487">
        <v>116</v>
      </c>
      <c r="N487">
        <v>73</v>
      </c>
      <c r="O487" t="s">
        <v>411</v>
      </c>
      <c r="P487" t="s">
        <v>51</v>
      </c>
      <c r="Q487" t="s">
        <v>14</v>
      </c>
    </row>
    <row r="488" spans="1:17" x14ac:dyDescent="0.45">
      <c r="A488">
        <v>985</v>
      </c>
      <c r="B488">
        <v>202</v>
      </c>
      <c r="C488">
        <v>182</v>
      </c>
      <c r="D488">
        <v>98</v>
      </c>
      <c r="E488">
        <v>3</v>
      </c>
      <c r="F488">
        <v>294</v>
      </c>
      <c r="G488">
        <v>129</v>
      </c>
      <c r="H488">
        <v>49559</v>
      </c>
      <c r="I488" s="1">
        <v>44301</v>
      </c>
      <c r="J488" s="1">
        <v>44308</v>
      </c>
      <c r="K488" t="s">
        <v>2999</v>
      </c>
      <c r="L488" t="s">
        <v>3192</v>
      </c>
      <c r="M488">
        <v>112</v>
      </c>
      <c r="N488">
        <v>65</v>
      </c>
      <c r="O488" t="s">
        <v>411</v>
      </c>
      <c r="P488" t="s">
        <v>51</v>
      </c>
      <c r="Q488" t="s">
        <v>14</v>
      </c>
    </row>
    <row r="489" spans="1:17" x14ac:dyDescent="0.45">
      <c r="A489">
        <v>988</v>
      </c>
      <c r="B489">
        <v>202</v>
      </c>
      <c r="C489">
        <v>224</v>
      </c>
      <c r="D489">
        <v>106</v>
      </c>
      <c r="E489">
        <v>1</v>
      </c>
      <c r="F489">
        <v>106</v>
      </c>
      <c r="G489">
        <v>129</v>
      </c>
      <c r="H489">
        <v>49559</v>
      </c>
      <c r="I489" s="1">
        <v>44301</v>
      </c>
      <c r="J489" s="1">
        <v>44308</v>
      </c>
      <c r="K489" t="s">
        <v>2999</v>
      </c>
      <c r="L489" t="s">
        <v>3228</v>
      </c>
      <c r="M489">
        <v>105</v>
      </c>
      <c r="N489">
        <v>53</v>
      </c>
      <c r="O489" t="s">
        <v>411</v>
      </c>
      <c r="P489" t="s">
        <v>51</v>
      </c>
      <c r="Q489" t="s">
        <v>14</v>
      </c>
    </row>
    <row r="490" spans="1:17" x14ac:dyDescent="0.45">
      <c r="A490">
        <v>1135</v>
      </c>
      <c r="B490">
        <v>234</v>
      </c>
      <c r="C490">
        <v>174</v>
      </c>
      <c r="D490">
        <v>91</v>
      </c>
      <c r="E490">
        <v>1</v>
      </c>
      <c r="F490">
        <v>91</v>
      </c>
      <c r="G490">
        <v>133</v>
      </c>
      <c r="H490">
        <v>26314</v>
      </c>
      <c r="I490" s="1">
        <v>44457</v>
      </c>
      <c r="J490" s="1">
        <v>44479</v>
      </c>
      <c r="K490" t="s">
        <v>2999</v>
      </c>
      <c r="L490" t="s">
        <v>3156</v>
      </c>
      <c r="M490">
        <v>116</v>
      </c>
      <c r="N490">
        <v>73</v>
      </c>
      <c r="O490" t="s">
        <v>423</v>
      </c>
      <c r="P490" t="s">
        <v>88</v>
      </c>
      <c r="Q490" t="s">
        <v>14</v>
      </c>
    </row>
    <row r="491" spans="1:17" x14ac:dyDescent="0.45">
      <c r="A491">
        <v>1134</v>
      </c>
      <c r="B491">
        <v>234</v>
      </c>
      <c r="C491">
        <v>244</v>
      </c>
      <c r="D491">
        <v>106</v>
      </c>
      <c r="E491">
        <v>3</v>
      </c>
      <c r="F491">
        <v>318</v>
      </c>
      <c r="G491">
        <v>133</v>
      </c>
      <c r="H491">
        <v>26314</v>
      </c>
      <c r="I491" s="1">
        <v>44457</v>
      </c>
      <c r="J491" s="1">
        <v>44479</v>
      </c>
      <c r="K491" t="s">
        <v>2999</v>
      </c>
      <c r="L491" t="s">
        <v>3228</v>
      </c>
      <c r="M491">
        <v>105</v>
      </c>
      <c r="N491">
        <v>54</v>
      </c>
      <c r="O491" t="s">
        <v>423</v>
      </c>
      <c r="P491" t="s">
        <v>88</v>
      </c>
      <c r="Q491" t="s">
        <v>14</v>
      </c>
    </row>
    <row r="492" spans="1:17" x14ac:dyDescent="0.45">
      <c r="A492">
        <v>46</v>
      </c>
      <c r="B492">
        <v>11</v>
      </c>
      <c r="C492">
        <v>877</v>
      </c>
      <c r="D492">
        <v>94</v>
      </c>
      <c r="E492">
        <v>2</v>
      </c>
      <c r="F492">
        <v>188</v>
      </c>
      <c r="G492">
        <v>785</v>
      </c>
      <c r="H492">
        <v>36624</v>
      </c>
      <c r="I492" s="1">
        <v>44362</v>
      </c>
      <c r="J492" s="1">
        <v>44377</v>
      </c>
      <c r="K492" t="s">
        <v>3876</v>
      </c>
      <c r="L492" t="s">
        <v>3913</v>
      </c>
      <c r="M492">
        <v>113</v>
      </c>
      <c r="N492">
        <v>68</v>
      </c>
      <c r="O492" t="s">
        <v>2351</v>
      </c>
      <c r="P492" t="s">
        <v>13</v>
      </c>
      <c r="Q492" t="s">
        <v>14</v>
      </c>
    </row>
    <row r="493" spans="1:17" x14ac:dyDescent="0.45">
      <c r="A493">
        <v>47</v>
      </c>
      <c r="B493">
        <v>11</v>
      </c>
      <c r="C493">
        <v>780</v>
      </c>
      <c r="D493">
        <v>91</v>
      </c>
      <c r="E493">
        <v>3</v>
      </c>
      <c r="F493">
        <v>273</v>
      </c>
      <c r="G493">
        <v>785</v>
      </c>
      <c r="H493">
        <v>36624</v>
      </c>
      <c r="I493" s="1">
        <v>44362</v>
      </c>
      <c r="J493" s="1">
        <v>44377</v>
      </c>
      <c r="K493" t="s">
        <v>3444</v>
      </c>
      <c r="L493" t="s">
        <v>3804</v>
      </c>
      <c r="M493">
        <v>114</v>
      </c>
      <c r="N493">
        <v>65</v>
      </c>
      <c r="O493" t="s">
        <v>2351</v>
      </c>
      <c r="P493" t="s">
        <v>13</v>
      </c>
      <c r="Q493" t="s">
        <v>14</v>
      </c>
    </row>
    <row r="494" spans="1:17" x14ac:dyDescent="0.45">
      <c r="A494">
        <v>922</v>
      </c>
      <c r="B494">
        <v>189</v>
      </c>
      <c r="C494">
        <v>877</v>
      </c>
      <c r="D494">
        <v>94</v>
      </c>
      <c r="E494">
        <v>2</v>
      </c>
      <c r="F494">
        <v>188</v>
      </c>
      <c r="G494">
        <v>586</v>
      </c>
      <c r="H494">
        <v>41543</v>
      </c>
      <c r="I494" s="1">
        <v>44394</v>
      </c>
      <c r="J494" s="1">
        <v>44416</v>
      </c>
      <c r="K494" t="s">
        <v>3876</v>
      </c>
      <c r="L494" t="s">
        <v>3913</v>
      </c>
      <c r="M494">
        <v>113</v>
      </c>
      <c r="N494">
        <v>68</v>
      </c>
      <c r="O494" t="s">
        <v>1766</v>
      </c>
      <c r="P494" t="s">
        <v>36</v>
      </c>
      <c r="Q494" t="s">
        <v>14</v>
      </c>
    </row>
    <row r="495" spans="1:17" x14ac:dyDescent="0.45">
      <c r="A495">
        <v>921</v>
      </c>
      <c r="B495">
        <v>189</v>
      </c>
      <c r="C495">
        <v>179</v>
      </c>
      <c r="D495">
        <v>98</v>
      </c>
      <c r="E495">
        <v>2</v>
      </c>
      <c r="F495">
        <v>196</v>
      </c>
      <c r="G495">
        <v>586</v>
      </c>
      <c r="H495">
        <v>41543</v>
      </c>
      <c r="I495" s="1">
        <v>44394</v>
      </c>
      <c r="J495" s="1">
        <v>44416</v>
      </c>
      <c r="K495" t="s">
        <v>2999</v>
      </c>
      <c r="L495" t="s">
        <v>3192</v>
      </c>
      <c r="M495">
        <v>112</v>
      </c>
      <c r="N495">
        <v>79</v>
      </c>
      <c r="O495" t="s">
        <v>1766</v>
      </c>
      <c r="P495" t="s">
        <v>36</v>
      </c>
      <c r="Q495" t="s">
        <v>14</v>
      </c>
    </row>
    <row r="496" spans="1:17" x14ac:dyDescent="0.45">
      <c r="A496">
        <v>919</v>
      </c>
      <c r="B496">
        <v>189</v>
      </c>
      <c r="C496">
        <v>214</v>
      </c>
      <c r="D496">
        <v>106</v>
      </c>
      <c r="E496">
        <v>1</v>
      </c>
      <c r="F496">
        <v>106</v>
      </c>
      <c r="G496">
        <v>586</v>
      </c>
      <c r="H496">
        <v>41543</v>
      </c>
      <c r="I496" s="1">
        <v>44394</v>
      </c>
      <c r="J496" s="1">
        <v>44416</v>
      </c>
      <c r="K496" t="s">
        <v>2999</v>
      </c>
      <c r="L496" t="s">
        <v>3228</v>
      </c>
      <c r="M496">
        <v>105</v>
      </c>
      <c r="N496">
        <v>42</v>
      </c>
      <c r="O496" t="s">
        <v>1766</v>
      </c>
      <c r="P496" t="s">
        <v>36</v>
      </c>
      <c r="Q496" t="s">
        <v>14</v>
      </c>
    </row>
    <row r="497" spans="1:17" x14ac:dyDescent="0.45">
      <c r="A497">
        <v>920</v>
      </c>
      <c r="B497">
        <v>189</v>
      </c>
      <c r="C497">
        <v>668</v>
      </c>
      <c r="D497">
        <v>113</v>
      </c>
      <c r="E497">
        <v>1</v>
      </c>
      <c r="F497">
        <v>113</v>
      </c>
      <c r="G497">
        <v>586</v>
      </c>
      <c r="H497">
        <v>41543</v>
      </c>
      <c r="I497" s="1">
        <v>44394</v>
      </c>
      <c r="J497" s="1">
        <v>44416</v>
      </c>
      <c r="K497" t="s">
        <v>3444</v>
      </c>
      <c r="L497" t="s">
        <v>3696</v>
      </c>
      <c r="M497">
        <v>119</v>
      </c>
      <c r="N497">
        <v>73</v>
      </c>
      <c r="O497" t="s">
        <v>1766</v>
      </c>
      <c r="P497" t="s">
        <v>36</v>
      </c>
      <c r="Q497" t="s">
        <v>14</v>
      </c>
    </row>
    <row r="498" spans="1:17" x14ac:dyDescent="0.45">
      <c r="A498">
        <v>1050</v>
      </c>
      <c r="B498">
        <v>215</v>
      </c>
      <c r="C498">
        <v>780</v>
      </c>
      <c r="D498">
        <v>91</v>
      </c>
      <c r="E498">
        <v>3</v>
      </c>
      <c r="F498">
        <v>273</v>
      </c>
      <c r="G498">
        <v>526</v>
      </c>
      <c r="H498">
        <v>27531</v>
      </c>
      <c r="I498" s="1">
        <v>44418</v>
      </c>
      <c r="J498" s="1">
        <v>44428</v>
      </c>
      <c r="K498" t="s">
        <v>3444</v>
      </c>
      <c r="L498" t="s">
        <v>3804</v>
      </c>
      <c r="M498">
        <v>114</v>
      </c>
      <c r="N498">
        <v>65</v>
      </c>
      <c r="O498" t="s">
        <v>1592</v>
      </c>
      <c r="P498" t="s">
        <v>88</v>
      </c>
      <c r="Q498" t="s">
        <v>14</v>
      </c>
    </row>
    <row r="499" spans="1:17" x14ac:dyDescent="0.45">
      <c r="A499">
        <v>1048</v>
      </c>
      <c r="B499">
        <v>215</v>
      </c>
      <c r="C499">
        <v>207</v>
      </c>
      <c r="D499">
        <v>98</v>
      </c>
      <c r="E499">
        <v>1</v>
      </c>
      <c r="F499">
        <v>98</v>
      </c>
      <c r="G499">
        <v>526</v>
      </c>
      <c r="H499">
        <v>27531</v>
      </c>
      <c r="I499" s="1">
        <v>44418</v>
      </c>
      <c r="J499" s="1">
        <v>44428</v>
      </c>
      <c r="K499" t="s">
        <v>2999</v>
      </c>
      <c r="L499" t="s">
        <v>3192</v>
      </c>
      <c r="M499">
        <v>112</v>
      </c>
      <c r="N499">
        <v>41</v>
      </c>
      <c r="O499" t="s">
        <v>1592</v>
      </c>
      <c r="P499" t="s">
        <v>88</v>
      </c>
      <c r="Q499" t="s">
        <v>14</v>
      </c>
    </row>
    <row r="500" spans="1:17" x14ac:dyDescent="0.45">
      <c r="A500">
        <v>343</v>
      </c>
      <c r="B500">
        <v>77</v>
      </c>
      <c r="C500">
        <v>782</v>
      </c>
      <c r="D500">
        <v>91</v>
      </c>
      <c r="E500">
        <v>3</v>
      </c>
      <c r="F500">
        <v>273</v>
      </c>
      <c r="G500">
        <v>680</v>
      </c>
      <c r="H500">
        <v>56675</v>
      </c>
      <c r="I500" s="1">
        <v>44305</v>
      </c>
      <c r="J500" s="1">
        <v>44315</v>
      </c>
      <c r="K500" t="s">
        <v>3444</v>
      </c>
      <c r="L500" t="s">
        <v>3804</v>
      </c>
      <c r="M500">
        <v>114</v>
      </c>
      <c r="N500">
        <v>49</v>
      </c>
      <c r="O500" t="s">
        <v>2044</v>
      </c>
      <c r="P500" t="s">
        <v>36</v>
      </c>
      <c r="Q500" t="s">
        <v>14</v>
      </c>
    </row>
    <row r="501" spans="1:17" x14ac:dyDescent="0.45">
      <c r="A501">
        <v>334</v>
      </c>
      <c r="B501">
        <v>77</v>
      </c>
      <c r="C501">
        <v>81</v>
      </c>
      <c r="D501">
        <v>118</v>
      </c>
      <c r="E501">
        <v>3</v>
      </c>
      <c r="F501">
        <v>354</v>
      </c>
      <c r="G501">
        <v>680</v>
      </c>
      <c r="H501">
        <v>56675</v>
      </c>
      <c r="I501" s="1">
        <v>44305</v>
      </c>
      <c r="J501" s="1">
        <v>44315</v>
      </c>
      <c r="K501" t="s">
        <v>2999</v>
      </c>
      <c r="L501" t="s">
        <v>3084</v>
      </c>
      <c r="M501">
        <v>96</v>
      </c>
      <c r="N501">
        <v>42</v>
      </c>
      <c r="O501" t="s">
        <v>2044</v>
      </c>
      <c r="P501" t="s">
        <v>36</v>
      </c>
      <c r="Q501" t="s">
        <v>14</v>
      </c>
    </row>
    <row r="502" spans="1:17" x14ac:dyDescent="0.45">
      <c r="A502">
        <v>335</v>
      </c>
      <c r="B502">
        <v>77</v>
      </c>
      <c r="C502">
        <v>672</v>
      </c>
      <c r="D502">
        <v>113</v>
      </c>
      <c r="E502">
        <v>1</v>
      </c>
      <c r="F502">
        <v>113</v>
      </c>
      <c r="G502">
        <v>680</v>
      </c>
      <c r="H502">
        <v>56675</v>
      </c>
      <c r="I502" s="1">
        <v>44305</v>
      </c>
      <c r="J502" s="1">
        <v>44315</v>
      </c>
      <c r="K502" t="s">
        <v>3444</v>
      </c>
      <c r="L502" t="s">
        <v>3696</v>
      </c>
      <c r="M502">
        <v>119</v>
      </c>
      <c r="N502">
        <v>51</v>
      </c>
      <c r="O502" t="s">
        <v>2044</v>
      </c>
      <c r="P502" t="s">
        <v>36</v>
      </c>
      <c r="Q502" t="s">
        <v>14</v>
      </c>
    </row>
    <row r="503" spans="1:17" x14ac:dyDescent="0.45">
      <c r="A503">
        <v>336</v>
      </c>
      <c r="B503">
        <v>77</v>
      </c>
      <c r="C503">
        <v>390</v>
      </c>
      <c r="D503">
        <v>119</v>
      </c>
      <c r="E503">
        <v>3</v>
      </c>
      <c r="F503">
        <v>357</v>
      </c>
      <c r="G503">
        <v>680</v>
      </c>
      <c r="H503">
        <v>56675</v>
      </c>
      <c r="I503" s="1">
        <v>44305</v>
      </c>
      <c r="J503" s="1">
        <v>44315</v>
      </c>
      <c r="K503" t="s">
        <v>2999</v>
      </c>
      <c r="L503" t="s">
        <v>3408</v>
      </c>
      <c r="M503">
        <v>113</v>
      </c>
      <c r="N503">
        <v>43</v>
      </c>
      <c r="O503" t="s">
        <v>2044</v>
      </c>
      <c r="P503" t="s">
        <v>36</v>
      </c>
      <c r="Q503" t="s">
        <v>14</v>
      </c>
    </row>
    <row r="504" spans="1:17" x14ac:dyDescent="0.45">
      <c r="A504">
        <v>337</v>
      </c>
      <c r="B504">
        <v>77</v>
      </c>
      <c r="C504">
        <v>614</v>
      </c>
      <c r="D504">
        <v>112</v>
      </c>
      <c r="E504">
        <v>1</v>
      </c>
      <c r="F504">
        <v>112</v>
      </c>
      <c r="G504">
        <v>680</v>
      </c>
      <c r="H504">
        <v>56675</v>
      </c>
      <c r="I504" s="1">
        <v>44305</v>
      </c>
      <c r="J504" s="1">
        <v>44315</v>
      </c>
      <c r="K504" t="s">
        <v>3444</v>
      </c>
      <c r="L504" t="s">
        <v>3624</v>
      </c>
      <c r="M504">
        <v>118</v>
      </c>
      <c r="N504">
        <v>64</v>
      </c>
      <c r="O504" t="s">
        <v>2044</v>
      </c>
      <c r="P504" t="s">
        <v>36</v>
      </c>
      <c r="Q504" t="s">
        <v>14</v>
      </c>
    </row>
    <row r="505" spans="1:17" x14ac:dyDescent="0.45">
      <c r="A505">
        <v>338</v>
      </c>
      <c r="B505">
        <v>77</v>
      </c>
      <c r="C505">
        <v>535</v>
      </c>
      <c r="D505">
        <v>98</v>
      </c>
      <c r="E505">
        <v>3</v>
      </c>
      <c r="F505">
        <v>294</v>
      </c>
      <c r="G505">
        <v>680</v>
      </c>
      <c r="H505">
        <v>56675</v>
      </c>
      <c r="I505" s="1">
        <v>44305</v>
      </c>
      <c r="J505" s="1">
        <v>44315</v>
      </c>
      <c r="K505" t="s">
        <v>3444</v>
      </c>
      <c r="L505" t="s">
        <v>3552</v>
      </c>
      <c r="M505">
        <v>113</v>
      </c>
      <c r="N505">
        <v>73</v>
      </c>
      <c r="O505" t="s">
        <v>2044</v>
      </c>
      <c r="P505" t="s">
        <v>36</v>
      </c>
      <c r="Q505" t="s">
        <v>14</v>
      </c>
    </row>
    <row r="506" spans="1:17" x14ac:dyDescent="0.45">
      <c r="A506">
        <v>339</v>
      </c>
      <c r="B506">
        <v>77</v>
      </c>
      <c r="C506">
        <v>1165</v>
      </c>
      <c r="D506">
        <v>99</v>
      </c>
      <c r="E506">
        <v>2</v>
      </c>
      <c r="F506">
        <v>198</v>
      </c>
      <c r="G506">
        <v>680</v>
      </c>
      <c r="H506">
        <v>56675</v>
      </c>
      <c r="I506" s="1">
        <v>44305</v>
      </c>
      <c r="J506" s="1">
        <v>44315</v>
      </c>
      <c r="K506" t="s">
        <v>3876</v>
      </c>
      <c r="L506" t="s">
        <v>4201</v>
      </c>
      <c r="M506">
        <v>98</v>
      </c>
      <c r="N506">
        <v>64</v>
      </c>
      <c r="O506" t="s">
        <v>2044</v>
      </c>
      <c r="P506" t="s">
        <v>36</v>
      </c>
      <c r="Q506" t="s">
        <v>14</v>
      </c>
    </row>
    <row r="507" spans="1:17" x14ac:dyDescent="0.45">
      <c r="A507">
        <v>340</v>
      </c>
      <c r="B507">
        <v>77</v>
      </c>
      <c r="C507">
        <v>364</v>
      </c>
      <c r="D507">
        <v>94</v>
      </c>
      <c r="E507">
        <v>1</v>
      </c>
      <c r="F507">
        <v>94</v>
      </c>
      <c r="G507">
        <v>680</v>
      </c>
      <c r="H507">
        <v>56675</v>
      </c>
      <c r="I507" s="1">
        <v>44305</v>
      </c>
      <c r="J507" s="1">
        <v>44315</v>
      </c>
      <c r="K507" t="s">
        <v>2999</v>
      </c>
      <c r="L507" t="s">
        <v>3372</v>
      </c>
      <c r="M507">
        <v>92</v>
      </c>
      <c r="N507">
        <v>55</v>
      </c>
      <c r="O507" t="s">
        <v>2044</v>
      </c>
      <c r="P507" t="s">
        <v>36</v>
      </c>
      <c r="Q507" t="s">
        <v>14</v>
      </c>
    </row>
    <row r="508" spans="1:17" x14ac:dyDescent="0.45">
      <c r="A508">
        <v>341</v>
      </c>
      <c r="B508">
        <v>77</v>
      </c>
      <c r="C508">
        <v>1221</v>
      </c>
      <c r="D508">
        <v>105</v>
      </c>
      <c r="E508">
        <v>1</v>
      </c>
      <c r="F508">
        <v>105</v>
      </c>
      <c r="G508">
        <v>680</v>
      </c>
      <c r="H508">
        <v>56675</v>
      </c>
      <c r="I508" s="1">
        <v>44305</v>
      </c>
      <c r="J508" s="1">
        <v>44315</v>
      </c>
      <c r="K508" t="s">
        <v>3876</v>
      </c>
      <c r="L508" t="s">
        <v>4237</v>
      </c>
      <c r="M508">
        <v>90</v>
      </c>
      <c r="N508">
        <v>50</v>
      </c>
      <c r="O508" t="s">
        <v>2044</v>
      </c>
      <c r="P508" t="s">
        <v>36</v>
      </c>
      <c r="Q508" t="s">
        <v>14</v>
      </c>
    </row>
    <row r="509" spans="1:17" x14ac:dyDescent="0.45">
      <c r="A509">
        <v>342</v>
      </c>
      <c r="B509">
        <v>77</v>
      </c>
      <c r="C509">
        <v>878</v>
      </c>
      <c r="D509">
        <v>94</v>
      </c>
      <c r="E509">
        <v>3</v>
      </c>
      <c r="F509">
        <v>282</v>
      </c>
      <c r="G509">
        <v>680</v>
      </c>
      <c r="H509">
        <v>56675</v>
      </c>
      <c r="I509" s="1">
        <v>44305</v>
      </c>
      <c r="J509" s="1">
        <v>44315</v>
      </c>
      <c r="K509" t="s">
        <v>3876</v>
      </c>
      <c r="L509" t="s">
        <v>3913</v>
      </c>
      <c r="M509">
        <v>113</v>
      </c>
      <c r="N509">
        <v>53</v>
      </c>
      <c r="O509" t="s">
        <v>2044</v>
      </c>
      <c r="P509" t="s">
        <v>36</v>
      </c>
      <c r="Q509" t="s">
        <v>14</v>
      </c>
    </row>
    <row r="510" spans="1:17" x14ac:dyDescent="0.45">
      <c r="A510">
        <v>344</v>
      </c>
      <c r="B510">
        <v>77</v>
      </c>
      <c r="C510">
        <v>819</v>
      </c>
      <c r="D510">
        <v>117</v>
      </c>
      <c r="E510">
        <v>3</v>
      </c>
      <c r="F510">
        <v>351</v>
      </c>
      <c r="G510">
        <v>680</v>
      </c>
      <c r="H510">
        <v>56675</v>
      </c>
      <c r="I510" s="1">
        <v>44305</v>
      </c>
      <c r="J510" s="1">
        <v>44315</v>
      </c>
      <c r="K510" t="s">
        <v>3444</v>
      </c>
      <c r="L510" t="s">
        <v>3840</v>
      </c>
      <c r="M510">
        <v>95</v>
      </c>
      <c r="N510">
        <v>63</v>
      </c>
      <c r="O510" t="s">
        <v>2044</v>
      </c>
      <c r="P510" t="s">
        <v>36</v>
      </c>
      <c r="Q510" t="s">
        <v>14</v>
      </c>
    </row>
    <row r="511" spans="1:17" x14ac:dyDescent="0.45">
      <c r="A511">
        <v>345</v>
      </c>
      <c r="B511">
        <v>77</v>
      </c>
      <c r="C511">
        <v>577</v>
      </c>
      <c r="D511">
        <v>100</v>
      </c>
      <c r="E511">
        <v>2</v>
      </c>
      <c r="F511">
        <v>200</v>
      </c>
      <c r="G511">
        <v>680</v>
      </c>
      <c r="H511">
        <v>56675</v>
      </c>
      <c r="I511" s="1">
        <v>44305</v>
      </c>
      <c r="J511" s="1">
        <v>44315</v>
      </c>
      <c r="K511" t="s">
        <v>3444</v>
      </c>
      <c r="L511" t="s">
        <v>3588</v>
      </c>
      <c r="M511">
        <v>90</v>
      </c>
      <c r="N511">
        <v>61</v>
      </c>
      <c r="O511" t="s">
        <v>2044</v>
      </c>
      <c r="P511" t="s">
        <v>36</v>
      </c>
      <c r="Q511" t="s">
        <v>14</v>
      </c>
    </row>
    <row r="512" spans="1:17" x14ac:dyDescent="0.45">
      <c r="A512">
        <v>760</v>
      </c>
      <c r="B512">
        <v>161</v>
      </c>
      <c r="C512">
        <v>48</v>
      </c>
      <c r="D512">
        <v>104</v>
      </c>
      <c r="E512">
        <v>2</v>
      </c>
      <c r="F512">
        <v>208</v>
      </c>
      <c r="G512">
        <v>566</v>
      </c>
      <c r="H512">
        <v>45840</v>
      </c>
      <c r="I512" s="1">
        <v>44277</v>
      </c>
      <c r="J512" s="1">
        <v>44297</v>
      </c>
      <c r="K512" t="s">
        <v>2999</v>
      </c>
      <c r="L512" t="s">
        <v>3048</v>
      </c>
      <c r="M512">
        <v>119</v>
      </c>
      <c r="N512">
        <v>56</v>
      </c>
      <c r="O512" t="s">
        <v>1710</v>
      </c>
      <c r="P512" t="s">
        <v>88</v>
      </c>
      <c r="Q512" t="s">
        <v>14</v>
      </c>
    </row>
    <row r="513" spans="1:17" x14ac:dyDescent="0.45">
      <c r="A513">
        <v>766</v>
      </c>
      <c r="B513">
        <v>161</v>
      </c>
      <c r="C513">
        <v>63</v>
      </c>
      <c r="D513">
        <v>104</v>
      </c>
      <c r="E513">
        <v>3</v>
      </c>
      <c r="F513">
        <v>312</v>
      </c>
      <c r="G513">
        <v>566</v>
      </c>
      <c r="H513">
        <v>45840</v>
      </c>
      <c r="I513" s="1">
        <v>44277</v>
      </c>
      <c r="J513" s="1">
        <v>44297</v>
      </c>
      <c r="K513" t="s">
        <v>2999</v>
      </c>
      <c r="L513" t="s">
        <v>3048</v>
      </c>
      <c r="M513">
        <v>119</v>
      </c>
      <c r="N513">
        <v>71</v>
      </c>
      <c r="O513" t="s">
        <v>1710</v>
      </c>
      <c r="P513" t="s">
        <v>88</v>
      </c>
      <c r="Q513" t="s">
        <v>14</v>
      </c>
    </row>
    <row r="514" spans="1:17" x14ac:dyDescent="0.45">
      <c r="A514">
        <v>764</v>
      </c>
      <c r="B514">
        <v>161</v>
      </c>
      <c r="C514">
        <v>483</v>
      </c>
      <c r="D514">
        <v>118</v>
      </c>
      <c r="E514">
        <v>2</v>
      </c>
      <c r="F514">
        <v>236</v>
      </c>
      <c r="G514">
        <v>566</v>
      </c>
      <c r="H514">
        <v>45840</v>
      </c>
      <c r="I514" s="1">
        <v>44277</v>
      </c>
      <c r="J514" s="1">
        <v>44297</v>
      </c>
      <c r="K514" t="s">
        <v>3444</v>
      </c>
      <c r="L514" t="s">
        <v>3480</v>
      </c>
      <c r="M514">
        <v>110</v>
      </c>
      <c r="N514">
        <v>61</v>
      </c>
      <c r="O514" t="s">
        <v>1710</v>
      </c>
      <c r="P514" t="s">
        <v>88</v>
      </c>
      <c r="Q514" t="s">
        <v>14</v>
      </c>
    </row>
    <row r="515" spans="1:17" x14ac:dyDescent="0.45">
      <c r="A515">
        <v>767</v>
      </c>
      <c r="B515">
        <v>161</v>
      </c>
      <c r="C515">
        <v>517</v>
      </c>
      <c r="D515">
        <v>102</v>
      </c>
      <c r="E515">
        <v>2</v>
      </c>
      <c r="F515">
        <v>204</v>
      </c>
      <c r="G515">
        <v>566</v>
      </c>
      <c r="H515">
        <v>45840</v>
      </c>
      <c r="I515" s="1">
        <v>44277</v>
      </c>
      <c r="J515" s="1">
        <v>44297</v>
      </c>
      <c r="K515" t="s">
        <v>3444</v>
      </c>
      <c r="L515" t="s">
        <v>3516</v>
      </c>
      <c r="M515">
        <v>109</v>
      </c>
      <c r="N515">
        <v>56</v>
      </c>
      <c r="O515" t="s">
        <v>1710</v>
      </c>
      <c r="P515" t="s">
        <v>88</v>
      </c>
      <c r="Q515" t="s">
        <v>14</v>
      </c>
    </row>
    <row r="516" spans="1:17" x14ac:dyDescent="0.45">
      <c r="A516">
        <v>765</v>
      </c>
      <c r="B516">
        <v>161</v>
      </c>
      <c r="C516">
        <v>525</v>
      </c>
      <c r="D516">
        <v>98</v>
      </c>
      <c r="E516">
        <v>3</v>
      </c>
      <c r="F516">
        <v>294</v>
      </c>
      <c r="G516">
        <v>566</v>
      </c>
      <c r="H516">
        <v>45840</v>
      </c>
      <c r="I516" s="1">
        <v>44277</v>
      </c>
      <c r="J516" s="1">
        <v>44297</v>
      </c>
      <c r="K516" t="s">
        <v>3444</v>
      </c>
      <c r="L516" t="s">
        <v>3552</v>
      </c>
      <c r="M516">
        <v>113</v>
      </c>
      <c r="N516">
        <v>67</v>
      </c>
      <c r="O516" t="s">
        <v>1710</v>
      </c>
      <c r="P516" t="s">
        <v>88</v>
      </c>
      <c r="Q516" t="s">
        <v>14</v>
      </c>
    </row>
    <row r="517" spans="1:17" x14ac:dyDescent="0.45">
      <c r="A517">
        <v>52</v>
      </c>
      <c r="B517">
        <v>13</v>
      </c>
      <c r="C517">
        <v>217</v>
      </c>
      <c r="D517">
        <v>106</v>
      </c>
      <c r="E517">
        <v>2</v>
      </c>
      <c r="F517">
        <v>212</v>
      </c>
      <c r="G517">
        <v>204</v>
      </c>
      <c r="H517">
        <v>57810</v>
      </c>
      <c r="I517" s="1">
        <v>44484</v>
      </c>
      <c r="J517" s="1">
        <v>44500</v>
      </c>
      <c r="K517" t="s">
        <v>2999</v>
      </c>
      <c r="L517" t="s">
        <v>3228</v>
      </c>
      <c r="M517">
        <v>105</v>
      </c>
      <c r="N517">
        <v>43</v>
      </c>
      <c r="O517" t="s">
        <v>636</v>
      </c>
      <c r="P517" t="s">
        <v>36</v>
      </c>
      <c r="Q517" t="s">
        <v>14</v>
      </c>
    </row>
    <row r="518" spans="1:17" x14ac:dyDescent="0.45">
      <c r="A518">
        <v>53</v>
      </c>
      <c r="B518">
        <v>13</v>
      </c>
      <c r="C518">
        <v>95</v>
      </c>
      <c r="D518">
        <v>118</v>
      </c>
      <c r="E518">
        <v>3</v>
      </c>
      <c r="F518">
        <v>354</v>
      </c>
      <c r="G518">
        <v>204</v>
      </c>
      <c r="H518">
        <v>57810</v>
      </c>
      <c r="I518" s="1">
        <v>44484</v>
      </c>
      <c r="J518" s="1">
        <v>44500</v>
      </c>
      <c r="K518" t="s">
        <v>2999</v>
      </c>
      <c r="L518" t="s">
        <v>3084</v>
      </c>
      <c r="M518">
        <v>96</v>
      </c>
      <c r="N518">
        <v>46</v>
      </c>
      <c r="O518" t="s">
        <v>636</v>
      </c>
      <c r="P518" t="s">
        <v>36</v>
      </c>
      <c r="Q518" t="s">
        <v>14</v>
      </c>
    </row>
    <row r="519" spans="1:17" x14ac:dyDescent="0.45">
      <c r="A519">
        <v>54</v>
      </c>
      <c r="B519">
        <v>13</v>
      </c>
      <c r="C519">
        <v>800</v>
      </c>
      <c r="D519">
        <v>91</v>
      </c>
      <c r="E519">
        <v>2</v>
      </c>
      <c r="F519">
        <v>182</v>
      </c>
      <c r="G519">
        <v>204</v>
      </c>
      <c r="H519">
        <v>57810</v>
      </c>
      <c r="I519" s="1">
        <v>44484</v>
      </c>
      <c r="J519" s="1">
        <v>44500</v>
      </c>
      <c r="K519" t="s">
        <v>3444</v>
      </c>
      <c r="L519" t="s">
        <v>3804</v>
      </c>
      <c r="M519">
        <v>114</v>
      </c>
      <c r="N519">
        <v>61</v>
      </c>
      <c r="O519" t="s">
        <v>636</v>
      </c>
      <c r="P519" t="s">
        <v>36</v>
      </c>
      <c r="Q519" t="s">
        <v>14</v>
      </c>
    </row>
    <row r="520" spans="1:17" x14ac:dyDescent="0.45">
      <c r="A520">
        <v>55</v>
      </c>
      <c r="B520">
        <v>13</v>
      </c>
      <c r="C520">
        <v>835</v>
      </c>
      <c r="D520">
        <v>117</v>
      </c>
      <c r="E520">
        <v>1</v>
      </c>
      <c r="F520">
        <v>117</v>
      </c>
      <c r="G520">
        <v>204</v>
      </c>
      <c r="H520">
        <v>57810</v>
      </c>
      <c r="I520" s="1">
        <v>44484</v>
      </c>
      <c r="J520" s="1">
        <v>44500</v>
      </c>
      <c r="K520" t="s">
        <v>3444</v>
      </c>
      <c r="L520" t="s">
        <v>3840</v>
      </c>
      <c r="M520">
        <v>95</v>
      </c>
      <c r="N520">
        <v>75</v>
      </c>
      <c r="O520" t="s">
        <v>636</v>
      </c>
      <c r="P520" t="s">
        <v>36</v>
      </c>
      <c r="Q520" t="s">
        <v>14</v>
      </c>
    </row>
    <row r="521" spans="1:17" x14ac:dyDescent="0.45">
      <c r="A521">
        <v>56</v>
      </c>
      <c r="B521">
        <v>13</v>
      </c>
      <c r="C521">
        <v>1249</v>
      </c>
      <c r="D521">
        <v>112</v>
      </c>
      <c r="E521">
        <v>2</v>
      </c>
      <c r="F521">
        <v>224</v>
      </c>
      <c r="G521">
        <v>204</v>
      </c>
      <c r="H521">
        <v>57810</v>
      </c>
      <c r="I521" s="1">
        <v>44484</v>
      </c>
      <c r="J521" s="1">
        <v>44500</v>
      </c>
      <c r="K521" t="s">
        <v>3876</v>
      </c>
      <c r="L521" t="s">
        <v>4273</v>
      </c>
      <c r="M521">
        <v>91</v>
      </c>
      <c r="N521">
        <v>68</v>
      </c>
      <c r="O521" t="s">
        <v>636</v>
      </c>
      <c r="P521" t="s">
        <v>36</v>
      </c>
      <c r="Q521" t="s">
        <v>14</v>
      </c>
    </row>
    <row r="522" spans="1:17" x14ac:dyDescent="0.45">
      <c r="A522">
        <v>57</v>
      </c>
      <c r="B522">
        <v>13</v>
      </c>
      <c r="C522">
        <v>753</v>
      </c>
      <c r="D522">
        <v>109</v>
      </c>
      <c r="E522">
        <v>2</v>
      </c>
      <c r="F522">
        <v>218</v>
      </c>
      <c r="G522">
        <v>204</v>
      </c>
      <c r="H522">
        <v>57810</v>
      </c>
      <c r="I522" s="1">
        <v>44484</v>
      </c>
      <c r="J522" s="1">
        <v>44500</v>
      </c>
      <c r="K522" t="s">
        <v>3444</v>
      </c>
      <c r="L522" t="s">
        <v>3768</v>
      </c>
      <c r="M522">
        <v>102</v>
      </c>
      <c r="N522">
        <v>73</v>
      </c>
      <c r="O522" t="s">
        <v>636</v>
      </c>
      <c r="P522" t="s">
        <v>36</v>
      </c>
      <c r="Q522" t="s">
        <v>14</v>
      </c>
    </row>
    <row r="523" spans="1:17" x14ac:dyDescent="0.45">
      <c r="A523">
        <v>58</v>
      </c>
      <c r="B523">
        <v>13</v>
      </c>
      <c r="C523">
        <v>114</v>
      </c>
      <c r="D523">
        <v>92</v>
      </c>
      <c r="E523">
        <v>3</v>
      </c>
      <c r="F523">
        <v>276</v>
      </c>
      <c r="G523">
        <v>204</v>
      </c>
      <c r="H523">
        <v>57810</v>
      </c>
      <c r="I523" s="1">
        <v>44484</v>
      </c>
      <c r="J523" s="1">
        <v>44500</v>
      </c>
      <c r="K523" t="s">
        <v>2999</v>
      </c>
      <c r="L523" t="s">
        <v>3120</v>
      </c>
      <c r="M523">
        <v>115</v>
      </c>
      <c r="N523">
        <v>67</v>
      </c>
      <c r="O523" t="s">
        <v>636</v>
      </c>
      <c r="P523" t="s">
        <v>36</v>
      </c>
      <c r="Q523" t="s">
        <v>14</v>
      </c>
    </row>
    <row r="524" spans="1:17" x14ac:dyDescent="0.45">
      <c r="A524">
        <v>801</v>
      </c>
      <c r="B524">
        <v>167</v>
      </c>
      <c r="C524">
        <v>217</v>
      </c>
      <c r="D524">
        <v>106</v>
      </c>
      <c r="E524">
        <v>1</v>
      </c>
      <c r="F524">
        <v>106</v>
      </c>
      <c r="G524">
        <v>595</v>
      </c>
      <c r="H524">
        <v>44269</v>
      </c>
      <c r="I524" s="1">
        <v>44373</v>
      </c>
      <c r="J524" s="1">
        <v>44395</v>
      </c>
      <c r="K524" t="s">
        <v>2999</v>
      </c>
      <c r="L524" t="s">
        <v>3228</v>
      </c>
      <c r="M524">
        <v>105</v>
      </c>
      <c r="N524">
        <v>43</v>
      </c>
      <c r="O524" t="s">
        <v>1793</v>
      </c>
      <c r="P524" t="s">
        <v>19</v>
      </c>
      <c r="Q524" t="s">
        <v>14</v>
      </c>
    </row>
    <row r="525" spans="1:17" x14ac:dyDescent="0.45">
      <c r="A525">
        <v>802</v>
      </c>
      <c r="B525">
        <v>167</v>
      </c>
      <c r="C525">
        <v>134</v>
      </c>
      <c r="D525">
        <v>92</v>
      </c>
      <c r="E525">
        <v>2</v>
      </c>
      <c r="F525">
        <v>184</v>
      </c>
      <c r="G525">
        <v>595</v>
      </c>
      <c r="H525">
        <v>44269</v>
      </c>
      <c r="I525" s="1">
        <v>44373</v>
      </c>
      <c r="J525" s="1">
        <v>44395</v>
      </c>
      <c r="K525" t="s">
        <v>2999</v>
      </c>
      <c r="L525" t="s">
        <v>3120</v>
      </c>
      <c r="M525">
        <v>115</v>
      </c>
      <c r="N525">
        <v>58</v>
      </c>
      <c r="O525" t="s">
        <v>1793</v>
      </c>
      <c r="P525" t="s">
        <v>19</v>
      </c>
      <c r="Q525" t="s">
        <v>14</v>
      </c>
    </row>
    <row r="526" spans="1:17" x14ac:dyDescent="0.45">
      <c r="A526">
        <v>912</v>
      </c>
      <c r="B526">
        <v>187</v>
      </c>
      <c r="C526">
        <v>95</v>
      </c>
      <c r="D526">
        <v>118</v>
      </c>
      <c r="E526">
        <v>3</v>
      </c>
      <c r="F526">
        <v>354</v>
      </c>
      <c r="G526">
        <v>401</v>
      </c>
      <c r="H526">
        <v>15167</v>
      </c>
      <c r="I526" s="1">
        <v>44206</v>
      </c>
      <c r="J526" s="1">
        <v>44215</v>
      </c>
      <c r="K526" t="s">
        <v>2999</v>
      </c>
      <c r="L526" t="s">
        <v>3084</v>
      </c>
      <c r="M526">
        <v>96</v>
      </c>
      <c r="N526">
        <v>46</v>
      </c>
      <c r="O526" t="s">
        <v>1222</v>
      </c>
      <c r="P526" t="s">
        <v>51</v>
      </c>
      <c r="Q526" t="s">
        <v>14</v>
      </c>
    </row>
    <row r="527" spans="1:17" x14ac:dyDescent="0.45">
      <c r="A527">
        <v>913</v>
      </c>
      <c r="B527">
        <v>187</v>
      </c>
      <c r="C527">
        <v>66</v>
      </c>
      <c r="D527">
        <v>104</v>
      </c>
      <c r="E527">
        <v>1</v>
      </c>
      <c r="F527">
        <v>104</v>
      </c>
      <c r="G527">
        <v>401</v>
      </c>
      <c r="H527">
        <v>15167</v>
      </c>
      <c r="I527" s="1">
        <v>44206</v>
      </c>
      <c r="J527" s="1">
        <v>44215</v>
      </c>
      <c r="K527" t="s">
        <v>2999</v>
      </c>
      <c r="L527" t="s">
        <v>3048</v>
      </c>
      <c r="M527">
        <v>119</v>
      </c>
      <c r="N527">
        <v>69</v>
      </c>
      <c r="O527" t="s">
        <v>1222</v>
      </c>
      <c r="P527" t="s">
        <v>51</v>
      </c>
      <c r="Q527" t="s">
        <v>14</v>
      </c>
    </row>
    <row r="528" spans="1:17" x14ac:dyDescent="0.45">
      <c r="A528">
        <v>911</v>
      </c>
      <c r="B528">
        <v>187</v>
      </c>
      <c r="C528">
        <v>129</v>
      </c>
      <c r="D528">
        <v>92</v>
      </c>
      <c r="E528">
        <v>3</v>
      </c>
      <c r="F528">
        <v>276</v>
      </c>
      <c r="G528">
        <v>401</v>
      </c>
      <c r="H528">
        <v>15167</v>
      </c>
      <c r="I528" s="1">
        <v>44206</v>
      </c>
      <c r="J528" s="1">
        <v>44215</v>
      </c>
      <c r="K528" t="s">
        <v>2999</v>
      </c>
      <c r="L528" t="s">
        <v>3120</v>
      </c>
      <c r="M528">
        <v>115</v>
      </c>
      <c r="N528">
        <v>73</v>
      </c>
      <c r="O528" t="s">
        <v>1222</v>
      </c>
      <c r="P528" t="s">
        <v>51</v>
      </c>
      <c r="Q528" t="s">
        <v>14</v>
      </c>
    </row>
    <row r="529" spans="1:17" x14ac:dyDescent="0.45">
      <c r="A529">
        <v>1168</v>
      </c>
      <c r="B529">
        <v>241</v>
      </c>
      <c r="C529">
        <v>333</v>
      </c>
      <c r="D529">
        <v>109</v>
      </c>
      <c r="E529">
        <v>2</v>
      </c>
      <c r="F529">
        <v>218</v>
      </c>
      <c r="G529">
        <v>401</v>
      </c>
      <c r="H529">
        <v>33692</v>
      </c>
      <c r="I529" s="1">
        <v>44399</v>
      </c>
      <c r="J529" s="1">
        <v>44425</v>
      </c>
      <c r="K529" t="s">
        <v>2999</v>
      </c>
      <c r="L529" t="s">
        <v>3336</v>
      </c>
      <c r="M529">
        <v>108</v>
      </c>
      <c r="N529">
        <v>67</v>
      </c>
      <c r="O529" t="s">
        <v>1222</v>
      </c>
      <c r="P529" t="s">
        <v>51</v>
      </c>
      <c r="Q529" t="s">
        <v>14</v>
      </c>
    </row>
    <row r="530" spans="1:17" x14ac:dyDescent="0.45">
      <c r="A530">
        <v>1167</v>
      </c>
      <c r="B530">
        <v>241</v>
      </c>
      <c r="C530">
        <v>1051</v>
      </c>
      <c r="D530">
        <v>93</v>
      </c>
      <c r="E530">
        <v>2</v>
      </c>
      <c r="F530">
        <v>186</v>
      </c>
      <c r="G530">
        <v>401</v>
      </c>
      <c r="H530">
        <v>33692</v>
      </c>
      <c r="I530" s="1">
        <v>44399</v>
      </c>
      <c r="J530" s="1">
        <v>44425</v>
      </c>
      <c r="K530" t="s">
        <v>3876</v>
      </c>
      <c r="L530" t="s">
        <v>4093</v>
      </c>
      <c r="M530">
        <v>94</v>
      </c>
      <c r="N530">
        <v>71</v>
      </c>
      <c r="O530" t="s">
        <v>1222</v>
      </c>
      <c r="P530" t="s">
        <v>51</v>
      </c>
      <c r="Q530" t="s">
        <v>14</v>
      </c>
    </row>
    <row r="531" spans="1:17" x14ac:dyDescent="0.45">
      <c r="A531">
        <v>1166</v>
      </c>
      <c r="B531">
        <v>241</v>
      </c>
      <c r="C531">
        <v>400</v>
      </c>
      <c r="D531">
        <v>119</v>
      </c>
      <c r="E531">
        <v>2</v>
      </c>
      <c r="F531">
        <v>238</v>
      </c>
      <c r="G531">
        <v>401</v>
      </c>
      <c r="H531">
        <v>33692</v>
      </c>
      <c r="I531" s="1">
        <v>44399</v>
      </c>
      <c r="J531" s="1">
        <v>44425</v>
      </c>
      <c r="K531" t="s">
        <v>2999</v>
      </c>
      <c r="L531" t="s">
        <v>3408</v>
      </c>
      <c r="M531">
        <v>113</v>
      </c>
      <c r="N531">
        <v>69</v>
      </c>
      <c r="O531" t="s">
        <v>1222</v>
      </c>
      <c r="P531" t="s">
        <v>51</v>
      </c>
      <c r="Q531" t="s">
        <v>14</v>
      </c>
    </row>
    <row r="532" spans="1:17" x14ac:dyDescent="0.45">
      <c r="A532">
        <v>1194</v>
      </c>
      <c r="B532">
        <v>248</v>
      </c>
      <c r="C532">
        <v>835</v>
      </c>
      <c r="D532">
        <v>117</v>
      </c>
      <c r="E532">
        <v>3</v>
      </c>
      <c r="F532">
        <v>351</v>
      </c>
      <c r="G532">
        <v>457</v>
      </c>
      <c r="H532">
        <v>29329</v>
      </c>
      <c r="I532" s="1">
        <v>44211</v>
      </c>
      <c r="J532" s="1">
        <v>44216</v>
      </c>
      <c r="K532" t="s">
        <v>3444</v>
      </c>
      <c r="L532" t="s">
        <v>3840</v>
      </c>
      <c r="M532">
        <v>95</v>
      </c>
      <c r="N532">
        <v>75</v>
      </c>
      <c r="O532" t="s">
        <v>1387</v>
      </c>
      <c r="P532" t="s">
        <v>70</v>
      </c>
      <c r="Q532" t="s">
        <v>14</v>
      </c>
    </row>
    <row r="533" spans="1:17" x14ac:dyDescent="0.45">
      <c r="A533">
        <v>1198</v>
      </c>
      <c r="B533">
        <v>248</v>
      </c>
      <c r="C533">
        <v>192</v>
      </c>
      <c r="D533">
        <v>98</v>
      </c>
      <c r="E533">
        <v>1</v>
      </c>
      <c r="F533">
        <v>98</v>
      </c>
      <c r="G533">
        <v>457</v>
      </c>
      <c r="H533">
        <v>29329</v>
      </c>
      <c r="I533" s="1">
        <v>44211</v>
      </c>
      <c r="J533" s="1">
        <v>44216</v>
      </c>
      <c r="K533" t="s">
        <v>2999</v>
      </c>
      <c r="L533" t="s">
        <v>3192</v>
      </c>
      <c r="M533">
        <v>112</v>
      </c>
      <c r="N533">
        <v>41</v>
      </c>
      <c r="O533" t="s">
        <v>1387</v>
      </c>
      <c r="P533" t="s">
        <v>70</v>
      </c>
      <c r="Q533" t="s">
        <v>14</v>
      </c>
    </row>
    <row r="534" spans="1:17" x14ac:dyDescent="0.45">
      <c r="A534">
        <v>1199</v>
      </c>
      <c r="B534">
        <v>248</v>
      </c>
      <c r="C534">
        <v>254</v>
      </c>
      <c r="D534">
        <v>95</v>
      </c>
      <c r="E534">
        <v>1</v>
      </c>
      <c r="F534">
        <v>95</v>
      </c>
      <c r="G534">
        <v>457</v>
      </c>
      <c r="H534">
        <v>29329</v>
      </c>
      <c r="I534" s="1">
        <v>44211</v>
      </c>
      <c r="J534" s="1">
        <v>44216</v>
      </c>
      <c r="K534" t="s">
        <v>2999</v>
      </c>
      <c r="L534" t="s">
        <v>3264</v>
      </c>
      <c r="M534">
        <v>117</v>
      </c>
      <c r="N534">
        <v>43</v>
      </c>
      <c r="O534" t="s">
        <v>1387</v>
      </c>
      <c r="P534" t="s">
        <v>70</v>
      </c>
      <c r="Q534" t="s">
        <v>14</v>
      </c>
    </row>
    <row r="535" spans="1:17" x14ac:dyDescent="0.45">
      <c r="A535">
        <v>1200</v>
      </c>
      <c r="B535">
        <v>248</v>
      </c>
      <c r="C535">
        <v>262</v>
      </c>
      <c r="D535">
        <v>95</v>
      </c>
      <c r="E535">
        <v>1</v>
      </c>
      <c r="F535">
        <v>95</v>
      </c>
      <c r="G535">
        <v>457</v>
      </c>
      <c r="H535">
        <v>29329</v>
      </c>
      <c r="I535" s="1">
        <v>44211</v>
      </c>
      <c r="J535" s="1">
        <v>44216</v>
      </c>
      <c r="K535" t="s">
        <v>2999</v>
      </c>
      <c r="L535" t="s">
        <v>3264</v>
      </c>
      <c r="M535">
        <v>117</v>
      </c>
      <c r="N535">
        <v>62</v>
      </c>
      <c r="O535" t="s">
        <v>1387</v>
      </c>
      <c r="P535" t="s">
        <v>70</v>
      </c>
      <c r="Q535" t="s">
        <v>14</v>
      </c>
    </row>
    <row r="536" spans="1:17" x14ac:dyDescent="0.45">
      <c r="A536">
        <v>273</v>
      </c>
      <c r="B536">
        <v>61</v>
      </c>
      <c r="C536">
        <v>316</v>
      </c>
      <c r="D536">
        <v>109</v>
      </c>
      <c r="E536">
        <v>2</v>
      </c>
      <c r="F536">
        <v>218</v>
      </c>
      <c r="G536">
        <v>158</v>
      </c>
      <c r="H536">
        <v>42290</v>
      </c>
      <c r="I536" s="1">
        <v>44302</v>
      </c>
      <c r="J536" s="1">
        <v>44314</v>
      </c>
      <c r="K536" t="s">
        <v>2999</v>
      </c>
      <c r="L536" t="s">
        <v>3336</v>
      </c>
      <c r="M536">
        <v>108</v>
      </c>
      <c r="N536">
        <v>48</v>
      </c>
      <c r="O536" t="s">
        <v>498</v>
      </c>
      <c r="P536" t="s">
        <v>36</v>
      </c>
      <c r="Q536" t="s">
        <v>14</v>
      </c>
    </row>
    <row r="537" spans="1:17" x14ac:dyDescent="0.45">
      <c r="A537">
        <v>270</v>
      </c>
      <c r="B537">
        <v>61</v>
      </c>
      <c r="C537">
        <v>210</v>
      </c>
      <c r="D537">
        <v>106</v>
      </c>
      <c r="E537">
        <v>1</v>
      </c>
      <c r="F537">
        <v>106</v>
      </c>
      <c r="G537">
        <v>158</v>
      </c>
      <c r="H537">
        <v>42290</v>
      </c>
      <c r="I537" s="1">
        <v>44302</v>
      </c>
      <c r="J537" s="1">
        <v>44314</v>
      </c>
      <c r="K537" t="s">
        <v>2999</v>
      </c>
      <c r="L537" t="s">
        <v>3228</v>
      </c>
      <c r="M537">
        <v>105</v>
      </c>
      <c r="N537">
        <v>48</v>
      </c>
      <c r="O537" t="s">
        <v>498</v>
      </c>
      <c r="P537" t="s">
        <v>36</v>
      </c>
      <c r="Q537" t="s">
        <v>14</v>
      </c>
    </row>
    <row r="538" spans="1:17" x14ac:dyDescent="0.45">
      <c r="A538">
        <v>269</v>
      </c>
      <c r="B538">
        <v>61</v>
      </c>
      <c r="C538">
        <v>1163</v>
      </c>
      <c r="D538">
        <v>99</v>
      </c>
      <c r="E538">
        <v>1</v>
      </c>
      <c r="F538">
        <v>99</v>
      </c>
      <c r="G538">
        <v>158</v>
      </c>
      <c r="H538">
        <v>42290</v>
      </c>
      <c r="I538" s="1">
        <v>44302</v>
      </c>
      <c r="J538" s="1">
        <v>44314</v>
      </c>
      <c r="K538" t="s">
        <v>3876</v>
      </c>
      <c r="L538" t="s">
        <v>4201</v>
      </c>
      <c r="M538">
        <v>98</v>
      </c>
      <c r="N538">
        <v>78</v>
      </c>
      <c r="O538" t="s">
        <v>498</v>
      </c>
      <c r="P538" t="s">
        <v>36</v>
      </c>
      <c r="Q538" t="s">
        <v>14</v>
      </c>
    </row>
    <row r="539" spans="1:17" x14ac:dyDescent="0.45">
      <c r="A539">
        <v>271</v>
      </c>
      <c r="B539">
        <v>61</v>
      </c>
      <c r="C539">
        <v>1180</v>
      </c>
      <c r="D539">
        <v>99</v>
      </c>
      <c r="E539">
        <v>1</v>
      </c>
      <c r="F539">
        <v>99</v>
      </c>
      <c r="G539">
        <v>158</v>
      </c>
      <c r="H539">
        <v>42290</v>
      </c>
      <c r="I539" s="1">
        <v>44302</v>
      </c>
      <c r="J539" s="1">
        <v>44314</v>
      </c>
      <c r="K539" t="s">
        <v>3876</v>
      </c>
      <c r="L539" t="s">
        <v>4201</v>
      </c>
      <c r="M539">
        <v>98</v>
      </c>
      <c r="N539">
        <v>47</v>
      </c>
      <c r="O539" t="s">
        <v>498</v>
      </c>
      <c r="P539" t="s">
        <v>36</v>
      </c>
      <c r="Q539" t="s">
        <v>14</v>
      </c>
    </row>
    <row r="540" spans="1:17" x14ac:dyDescent="0.45">
      <c r="A540">
        <v>272</v>
      </c>
      <c r="B540">
        <v>61</v>
      </c>
      <c r="C540">
        <v>710</v>
      </c>
      <c r="D540">
        <v>119</v>
      </c>
      <c r="E540">
        <v>3</v>
      </c>
      <c r="F540">
        <v>357</v>
      </c>
      <c r="G540">
        <v>158</v>
      </c>
      <c r="H540">
        <v>42290</v>
      </c>
      <c r="I540" s="1">
        <v>44302</v>
      </c>
      <c r="J540" s="1">
        <v>44314</v>
      </c>
      <c r="K540" t="s">
        <v>3444</v>
      </c>
      <c r="L540" t="s">
        <v>3732</v>
      </c>
      <c r="M540">
        <v>112</v>
      </c>
      <c r="N540">
        <v>78</v>
      </c>
      <c r="O540" t="s">
        <v>498</v>
      </c>
      <c r="P540" t="s">
        <v>36</v>
      </c>
      <c r="Q540" t="s">
        <v>14</v>
      </c>
    </row>
    <row r="541" spans="1:17" x14ac:dyDescent="0.45">
      <c r="A541">
        <v>355</v>
      </c>
      <c r="B541">
        <v>81</v>
      </c>
      <c r="C541">
        <v>55</v>
      </c>
      <c r="D541">
        <v>104</v>
      </c>
      <c r="E541">
        <v>3</v>
      </c>
      <c r="F541">
        <v>312</v>
      </c>
      <c r="G541">
        <v>736</v>
      </c>
      <c r="H541">
        <v>30150</v>
      </c>
      <c r="I541" s="1">
        <v>44360</v>
      </c>
      <c r="J541" s="1">
        <v>44362</v>
      </c>
      <c r="K541" t="s">
        <v>2999</v>
      </c>
      <c r="L541" t="s">
        <v>3048</v>
      </c>
      <c r="M541">
        <v>119</v>
      </c>
      <c r="N541">
        <v>41</v>
      </c>
      <c r="O541" t="s">
        <v>2210</v>
      </c>
      <c r="P541" t="s">
        <v>70</v>
      </c>
      <c r="Q541" t="s">
        <v>14</v>
      </c>
    </row>
    <row r="542" spans="1:17" x14ac:dyDescent="0.45">
      <c r="A542">
        <v>358</v>
      </c>
      <c r="B542">
        <v>81</v>
      </c>
      <c r="C542">
        <v>142</v>
      </c>
      <c r="D542">
        <v>91</v>
      </c>
      <c r="E542">
        <v>1</v>
      </c>
      <c r="F542">
        <v>91</v>
      </c>
      <c r="G542">
        <v>736</v>
      </c>
      <c r="H542">
        <v>30150</v>
      </c>
      <c r="I542" s="1">
        <v>44360</v>
      </c>
      <c r="J542" s="1">
        <v>44362</v>
      </c>
      <c r="K542" t="s">
        <v>2999</v>
      </c>
      <c r="L542" t="s">
        <v>3156</v>
      </c>
      <c r="M542">
        <v>116</v>
      </c>
      <c r="N542">
        <v>78</v>
      </c>
      <c r="O542" t="s">
        <v>2210</v>
      </c>
      <c r="P542" t="s">
        <v>70</v>
      </c>
      <c r="Q542" t="s">
        <v>14</v>
      </c>
    </row>
    <row r="543" spans="1:17" x14ac:dyDescent="0.45">
      <c r="A543">
        <v>359</v>
      </c>
      <c r="B543">
        <v>81</v>
      </c>
      <c r="C543">
        <v>143</v>
      </c>
      <c r="D543">
        <v>91</v>
      </c>
      <c r="E543">
        <v>3</v>
      </c>
      <c r="F543">
        <v>273</v>
      </c>
      <c r="G543">
        <v>736</v>
      </c>
      <c r="H543">
        <v>30150</v>
      </c>
      <c r="I543" s="1">
        <v>44360</v>
      </c>
      <c r="J543" s="1">
        <v>44362</v>
      </c>
      <c r="K543" t="s">
        <v>2999</v>
      </c>
      <c r="L543" t="s">
        <v>3156</v>
      </c>
      <c r="M543">
        <v>116</v>
      </c>
      <c r="N543">
        <v>80</v>
      </c>
      <c r="O543" t="s">
        <v>2210</v>
      </c>
      <c r="P543" t="s">
        <v>70</v>
      </c>
      <c r="Q543" t="s">
        <v>14</v>
      </c>
    </row>
    <row r="544" spans="1:17" x14ac:dyDescent="0.45">
      <c r="A544">
        <v>356</v>
      </c>
      <c r="B544">
        <v>81</v>
      </c>
      <c r="C544">
        <v>987</v>
      </c>
      <c r="D544">
        <v>106</v>
      </c>
      <c r="E544">
        <v>2</v>
      </c>
      <c r="F544">
        <v>212</v>
      </c>
      <c r="G544">
        <v>736</v>
      </c>
      <c r="H544">
        <v>30150</v>
      </c>
      <c r="I544" s="1">
        <v>44360</v>
      </c>
      <c r="J544" s="1">
        <v>44362</v>
      </c>
      <c r="K544" t="s">
        <v>3876</v>
      </c>
      <c r="L544" t="s">
        <v>4021</v>
      </c>
      <c r="M544">
        <v>111</v>
      </c>
      <c r="N544">
        <v>75</v>
      </c>
      <c r="O544" t="s">
        <v>2210</v>
      </c>
      <c r="P544" t="s">
        <v>70</v>
      </c>
      <c r="Q544" t="s">
        <v>14</v>
      </c>
    </row>
    <row r="545" spans="1:17" x14ac:dyDescent="0.45">
      <c r="A545">
        <v>357</v>
      </c>
      <c r="B545">
        <v>81</v>
      </c>
      <c r="C545">
        <v>1175</v>
      </c>
      <c r="D545">
        <v>99</v>
      </c>
      <c r="E545">
        <v>1</v>
      </c>
      <c r="F545">
        <v>99</v>
      </c>
      <c r="G545">
        <v>736</v>
      </c>
      <c r="H545">
        <v>30150</v>
      </c>
      <c r="I545" s="1">
        <v>44360</v>
      </c>
      <c r="J545" s="1">
        <v>44362</v>
      </c>
      <c r="K545" t="s">
        <v>3876</v>
      </c>
      <c r="L545" t="s">
        <v>4201</v>
      </c>
      <c r="M545">
        <v>98</v>
      </c>
      <c r="N545">
        <v>51</v>
      </c>
      <c r="O545" t="s">
        <v>2210</v>
      </c>
      <c r="P545" t="s">
        <v>70</v>
      </c>
      <c r="Q545" t="s">
        <v>14</v>
      </c>
    </row>
    <row r="546" spans="1:17" x14ac:dyDescent="0.45">
      <c r="A546">
        <v>360</v>
      </c>
      <c r="B546">
        <v>81</v>
      </c>
      <c r="C546">
        <v>626</v>
      </c>
      <c r="D546">
        <v>112</v>
      </c>
      <c r="E546">
        <v>1</v>
      </c>
      <c r="F546">
        <v>112</v>
      </c>
      <c r="G546">
        <v>736</v>
      </c>
      <c r="H546">
        <v>30150</v>
      </c>
      <c r="I546" s="1">
        <v>44360</v>
      </c>
      <c r="J546" s="1">
        <v>44362</v>
      </c>
      <c r="K546" t="s">
        <v>3444</v>
      </c>
      <c r="L546" t="s">
        <v>3624</v>
      </c>
      <c r="M546">
        <v>118</v>
      </c>
      <c r="N546">
        <v>49</v>
      </c>
      <c r="O546" t="s">
        <v>2210</v>
      </c>
      <c r="P546" t="s">
        <v>70</v>
      </c>
      <c r="Q546" t="s">
        <v>14</v>
      </c>
    </row>
    <row r="547" spans="1:17" x14ac:dyDescent="0.45">
      <c r="A547">
        <v>902</v>
      </c>
      <c r="B547">
        <v>185</v>
      </c>
      <c r="C547">
        <v>55</v>
      </c>
      <c r="D547">
        <v>104</v>
      </c>
      <c r="E547">
        <v>3</v>
      </c>
      <c r="F547">
        <v>312</v>
      </c>
      <c r="G547">
        <v>945</v>
      </c>
      <c r="H547">
        <v>46608</v>
      </c>
      <c r="I547" s="1">
        <v>44292</v>
      </c>
      <c r="J547" s="1">
        <v>44306</v>
      </c>
      <c r="K547" t="s">
        <v>2999</v>
      </c>
      <c r="L547" t="s">
        <v>3048</v>
      </c>
      <c r="M547">
        <v>119</v>
      </c>
      <c r="N547">
        <v>41</v>
      </c>
      <c r="O547" t="s">
        <v>2825</v>
      </c>
      <c r="P547" t="s">
        <v>24</v>
      </c>
      <c r="Q547" t="s">
        <v>14</v>
      </c>
    </row>
    <row r="548" spans="1:17" x14ac:dyDescent="0.45">
      <c r="A548">
        <v>896</v>
      </c>
      <c r="B548">
        <v>185</v>
      </c>
      <c r="C548">
        <v>360</v>
      </c>
      <c r="D548">
        <v>94</v>
      </c>
      <c r="E548">
        <v>3</v>
      </c>
      <c r="F548">
        <v>282</v>
      </c>
      <c r="G548">
        <v>945</v>
      </c>
      <c r="H548">
        <v>46608</v>
      </c>
      <c r="I548" s="1">
        <v>44292</v>
      </c>
      <c r="J548" s="1">
        <v>44306</v>
      </c>
      <c r="K548" t="s">
        <v>2999</v>
      </c>
      <c r="L548" t="s">
        <v>3372</v>
      </c>
      <c r="M548">
        <v>92</v>
      </c>
      <c r="N548">
        <v>42</v>
      </c>
      <c r="O548" t="s">
        <v>2825</v>
      </c>
      <c r="P548" t="s">
        <v>24</v>
      </c>
      <c r="Q548" t="s">
        <v>14</v>
      </c>
    </row>
    <row r="549" spans="1:17" x14ac:dyDescent="0.45">
      <c r="A549">
        <v>900</v>
      </c>
      <c r="B549">
        <v>185</v>
      </c>
      <c r="C549">
        <v>411</v>
      </c>
      <c r="D549">
        <v>119</v>
      </c>
      <c r="E549">
        <v>2</v>
      </c>
      <c r="F549">
        <v>238</v>
      </c>
      <c r="G549">
        <v>945</v>
      </c>
      <c r="H549">
        <v>46608</v>
      </c>
      <c r="I549" s="1">
        <v>44292</v>
      </c>
      <c r="J549" s="1">
        <v>44306</v>
      </c>
      <c r="K549" t="s">
        <v>2999</v>
      </c>
      <c r="L549" t="s">
        <v>3408</v>
      </c>
      <c r="M549">
        <v>113</v>
      </c>
      <c r="N549">
        <v>65</v>
      </c>
      <c r="O549" t="s">
        <v>2825</v>
      </c>
      <c r="P549" t="s">
        <v>24</v>
      </c>
      <c r="Q549" t="s">
        <v>14</v>
      </c>
    </row>
    <row r="550" spans="1:17" x14ac:dyDescent="0.45">
      <c r="A550">
        <v>901</v>
      </c>
      <c r="B550">
        <v>185</v>
      </c>
      <c r="C550">
        <v>249</v>
      </c>
      <c r="D550">
        <v>95</v>
      </c>
      <c r="E550">
        <v>1</v>
      </c>
      <c r="F550">
        <v>95</v>
      </c>
      <c r="G550">
        <v>945</v>
      </c>
      <c r="H550">
        <v>46608</v>
      </c>
      <c r="I550" s="1">
        <v>44292</v>
      </c>
      <c r="J550" s="1">
        <v>44306</v>
      </c>
      <c r="K550" t="s">
        <v>2999</v>
      </c>
      <c r="L550" t="s">
        <v>3264</v>
      </c>
      <c r="M550">
        <v>117</v>
      </c>
      <c r="N550">
        <v>76</v>
      </c>
      <c r="O550" t="s">
        <v>2825</v>
      </c>
      <c r="P550" t="s">
        <v>24</v>
      </c>
      <c r="Q550" t="s">
        <v>14</v>
      </c>
    </row>
    <row r="551" spans="1:17" x14ac:dyDescent="0.45">
      <c r="A551">
        <v>898</v>
      </c>
      <c r="B551">
        <v>185</v>
      </c>
      <c r="C551">
        <v>469</v>
      </c>
      <c r="D551">
        <v>118</v>
      </c>
      <c r="E551">
        <v>2</v>
      </c>
      <c r="F551">
        <v>236</v>
      </c>
      <c r="G551">
        <v>945</v>
      </c>
      <c r="H551">
        <v>46608</v>
      </c>
      <c r="I551" s="1">
        <v>44292</v>
      </c>
      <c r="J551" s="1">
        <v>44306</v>
      </c>
      <c r="K551" t="s">
        <v>3444</v>
      </c>
      <c r="L551" t="s">
        <v>3480</v>
      </c>
      <c r="M551">
        <v>110</v>
      </c>
      <c r="N551">
        <v>65</v>
      </c>
      <c r="O551" t="s">
        <v>2825</v>
      </c>
      <c r="P551" t="s">
        <v>24</v>
      </c>
      <c r="Q551" t="s">
        <v>14</v>
      </c>
    </row>
    <row r="552" spans="1:17" x14ac:dyDescent="0.45">
      <c r="A552">
        <v>899</v>
      </c>
      <c r="B552">
        <v>185</v>
      </c>
      <c r="C552">
        <v>406</v>
      </c>
      <c r="D552">
        <v>119</v>
      </c>
      <c r="E552">
        <v>3</v>
      </c>
      <c r="F552">
        <v>357</v>
      </c>
      <c r="G552">
        <v>945</v>
      </c>
      <c r="H552">
        <v>46608</v>
      </c>
      <c r="I552" s="1">
        <v>44292</v>
      </c>
      <c r="J552" s="1">
        <v>44306</v>
      </c>
      <c r="K552" t="s">
        <v>2999</v>
      </c>
      <c r="L552" t="s">
        <v>3408</v>
      </c>
      <c r="M552">
        <v>113</v>
      </c>
      <c r="N552">
        <v>75</v>
      </c>
      <c r="O552" t="s">
        <v>2825</v>
      </c>
      <c r="P552" t="s">
        <v>24</v>
      </c>
      <c r="Q552" t="s">
        <v>14</v>
      </c>
    </row>
    <row r="553" spans="1:17" x14ac:dyDescent="0.45">
      <c r="A553">
        <v>526</v>
      </c>
      <c r="B553">
        <v>114</v>
      </c>
      <c r="C553">
        <v>922</v>
      </c>
      <c r="D553">
        <v>96</v>
      </c>
      <c r="E553">
        <v>2</v>
      </c>
      <c r="F553">
        <v>192</v>
      </c>
      <c r="G553">
        <v>160</v>
      </c>
      <c r="H553">
        <v>49686</v>
      </c>
      <c r="I553" s="1">
        <v>44416</v>
      </c>
      <c r="J553" s="1">
        <v>44441</v>
      </c>
      <c r="K553" t="s">
        <v>3876</v>
      </c>
      <c r="L553" t="s">
        <v>3949</v>
      </c>
      <c r="M553">
        <v>104</v>
      </c>
      <c r="N553">
        <v>55</v>
      </c>
      <c r="O553" t="s">
        <v>504</v>
      </c>
      <c r="P553" t="s">
        <v>36</v>
      </c>
      <c r="Q553" t="s">
        <v>14</v>
      </c>
    </row>
    <row r="554" spans="1:17" x14ac:dyDescent="0.45">
      <c r="A554">
        <v>530</v>
      </c>
      <c r="B554">
        <v>114</v>
      </c>
      <c r="C554">
        <v>991</v>
      </c>
      <c r="D554">
        <v>106</v>
      </c>
      <c r="E554">
        <v>3</v>
      </c>
      <c r="F554">
        <v>318</v>
      </c>
      <c r="G554">
        <v>160</v>
      </c>
      <c r="H554">
        <v>49686</v>
      </c>
      <c r="I554" s="1">
        <v>44416</v>
      </c>
      <c r="J554" s="1">
        <v>44441</v>
      </c>
      <c r="K554" t="s">
        <v>3876</v>
      </c>
      <c r="L554" t="s">
        <v>4021</v>
      </c>
      <c r="M554">
        <v>111</v>
      </c>
      <c r="N554">
        <v>69</v>
      </c>
      <c r="O554" t="s">
        <v>504</v>
      </c>
      <c r="P554" t="s">
        <v>36</v>
      </c>
      <c r="Q554" t="s">
        <v>14</v>
      </c>
    </row>
    <row r="555" spans="1:17" x14ac:dyDescent="0.45">
      <c r="A555">
        <v>532</v>
      </c>
      <c r="B555">
        <v>114</v>
      </c>
      <c r="C555">
        <v>171</v>
      </c>
      <c r="D555">
        <v>91</v>
      </c>
      <c r="E555">
        <v>1</v>
      </c>
      <c r="F555">
        <v>91</v>
      </c>
      <c r="G555">
        <v>160</v>
      </c>
      <c r="H555">
        <v>49686</v>
      </c>
      <c r="I555" s="1">
        <v>44416</v>
      </c>
      <c r="J555" s="1">
        <v>44441</v>
      </c>
      <c r="K555" t="s">
        <v>2999</v>
      </c>
      <c r="L555" t="s">
        <v>3156</v>
      </c>
      <c r="M555">
        <v>116</v>
      </c>
      <c r="N555">
        <v>44</v>
      </c>
      <c r="O555" t="s">
        <v>504</v>
      </c>
      <c r="P555" t="s">
        <v>36</v>
      </c>
      <c r="Q555" t="s">
        <v>14</v>
      </c>
    </row>
    <row r="556" spans="1:17" x14ac:dyDescent="0.45">
      <c r="A556">
        <v>527</v>
      </c>
      <c r="B556">
        <v>114</v>
      </c>
      <c r="C556">
        <v>260</v>
      </c>
      <c r="D556">
        <v>95</v>
      </c>
      <c r="E556">
        <v>2</v>
      </c>
      <c r="F556">
        <v>190</v>
      </c>
      <c r="G556">
        <v>160</v>
      </c>
      <c r="H556">
        <v>49686</v>
      </c>
      <c r="I556" s="1">
        <v>44416</v>
      </c>
      <c r="J556" s="1">
        <v>44441</v>
      </c>
      <c r="K556" t="s">
        <v>2999</v>
      </c>
      <c r="L556" t="s">
        <v>3264</v>
      </c>
      <c r="M556">
        <v>117</v>
      </c>
      <c r="N556">
        <v>45</v>
      </c>
      <c r="O556" t="s">
        <v>504</v>
      </c>
      <c r="P556" t="s">
        <v>36</v>
      </c>
      <c r="Q556" t="s">
        <v>14</v>
      </c>
    </row>
    <row r="557" spans="1:17" x14ac:dyDescent="0.45">
      <c r="A557">
        <v>529</v>
      </c>
      <c r="B557">
        <v>114</v>
      </c>
      <c r="C557">
        <v>740</v>
      </c>
      <c r="D557">
        <v>109</v>
      </c>
      <c r="E557">
        <v>1</v>
      </c>
      <c r="F557">
        <v>109</v>
      </c>
      <c r="G557">
        <v>160</v>
      </c>
      <c r="H557">
        <v>49686</v>
      </c>
      <c r="I557" s="1">
        <v>44416</v>
      </c>
      <c r="J557" s="1">
        <v>44441</v>
      </c>
      <c r="K557" t="s">
        <v>3444</v>
      </c>
      <c r="L557" t="s">
        <v>3768</v>
      </c>
      <c r="M557">
        <v>102</v>
      </c>
      <c r="N557">
        <v>78</v>
      </c>
      <c r="O557" t="s">
        <v>504</v>
      </c>
      <c r="P557" t="s">
        <v>36</v>
      </c>
      <c r="Q557" t="s">
        <v>14</v>
      </c>
    </row>
    <row r="558" spans="1:17" x14ac:dyDescent="0.45">
      <c r="A558">
        <v>528</v>
      </c>
      <c r="B558">
        <v>114</v>
      </c>
      <c r="C558">
        <v>997</v>
      </c>
      <c r="D558">
        <v>106</v>
      </c>
      <c r="E558">
        <v>3</v>
      </c>
      <c r="F558">
        <v>318</v>
      </c>
      <c r="G558">
        <v>160</v>
      </c>
      <c r="H558">
        <v>49686</v>
      </c>
      <c r="I558" s="1">
        <v>44416</v>
      </c>
      <c r="J558" s="1">
        <v>44441</v>
      </c>
      <c r="K558" t="s">
        <v>3876</v>
      </c>
      <c r="L558" t="s">
        <v>4021</v>
      </c>
      <c r="M558">
        <v>111</v>
      </c>
      <c r="N558">
        <v>41</v>
      </c>
      <c r="O558" t="s">
        <v>504</v>
      </c>
      <c r="P558" t="s">
        <v>36</v>
      </c>
      <c r="Q558" t="s">
        <v>14</v>
      </c>
    </row>
    <row r="559" spans="1:17" x14ac:dyDescent="0.45">
      <c r="A559">
        <v>531</v>
      </c>
      <c r="B559">
        <v>114</v>
      </c>
      <c r="C559">
        <v>965</v>
      </c>
      <c r="D559">
        <v>97</v>
      </c>
      <c r="E559">
        <v>2</v>
      </c>
      <c r="F559">
        <v>194</v>
      </c>
      <c r="G559">
        <v>160</v>
      </c>
      <c r="H559">
        <v>49686</v>
      </c>
      <c r="I559" s="1">
        <v>44416</v>
      </c>
      <c r="J559" s="1">
        <v>44441</v>
      </c>
      <c r="K559" t="s">
        <v>3876</v>
      </c>
      <c r="L559" t="s">
        <v>3985</v>
      </c>
      <c r="M559">
        <v>119</v>
      </c>
      <c r="N559">
        <v>55</v>
      </c>
      <c r="O559" t="s">
        <v>504</v>
      </c>
      <c r="P559" t="s">
        <v>36</v>
      </c>
      <c r="Q559" t="s">
        <v>14</v>
      </c>
    </row>
    <row r="560" spans="1:17" x14ac:dyDescent="0.45">
      <c r="A560">
        <v>1042</v>
      </c>
      <c r="B560">
        <v>213</v>
      </c>
      <c r="C560">
        <v>55</v>
      </c>
      <c r="D560">
        <v>104</v>
      </c>
      <c r="E560">
        <v>1</v>
      </c>
      <c r="F560">
        <v>104</v>
      </c>
      <c r="G560">
        <v>678</v>
      </c>
      <c r="H560">
        <v>37684</v>
      </c>
      <c r="I560" s="1">
        <v>44453</v>
      </c>
      <c r="J560" s="1">
        <v>44466</v>
      </c>
      <c r="K560" t="s">
        <v>2999</v>
      </c>
      <c r="L560" t="s">
        <v>3048</v>
      </c>
      <c r="M560">
        <v>119</v>
      </c>
      <c r="N560">
        <v>41</v>
      </c>
      <c r="O560" t="s">
        <v>2038</v>
      </c>
      <c r="P560" t="s">
        <v>36</v>
      </c>
      <c r="Q560" t="s">
        <v>14</v>
      </c>
    </row>
    <row r="561" spans="1:17" x14ac:dyDescent="0.45">
      <c r="A561">
        <v>1038</v>
      </c>
      <c r="B561">
        <v>213</v>
      </c>
      <c r="C561">
        <v>907</v>
      </c>
      <c r="D561">
        <v>94</v>
      </c>
      <c r="E561">
        <v>1</v>
      </c>
      <c r="F561">
        <v>94</v>
      </c>
      <c r="G561">
        <v>678</v>
      </c>
      <c r="H561">
        <v>37684</v>
      </c>
      <c r="I561" s="1">
        <v>44453</v>
      </c>
      <c r="J561" s="1">
        <v>44466</v>
      </c>
      <c r="K561" t="s">
        <v>3876</v>
      </c>
      <c r="L561" t="s">
        <v>3913</v>
      </c>
      <c r="M561">
        <v>113</v>
      </c>
      <c r="N561">
        <v>77</v>
      </c>
      <c r="O561" t="s">
        <v>2038</v>
      </c>
      <c r="P561" t="s">
        <v>36</v>
      </c>
      <c r="Q561" t="s">
        <v>14</v>
      </c>
    </row>
    <row r="562" spans="1:17" x14ac:dyDescent="0.45">
      <c r="A562">
        <v>1041</v>
      </c>
      <c r="B562">
        <v>213</v>
      </c>
      <c r="C562">
        <v>737</v>
      </c>
      <c r="D562">
        <v>109</v>
      </c>
      <c r="E562">
        <v>1</v>
      </c>
      <c r="F562">
        <v>109</v>
      </c>
      <c r="G562">
        <v>678</v>
      </c>
      <c r="H562">
        <v>37684</v>
      </c>
      <c r="I562" s="1">
        <v>44453</v>
      </c>
      <c r="J562" s="1">
        <v>44466</v>
      </c>
      <c r="K562" t="s">
        <v>3444</v>
      </c>
      <c r="L562" t="s">
        <v>3768</v>
      </c>
      <c r="M562">
        <v>102</v>
      </c>
      <c r="N562">
        <v>59</v>
      </c>
      <c r="O562" t="s">
        <v>2038</v>
      </c>
      <c r="P562" t="s">
        <v>36</v>
      </c>
      <c r="Q562" t="s">
        <v>14</v>
      </c>
    </row>
    <row r="563" spans="1:17" x14ac:dyDescent="0.45">
      <c r="A563">
        <v>1037</v>
      </c>
      <c r="B563">
        <v>213</v>
      </c>
      <c r="C563">
        <v>262</v>
      </c>
      <c r="D563">
        <v>95</v>
      </c>
      <c r="E563">
        <v>3</v>
      </c>
      <c r="F563">
        <v>285</v>
      </c>
      <c r="G563">
        <v>678</v>
      </c>
      <c r="H563">
        <v>37684</v>
      </c>
      <c r="I563" s="1">
        <v>44453</v>
      </c>
      <c r="J563" s="1">
        <v>44466</v>
      </c>
      <c r="K563" t="s">
        <v>2999</v>
      </c>
      <c r="L563" t="s">
        <v>3264</v>
      </c>
      <c r="M563">
        <v>117</v>
      </c>
      <c r="N563">
        <v>62</v>
      </c>
      <c r="O563" t="s">
        <v>2038</v>
      </c>
      <c r="P563" t="s">
        <v>36</v>
      </c>
      <c r="Q563" t="s">
        <v>14</v>
      </c>
    </row>
    <row r="564" spans="1:17" x14ac:dyDescent="0.45">
      <c r="A564">
        <v>1043</v>
      </c>
      <c r="B564">
        <v>213</v>
      </c>
      <c r="C564">
        <v>522</v>
      </c>
      <c r="D564">
        <v>102</v>
      </c>
      <c r="E564">
        <v>3</v>
      </c>
      <c r="F564">
        <v>306</v>
      </c>
      <c r="G564">
        <v>678</v>
      </c>
      <c r="H564">
        <v>37684</v>
      </c>
      <c r="I564" s="1">
        <v>44453</v>
      </c>
      <c r="J564" s="1">
        <v>44466</v>
      </c>
      <c r="K564" t="s">
        <v>3444</v>
      </c>
      <c r="L564" t="s">
        <v>3516</v>
      </c>
      <c r="M564">
        <v>109</v>
      </c>
      <c r="N564">
        <v>64</v>
      </c>
      <c r="O564" t="s">
        <v>2038</v>
      </c>
      <c r="P564" t="s">
        <v>36</v>
      </c>
      <c r="Q564" t="s">
        <v>14</v>
      </c>
    </row>
    <row r="565" spans="1:17" x14ac:dyDescent="0.45">
      <c r="A565">
        <v>866</v>
      </c>
      <c r="B565">
        <v>179</v>
      </c>
      <c r="C565">
        <v>360</v>
      </c>
      <c r="D565">
        <v>94</v>
      </c>
      <c r="E565">
        <v>2</v>
      </c>
      <c r="F565">
        <v>188</v>
      </c>
      <c r="G565">
        <v>161</v>
      </c>
      <c r="H565">
        <v>52081</v>
      </c>
      <c r="I565" s="1">
        <v>44357</v>
      </c>
      <c r="J565" s="1">
        <v>44374</v>
      </c>
      <c r="K565" t="s">
        <v>2999</v>
      </c>
      <c r="L565" t="s">
        <v>3372</v>
      </c>
      <c r="M565">
        <v>92</v>
      </c>
      <c r="N565">
        <v>42</v>
      </c>
      <c r="O565" t="s">
        <v>507</v>
      </c>
      <c r="P565" t="s">
        <v>51</v>
      </c>
      <c r="Q565" t="s">
        <v>14</v>
      </c>
    </row>
    <row r="566" spans="1:17" x14ac:dyDescent="0.45">
      <c r="A566">
        <v>863</v>
      </c>
      <c r="B566">
        <v>179</v>
      </c>
      <c r="C566">
        <v>182</v>
      </c>
      <c r="D566">
        <v>98</v>
      </c>
      <c r="E566">
        <v>2</v>
      </c>
      <c r="F566">
        <v>196</v>
      </c>
      <c r="G566">
        <v>161</v>
      </c>
      <c r="H566">
        <v>52081</v>
      </c>
      <c r="I566" s="1">
        <v>44357</v>
      </c>
      <c r="J566" s="1">
        <v>44374</v>
      </c>
      <c r="K566" t="s">
        <v>2999</v>
      </c>
      <c r="L566" t="s">
        <v>3192</v>
      </c>
      <c r="M566">
        <v>112</v>
      </c>
      <c r="N566">
        <v>65</v>
      </c>
      <c r="O566" t="s">
        <v>507</v>
      </c>
      <c r="P566" t="s">
        <v>51</v>
      </c>
      <c r="Q566" t="s">
        <v>14</v>
      </c>
    </row>
    <row r="567" spans="1:17" x14ac:dyDescent="0.45">
      <c r="A567">
        <v>868</v>
      </c>
      <c r="B567">
        <v>179</v>
      </c>
      <c r="C567">
        <v>449</v>
      </c>
      <c r="D567">
        <v>107</v>
      </c>
      <c r="E567">
        <v>3</v>
      </c>
      <c r="F567">
        <v>321</v>
      </c>
      <c r="G567">
        <v>161</v>
      </c>
      <c r="H567">
        <v>52081</v>
      </c>
      <c r="I567" s="1">
        <v>44357</v>
      </c>
      <c r="J567" s="1">
        <v>44374</v>
      </c>
      <c r="K567" t="s">
        <v>3444</v>
      </c>
      <c r="L567" t="s">
        <v>3120</v>
      </c>
      <c r="M567">
        <v>92</v>
      </c>
      <c r="N567">
        <v>51</v>
      </c>
      <c r="O567" t="s">
        <v>507</v>
      </c>
      <c r="P567" t="s">
        <v>51</v>
      </c>
      <c r="Q567" t="s">
        <v>14</v>
      </c>
    </row>
    <row r="568" spans="1:17" x14ac:dyDescent="0.45">
      <c r="A568">
        <v>243</v>
      </c>
      <c r="B568">
        <v>53</v>
      </c>
      <c r="C568">
        <v>56</v>
      </c>
      <c r="D568">
        <v>104</v>
      </c>
      <c r="E568">
        <v>1</v>
      </c>
      <c r="F568">
        <v>104</v>
      </c>
      <c r="G568">
        <v>528</v>
      </c>
      <c r="H568">
        <v>10517</v>
      </c>
      <c r="I568" s="1">
        <v>44308</v>
      </c>
      <c r="J568" s="1">
        <v>44318</v>
      </c>
      <c r="K568" t="s">
        <v>2999</v>
      </c>
      <c r="L568" t="s">
        <v>3048</v>
      </c>
      <c r="M568">
        <v>119</v>
      </c>
      <c r="N568">
        <v>46</v>
      </c>
      <c r="O568" t="s">
        <v>1598</v>
      </c>
      <c r="P568" t="s">
        <v>51</v>
      </c>
      <c r="Q568" t="s">
        <v>14</v>
      </c>
    </row>
    <row r="569" spans="1:17" x14ac:dyDescent="0.45">
      <c r="A569">
        <v>244</v>
      </c>
      <c r="B569">
        <v>53</v>
      </c>
      <c r="C569">
        <v>92</v>
      </c>
      <c r="D569">
        <v>118</v>
      </c>
      <c r="E569">
        <v>1</v>
      </c>
      <c r="F569">
        <v>118</v>
      </c>
      <c r="G569">
        <v>528</v>
      </c>
      <c r="H569">
        <v>10517</v>
      </c>
      <c r="I569" s="1">
        <v>44308</v>
      </c>
      <c r="J569" s="1">
        <v>44318</v>
      </c>
      <c r="K569" t="s">
        <v>2999</v>
      </c>
      <c r="L569" t="s">
        <v>3084</v>
      </c>
      <c r="M569">
        <v>96</v>
      </c>
      <c r="N569">
        <v>73</v>
      </c>
      <c r="O569" t="s">
        <v>1598</v>
      </c>
      <c r="P569" t="s">
        <v>51</v>
      </c>
      <c r="Q569" t="s">
        <v>14</v>
      </c>
    </row>
    <row r="570" spans="1:17" x14ac:dyDescent="0.45">
      <c r="A570">
        <v>242</v>
      </c>
      <c r="B570">
        <v>53</v>
      </c>
      <c r="C570">
        <v>825</v>
      </c>
      <c r="D570">
        <v>117</v>
      </c>
      <c r="E570">
        <v>3</v>
      </c>
      <c r="F570">
        <v>351</v>
      </c>
      <c r="G570">
        <v>528</v>
      </c>
      <c r="H570">
        <v>10517</v>
      </c>
      <c r="I570" s="1">
        <v>44308</v>
      </c>
      <c r="J570" s="1">
        <v>44318</v>
      </c>
      <c r="K570" t="s">
        <v>3444</v>
      </c>
      <c r="L570" t="s">
        <v>3840</v>
      </c>
      <c r="M570">
        <v>95</v>
      </c>
      <c r="N570">
        <v>62</v>
      </c>
      <c r="O570" t="s">
        <v>1598</v>
      </c>
      <c r="P570" t="s">
        <v>51</v>
      </c>
      <c r="Q570" t="s">
        <v>14</v>
      </c>
    </row>
    <row r="571" spans="1:17" x14ac:dyDescent="0.45">
      <c r="A571">
        <v>667</v>
      </c>
      <c r="B571">
        <v>141</v>
      </c>
      <c r="C571">
        <v>733</v>
      </c>
      <c r="D571">
        <v>119</v>
      </c>
      <c r="E571">
        <v>3</v>
      </c>
      <c r="F571">
        <v>357</v>
      </c>
      <c r="G571">
        <v>528</v>
      </c>
      <c r="H571">
        <v>40203</v>
      </c>
      <c r="I571" s="1">
        <v>44434</v>
      </c>
      <c r="J571" s="1">
        <v>44452</v>
      </c>
      <c r="K571" t="s">
        <v>3444</v>
      </c>
      <c r="L571" t="s">
        <v>3732</v>
      </c>
      <c r="M571">
        <v>112</v>
      </c>
      <c r="N571">
        <v>76</v>
      </c>
      <c r="O571" t="s">
        <v>1598</v>
      </c>
      <c r="P571" t="s">
        <v>51</v>
      </c>
      <c r="Q571" t="s">
        <v>14</v>
      </c>
    </row>
    <row r="572" spans="1:17" x14ac:dyDescent="0.45">
      <c r="A572">
        <v>257</v>
      </c>
      <c r="B572">
        <v>57</v>
      </c>
      <c r="C572">
        <v>808</v>
      </c>
      <c r="D572">
        <v>117</v>
      </c>
      <c r="E572">
        <v>1</v>
      </c>
      <c r="F572">
        <v>117</v>
      </c>
      <c r="G572">
        <v>163</v>
      </c>
      <c r="H572">
        <v>41495</v>
      </c>
      <c r="I572" s="1">
        <v>44254</v>
      </c>
      <c r="J572" s="1">
        <v>44268</v>
      </c>
      <c r="K572" t="s">
        <v>3444</v>
      </c>
      <c r="L572" t="s">
        <v>3840</v>
      </c>
      <c r="M572">
        <v>95</v>
      </c>
      <c r="N572">
        <v>40</v>
      </c>
      <c r="O572" t="s">
        <v>513</v>
      </c>
      <c r="P572" t="s">
        <v>24</v>
      </c>
      <c r="Q572" t="s">
        <v>14</v>
      </c>
    </row>
    <row r="573" spans="1:17" x14ac:dyDescent="0.45">
      <c r="A573">
        <v>255</v>
      </c>
      <c r="B573">
        <v>57</v>
      </c>
      <c r="C573">
        <v>1078</v>
      </c>
      <c r="D573">
        <v>93</v>
      </c>
      <c r="E573">
        <v>2</v>
      </c>
      <c r="F573">
        <v>186</v>
      </c>
      <c r="G573">
        <v>163</v>
      </c>
      <c r="H573">
        <v>41495</v>
      </c>
      <c r="I573" s="1">
        <v>44254</v>
      </c>
      <c r="J573" s="1">
        <v>44268</v>
      </c>
      <c r="K573" t="s">
        <v>3876</v>
      </c>
      <c r="L573" t="s">
        <v>4093</v>
      </c>
      <c r="M573">
        <v>94</v>
      </c>
      <c r="N573">
        <v>42</v>
      </c>
      <c r="O573" t="s">
        <v>513</v>
      </c>
      <c r="P573" t="s">
        <v>24</v>
      </c>
      <c r="Q573" t="s">
        <v>14</v>
      </c>
    </row>
    <row r="574" spans="1:17" x14ac:dyDescent="0.45">
      <c r="A574">
        <v>256</v>
      </c>
      <c r="B574">
        <v>57</v>
      </c>
      <c r="C574">
        <v>1148</v>
      </c>
      <c r="D574">
        <v>102</v>
      </c>
      <c r="E574">
        <v>3</v>
      </c>
      <c r="F574">
        <v>306</v>
      </c>
      <c r="G574">
        <v>163</v>
      </c>
      <c r="H574">
        <v>41495</v>
      </c>
      <c r="I574" s="1">
        <v>44254</v>
      </c>
      <c r="J574" s="1">
        <v>44268</v>
      </c>
      <c r="K574" t="s">
        <v>3876</v>
      </c>
      <c r="L574" t="s">
        <v>4165</v>
      </c>
      <c r="M574">
        <v>106</v>
      </c>
      <c r="N574">
        <v>46</v>
      </c>
      <c r="O574" t="s">
        <v>513</v>
      </c>
      <c r="P574" t="s">
        <v>24</v>
      </c>
      <c r="Q574" t="s">
        <v>14</v>
      </c>
    </row>
    <row r="575" spans="1:17" x14ac:dyDescent="0.45">
      <c r="A575">
        <v>1090</v>
      </c>
      <c r="B575">
        <v>224</v>
      </c>
      <c r="C575">
        <v>57</v>
      </c>
      <c r="D575">
        <v>104</v>
      </c>
      <c r="E575">
        <v>2</v>
      </c>
      <c r="F575">
        <v>208</v>
      </c>
      <c r="G575">
        <v>628</v>
      </c>
      <c r="H575">
        <v>20293</v>
      </c>
      <c r="I575" s="1">
        <v>44384</v>
      </c>
      <c r="J575" s="1">
        <v>44410</v>
      </c>
      <c r="K575" t="s">
        <v>2999</v>
      </c>
      <c r="L575" t="s">
        <v>3048</v>
      </c>
      <c r="M575">
        <v>119</v>
      </c>
      <c r="N575">
        <v>48</v>
      </c>
      <c r="O575" t="s">
        <v>1891</v>
      </c>
      <c r="P575" t="s">
        <v>13</v>
      </c>
      <c r="Q575" t="s">
        <v>14</v>
      </c>
    </row>
    <row r="576" spans="1:17" x14ac:dyDescent="0.45">
      <c r="A576">
        <v>1091</v>
      </c>
      <c r="B576">
        <v>224</v>
      </c>
      <c r="C576">
        <v>179</v>
      </c>
      <c r="D576">
        <v>98</v>
      </c>
      <c r="E576">
        <v>3</v>
      </c>
      <c r="F576">
        <v>294</v>
      </c>
      <c r="G576">
        <v>628</v>
      </c>
      <c r="H576">
        <v>20293</v>
      </c>
      <c r="I576" s="1">
        <v>44384</v>
      </c>
      <c r="J576" s="1">
        <v>44410</v>
      </c>
      <c r="K576" t="s">
        <v>2999</v>
      </c>
      <c r="L576" t="s">
        <v>3192</v>
      </c>
      <c r="M576">
        <v>112</v>
      </c>
      <c r="N576">
        <v>79</v>
      </c>
      <c r="O576" t="s">
        <v>1891</v>
      </c>
      <c r="P576" t="s">
        <v>13</v>
      </c>
      <c r="Q576" t="s">
        <v>14</v>
      </c>
    </row>
    <row r="577" spans="1:17" x14ac:dyDescent="0.45">
      <c r="A577">
        <v>1089</v>
      </c>
      <c r="B577">
        <v>224</v>
      </c>
      <c r="C577">
        <v>449</v>
      </c>
      <c r="D577">
        <v>107</v>
      </c>
      <c r="E577">
        <v>2</v>
      </c>
      <c r="F577">
        <v>214</v>
      </c>
      <c r="G577">
        <v>628</v>
      </c>
      <c r="H577">
        <v>20293</v>
      </c>
      <c r="I577" s="1">
        <v>44384</v>
      </c>
      <c r="J577" s="1">
        <v>44410</v>
      </c>
      <c r="K577" t="s">
        <v>3444</v>
      </c>
      <c r="L577" t="s">
        <v>3120</v>
      </c>
      <c r="M577">
        <v>92</v>
      </c>
      <c r="N577">
        <v>51</v>
      </c>
      <c r="O577" t="s">
        <v>1891</v>
      </c>
      <c r="P577" t="s">
        <v>13</v>
      </c>
      <c r="Q577" t="s">
        <v>14</v>
      </c>
    </row>
    <row r="578" spans="1:17" x14ac:dyDescent="0.45">
      <c r="A578">
        <v>1092</v>
      </c>
      <c r="B578">
        <v>224</v>
      </c>
      <c r="C578">
        <v>516</v>
      </c>
      <c r="D578">
        <v>102</v>
      </c>
      <c r="E578">
        <v>3</v>
      </c>
      <c r="F578">
        <v>306</v>
      </c>
      <c r="G578">
        <v>628</v>
      </c>
      <c r="H578">
        <v>20293</v>
      </c>
      <c r="I578" s="1">
        <v>44384</v>
      </c>
      <c r="J578" s="1">
        <v>44410</v>
      </c>
      <c r="K578" t="s">
        <v>3444</v>
      </c>
      <c r="L578" t="s">
        <v>3516</v>
      </c>
      <c r="M578">
        <v>109</v>
      </c>
      <c r="N578">
        <v>62</v>
      </c>
      <c r="O578" t="s">
        <v>1891</v>
      </c>
      <c r="P578" t="s">
        <v>13</v>
      </c>
      <c r="Q578" t="s">
        <v>14</v>
      </c>
    </row>
    <row r="579" spans="1:17" x14ac:dyDescent="0.45">
      <c r="A579">
        <v>282</v>
      </c>
      <c r="B579">
        <v>64</v>
      </c>
      <c r="C579">
        <v>1012</v>
      </c>
      <c r="D579">
        <v>106</v>
      </c>
      <c r="E579">
        <v>1</v>
      </c>
      <c r="F579">
        <v>106</v>
      </c>
      <c r="G579">
        <v>167</v>
      </c>
      <c r="H579">
        <v>23668</v>
      </c>
      <c r="I579" s="1">
        <v>44220</v>
      </c>
      <c r="J579" s="1">
        <v>44242</v>
      </c>
      <c r="K579" t="s">
        <v>3876</v>
      </c>
      <c r="L579" t="s">
        <v>4021</v>
      </c>
      <c r="M579">
        <v>111</v>
      </c>
      <c r="N579">
        <v>51</v>
      </c>
      <c r="O579" t="s">
        <v>525</v>
      </c>
      <c r="P579" t="s">
        <v>24</v>
      </c>
      <c r="Q579" t="s">
        <v>14</v>
      </c>
    </row>
    <row r="580" spans="1:17" x14ac:dyDescent="0.45">
      <c r="A580">
        <v>280</v>
      </c>
      <c r="B580">
        <v>64</v>
      </c>
      <c r="C580">
        <v>801</v>
      </c>
      <c r="D580">
        <v>91</v>
      </c>
      <c r="E580">
        <v>2</v>
      </c>
      <c r="F580">
        <v>182</v>
      </c>
      <c r="G580">
        <v>167</v>
      </c>
      <c r="H580">
        <v>23668</v>
      </c>
      <c r="I580" s="1">
        <v>44220</v>
      </c>
      <c r="J580" s="1">
        <v>44242</v>
      </c>
      <c r="K580" t="s">
        <v>3444</v>
      </c>
      <c r="L580" t="s">
        <v>3804</v>
      </c>
      <c r="M580">
        <v>114</v>
      </c>
      <c r="N580">
        <v>74</v>
      </c>
      <c r="O580" t="s">
        <v>525</v>
      </c>
      <c r="P580" t="s">
        <v>24</v>
      </c>
      <c r="Q580" t="s">
        <v>14</v>
      </c>
    </row>
    <row r="581" spans="1:17" x14ac:dyDescent="0.45">
      <c r="A581">
        <v>281</v>
      </c>
      <c r="B581">
        <v>64</v>
      </c>
      <c r="C581">
        <v>623</v>
      </c>
      <c r="D581">
        <v>112</v>
      </c>
      <c r="E581">
        <v>2</v>
      </c>
      <c r="F581">
        <v>224</v>
      </c>
      <c r="G581">
        <v>167</v>
      </c>
      <c r="H581">
        <v>23668</v>
      </c>
      <c r="I581" s="1">
        <v>44220</v>
      </c>
      <c r="J581" s="1">
        <v>44242</v>
      </c>
      <c r="K581" t="s">
        <v>3444</v>
      </c>
      <c r="L581" t="s">
        <v>3624</v>
      </c>
      <c r="M581">
        <v>118</v>
      </c>
      <c r="N581">
        <v>40</v>
      </c>
      <c r="O581" t="s">
        <v>525</v>
      </c>
      <c r="P581" t="s">
        <v>24</v>
      </c>
      <c r="Q581" t="s">
        <v>14</v>
      </c>
    </row>
    <row r="582" spans="1:17" x14ac:dyDescent="0.45">
      <c r="A582">
        <v>283</v>
      </c>
      <c r="B582">
        <v>64</v>
      </c>
      <c r="C582">
        <v>680</v>
      </c>
      <c r="D582">
        <v>113</v>
      </c>
      <c r="E582">
        <v>2</v>
      </c>
      <c r="F582">
        <v>226</v>
      </c>
      <c r="G582">
        <v>167</v>
      </c>
      <c r="H582">
        <v>23668</v>
      </c>
      <c r="I582" s="1">
        <v>44220</v>
      </c>
      <c r="J582" s="1">
        <v>44242</v>
      </c>
      <c r="K582" t="s">
        <v>3444</v>
      </c>
      <c r="L582" t="s">
        <v>3696</v>
      </c>
      <c r="M582">
        <v>119</v>
      </c>
      <c r="N582">
        <v>75</v>
      </c>
      <c r="O582" t="s">
        <v>525</v>
      </c>
      <c r="P582" t="s">
        <v>24</v>
      </c>
      <c r="Q582" t="s">
        <v>14</v>
      </c>
    </row>
    <row r="583" spans="1:17" x14ac:dyDescent="0.45">
      <c r="A583">
        <v>560</v>
      </c>
      <c r="B583">
        <v>121</v>
      </c>
      <c r="C583">
        <v>58</v>
      </c>
      <c r="D583">
        <v>104</v>
      </c>
      <c r="E583">
        <v>1</v>
      </c>
      <c r="F583">
        <v>104</v>
      </c>
      <c r="G583">
        <v>549</v>
      </c>
      <c r="H583">
        <v>27436</v>
      </c>
      <c r="I583" s="1">
        <v>44307</v>
      </c>
      <c r="J583" s="1">
        <v>44309</v>
      </c>
      <c r="K583" t="s">
        <v>2999</v>
      </c>
      <c r="L583" t="s">
        <v>3048</v>
      </c>
      <c r="M583">
        <v>119</v>
      </c>
      <c r="N583">
        <v>61</v>
      </c>
      <c r="O583" t="s">
        <v>1661</v>
      </c>
      <c r="P583" t="s">
        <v>13</v>
      </c>
      <c r="Q583" t="s">
        <v>14</v>
      </c>
    </row>
    <row r="584" spans="1:17" x14ac:dyDescent="0.45">
      <c r="A584">
        <v>563</v>
      </c>
      <c r="B584">
        <v>121</v>
      </c>
      <c r="C584">
        <v>60</v>
      </c>
      <c r="D584">
        <v>104</v>
      </c>
      <c r="E584">
        <v>2</v>
      </c>
      <c r="F584">
        <v>208</v>
      </c>
      <c r="G584">
        <v>549</v>
      </c>
      <c r="H584">
        <v>27436</v>
      </c>
      <c r="I584" s="1">
        <v>44307</v>
      </c>
      <c r="J584" s="1">
        <v>44309</v>
      </c>
      <c r="K584" t="s">
        <v>2999</v>
      </c>
      <c r="L584" t="s">
        <v>3048</v>
      </c>
      <c r="M584">
        <v>119</v>
      </c>
      <c r="N584">
        <v>56</v>
      </c>
      <c r="O584" t="s">
        <v>1661</v>
      </c>
      <c r="P584" t="s">
        <v>13</v>
      </c>
      <c r="Q584" t="s">
        <v>14</v>
      </c>
    </row>
    <row r="585" spans="1:17" x14ac:dyDescent="0.45">
      <c r="A585">
        <v>564</v>
      </c>
      <c r="B585">
        <v>121</v>
      </c>
      <c r="C585">
        <v>266</v>
      </c>
      <c r="D585">
        <v>95</v>
      </c>
      <c r="E585">
        <v>2</v>
      </c>
      <c r="F585">
        <v>190</v>
      </c>
      <c r="G585">
        <v>549</v>
      </c>
      <c r="H585">
        <v>27436</v>
      </c>
      <c r="I585" s="1">
        <v>44307</v>
      </c>
      <c r="J585" s="1">
        <v>44309</v>
      </c>
      <c r="K585" t="s">
        <v>2999</v>
      </c>
      <c r="L585" t="s">
        <v>3264</v>
      </c>
      <c r="M585">
        <v>117</v>
      </c>
      <c r="N585">
        <v>76</v>
      </c>
      <c r="O585" t="s">
        <v>1661</v>
      </c>
      <c r="P585" t="s">
        <v>13</v>
      </c>
      <c r="Q585" t="s">
        <v>14</v>
      </c>
    </row>
    <row r="586" spans="1:17" x14ac:dyDescent="0.45">
      <c r="A586">
        <v>59</v>
      </c>
      <c r="B586">
        <v>14</v>
      </c>
      <c r="C586">
        <v>1202</v>
      </c>
      <c r="D586">
        <v>105</v>
      </c>
      <c r="E586">
        <v>2</v>
      </c>
      <c r="F586">
        <v>210</v>
      </c>
      <c r="G586">
        <v>957</v>
      </c>
      <c r="H586">
        <v>21270</v>
      </c>
      <c r="I586" s="1">
        <v>44284</v>
      </c>
      <c r="J586" s="1">
        <v>44298</v>
      </c>
      <c r="K586" t="s">
        <v>3876</v>
      </c>
      <c r="L586" t="s">
        <v>4237</v>
      </c>
      <c r="M586">
        <v>90</v>
      </c>
      <c r="N586">
        <v>54</v>
      </c>
      <c r="O586" t="s">
        <v>2860</v>
      </c>
      <c r="P586" t="s">
        <v>19</v>
      </c>
      <c r="Q586" t="s">
        <v>14</v>
      </c>
    </row>
    <row r="587" spans="1:17" x14ac:dyDescent="0.45">
      <c r="A587">
        <v>60</v>
      </c>
      <c r="B587">
        <v>14</v>
      </c>
      <c r="C587">
        <v>227</v>
      </c>
      <c r="D587">
        <v>106</v>
      </c>
      <c r="E587">
        <v>3</v>
      </c>
      <c r="F587">
        <v>318</v>
      </c>
      <c r="G587">
        <v>957</v>
      </c>
      <c r="H587">
        <v>21270</v>
      </c>
      <c r="I587" s="1">
        <v>44284</v>
      </c>
      <c r="J587" s="1">
        <v>44298</v>
      </c>
      <c r="K587" t="s">
        <v>2999</v>
      </c>
      <c r="L587" t="s">
        <v>3228</v>
      </c>
      <c r="M587">
        <v>105</v>
      </c>
      <c r="N587">
        <v>56</v>
      </c>
      <c r="O587" t="s">
        <v>2860</v>
      </c>
      <c r="P587" t="s">
        <v>19</v>
      </c>
      <c r="Q587" t="s">
        <v>14</v>
      </c>
    </row>
    <row r="588" spans="1:17" x14ac:dyDescent="0.45">
      <c r="A588">
        <v>61</v>
      </c>
      <c r="B588">
        <v>14</v>
      </c>
      <c r="C588">
        <v>108</v>
      </c>
      <c r="D588">
        <v>92</v>
      </c>
      <c r="E588">
        <v>2</v>
      </c>
      <c r="F588">
        <v>184</v>
      </c>
      <c r="G588">
        <v>957</v>
      </c>
      <c r="H588">
        <v>21270</v>
      </c>
      <c r="I588" s="1">
        <v>44284</v>
      </c>
      <c r="J588" s="1">
        <v>44298</v>
      </c>
      <c r="K588" t="s">
        <v>2999</v>
      </c>
      <c r="L588" t="s">
        <v>3120</v>
      </c>
      <c r="M588">
        <v>115</v>
      </c>
      <c r="N588">
        <v>52</v>
      </c>
      <c r="O588" t="s">
        <v>2860</v>
      </c>
      <c r="P588" t="s">
        <v>19</v>
      </c>
      <c r="Q588" t="s">
        <v>14</v>
      </c>
    </row>
    <row r="589" spans="1:17" x14ac:dyDescent="0.45">
      <c r="A589">
        <v>62</v>
      </c>
      <c r="B589">
        <v>14</v>
      </c>
      <c r="C589">
        <v>91</v>
      </c>
      <c r="D589">
        <v>118</v>
      </c>
      <c r="E589">
        <v>3</v>
      </c>
      <c r="F589">
        <v>354</v>
      </c>
      <c r="G589">
        <v>957</v>
      </c>
      <c r="H589">
        <v>21270</v>
      </c>
      <c r="I589" s="1">
        <v>44284</v>
      </c>
      <c r="J589" s="1">
        <v>44298</v>
      </c>
      <c r="K589" t="s">
        <v>2999</v>
      </c>
      <c r="L589" t="s">
        <v>3084</v>
      </c>
      <c r="M589">
        <v>96</v>
      </c>
      <c r="N589">
        <v>43</v>
      </c>
      <c r="O589" t="s">
        <v>2860</v>
      </c>
      <c r="P589" t="s">
        <v>19</v>
      </c>
      <c r="Q589" t="s">
        <v>14</v>
      </c>
    </row>
    <row r="590" spans="1:17" x14ac:dyDescent="0.45">
      <c r="A590">
        <v>63</v>
      </c>
      <c r="B590">
        <v>14</v>
      </c>
      <c r="C590">
        <v>909</v>
      </c>
      <c r="D590">
        <v>94</v>
      </c>
      <c r="E590">
        <v>2</v>
      </c>
      <c r="F590">
        <v>188</v>
      </c>
      <c r="G590">
        <v>957</v>
      </c>
      <c r="H590">
        <v>21270</v>
      </c>
      <c r="I590" s="1">
        <v>44284</v>
      </c>
      <c r="J590" s="1">
        <v>44298</v>
      </c>
      <c r="K590" t="s">
        <v>3876</v>
      </c>
      <c r="L590" t="s">
        <v>3913</v>
      </c>
      <c r="M590">
        <v>113</v>
      </c>
      <c r="N590">
        <v>73</v>
      </c>
      <c r="O590" t="s">
        <v>2860</v>
      </c>
      <c r="P590" t="s">
        <v>19</v>
      </c>
      <c r="Q590" t="s">
        <v>14</v>
      </c>
    </row>
    <row r="591" spans="1:17" x14ac:dyDescent="0.45">
      <c r="A591">
        <v>885</v>
      </c>
      <c r="B591">
        <v>182</v>
      </c>
      <c r="C591">
        <v>60</v>
      </c>
      <c r="D591">
        <v>104</v>
      </c>
      <c r="E591">
        <v>2</v>
      </c>
      <c r="F591">
        <v>208</v>
      </c>
      <c r="G591">
        <v>461</v>
      </c>
      <c r="H591">
        <v>33720</v>
      </c>
      <c r="I591" s="1">
        <v>44249</v>
      </c>
      <c r="J591" s="1">
        <v>44259</v>
      </c>
      <c r="K591" t="s">
        <v>2999</v>
      </c>
      <c r="L591" t="s">
        <v>3048</v>
      </c>
      <c r="M591">
        <v>119</v>
      </c>
      <c r="N591">
        <v>56</v>
      </c>
      <c r="O591" t="s">
        <v>1399</v>
      </c>
      <c r="P591" t="s">
        <v>24</v>
      </c>
      <c r="Q591" t="s">
        <v>14</v>
      </c>
    </row>
    <row r="592" spans="1:17" x14ac:dyDescent="0.45">
      <c r="A592">
        <v>879</v>
      </c>
      <c r="B592">
        <v>182</v>
      </c>
      <c r="C592">
        <v>578</v>
      </c>
      <c r="D592">
        <v>100</v>
      </c>
      <c r="E592">
        <v>2</v>
      </c>
      <c r="F592">
        <v>200</v>
      </c>
      <c r="G592">
        <v>461</v>
      </c>
      <c r="H592">
        <v>33720</v>
      </c>
      <c r="I592" s="1">
        <v>44249</v>
      </c>
      <c r="J592" s="1">
        <v>44259</v>
      </c>
      <c r="K592" t="s">
        <v>3444</v>
      </c>
      <c r="L592" t="s">
        <v>3588</v>
      </c>
      <c r="M592">
        <v>90</v>
      </c>
      <c r="N592">
        <v>78</v>
      </c>
      <c r="O592" t="s">
        <v>1399</v>
      </c>
      <c r="P592" t="s">
        <v>24</v>
      </c>
      <c r="Q592" t="s">
        <v>14</v>
      </c>
    </row>
    <row r="593" spans="1:17" x14ac:dyDescent="0.45">
      <c r="A593">
        <v>877</v>
      </c>
      <c r="B593">
        <v>182</v>
      </c>
      <c r="C593">
        <v>852</v>
      </c>
      <c r="D593">
        <v>113</v>
      </c>
      <c r="E593">
        <v>2</v>
      </c>
      <c r="F593">
        <v>226</v>
      </c>
      <c r="G593">
        <v>461</v>
      </c>
      <c r="H593">
        <v>33720</v>
      </c>
      <c r="I593" s="1">
        <v>44249</v>
      </c>
      <c r="J593" s="1">
        <v>44259</v>
      </c>
      <c r="K593" t="s">
        <v>3876</v>
      </c>
      <c r="L593" t="s">
        <v>3877</v>
      </c>
      <c r="M593">
        <v>100</v>
      </c>
      <c r="N593">
        <v>58</v>
      </c>
      <c r="O593" t="s">
        <v>1399</v>
      </c>
      <c r="P593" t="s">
        <v>24</v>
      </c>
      <c r="Q593" t="s">
        <v>14</v>
      </c>
    </row>
    <row r="594" spans="1:17" x14ac:dyDescent="0.45">
      <c r="A594">
        <v>884</v>
      </c>
      <c r="B594">
        <v>182</v>
      </c>
      <c r="C594">
        <v>705</v>
      </c>
      <c r="D594">
        <v>119</v>
      </c>
      <c r="E594">
        <v>2</v>
      </c>
      <c r="F594">
        <v>238</v>
      </c>
      <c r="G594">
        <v>461</v>
      </c>
      <c r="H594">
        <v>33720</v>
      </c>
      <c r="I594" s="1">
        <v>44249</v>
      </c>
      <c r="J594" s="1">
        <v>44259</v>
      </c>
      <c r="K594" t="s">
        <v>3444</v>
      </c>
      <c r="L594" t="s">
        <v>3732</v>
      </c>
      <c r="M594">
        <v>112</v>
      </c>
      <c r="N594">
        <v>69</v>
      </c>
      <c r="O594" t="s">
        <v>1399</v>
      </c>
      <c r="P594" t="s">
        <v>24</v>
      </c>
      <c r="Q594" t="s">
        <v>14</v>
      </c>
    </row>
    <row r="595" spans="1:17" x14ac:dyDescent="0.45">
      <c r="A595">
        <v>878</v>
      </c>
      <c r="B595">
        <v>182</v>
      </c>
      <c r="C595">
        <v>408</v>
      </c>
      <c r="D595">
        <v>119</v>
      </c>
      <c r="E595">
        <v>2</v>
      </c>
      <c r="F595">
        <v>238</v>
      </c>
      <c r="G595">
        <v>461</v>
      </c>
      <c r="H595">
        <v>33720</v>
      </c>
      <c r="I595" s="1">
        <v>44249</v>
      </c>
      <c r="J595" s="1">
        <v>44259</v>
      </c>
      <c r="K595" t="s">
        <v>2999</v>
      </c>
      <c r="L595" t="s">
        <v>3408</v>
      </c>
      <c r="M595">
        <v>113</v>
      </c>
      <c r="N595">
        <v>75</v>
      </c>
      <c r="O595" t="s">
        <v>1399</v>
      </c>
      <c r="P595" t="s">
        <v>24</v>
      </c>
      <c r="Q595" t="s">
        <v>14</v>
      </c>
    </row>
    <row r="596" spans="1:17" x14ac:dyDescent="0.45">
      <c r="A596">
        <v>881</v>
      </c>
      <c r="B596">
        <v>182</v>
      </c>
      <c r="C596">
        <v>756</v>
      </c>
      <c r="D596">
        <v>109</v>
      </c>
      <c r="E596">
        <v>1</v>
      </c>
      <c r="F596">
        <v>109</v>
      </c>
      <c r="G596">
        <v>461</v>
      </c>
      <c r="H596">
        <v>33720</v>
      </c>
      <c r="I596" s="1">
        <v>44249</v>
      </c>
      <c r="J596" s="1">
        <v>44259</v>
      </c>
      <c r="K596" t="s">
        <v>3444</v>
      </c>
      <c r="L596" t="s">
        <v>3768</v>
      </c>
      <c r="M596">
        <v>102</v>
      </c>
      <c r="N596">
        <v>50</v>
      </c>
      <c r="O596" t="s">
        <v>1399</v>
      </c>
      <c r="P596" t="s">
        <v>24</v>
      </c>
      <c r="Q596" t="s">
        <v>14</v>
      </c>
    </row>
    <row r="597" spans="1:17" x14ac:dyDescent="0.45">
      <c r="A597">
        <v>882</v>
      </c>
      <c r="B597">
        <v>182</v>
      </c>
      <c r="C597">
        <v>525</v>
      </c>
      <c r="D597">
        <v>98</v>
      </c>
      <c r="E597">
        <v>1</v>
      </c>
      <c r="F597">
        <v>98</v>
      </c>
      <c r="G597">
        <v>461</v>
      </c>
      <c r="H597">
        <v>33720</v>
      </c>
      <c r="I597" s="1">
        <v>44249</v>
      </c>
      <c r="J597" s="1">
        <v>44259</v>
      </c>
      <c r="K597" t="s">
        <v>3444</v>
      </c>
      <c r="L597" t="s">
        <v>3552</v>
      </c>
      <c r="M597">
        <v>113</v>
      </c>
      <c r="N597">
        <v>67</v>
      </c>
      <c r="O597" t="s">
        <v>1399</v>
      </c>
      <c r="P597" t="s">
        <v>24</v>
      </c>
      <c r="Q597" t="s">
        <v>14</v>
      </c>
    </row>
    <row r="598" spans="1:17" x14ac:dyDescent="0.45">
      <c r="A598">
        <v>577</v>
      </c>
      <c r="B598">
        <v>123</v>
      </c>
      <c r="C598">
        <v>108</v>
      </c>
      <c r="D598">
        <v>92</v>
      </c>
      <c r="E598">
        <v>2</v>
      </c>
      <c r="F598">
        <v>184</v>
      </c>
      <c r="G598">
        <v>471</v>
      </c>
      <c r="H598">
        <v>17133</v>
      </c>
      <c r="I598" s="1">
        <v>44259</v>
      </c>
      <c r="J598" s="1">
        <v>44277</v>
      </c>
      <c r="K598" t="s">
        <v>2999</v>
      </c>
      <c r="L598" t="s">
        <v>3120</v>
      </c>
      <c r="M598">
        <v>115</v>
      </c>
      <c r="N598">
        <v>52</v>
      </c>
      <c r="O598" t="s">
        <v>1429</v>
      </c>
      <c r="P598" t="s">
        <v>36</v>
      </c>
      <c r="Q598" t="s">
        <v>14</v>
      </c>
    </row>
    <row r="599" spans="1:17" x14ac:dyDescent="0.45">
      <c r="A599">
        <v>578</v>
      </c>
      <c r="B599">
        <v>123</v>
      </c>
      <c r="C599">
        <v>75</v>
      </c>
      <c r="D599">
        <v>118</v>
      </c>
      <c r="E599">
        <v>1</v>
      </c>
      <c r="F599">
        <v>118</v>
      </c>
      <c r="G599">
        <v>471</v>
      </c>
      <c r="H599">
        <v>17133</v>
      </c>
      <c r="I599" s="1">
        <v>44259</v>
      </c>
      <c r="J599" s="1">
        <v>44277</v>
      </c>
      <c r="K599" t="s">
        <v>2999</v>
      </c>
      <c r="L599" t="s">
        <v>3084</v>
      </c>
      <c r="M599">
        <v>96</v>
      </c>
      <c r="N599">
        <v>42</v>
      </c>
      <c r="O599" t="s">
        <v>1429</v>
      </c>
      <c r="P599" t="s">
        <v>36</v>
      </c>
      <c r="Q599" t="s">
        <v>14</v>
      </c>
    </row>
    <row r="600" spans="1:17" x14ac:dyDescent="0.45">
      <c r="A600">
        <v>571</v>
      </c>
      <c r="B600">
        <v>123</v>
      </c>
      <c r="C600">
        <v>616</v>
      </c>
      <c r="D600">
        <v>112</v>
      </c>
      <c r="E600">
        <v>1</v>
      </c>
      <c r="F600">
        <v>112</v>
      </c>
      <c r="G600">
        <v>471</v>
      </c>
      <c r="H600">
        <v>17133</v>
      </c>
      <c r="I600" s="1">
        <v>44259</v>
      </c>
      <c r="J600" s="1">
        <v>44277</v>
      </c>
      <c r="K600" t="s">
        <v>3444</v>
      </c>
      <c r="L600" t="s">
        <v>3624</v>
      </c>
      <c r="M600">
        <v>118</v>
      </c>
      <c r="N600">
        <v>53</v>
      </c>
      <c r="O600" t="s">
        <v>1429</v>
      </c>
      <c r="P600" t="s">
        <v>36</v>
      </c>
      <c r="Q600" t="s">
        <v>14</v>
      </c>
    </row>
    <row r="601" spans="1:17" x14ac:dyDescent="0.45">
      <c r="A601">
        <v>579</v>
      </c>
      <c r="B601">
        <v>123</v>
      </c>
      <c r="C601">
        <v>361</v>
      </c>
      <c r="D601">
        <v>94</v>
      </c>
      <c r="E601">
        <v>3</v>
      </c>
      <c r="F601">
        <v>282</v>
      </c>
      <c r="G601">
        <v>471</v>
      </c>
      <c r="H601">
        <v>17133</v>
      </c>
      <c r="I601" s="1">
        <v>44259</v>
      </c>
      <c r="J601" s="1">
        <v>44277</v>
      </c>
      <c r="K601" t="s">
        <v>2999</v>
      </c>
      <c r="L601" t="s">
        <v>3372</v>
      </c>
      <c r="M601">
        <v>92</v>
      </c>
      <c r="N601">
        <v>70</v>
      </c>
      <c r="O601" t="s">
        <v>1429</v>
      </c>
      <c r="P601" t="s">
        <v>36</v>
      </c>
      <c r="Q601" t="s">
        <v>14</v>
      </c>
    </row>
    <row r="602" spans="1:17" x14ac:dyDescent="0.45">
      <c r="A602">
        <v>1243</v>
      </c>
      <c r="B602">
        <v>257</v>
      </c>
      <c r="C602">
        <v>61</v>
      </c>
      <c r="D602">
        <v>104</v>
      </c>
      <c r="E602">
        <v>1</v>
      </c>
      <c r="F602">
        <v>104</v>
      </c>
      <c r="G602">
        <v>914</v>
      </c>
      <c r="H602">
        <v>43972</v>
      </c>
      <c r="I602" s="1">
        <v>44239</v>
      </c>
      <c r="J602" s="1">
        <v>44257</v>
      </c>
      <c r="K602" t="s">
        <v>2999</v>
      </c>
      <c r="L602" t="s">
        <v>3048</v>
      </c>
      <c r="M602">
        <v>119</v>
      </c>
      <c r="N602">
        <v>40</v>
      </c>
      <c r="O602" t="s">
        <v>2733</v>
      </c>
      <c r="P602" t="s">
        <v>19</v>
      </c>
      <c r="Q602" t="s">
        <v>14</v>
      </c>
    </row>
    <row r="603" spans="1:17" x14ac:dyDescent="0.45">
      <c r="A603">
        <v>1229</v>
      </c>
      <c r="B603">
        <v>253</v>
      </c>
      <c r="C603">
        <v>740</v>
      </c>
      <c r="D603">
        <v>109</v>
      </c>
      <c r="E603">
        <v>2</v>
      </c>
      <c r="F603">
        <v>218</v>
      </c>
      <c r="G603">
        <v>179</v>
      </c>
      <c r="H603">
        <v>38502</v>
      </c>
      <c r="I603" s="1">
        <v>44449</v>
      </c>
      <c r="J603" s="1">
        <v>44471</v>
      </c>
      <c r="K603" t="s">
        <v>3444</v>
      </c>
      <c r="L603" t="s">
        <v>3768</v>
      </c>
      <c r="M603">
        <v>102</v>
      </c>
      <c r="N603">
        <v>78</v>
      </c>
      <c r="O603" t="s">
        <v>561</v>
      </c>
      <c r="P603" t="s">
        <v>29</v>
      </c>
      <c r="Q603" t="s">
        <v>14</v>
      </c>
    </row>
    <row r="604" spans="1:17" x14ac:dyDescent="0.45">
      <c r="A604">
        <v>552</v>
      </c>
      <c r="B604">
        <v>119</v>
      </c>
      <c r="C604">
        <v>63</v>
      </c>
      <c r="D604">
        <v>104</v>
      </c>
      <c r="E604">
        <v>1</v>
      </c>
      <c r="F604">
        <v>104</v>
      </c>
      <c r="G604">
        <v>545</v>
      </c>
      <c r="H604">
        <v>19955</v>
      </c>
      <c r="I604" s="1">
        <v>44315</v>
      </c>
      <c r="J604" s="1">
        <v>44322</v>
      </c>
      <c r="K604" t="s">
        <v>2999</v>
      </c>
      <c r="L604" t="s">
        <v>3048</v>
      </c>
      <c r="M604">
        <v>119</v>
      </c>
      <c r="N604">
        <v>71</v>
      </c>
      <c r="O604" t="s">
        <v>1649</v>
      </c>
      <c r="P604" t="s">
        <v>29</v>
      </c>
      <c r="Q604" t="s">
        <v>14</v>
      </c>
    </row>
    <row r="605" spans="1:17" x14ac:dyDescent="0.45">
      <c r="A605">
        <v>551</v>
      </c>
      <c r="B605">
        <v>119</v>
      </c>
      <c r="C605">
        <v>66</v>
      </c>
      <c r="D605">
        <v>104</v>
      </c>
      <c r="E605">
        <v>1</v>
      </c>
      <c r="F605">
        <v>104</v>
      </c>
      <c r="G605">
        <v>545</v>
      </c>
      <c r="H605">
        <v>19955</v>
      </c>
      <c r="I605" s="1">
        <v>44315</v>
      </c>
      <c r="J605" s="1">
        <v>44322</v>
      </c>
      <c r="K605" t="s">
        <v>2999</v>
      </c>
      <c r="L605" t="s">
        <v>3048</v>
      </c>
      <c r="M605">
        <v>119</v>
      </c>
      <c r="N605">
        <v>69</v>
      </c>
      <c r="O605" t="s">
        <v>1649</v>
      </c>
      <c r="P605" t="s">
        <v>29</v>
      </c>
      <c r="Q605" t="s">
        <v>14</v>
      </c>
    </row>
    <row r="606" spans="1:17" x14ac:dyDescent="0.45">
      <c r="A606">
        <v>549</v>
      </c>
      <c r="B606">
        <v>119</v>
      </c>
      <c r="C606">
        <v>551</v>
      </c>
      <c r="D606">
        <v>98</v>
      </c>
      <c r="E606">
        <v>2</v>
      </c>
      <c r="F606">
        <v>196</v>
      </c>
      <c r="G606">
        <v>545</v>
      </c>
      <c r="H606">
        <v>19955</v>
      </c>
      <c r="I606" s="1">
        <v>44315</v>
      </c>
      <c r="J606" s="1">
        <v>44322</v>
      </c>
      <c r="K606" t="s">
        <v>3444</v>
      </c>
      <c r="L606" t="s">
        <v>3552</v>
      </c>
      <c r="M606">
        <v>113</v>
      </c>
      <c r="N606">
        <v>40</v>
      </c>
      <c r="O606" t="s">
        <v>1649</v>
      </c>
      <c r="P606" t="s">
        <v>29</v>
      </c>
      <c r="Q606" t="s">
        <v>14</v>
      </c>
    </row>
    <row r="607" spans="1:17" x14ac:dyDescent="0.45">
      <c r="A607">
        <v>372</v>
      </c>
      <c r="B607">
        <v>84</v>
      </c>
      <c r="C607">
        <v>191</v>
      </c>
      <c r="D607">
        <v>98</v>
      </c>
      <c r="E607">
        <v>2</v>
      </c>
      <c r="F607">
        <v>196</v>
      </c>
      <c r="G607">
        <v>181</v>
      </c>
      <c r="H607">
        <v>43438</v>
      </c>
      <c r="I607" s="1">
        <v>44434</v>
      </c>
      <c r="J607" s="1">
        <v>44459</v>
      </c>
      <c r="K607" t="s">
        <v>2999</v>
      </c>
      <c r="L607" t="s">
        <v>3192</v>
      </c>
      <c r="M607">
        <v>112</v>
      </c>
      <c r="N607">
        <v>60</v>
      </c>
      <c r="O607" t="s">
        <v>567</v>
      </c>
      <c r="P607" t="s">
        <v>13</v>
      </c>
      <c r="Q607" t="s">
        <v>14</v>
      </c>
    </row>
    <row r="608" spans="1:17" x14ac:dyDescent="0.45">
      <c r="A608">
        <v>370</v>
      </c>
      <c r="B608">
        <v>84</v>
      </c>
      <c r="C608">
        <v>1074</v>
      </c>
      <c r="D608">
        <v>93</v>
      </c>
      <c r="E608">
        <v>1</v>
      </c>
      <c r="F608">
        <v>93</v>
      </c>
      <c r="G608">
        <v>181</v>
      </c>
      <c r="H608">
        <v>43438</v>
      </c>
      <c r="I608" s="1">
        <v>44434</v>
      </c>
      <c r="J608" s="1">
        <v>44459</v>
      </c>
      <c r="K608" t="s">
        <v>3876</v>
      </c>
      <c r="L608" t="s">
        <v>4093</v>
      </c>
      <c r="M608">
        <v>94</v>
      </c>
      <c r="N608">
        <v>52</v>
      </c>
      <c r="O608" t="s">
        <v>567</v>
      </c>
      <c r="P608" t="s">
        <v>13</v>
      </c>
      <c r="Q608" t="s">
        <v>14</v>
      </c>
    </row>
    <row r="609" spans="1:17" x14ac:dyDescent="0.45">
      <c r="A609">
        <v>371</v>
      </c>
      <c r="B609">
        <v>84</v>
      </c>
      <c r="C609">
        <v>371</v>
      </c>
      <c r="D609">
        <v>94</v>
      </c>
      <c r="E609">
        <v>3</v>
      </c>
      <c r="F609">
        <v>282</v>
      </c>
      <c r="G609">
        <v>181</v>
      </c>
      <c r="H609">
        <v>43438</v>
      </c>
      <c r="I609" s="1">
        <v>44434</v>
      </c>
      <c r="J609" s="1">
        <v>44459</v>
      </c>
      <c r="K609" t="s">
        <v>2999</v>
      </c>
      <c r="L609" t="s">
        <v>3372</v>
      </c>
      <c r="M609">
        <v>92</v>
      </c>
      <c r="N609">
        <v>75</v>
      </c>
      <c r="O609" t="s">
        <v>567</v>
      </c>
      <c r="P609" t="s">
        <v>13</v>
      </c>
      <c r="Q609" t="s">
        <v>14</v>
      </c>
    </row>
    <row r="610" spans="1:17" x14ac:dyDescent="0.45">
      <c r="A610">
        <v>64</v>
      </c>
      <c r="B610">
        <v>15</v>
      </c>
      <c r="C610">
        <v>699</v>
      </c>
      <c r="D610">
        <v>113</v>
      </c>
      <c r="E610">
        <v>3</v>
      </c>
      <c r="F610">
        <v>339</v>
      </c>
      <c r="G610">
        <v>468</v>
      </c>
      <c r="H610">
        <v>15488</v>
      </c>
      <c r="I610" s="1">
        <v>44461</v>
      </c>
      <c r="J610" s="1">
        <v>44477</v>
      </c>
      <c r="K610" t="s">
        <v>3444</v>
      </c>
      <c r="L610" t="s">
        <v>3696</v>
      </c>
      <c r="M610">
        <v>119</v>
      </c>
      <c r="N610">
        <v>80</v>
      </c>
      <c r="O610" t="s">
        <v>1420</v>
      </c>
      <c r="P610" t="s">
        <v>88</v>
      </c>
      <c r="Q610" t="s">
        <v>14</v>
      </c>
    </row>
    <row r="611" spans="1:17" x14ac:dyDescent="0.45">
      <c r="A611">
        <v>65</v>
      </c>
      <c r="B611">
        <v>15</v>
      </c>
      <c r="C611">
        <v>1195</v>
      </c>
      <c r="D611">
        <v>105</v>
      </c>
      <c r="E611">
        <v>3</v>
      </c>
      <c r="F611">
        <v>315</v>
      </c>
      <c r="G611">
        <v>468</v>
      </c>
      <c r="H611">
        <v>15488</v>
      </c>
      <c r="I611" s="1">
        <v>44461</v>
      </c>
      <c r="J611" s="1">
        <v>44477</v>
      </c>
      <c r="K611" t="s">
        <v>3876</v>
      </c>
      <c r="L611" t="s">
        <v>4237</v>
      </c>
      <c r="M611">
        <v>90</v>
      </c>
      <c r="N611">
        <v>74</v>
      </c>
      <c r="O611" t="s">
        <v>1420</v>
      </c>
      <c r="P611" t="s">
        <v>88</v>
      </c>
      <c r="Q611" t="s">
        <v>14</v>
      </c>
    </row>
    <row r="612" spans="1:17" x14ac:dyDescent="0.45">
      <c r="A612">
        <v>66</v>
      </c>
      <c r="B612">
        <v>15</v>
      </c>
      <c r="C612">
        <v>291</v>
      </c>
      <c r="D612">
        <v>105</v>
      </c>
      <c r="E612">
        <v>2</v>
      </c>
      <c r="F612">
        <v>210</v>
      </c>
      <c r="G612">
        <v>468</v>
      </c>
      <c r="H612">
        <v>15488</v>
      </c>
      <c r="I612" s="1">
        <v>44461</v>
      </c>
      <c r="J612" s="1">
        <v>44477</v>
      </c>
      <c r="K612" t="s">
        <v>2999</v>
      </c>
      <c r="L612" t="s">
        <v>3300</v>
      </c>
      <c r="M612">
        <v>93</v>
      </c>
      <c r="N612">
        <v>41</v>
      </c>
      <c r="O612" t="s">
        <v>1420</v>
      </c>
      <c r="P612" t="s">
        <v>88</v>
      </c>
      <c r="Q612" t="s">
        <v>14</v>
      </c>
    </row>
    <row r="613" spans="1:17" x14ac:dyDescent="0.45">
      <c r="A613">
        <v>67</v>
      </c>
      <c r="B613">
        <v>15</v>
      </c>
      <c r="C613">
        <v>972</v>
      </c>
      <c r="D613">
        <v>97</v>
      </c>
      <c r="E613">
        <v>3</v>
      </c>
      <c r="F613">
        <v>291</v>
      </c>
      <c r="G613">
        <v>468</v>
      </c>
      <c r="H613">
        <v>15488</v>
      </c>
      <c r="I613" s="1">
        <v>44461</v>
      </c>
      <c r="J613" s="1">
        <v>44477</v>
      </c>
      <c r="K613" t="s">
        <v>3876</v>
      </c>
      <c r="L613" t="s">
        <v>3985</v>
      </c>
      <c r="M613">
        <v>119</v>
      </c>
      <c r="N613">
        <v>67</v>
      </c>
      <c r="O613" t="s">
        <v>1420</v>
      </c>
      <c r="P613" t="s">
        <v>88</v>
      </c>
      <c r="Q613" t="s">
        <v>14</v>
      </c>
    </row>
    <row r="614" spans="1:17" x14ac:dyDescent="0.45">
      <c r="A614">
        <v>68</v>
      </c>
      <c r="B614">
        <v>15</v>
      </c>
      <c r="C614">
        <v>1212</v>
      </c>
      <c r="D614">
        <v>105</v>
      </c>
      <c r="E614">
        <v>2</v>
      </c>
      <c r="F614">
        <v>210</v>
      </c>
      <c r="G614">
        <v>468</v>
      </c>
      <c r="H614">
        <v>15488</v>
      </c>
      <c r="I614" s="1">
        <v>44461</v>
      </c>
      <c r="J614" s="1">
        <v>44477</v>
      </c>
      <c r="K614" t="s">
        <v>3876</v>
      </c>
      <c r="L614" t="s">
        <v>4237</v>
      </c>
      <c r="M614">
        <v>90</v>
      </c>
      <c r="N614">
        <v>66</v>
      </c>
      <c r="O614" t="s">
        <v>1420</v>
      </c>
      <c r="P614" t="s">
        <v>88</v>
      </c>
      <c r="Q614" t="s">
        <v>14</v>
      </c>
    </row>
    <row r="615" spans="1:17" x14ac:dyDescent="0.45">
      <c r="A615">
        <v>846</v>
      </c>
      <c r="B615">
        <v>175</v>
      </c>
      <c r="C615">
        <v>66</v>
      </c>
      <c r="D615">
        <v>104</v>
      </c>
      <c r="E615">
        <v>1</v>
      </c>
      <c r="F615">
        <v>104</v>
      </c>
      <c r="G615">
        <v>309</v>
      </c>
      <c r="H615">
        <v>57197</v>
      </c>
      <c r="I615" s="1">
        <v>44277</v>
      </c>
      <c r="J615" s="1">
        <v>44302</v>
      </c>
      <c r="K615" t="s">
        <v>2999</v>
      </c>
      <c r="L615" t="s">
        <v>3048</v>
      </c>
      <c r="M615">
        <v>119</v>
      </c>
      <c r="N615">
        <v>69</v>
      </c>
      <c r="O615" t="s">
        <v>948</v>
      </c>
      <c r="P615" t="s">
        <v>29</v>
      </c>
      <c r="Q615" t="s">
        <v>14</v>
      </c>
    </row>
    <row r="616" spans="1:17" x14ac:dyDescent="0.45">
      <c r="A616">
        <v>844</v>
      </c>
      <c r="B616">
        <v>175</v>
      </c>
      <c r="C616">
        <v>381</v>
      </c>
      <c r="D616">
        <v>94</v>
      </c>
      <c r="E616">
        <v>3</v>
      </c>
      <c r="F616">
        <v>282</v>
      </c>
      <c r="G616">
        <v>309</v>
      </c>
      <c r="H616">
        <v>57197</v>
      </c>
      <c r="I616" s="1">
        <v>44277</v>
      </c>
      <c r="J616" s="1">
        <v>44302</v>
      </c>
      <c r="K616" t="s">
        <v>2999</v>
      </c>
      <c r="L616" t="s">
        <v>3372</v>
      </c>
      <c r="M616">
        <v>92</v>
      </c>
      <c r="N616">
        <v>43</v>
      </c>
      <c r="O616" t="s">
        <v>948</v>
      </c>
      <c r="P616" t="s">
        <v>29</v>
      </c>
      <c r="Q616" t="s">
        <v>14</v>
      </c>
    </row>
    <row r="617" spans="1:17" x14ac:dyDescent="0.45">
      <c r="A617">
        <v>841</v>
      </c>
      <c r="B617">
        <v>175</v>
      </c>
      <c r="C617">
        <v>165</v>
      </c>
      <c r="D617">
        <v>91</v>
      </c>
      <c r="E617">
        <v>1</v>
      </c>
      <c r="F617">
        <v>91</v>
      </c>
      <c r="G617">
        <v>309</v>
      </c>
      <c r="H617">
        <v>57197</v>
      </c>
      <c r="I617" s="1">
        <v>44277</v>
      </c>
      <c r="J617" s="1">
        <v>44302</v>
      </c>
      <c r="K617" t="s">
        <v>2999</v>
      </c>
      <c r="L617" t="s">
        <v>3156</v>
      </c>
      <c r="M617">
        <v>116</v>
      </c>
      <c r="N617">
        <v>70</v>
      </c>
      <c r="O617" t="s">
        <v>948</v>
      </c>
      <c r="P617" t="s">
        <v>29</v>
      </c>
      <c r="Q617" t="s">
        <v>14</v>
      </c>
    </row>
    <row r="618" spans="1:17" x14ac:dyDescent="0.45">
      <c r="A618">
        <v>842</v>
      </c>
      <c r="B618">
        <v>175</v>
      </c>
      <c r="C618">
        <v>968</v>
      </c>
      <c r="D618">
        <v>97</v>
      </c>
      <c r="E618">
        <v>3</v>
      </c>
      <c r="F618">
        <v>291</v>
      </c>
      <c r="G618">
        <v>309</v>
      </c>
      <c r="H618">
        <v>57197</v>
      </c>
      <c r="I618" s="1">
        <v>44277</v>
      </c>
      <c r="J618" s="1">
        <v>44302</v>
      </c>
      <c r="K618" t="s">
        <v>3876</v>
      </c>
      <c r="L618" t="s">
        <v>3985</v>
      </c>
      <c r="M618">
        <v>119</v>
      </c>
      <c r="N618">
        <v>49</v>
      </c>
      <c r="O618" t="s">
        <v>948</v>
      </c>
      <c r="P618" t="s">
        <v>29</v>
      </c>
      <c r="Q618" t="s">
        <v>14</v>
      </c>
    </row>
    <row r="619" spans="1:17" x14ac:dyDescent="0.45">
      <c r="A619">
        <v>840</v>
      </c>
      <c r="B619">
        <v>175</v>
      </c>
      <c r="C619">
        <v>329</v>
      </c>
      <c r="D619">
        <v>109</v>
      </c>
      <c r="E619">
        <v>1</v>
      </c>
      <c r="F619">
        <v>109</v>
      </c>
      <c r="G619">
        <v>309</v>
      </c>
      <c r="H619">
        <v>57197</v>
      </c>
      <c r="I619" s="1">
        <v>44277</v>
      </c>
      <c r="J619" s="1">
        <v>44302</v>
      </c>
      <c r="K619" t="s">
        <v>2999</v>
      </c>
      <c r="L619" t="s">
        <v>3336</v>
      </c>
      <c r="M619">
        <v>108</v>
      </c>
      <c r="N619">
        <v>43</v>
      </c>
      <c r="O619" t="s">
        <v>948</v>
      </c>
      <c r="P619" t="s">
        <v>29</v>
      </c>
      <c r="Q619" t="s">
        <v>14</v>
      </c>
    </row>
    <row r="620" spans="1:17" x14ac:dyDescent="0.45">
      <c r="A620">
        <v>845</v>
      </c>
      <c r="B620">
        <v>175</v>
      </c>
      <c r="C620">
        <v>890</v>
      </c>
      <c r="D620">
        <v>94</v>
      </c>
      <c r="E620">
        <v>3</v>
      </c>
      <c r="F620">
        <v>282</v>
      </c>
      <c r="G620">
        <v>309</v>
      </c>
      <c r="H620">
        <v>57197</v>
      </c>
      <c r="I620" s="1">
        <v>44277</v>
      </c>
      <c r="J620" s="1">
        <v>44302</v>
      </c>
      <c r="K620" t="s">
        <v>3876</v>
      </c>
      <c r="L620" t="s">
        <v>3913</v>
      </c>
      <c r="M620">
        <v>113</v>
      </c>
      <c r="N620">
        <v>50</v>
      </c>
      <c r="O620" t="s">
        <v>948</v>
      </c>
      <c r="P620" t="s">
        <v>29</v>
      </c>
      <c r="Q620" t="s">
        <v>14</v>
      </c>
    </row>
    <row r="621" spans="1:17" x14ac:dyDescent="0.45">
      <c r="A621">
        <v>1182</v>
      </c>
      <c r="B621">
        <v>245</v>
      </c>
      <c r="C621">
        <v>1059</v>
      </c>
      <c r="D621">
        <v>93</v>
      </c>
      <c r="E621">
        <v>3</v>
      </c>
      <c r="F621">
        <v>279</v>
      </c>
      <c r="G621">
        <v>191</v>
      </c>
      <c r="H621">
        <v>49443</v>
      </c>
      <c r="I621" s="1">
        <v>44322</v>
      </c>
      <c r="J621" s="1">
        <v>44326</v>
      </c>
      <c r="K621" t="s">
        <v>3876</v>
      </c>
      <c r="L621" t="s">
        <v>4093</v>
      </c>
      <c r="M621">
        <v>94</v>
      </c>
      <c r="N621">
        <v>44</v>
      </c>
      <c r="O621" t="s">
        <v>597</v>
      </c>
      <c r="P621" t="s">
        <v>13</v>
      </c>
      <c r="Q621" t="s">
        <v>14</v>
      </c>
    </row>
    <row r="622" spans="1:17" x14ac:dyDescent="0.45">
      <c r="A622">
        <v>1184</v>
      </c>
      <c r="B622">
        <v>245</v>
      </c>
      <c r="C622">
        <v>472</v>
      </c>
      <c r="D622">
        <v>118</v>
      </c>
      <c r="E622">
        <v>3</v>
      </c>
      <c r="F622">
        <v>354</v>
      </c>
      <c r="G622">
        <v>191</v>
      </c>
      <c r="H622">
        <v>49443</v>
      </c>
      <c r="I622" s="1">
        <v>44322</v>
      </c>
      <c r="J622" s="1">
        <v>44326</v>
      </c>
      <c r="K622" t="s">
        <v>3444</v>
      </c>
      <c r="L622" t="s">
        <v>3480</v>
      </c>
      <c r="M622">
        <v>110</v>
      </c>
      <c r="N622">
        <v>72</v>
      </c>
      <c r="O622" t="s">
        <v>597</v>
      </c>
      <c r="P622" t="s">
        <v>13</v>
      </c>
      <c r="Q622" t="s">
        <v>14</v>
      </c>
    </row>
    <row r="623" spans="1:17" x14ac:dyDescent="0.45">
      <c r="A623">
        <v>1003</v>
      </c>
      <c r="B623">
        <v>206</v>
      </c>
      <c r="C623">
        <v>66</v>
      </c>
      <c r="D623">
        <v>104</v>
      </c>
      <c r="E623">
        <v>3</v>
      </c>
      <c r="F623">
        <v>312</v>
      </c>
      <c r="G623">
        <v>654</v>
      </c>
      <c r="H623">
        <v>24189</v>
      </c>
      <c r="I623" s="1">
        <v>44348</v>
      </c>
      <c r="J623" s="1">
        <v>44363</v>
      </c>
      <c r="K623" t="s">
        <v>2999</v>
      </c>
      <c r="L623" t="s">
        <v>3048</v>
      </c>
      <c r="M623">
        <v>119</v>
      </c>
      <c r="N623">
        <v>69</v>
      </c>
      <c r="O623" t="s">
        <v>1613</v>
      </c>
      <c r="P623" t="s">
        <v>70</v>
      </c>
      <c r="Q623" t="s">
        <v>14</v>
      </c>
    </row>
    <row r="624" spans="1:17" x14ac:dyDescent="0.45">
      <c r="A624">
        <v>1006</v>
      </c>
      <c r="B624">
        <v>206</v>
      </c>
      <c r="C624">
        <v>912</v>
      </c>
      <c r="D624">
        <v>96</v>
      </c>
      <c r="E624">
        <v>1</v>
      </c>
      <c r="F624">
        <v>96</v>
      </c>
      <c r="G624">
        <v>654</v>
      </c>
      <c r="H624">
        <v>24189</v>
      </c>
      <c r="I624" s="1">
        <v>44348</v>
      </c>
      <c r="J624" s="1">
        <v>44363</v>
      </c>
      <c r="K624" t="s">
        <v>3876</v>
      </c>
      <c r="L624" t="s">
        <v>3949</v>
      </c>
      <c r="M624">
        <v>104</v>
      </c>
      <c r="N624">
        <v>70</v>
      </c>
      <c r="O624" t="s">
        <v>1613</v>
      </c>
      <c r="P624" t="s">
        <v>70</v>
      </c>
      <c r="Q624" t="s">
        <v>14</v>
      </c>
    </row>
    <row r="625" spans="1:17" x14ac:dyDescent="0.45">
      <c r="A625">
        <v>1002</v>
      </c>
      <c r="B625">
        <v>206</v>
      </c>
      <c r="C625">
        <v>249</v>
      </c>
      <c r="D625">
        <v>95</v>
      </c>
      <c r="E625">
        <v>1</v>
      </c>
      <c r="F625">
        <v>95</v>
      </c>
      <c r="G625">
        <v>654</v>
      </c>
      <c r="H625">
        <v>24189</v>
      </c>
      <c r="I625" s="1">
        <v>44348</v>
      </c>
      <c r="J625" s="1">
        <v>44363</v>
      </c>
      <c r="K625" t="s">
        <v>2999</v>
      </c>
      <c r="L625" t="s">
        <v>3264</v>
      </c>
      <c r="M625">
        <v>117</v>
      </c>
      <c r="N625">
        <v>76</v>
      </c>
      <c r="O625" t="s">
        <v>1613</v>
      </c>
      <c r="P625" t="s">
        <v>70</v>
      </c>
      <c r="Q625" t="s">
        <v>14</v>
      </c>
    </row>
    <row r="626" spans="1:17" x14ac:dyDescent="0.45">
      <c r="A626">
        <v>1004</v>
      </c>
      <c r="B626">
        <v>206</v>
      </c>
      <c r="C626">
        <v>340</v>
      </c>
      <c r="D626">
        <v>109</v>
      </c>
      <c r="E626">
        <v>2</v>
      </c>
      <c r="F626">
        <v>218</v>
      </c>
      <c r="G626">
        <v>654</v>
      </c>
      <c r="H626">
        <v>24189</v>
      </c>
      <c r="I626" s="1">
        <v>44348</v>
      </c>
      <c r="J626" s="1">
        <v>44363</v>
      </c>
      <c r="K626" t="s">
        <v>2999</v>
      </c>
      <c r="L626" t="s">
        <v>3336</v>
      </c>
      <c r="M626">
        <v>108</v>
      </c>
      <c r="N626">
        <v>80</v>
      </c>
      <c r="O626" t="s">
        <v>1613</v>
      </c>
      <c r="P626" t="s">
        <v>70</v>
      </c>
      <c r="Q626" t="s">
        <v>14</v>
      </c>
    </row>
    <row r="627" spans="1:17" x14ac:dyDescent="0.45">
      <c r="A627">
        <v>1005</v>
      </c>
      <c r="B627">
        <v>206</v>
      </c>
      <c r="C627">
        <v>541</v>
      </c>
      <c r="D627">
        <v>98</v>
      </c>
      <c r="E627">
        <v>2</v>
      </c>
      <c r="F627">
        <v>196</v>
      </c>
      <c r="G627">
        <v>654</v>
      </c>
      <c r="H627">
        <v>24189</v>
      </c>
      <c r="I627" s="1">
        <v>44348</v>
      </c>
      <c r="J627" s="1">
        <v>44363</v>
      </c>
      <c r="K627" t="s">
        <v>3444</v>
      </c>
      <c r="L627" t="s">
        <v>3552</v>
      </c>
      <c r="M627">
        <v>113</v>
      </c>
      <c r="N627">
        <v>77</v>
      </c>
      <c r="O627" t="s">
        <v>1613</v>
      </c>
      <c r="P627" t="s">
        <v>70</v>
      </c>
      <c r="Q627" t="s">
        <v>14</v>
      </c>
    </row>
    <row r="628" spans="1:17" x14ac:dyDescent="0.45">
      <c r="A628">
        <v>245</v>
      </c>
      <c r="B628">
        <v>54</v>
      </c>
      <c r="C628">
        <v>843</v>
      </c>
      <c r="D628">
        <v>113</v>
      </c>
      <c r="E628">
        <v>2</v>
      </c>
      <c r="F628">
        <v>226</v>
      </c>
      <c r="G628">
        <v>195</v>
      </c>
      <c r="H628">
        <v>13681</v>
      </c>
      <c r="I628" s="1">
        <v>44311</v>
      </c>
      <c r="J628" s="1">
        <v>44333</v>
      </c>
      <c r="K628" t="s">
        <v>3876</v>
      </c>
      <c r="L628" t="s">
        <v>3877</v>
      </c>
      <c r="M628">
        <v>100</v>
      </c>
      <c r="N628">
        <v>44</v>
      </c>
      <c r="O628" t="s">
        <v>609</v>
      </c>
      <c r="P628" t="s">
        <v>36</v>
      </c>
      <c r="Q628" t="s">
        <v>14</v>
      </c>
    </row>
    <row r="629" spans="1:17" x14ac:dyDescent="0.45">
      <c r="A629">
        <v>246</v>
      </c>
      <c r="B629">
        <v>54</v>
      </c>
      <c r="C629">
        <v>974</v>
      </c>
      <c r="D629">
        <v>97</v>
      </c>
      <c r="E629">
        <v>2</v>
      </c>
      <c r="F629">
        <v>194</v>
      </c>
      <c r="G629">
        <v>195</v>
      </c>
      <c r="H629">
        <v>13681</v>
      </c>
      <c r="I629" s="1">
        <v>44311</v>
      </c>
      <c r="J629" s="1">
        <v>44333</v>
      </c>
      <c r="K629" t="s">
        <v>3876</v>
      </c>
      <c r="L629" t="s">
        <v>3985</v>
      </c>
      <c r="M629">
        <v>119</v>
      </c>
      <c r="N629">
        <v>66</v>
      </c>
      <c r="O629" t="s">
        <v>609</v>
      </c>
      <c r="P629" t="s">
        <v>36</v>
      </c>
      <c r="Q629" t="s">
        <v>14</v>
      </c>
    </row>
    <row r="630" spans="1:17" x14ac:dyDescent="0.45">
      <c r="A630">
        <v>247</v>
      </c>
      <c r="B630">
        <v>54</v>
      </c>
      <c r="C630">
        <v>268</v>
      </c>
      <c r="D630">
        <v>95</v>
      </c>
      <c r="E630">
        <v>1</v>
      </c>
      <c r="F630">
        <v>95</v>
      </c>
      <c r="G630">
        <v>195</v>
      </c>
      <c r="H630">
        <v>13681</v>
      </c>
      <c r="I630" s="1">
        <v>44311</v>
      </c>
      <c r="J630" s="1">
        <v>44333</v>
      </c>
      <c r="K630" t="s">
        <v>2999</v>
      </c>
      <c r="L630" t="s">
        <v>3264</v>
      </c>
      <c r="M630">
        <v>117</v>
      </c>
      <c r="N630">
        <v>77</v>
      </c>
      <c r="O630" t="s">
        <v>609</v>
      </c>
      <c r="P630" t="s">
        <v>36</v>
      </c>
      <c r="Q630" t="s">
        <v>14</v>
      </c>
    </row>
    <row r="631" spans="1:17" x14ac:dyDescent="0.45">
      <c r="A631">
        <v>248</v>
      </c>
      <c r="B631">
        <v>54</v>
      </c>
      <c r="C631">
        <v>512</v>
      </c>
      <c r="D631">
        <v>102</v>
      </c>
      <c r="E631">
        <v>2</v>
      </c>
      <c r="F631">
        <v>204</v>
      </c>
      <c r="G631">
        <v>195</v>
      </c>
      <c r="H631">
        <v>13681</v>
      </c>
      <c r="I631" s="1">
        <v>44311</v>
      </c>
      <c r="J631" s="1">
        <v>44333</v>
      </c>
      <c r="K631" t="s">
        <v>3444</v>
      </c>
      <c r="L631" t="s">
        <v>3516</v>
      </c>
      <c r="M631">
        <v>109</v>
      </c>
      <c r="N631">
        <v>70</v>
      </c>
      <c r="O631" t="s">
        <v>609</v>
      </c>
      <c r="P631" t="s">
        <v>36</v>
      </c>
      <c r="Q631" t="s">
        <v>14</v>
      </c>
    </row>
    <row r="632" spans="1:17" x14ac:dyDescent="0.45">
      <c r="A632">
        <v>471</v>
      </c>
      <c r="B632">
        <v>104</v>
      </c>
      <c r="C632">
        <v>67</v>
      </c>
      <c r="D632">
        <v>104</v>
      </c>
      <c r="E632">
        <v>3</v>
      </c>
      <c r="F632">
        <v>312</v>
      </c>
      <c r="G632">
        <v>366</v>
      </c>
      <c r="H632">
        <v>11454</v>
      </c>
      <c r="I632" s="1">
        <v>44352</v>
      </c>
      <c r="J632" s="1">
        <v>44370</v>
      </c>
      <c r="K632" t="s">
        <v>2999</v>
      </c>
      <c r="L632" t="s">
        <v>3048</v>
      </c>
      <c r="M632">
        <v>119</v>
      </c>
      <c r="N632">
        <v>41</v>
      </c>
      <c r="O632" t="s">
        <v>1118</v>
      </c>
      <c r="P632" t="s">
        <v>70</v>
      </c>
      <c r="Q632" t="s">
        <v>14</v>
      </c>
    </row>
    <row r="633" spans="1:17" x14ac:dyDescent="0.45">
      <c r="A633">
        <v>472</v>
      </c>
      <c r="B633">
        <v>104</v>
      </c>
      <c r="C633">
        <v>1066</v>
      </c>
      <c r="D633">
        <v>93</v>
      </c>
      <c r="E633">
        <v>1</v>
      </c>
      <c r="F633">
        <v>93</v>
      </c>
      <c r="G633">
        <v>366</v>
      </c>
      <c r="H633">
        <v>11454</v>
      </c>
      <c r="I633" s="1">
        <v>44352</v>
      </c>
      <c r="J633" s="1">
        <v>44370</v>
      </c>
      <c r="K633" t="s">
        <v>3876</v>
      </c>
      <c r="L633" t="s">
        <v>4093</v>
      </c>
      <c r="M633">
        <v>94</v>
      </c>
      <c r="N633">
        <v>76</v>
      </c>
      <c r="O633" t="s">
        <v>1118</v>
      </c>
      <c r="P633" t="s">
        <v>70</v>
      </c>
      <c r="Q633" t="s">
        <v>14</v>
      </c>
    </row>
    <row r="634" spans="1:17" x14ac:dyDescent="0.45">
      <c r="A634">
        <v>475</v>
      </c>
      <c r="B634">
        <v>104</v>
      </c>
      <c r="C634">
        <v>1098</v>
      </c>
      <c r="D634">
        <v>115</v>
      </c>
      <c r="E634">
        <v>2</v>
      </c>
      <c r="F634">
        <v>230</v>
      </c>
      <c r="G634">
        <v>366</v>
      </c>
      <c r="H634">
        <v>11454</v>
      </c>
      <c r="I634" s="1">
        <v>44352</v>
      </c>
      <c r="J634" s="1">
        <v>44370</v>
      </c>
      <c r="K634" t="s">
        <v>3876</v>
      </c>
      <c r="L634" t="s">
        <v>4129</v>
      </c>
      <c r="M634">
        <v>99</v>
      </c>
      <c r="N634">
        <v>60</v>
      </c>
      <c r="O634" t="s">
        <v>1118</v>
      </c>
      <c r="P634" t="s">
        <v>70</v>
      </c>
      <c r="Q634" t="s">
        <v>14</v>
      </c>
    </row>
    <row r="635" spans="1:17" x14ac:dyDescent="0.45">
      <c r="A635">
        <v>474</v>
      </c>
      <c r="B635">
        <v>104</v>
      </c>
      <c r="C635">
        <v>385</v>
      </c>
      <c r="D635">
        <v>119</v>
      </c>
      <c r="E635">
        <v>1</v>
      </c>
      <c r="F635">
        <v>119</v>
      </c>
      <c r="G635">
        <v>366</v>
      </c>
      <c r="H635">
        <v>11454</v>
      </c>
      <c r="I635" s="1">
        <v>44352</v>
      </c>
      <c r="J635" s="1">
        <v>44370</v>
      </c>
      <c r="K635" t="s">
        <v>2999</v>
      </c>
      <c r="L635" t="s">
        <v>3408</v>
      </c>
      <c r="M635">
        <v>113</v>
      </c>
      <c r="N635">
        <v>49</v>
      </c>
      <c r="O635" t="s">
        <v>1118</v>
      </c>
      <c r="P635" t="s">
        <v>70</v>
      </c>
      <c r="Q635" t="s">
        <v>14</v>
      </c>
    </row>
    <row r="636" spans="1:17" x14ac:dyDescent="0.45">
      <c r="A636">
        <v>470</v>
      </c>
      <c r="B636">
        <v>104</v>
      </c>
      <c r="C636">
        <v>1182</v>
      </c>
      <c r="D636">
        <v>99</v>
      </c>
      <c r="E636">
        <v>1</v>
      </c>
      <c r="F636">
        <v>99</v>
      </c>
      <c r="G636">
        <v>366</v>
      </c>
      <c r="H636">
        <v>11454</v>
      </c>
      <c r="I636" s="1">
        <v>44352</v>
      </c>
      <c r="J636" s="1">
        <v>44370</v>
      </c>
      <c r="K636" t="s">
        <v>3876</v>
      </c>
      <c r="L636" t="s">
        <v>4201</v>
      </c>
      <c r="M636">
        <v>98</v>
      </c>
      <c r="N636">
        <v>61</v>
      </c>
      <c r="O636" t="s">
        <v>1118</v>
      </c>
      <c r="P636" t="s">
        <v>70</v>
      </c>
      <c r="Q636" t="s">
        <v>14</v>
      </c>
    </row>
    <row r="637" spans="1:17" x14ac:dyDescent="0.45">
      <c r="A637">
        <v>473</v>
      </c>
      <c r="B637">
        <v>104</v>
      </c>
      <c r="C637">
        <v>927</v>
      </c>
      <c r="D637">
        <v>96</v>
      </c>
      <c r="E637">
        <v>3</v>
      </c>
      <c r="F637">
        <v>288</v>
      </c>
      <c r="G637">
        <v>366</v>
      </c>
      <c r="H637">
        <v>11454</v>
      </c>
      <c r="I637" s="1">
        <v>44352</v>
      </c>
      <c r="J637" s="1">
        <v>44370</v>
      </c>
      <c r="K637" t="s">
        <v>3876</v>
      </c>
      <c r="L637" t="s">
        <v>3949</v>
      </c>
      <c r="M637">
        <v>104</v>
      </c>
      <c r="N637">
        <v>52</v>
      </c>
      <c r="O637" t="s">
        <v>1118</v>
      </c>
      <c r="P637" t="s">
        <v>70</v>
      </c>
      <c r="Q637" t="s">
        <v>14</v>
      </c>
    </row>
    <row r="638" spans="1:17" x14ac:dyDescent="0.45">
      <c r="A638">
        <v>1112</v>
      </c>
      <c r="B638">
        <v>228</v>
      </c>
      <c r="C638">
        <v>381</v>
      </c>
      <c r="D638">
        <v>94</v>
      </c>
      <c r="E638">
        <v>2</v>
      </c>
      <c r="F638">
        <v>188</v>
      </c>
      <c r="G638">
        <v>773</v>
      </c>
      <c r="H638">
        <v>10857</v>
      </c>
      <c r="I638" s="1">
        <v>44202</v>
      </c>
      <c r="J638" s="1">
        <v>44213</v>
      </c>
      <c r="K638" t="s">
        <v>2999</v>
      </c>
      <c r="L638" t="s">
        <v>3372</v>
      </c>
      <c r="M638">
        <v>92</v>
      </c>
      <c r="N638">
        <v>43</v>
      </c>
      <c r="O638" t="s">
        <v>2317</v>
      </c>
      <c r="P638" t="s">
        <v>36</v>
      </c>
      <c r="Q638" t="s">
        <v>14</v>
      </c>
    </row>
    <row r="639" spans="1:17" x14ac:dyDescent="0.45">
      <c r="A639">
        <v>1110</v>
      </c>
      <c r="B639">
        <v>228</v>
      </c>
      <c r="C639">
        <v>123</v>
      </c>
      <c r="D639">
        <v>92</v>
      </c>
      <c r="E639">
        <v>1</v>
      </c>
      <c r="F639">
        <v>92</v>
      </c>
      <c r="G639">
        <v>773</v>
      </c>
      <c r="H639">
        <v>10857</v>
      </c>
      <c r="I639" s="1">
        <v>44202</v>
      </c>
      <c r="J639" s="1">
        <v>44213</v>
      </c>
      <c r="K639" t="s">
        <v>2999</v>
      </c>
      <c r="L639" t="s">
        <v>3120</v>
      </c>
      <c r="M639">
        <v>115</v>
      </c>
      <c r="N639">
        <v>71</v>
      </c>
      <c r="O639" t="s">
        <v>2317</v>
      </c>
      <c r="P639" t="s">
        <v>36</v>
      </c>
      <c r="Q639" t="s">
        <v>14</v>
      </c>
    </row>
    <row r="640" spans="1:17" x14ac:dyDescent="0.45">
      <c r="A640">
        <v>1108</v>
      </c>
      <c r="B640">
        <v>228</v>
      </c>
      <c r="C640">
        <v>478</v>
      </c>
      <c r="D640">
        <v>118</v>
      </c>
      <c r="E640">
        <v>3</v>
      </c>
      <c r="F640">
        <v>354</v>
      </c>
      <c r="G640">
        <v>773</v>
      </c>
      <c r="H640">
        <v>10857</v>
      </c>
      <c r="I640" s="1">
        <v>44202</v>
      </c>
      <c r="J640" s="1">
        <v>44213</v>
      </c>
      <c r="K640" t="s">
        <v>3444</v>
      </c>
      <c r="L640" t="s">
        <v>3480</v>
      </c>
      <c r="M640">
        <v>110</v>
      </c>
      <c r="N640">
        <v>48</v>
      </c>
      <c r="O640" t="s">
        <v>2317</v>
      </c>
      <c r="P640" t="s">
        <v>36</v>
      </c>
      <c r="Q640" t="s">
        <v>14</v>
      </c>
    </row>
    <row r="641" spans="1:17" x14ac:dyDescent="0.45">
      <c r="A641">
        <v>320</v>
      </c>
      <c r="B641">
        <v>73</v>
      </c>
      <c r="C641">
        <v>70</v>
      </c>
      <c r="D641">
        <v>118</v>
      </c>
      <c r="E641">
        <v>2</v>
      </c>
      <c r="F641">
        <v>236</v>
      </c>
      <c r="G641">
        <v>965</v>
      </c>
      <c r="H641">
        <v>16715</v>
      </c>
      <c r="I641" s="1">
        <v>44401</v>
      </c>
      <c r="J641" s="1">
        <v>44427</v>
      </c>
      <c r="K641" t="s">
        <v>2999</v>
      </c>
      <c r="L641" t="s">
        <v>3084</v>
      </c>
      <c r="M641">
        <v>96</v>
      </c>
      <c r="N641">
        <v>42</v>
      </c>
      <c r="O641" t="s">
        <v>2884</v>
      </c>
      <c r="P641" t="s">
        <v>51</v>
      </c>
      <c r="Q641" t="s">
        <v>14</v>
      </c>
    </row>
    <row r="642" spans="1:17" x14ac:dyDescent="0.45">
      <c r="A642">
        <v>316</v>
      </c>
      <c r="B642">
        <v>73</v>
      </c>
      <c r="C642">
        <v>467</v>
      </c>
      <c r="D642">
        <v>118</v>
      </c>
      <c r="E642">
        <v>3</v>
      </c>
      <c r="F642">
        <v>354</v>
      </c>
      <c r="G642">
        <v>965</v>
      </c>
      <c r="H642">
        <v>16715</v>
      </c>
      <c r="I642" s="1">
        <v>44401</v>
      </c>
      <c r="J642" s="1">
        <v>44427</v>
      </c>
      <c r="K642" t="s">
        <v>3444</v>
      </c>
      <c r="L642" t="s">
        <v>3480</v>
      </c>
      <c r="M642">
        <v>110</v>
      </c>
      <c r="N642">
        <v>44</v>
      </c>
      <c r="O642" t="s">
        <v>2884</v>
      </c>
      <c r="P642" t="s">
        <v>51</v>
      </c>
      <c r="Q642" t="s">
        <v>14</v>
      </c>
    </row>
    <row r="643" spans="1:17" x14ac:dyDescent="0.45">
      <c r="A643">
        <v>317</v>
      </c>
      <c r="B643">
        <v>73</v>
      </c>
      <c r="C643">
        <v>1135</v>
      </c>
      <c r="D643">
        <v>102</v>
      </c>
      <c r="E643">
        <v>1</v>
      </c>
      <c r="F643">
        <v>102</v>
      </c>
      <c r="G643">
        <v>965</v>
      </c>
      <c r="H643">
        <v>16715</v>
      </c>
      <c r="I643" s="1">
        <v>44401</v>
      </c>
      <c r="J643" s="1">
        <v>44427</v>
      </c>
      <c r="K643" t="s">
        <v>3876</v>
      </c>
      <c r="L643" t="s">
        <v>4165</v>
      </c>
      <c r="M643">
        <v>106</v>
      </c>
      <c r="N643">
        <v>63</v>
      </c>
      <c r="O643" t="s">
        <v>2884</v>
      </c>
      <c r="P643" t="s">
        <v>51</v>
      </c>
      <c r="Q643" t="s">
        <v>14</v>
      </c>
    </row>
    <row r="644" spans="1:17" x14ac:dyDescent="0.45">
      <c r="A644">
        <v>318</v>
      </c>
      <c r="B644">
        <v>73</v>
      </c>
      <c r="C644">
        <v>1014</v>
      </c>
      <c r="D644">
        <v>106</v>
      </c>
      <c r="E644">
        <v>1</v>
      </c>
      <c r="F644">
        <v>106</v>
      </c>
      <c r="G644">
        <v>965</v>
      </c>
      <c r="H644">
        <v>16715</v>
      </c>
      <c r="I644" s="1">
        <v>44401</v>
      </c>
      <c r="J644" s="1">
        <v>44427</v>
      </c>
      <c r="K644" t="s">
        <v>3876</v>
      </c>
      <c r="L644" t="s">
        <v>4021</v>
      </c>
      <c r="M644">
        <v>111</v>
      </c>
      <c r="N644">
        <v>40</v>
      </c>
      <c r="O644" t="s">
        <v>2884</v>
      </c>
      <c r="P644" t="s">
        <v>51</v>
      </c>
      <c r="Q644" t="s">
        <v>14</v>
      </c>
    </row>
    <row r="645" spans="1:17" x14ac:dyDescent="0.45">
      <c r="A645">
        <v>319</v>
      </c>
      <c r="B645">
        <v>73</v>
      </c>
      <c r="C645">
        <v>1188</v>
      </c>
      <c r="D645">
        <v>99</v>
      </c>
      <c r="E645">
        <v>3</v>
      </c>
      <c r="F645">
        <v>297</v>
      </c>
      <c r="G645">
        <v>965</v>
      </c>
      <c r="H645">
        <v>16715</v>
      </c>
      <c r="I645" s="1">
        <v>44401</v>
      </c>
      <c r="J645" s="1">
        <v>44427</v>
      </c>
      <c r="K645" t="s">
        <v>3876</v>
      </c>
      <c r="L645" t="s">
        <v>4201</v>
      </c>
      <c r="M645">
        <v>98</v>
      </c>
      <c r="N645">
        <v>68</v>
      </c>
      <c r="O645" t="s">
        <v>2884</v>
      </c>
      <c r="P645" t="s">
        <v>51</v>
      </c>
      <c r="Q645" t="s">
        <v>14</v>
      </c>
    </row>
    <row r="646" spans="1:17" x14ac:dyDescent="0.45">
      <c r="A646">
        <v>87</v>
      </c>
      <c r="B646">
        <v>19</v>
      </c>
      <c r="C646">
        <v>71</v>
      </c>
      <c r="D646">
        <v>118</v>
      </c>
      <c r="E646">
        <v>1</v>
      </c>
      <c r="F646">
        <v>118</v>
      </c>
      <c r="G646">
        <v>513</v>
      </c>
      <c r="H646">
        <v>56754</v>
      </c>
      <c r="I646" s="1">
        <v>44438</v>
      </c>
      <c r="J646" s="1">
        <v>44449</v>
      </c>
      <c r="K646" t="s">
        <v>2999</v>
      </c>
      <c r="L646" t="s">
        <v>3084</v>
      </c>
      <c r="M646">
        <v>96</v>
      </c>
      <c r="N646">
        <v>59</v>
      </c>
      <c r="O646" t="s">
        <v>1553</v>
      </c>
      <c r="P646" t="s">
        <v>88</v>
      </c>
      <c r="Q646" t="s">
        <v>14</v>
      </c>
    </row>
    <row r="647" spans="1:17" x14ac:dyDescent="0.45">
      <c r="A647">
        <v>88</v>
      </c>
      <c r="B647">
        <v>19</v>
      </c>
      <c r="C647">
        <v>347</v>
      </c>
      <c r="D647">
        <v>109</v>
      </c>
      <c r="E647">
        <v>2</v>
      </c>
      <c r="F647">
        <v>218</v>
      </c>
      <c r="G647">
        <v>513</v>
      </c>
      <c r="H647">
        <v>56754</v>
      </c>
      <c r="I647" s="1">
        <v>44438</v>
      </c>
      <c r="J647" s="1">
        <v>44449</v>
      </c>
      <c r="K647" t="s">
        <v>2999</v>
      </c>
      <c r="L647" t="s">
        <v>3336</v>
      </c>
      <c r="M647">
        <v>108</v>
      </c>
      <c r="N647">
        <v>76</v>
      </c>
      <c r="O647" t="s">
        <v>1553</v>
      </c>
      <c r="P647" t="s">
        <v>88</v>
      </c>
      <c r="Q647" t="s">
        <v>14</v>
      </c>
    </row>
    <row r="648" spans="1:17" x14ac:dyDescent="0.45">
      <c r="A648">
        <v>89</v>
      </c>
      <c r="B648">
        <v>19</v>
      </c>
      <c r="C648">
        <v>316</v>
      </c>
      <c r="D648">
        <v>109</v>
      </c>
      <c r="E648">
        <v>2</v>
      </c>
      <c r="F648">
        <v>218</v>
      </c>
      <c r="G648">
        <v>513</v>
      </c>
      <c r="H648">
        <v>56754</v>
      </c>
      <c r="I648" s="1">
        <v>44438</v>
      </c>
      <c r="J648" s="1">
        <v>44449</v>
      </c>
      <c r="K648" t="s">
        <v>2999</v>
      </c>
      <c r="L648" t="s">
        <v>3336</v>
      </c>
      <c r="M648">
        <v>108</v>
      </c>
      <c r="N648">
        <v>48</v>
      </c>
      <c r="O648" t="s">
        <v>1553</v>
      </c>
      <c r="P648" t="s">
        <v>88</v>
      </c>
      <c r="Q648" t="s">
        <v>14</v>
      </c>
    </row>
    <row r="649" spans="1:17" x14ac:dyDescent="0.45">
      <c r="A649">
        <v>90</v>
      </c>
      <c r="B649">
        <v>19</v>
      </c>
      <c r="C649">
        <v>809</v>
      </c>
      <c r="D649">
        <v>117</v>
      </c>
      <c r="E649">
        <v>3</v>
      </c>
      <c r="F649">
        <v>351</v>
      </c>
      <c r="G649">
        <v>513</v>
      </c>
      <c r="H649">
        <v>56754</v>
      </c>
      <c r="I649" s="1">
        <v>44438</v>
      </c>
      <c r="J649" s="1">
        <v>44449</v>
      </c>
      <c r="K649" t="s">
        <v>3444</v>
      </c>
      <c r="L649" t="s">
        <v>3840</v>
      </c>
      <c r="M649">
        <v>95</v>
      </c>
      <c r="N649">
        <v>42</v>
      </c>
      <c r="O649" t="s">
        <v>1553</v>
      </c>
      <c r="P649" t="s">
        <v>88</v>
      </c>
      <c r="Q649" t="s">
        <v>14</v>
      </c>
    </row>
    <row r="650" spans="1:17" x14ac:dyDescent="0.45">
      <c r="A650">
        <v>91</v>
      </c>
      <c r="B650">
        <v>19</v>
      </c>
      <c r="C650">
        <v>682</v>
      </c>
      <c r="D650">
        <v>113</v>
      </c>
      <c r="E650">
        <v>3</v>
      </c>
      <c r="F650">
        <v>339</v>
      </c>
      <c r="G650">
        <v>513</v>
      </c>
      <c r="H650">
        <v>56754</v>
      </c>
      <c r="I650" s="1">
        <v>44438</v>
      </c>
      <c r="J650" s="1">
        <v>44449</v>
      </c>
      <c r="K650" t="s">
        <v>3444</v>
      </c>
      <c r="L650" t="s">
        <v>3696</v>
      </c>
      <c r="M650">
        <v>119</v>
      </c>
      <c r="N650">
        <v>71</v>
      </c>
      <c r="O650" t="s">
        <v>1553</v>
      </c>
      <c r="P650" t="s">
        <v>88</v>
      </c>
      <c r="Q650" t="s">
        <v>14</v>
      </c>
    </row>
    <row r="651" spans="1:17" x14ac:dyDescent="0.45">
      <c r="A651">
        <v>314</v>
      </c>
      <c r="B651">
        <v>72</v>
      </c>
      <c r="C651">
        <v>71</v>
      </c>
      <c r="D651">
        <v>118</v>
      </c>
      <c r="E651">
        <v>2</v>
      </c>
      <c r="F651">
        <v>236</v>
      </c>
      <c r="G651">
        <v>610</v>
      </c>
      <c r="H651">
        <v>40072</v>
      </c>
      <c r="I651" s="1">
        <v>44268</v>
      </c>
      <c r="J651" s="1">
        <v>44271</v>
      </c>
      <c r="K651" t="s">
        <v>2999</v>
      </c>
      <c r="L651" t="s">
        <v>3084</v>
      </c>
      <c r="M651">
        <v>96</v>
      </c>
      <c r="N651">
        <v>59</v>
      </c>
      <c r="O651" t="s">
        <v>1837</v>
      </c>
      <c r="P651" t="s">
        <v>88</v>
      </c>
      <c r="Q651" t="s">
        <v>14</v>
      </c>
    </row>
    <row r="652" spans="1:17" x14ac:dyDescent="0.45">
      <c r="A652">
        <v>315</v>
      </c>
      <c r="B652">
        <v>72</v>
      </c>
      <c r="C652">
        <v>596</v>
      </c>
      <c r="D652">
        <v>112</v>
      </c>
      <c r="E652">
        <v>2</v>
      </c>
      <c r="F652">
        <v>224</v>
      </c>
      <c r="G652">
        <v>610</v>
      </c>
      <c r="H652">
        <v>40072</v>
      </c>
      <c r="I652" s="1">
        <v>44268</v>
      </c>
      <c r="J652" s="1">
        <v>44271</v>
      </c>
      <c r="K652" t="s">
        <v>3444</v>
      </c>
      <c r="L652" t="s">
        <v>3624</v>
      </c>
      <c r="M652">
        <v>118</v>
      </c>
      <c r="N652">
        <v>47</v>
      </c>
      <c r="O652" t="s">
        <v>1837</v>
      </c>
      <c r="P652" t="s">
        <v>88</v>
      </c>
      <c r="Q652" t="s">
        <v>14</v>
      </c>
    </row>
    <row r="653" spans="1:17" x14ac:dyDescent="0.45">
      <c r="A653">
        <v>312</v>
      </c>
      <c r="B653">
        <v>72</v>
      </c>
      <c r="C653">
        <v>1028</v>
      </c>
      <c r="D653">
        <v>90</v>
      </c>
      <c r="E653">
        <v>2</v>
      </c>
      <c r="F653">
        <v>180</v>
      </c>
      <c r="G653">
        <v>610</v>
      </c>
      <c r="H653">
        <v>40072</v>
      </c>
      <c r="I653" s="1">
        <v>44268</v>
      </c>
      <c r="J653" s="1">
        <v>44271</v>
      </c>
      <c r="K653" t="s">
        <v>3876</v>
      </c>
      <c r="L653" t="s">
        <v>4057</v>
      </c>
      <c r="M653">
        <v>95</v>
      </c>
      <c r="N653">
        <v>65</v>
      </c>
      <c r="O653" t="s">
        <v>1837</v>
      </c>
      <c r="P653" t="s">
        <v>88</v>
      </c>
      <c r="Q653" t="s">
        <v>14</v>
      </c>
    </row>
    <row r="654" spans="1:17" x14ac:dyDescent="0.45">
      <c r="A654">
        <v>313</v>
      </c>
      <c r="B654">
        <v>72</v>
      </c>
      <c r="C654">
        <v>548</v>
      </c>
      <c r="D654">
        <v>98</v>
      </c>
      <c r="E654">
        <v>2</v>
      </c>
      <c r="F654">
        <v>196</v>
      </c>
      <c r="G654">
        <v>610</v>
      </c>
      <c r="H654">
        <v>40072</v>
      </c>
      <c r="I654" s="1">
        <v>44268</v>
      </c>
      <c r="J654" s="1">
        <v>44271</v>
      </c>
      <c r="K654" t="s">
        <v>3444</v>
      </c>
      <c r="L654" t="s">
        <v>3552</v>
      </c>
      <c r="M654">
        <v>113</v>
      </c>
      <c r="N654">
        <v>62</v>
      </c>
      <c r="O654" t="s">
        <v>1837</v>
      </c>
      <c r="P654" t="s">
        <v>88</v>
      </c>
      <c r="Q654" t="s">
        <v>14</v>
      </c>
    </row>
    <row r="655" spans="1:17" x14ac:dyDescent="0.45">
      <c r="A655">
        <v>747</v>
      </c>
      <c r="B655">
        <v>159</v>
      </c>
      <c r="C655">
        <v>172</v>
      </c>
      <c r="D655">
        <v>91</v>
      </c>
      <c r="E655">
        <v>2</v>
      </c>
      <c r="F655">
        <v>182</v>
      </c>
      <c r="G655">
        <v>208</v>
      </c>
      <c r="H655">
        <v>12449</v>
      </c>
      <c r="I655" s="1">
        <v>44444</v>
      </c>
      <c r="J655" s="1">
        <v>44452</v>
      </c>
      <c r="K655" t="s">
        <v>2999</v>
      </c>
      <c r="L655" t="s">
        <v>3156</v>
      </c>
      <c r="M655">
        <v>116</v>
      </c>
      <c r="N655">
        <v>44</v>
      </c>
      <c r="O655" t="s">
        <v>648</v>
      </c>
      <c r="P655" t="s">
        <v>19</v>
      </c>
      <c r="Q655" t="s">
        <v>14</v>
      </c>
    </row>
    <row r="656" spans="1:17" x14ac:dyDescent="0.45">
      <c r="A656">
        <v>746</v>
      </c>
      <c r="B656">
        <v>159</v>
      </c>
      <c r="C656">
        <v>118</v>
      </c>
      <c r="D656">
        <v>92</v>
      </c>
      <c r="E656">
        <v>2</v>
      </c>
      <c r="F656">
        <v>184</v>
      </c>
      <c r="G656">
        <v>208</v>
      </c>
      <c r="H656">
        <v>12449</v>
      </c>
      <c r="I656" s="1">
        <v>44444</v>
      </c>
      <c r="J656" s="1">
        <v>44452</v>
      </c>
      <c r="K656" t="s">
        <v>2999</v>
      </c>
      <c r="L656" t="s">
        <v>3120</v>
      </c>
      <c r="M656">
        <v>115</v>
      </c>
      <c r="N656">
        <v>75</v>
      </c>
      <c r="O656" t="s">
        <v>648</v>
      </c>
      <c r="P656" t="s">
        <v>19</v>
      </c>
      <c r="Q656" t="s">
        <v>14</v>
      </c>
    </row>
    <row r="657" spans="1:17" x14ac:dyDescent="0.45">
      <c r="A657">
        <v>748</v>
      </c>
      <c r="B657">
        <v>159</v>
      </c>
      <c r="C657">
        <v>209</v>
      </c>
      <c r="D657">
        <v>98</v>
      </c>
      <c r="E657">
        <v>2</v>
      </c>
      <c r="F657">
        <v>196</v>
      </c>
      <c r="G657">
        <v>208</v>
      </c>
      <c r="H657">
        <v>12449</v>
      </c>
      <c r="I657" s="1">
        <v>44444</v>
      </c>
      <c r="J657" s="1">
        <v>44452</v>
      </c>
      <c r="K657" t="s">
        <v>2999</v>
      </c>
      <c r="L657" t="s">
        <v>3192</v>
      </c>
      <c r="M657">
        <v>112</v>
      </c>
      <c r="N657">
        <v>40</v>
      </c>
      <c r="O657" t="s">
        <v>648</v>
      </c>
      <c r="P657" t="s">
        <v>19</v>
      </c>
      <c r="Q657" t="s">
        <v>14</v>
      </c>
    </row>
    <row r="658" spans="1:17" x14ac:dyDescent="0.45">
      <c r="A658">
        <v>749</v>
      </c>
      <c r="B658">
        <v>159</v>
      </c>
      <c r="C658">
        <v>410</v>
      </c>
      <c r="D658">
        <v>119</v>
      </c>
      <c r="E658">
        <v>3</v>
      </c>
      <c r="F658">
        <v>357</v>
      </c>
      <c r="G658">
        <v>208</v>
      </c>
      <c r="H658">
        <v>12449</v>
      </c>
      <c r="I658" s="1">
        <v>44444</v>
      </c>
      <c r="J658" s="1">
        <v>44452</v>
      </c>
      <c r="K658" t="s">
        <v>2999</v>
      </c>
      <c r="L658" t="s">
        <v>3408</v>
      </c>
      <c r="M658">
        <v>113</v>
      </c>
      <c r="N658">
        <v>57</v>
      </c>
      <c r="O658" t="s">
        <v>648</v>
      </c>
      <c r="P658" t="s">
        <v>19</v>
      </c>
      <c r="Q658" t="s">
        <v>14</v>
      </c>
    </row>
    <row r="659" spans="1:17" x14ac:dyDescent="0.45">
      <c r="A659">
        <v>78</v>
      </c>
      <c r="B659">
        <v>17</v>
      </c>
      <c r="C659">
        <v>132</v>
      </c>
      <c r="D659">
        <v>92</v>
      </c>
      <c r="E659">
        <v>2</v>
      </c>
      <c r="F659">
        <v>184</v>
      </c>
      <c r="G659">
        <v>614</v>
      </c>
      <c r="H659">
        <v>51822</v>
      </c>
      <c r="I659" s="1">
        <v>44236</v>
      </c>
      <c r="J659" s="1">
        <v>44238</v>
      </c>
      <c r="K659" t="s">
        <v>2999</v>
      </c>
      <c r="L659" t="s">
        <v>3120</v>
      </c>
      <c r="M659">
        <v>115</v>
      </c>
      <c r="N659">
        <v>56</v>
      </c>
      <c r="O659" t="s">
        <v>1849</v>
      </c>
      <c r="P659" t="s">
        <v>36</v>
      </c>
      <c r="Q659" t="s">
        <v>14</v>
      </c>
    </row>
    <row r="660" spans="1:17" x14ac:dyDescent="0.45">
      <c r="A660">
        <v>79</v>
      </c>
      <c r="B660">
        <v>17</v>
      </c>
      <c r="C660">
        <v>791</v>
      </c>
      <c r="D660">
        <v>91</v>
      </c>
      <c r="E660">
        <v>2</v>
      </c>
      <c r="F660">
        <v>182</v>
      </c>
      <c r="G660">
        <v>614</v>
      </c>
      <c r="H660">
        <v>51822</v>
      </c>
      <c r="I660" s="1">
        <v>44236</v>
      </c>
      <c r="J660" s="1">
        <v>44238</v>
      </c>
      <c r="K660" t="s">
        <v>3444</v>
      </c>
      <c r="L660" t="s">
        <v>3804</v>
      </c>
      <c r="M660">
        <v>114</v>
      </c>
      <c r="N660">
        <v>73</v>
      </c>
      <c r="O660" t="s">
        <v>1849</v>
      </c>
      <c r="P660" t="s">
        <v>36</v>
      </c>
      <c r="Q660" t="s">
        <v>14</v>
      </c>
    </row>
    <row r="661" spans="1:17" x14ac:dyDescent="0.45">
      <c r="A661">
        <v>80</v>
      </c>
      <c r="B661">
        <v>17</v>
      </c>
      <c r="C661">
        <v>463</v>
      </c>
      <c r="D661">
        <v>118</v>
      </c>
      <c r="E661">
        <v>1</v>
      </c>
      <c r="F661">
        <v>118</v>
      </c>
      <c r="G661">
        <v>614</v>
      </c>
      <c r="H661">
        <v>51822</v>
      </c>
      <c r="I661" s="1">
        <v>44236</v>
      </c>
      <c r="J661" s="1">
        <v>44238</v>
      </c>
      <c r="K661" t="s">
        <v>3444</v>
      </c>
      <c r="L661" t="s">
        <v>3480</v>
      </c>
      <c r="M661">
        <v>110</v>
      </c>
      <c r="N661">
        <v>66</v>
      </c>
      <c r="O661" t="s">
        <v>1849</v>
      </c>
      <c r="P661" t="s">
        <v>36</v>
      </c>
      <c r="Q661" t="s">
        <v>14</v>
      </c>
    </row>
    <row r="662" spans="1:17" x14ac:dyDescent="0.45">
      <c r="A662">
        <v>81</v>
      </c>
      <c r="B662">
        <v>17</v>
      </c>
      <c r="C662">
        <v>1066</v>
      </c>
      <c r="D662">
        <v>93</v>
      </c>
      <c r="E662">
        <v>2</v>
      </c>
      <c r="F662">
        <v>186</v>
      </c>
      <c r="G662">
        <v>614</v>
      </c>
      <c r="H662">
        <v>51822</v>
      </c>
      <c r="I662" s="1">
        <v>44236</v>
      </c>
      <c r="J662" s="1">
        <v>44238</v>
      </c>
      <c r="K662" t="s">
        <v>3876</v>
      </c>
      <c r="L662" t="s">
        <v>4093</v>
      </c>
      <c r="M662">
        <v>94</v>
      </c>
      <c r="N662">
        <v>76</v>
      </c>
      <c r="O662" t="s">
        <v>1849</v>
      </c>
      <c r="P662" t="s">
        <v>36</v>
      </c>
      <c r="Q662" t="s">
        <v>14</v>
      </c>
    </row>
    <row r="663" spans="1:17" x14ac:dyDescent="0.45">
      <c r="A663">
        <v>222</v>
      </c>
      <c r="B663">
        <v>47</v>
      </c>
      <c r="C663">
        <v>78</v>
      </c>
      <c r="D663">
        <v>118</v>
      </c>
      <c r="E663">
        <v>2</v>
      </c>
      <c r="F663">
        <v>236</v>
      </c>
      <c r="G663">
        <v>791</v>
      </c>
      <c r="H663">
        <v>35453</v>
      </c>
      <c r="I663" s="1">
        <v>44307</v>
      </c>
      <c r="J663" s="1">
        <v>44309</v>
      </c>
      <c r="K663" t="s">
        <v>2999</v>
      </c>
      <c r="L663" t="s">
        <v>3084</v>
      </c>
      <c r="M663">
        <v>96</v>
      </c>
      <c r="N663">
        <v>59</v>
      </c>
      <c r="O663" t="s">
        <v>2369</v>
      </c>
      <c r="P663" t="s">
        <v>29</v>
      </c>
      <c r="Q663" t="s">
        <v>14</v>
      </c>
    </row>
    <row r="664" spans="1:17" x14ac:dyDescent="0.45">
      <c r="A664">
        <v>220</v>
      </c>
      <c r="B664">
        <v>47</v>
      </c>
      <c r="C664">
        <v>823</v>
      </c>
      <c r="D664">
        <v>117</v>
      </c>
      <c r="E664">
        <v>2</v>
      </c>
      <c r="F664">
        <v>234</v>
      </c>
      <c r="G664">
        <v>791</v>
      </c>
      <c r="H664">
        <v>35453</v>
      </c>
      <c r="I664" s="1">
        <v>44307</v>
      </c>
      <c r="J664" s="1">
        <v>44309</v>
      </c>
      <c r="K664" t="s">
        <v>3444</v>
      </c>
      <c r="L664" t="s">
        <v>3840</v>
      </c>
      <c r="M664">
        <v>95</v>
      </c>
      <c r="N664">
        <v>66</v>
      </c>
      <c r="O664" t="s">
        <v>2369</v>
      </c>
      <c r="P664" t="s">
        <v>29</v>
      </c>
      <c r="Q664" t="s">
        <v>14</v>
      </c>
    </row>
    <row r="665" spans="1:17" x14ac:dyDescent="0.45">
      <c r="A665">
        <v>219</v>
      </c>
      <c r="B665">
        <v>47</v>
      </c>
      <c r="C665">
        <v>664</v>
      </c>
      <c r="D665">
        <v>93</v>
      </c>
      <c r="E665">
        <v>2</v>
      </c>
      <c r="F665">
        <v>186</v>
      </c>
      <c r="G665">
        <v>791</v>
      </c>
      <c r="H665">
        <v>35453</v>
      </c>
      <c r="I665" s="1">
        <v>44307</v>
      </c>
      <c r="J665" s="1">
        <v>44309</v>
      </c>
      <c r="K665" t="s">
        <v>3444</v>
      </c>
      <c r="L665" t="s">
        <v>3660</v>
      </c>
      <c r="M665">
        <v>115</v>
      </c>
      <c r="N665">
        <v>60</v>
      </c>
      <c r="O665" t="s">
        <v>2369</v>
      </c>
      <c r="P665" t="s">
        <v>29</v>
      </c>
      <c r="Q665" t="s">
        <v>14</v>
      </c>
    </row>
    <row r="666" spans="1:17" x14ac:dyDescent="0.45">
      <c r="A666">
        <v>221</v>
      </c>
      <c r="B666">
        <v>47</v>
      </c>
      <c r="C666">
        <v>777</v>
      </c>
      <c r="D666">
        <v>91</v>
      </c>
      <c r="E666">
        <v>1</v>
      </c>
      <c r="F666">
        <v>91</v>
      </c>
      <c r="G666">
        <v>791</v>
      </c>
      <c r="H666">
        <v>35453</v>
      </c>
      <c r="I666" s="1">
        <v>44307</v>
      </c>
      <c r="J666" s="1">
        <v>44309</v>
      </c>
      <c r="K666" t="s">
        <v>3444</v>
      </c>
      <c r="L666" t="s">
        <v>3804</v>
      </c>
      <c r="M666">
        <v>114</v>
      </c>
      <c r="N666">
        <v>60</v>
      </c>
      <c r="O666" t="s">
        <v>2369</v>
      </c>
      <c r="P666" t="s">
        <v>29</v>
      </c>
      <c r="Q666" t="s">
        <v>14</v>
      </c>
    </row>
    <row r="667" spans="1:17" x14ac:dyDescent="0.45">
      <c r="A667">
        <v>223</v>
      </c>
      <c r="B667">
        <v>47</v>
      </c>
      <c r="C667">
        <v>1089</v>
      </c>
      <c r="D667">
        <v>115</v>
      </c>
      <c r="E667">
        <v>3</v>
      </c>
      <c r="F667">
        <v>345</v>
      </c>
      <c r="G667">
        <v>791</v>
      </c>
      <c r="H667">
        <v>35453</v>
      </c>
      <c r="I667" s="1">
        <v>44307</v>
      </c>
      <c r="J667" s="1">
        <v>44309</v>
      </c>
      <c r="K667" t="s">
        <v>3876</v>
      </c>
      <c r="L667" t="s">
        <v>4129</v>
      </c>
      <c r="M667">
        <v>99</v>
      </c>
      <c r="N667">
        <v>78</v>
      </c>
      <c r="O667" t="s">
        <v>2369</v>
      </c>
      <c r="P667" t="s">
        <v>29</v>
      </c>
      <c r="Q667" t="s">
        <v>14</v>
      </c>
    </row>
    <row r="668" spans="1:17" x14ac:dyDescent="0.45">
      <c r="A668">
        <v>1138</v>
      </c>
      <c r="B668">
        <v>235</v>
      </c>
      <c r="C668">
        <v>78</v>
      </c>
      <c r="D668">
        <v>118</v>
      </c>
      <c r="E668">
        <v>2</v>
      </c>
      <c r="F668">
        <v>236</v>
      </c>
      <c r="G668">
        <v>767</v>
      </c>
      <c r="H668">
        <v>23434</v>
      </c>
      <c r="I668" s="1">
        <v>44467</v>
      </c>
      <c r="J668" s="1">
        <v>44481</v>
      </c>
      <c r="K668" t="s">
        <v>2999</v>
      </c>
      <c r="L668" t="s">
        <v>3084</v>
      </c>
      <c r="M668">
        <v>96</v>
      </c>
      <c r="N668">
        <v>59</v>
      </c>
      <c r="O668" t="s">
        <v>1682</v>
      </c>
      <c r="P668" t="s">
        <v>19</v>
      </c>
      <c r="Q668" t="s">
        <v>14</v>
      </c>
    </row>
    <row r="669" spans="1:17" x14ac:dyDescent="0.45">
      <c r="A669">
        <v>1137</v>
      </c>
      <c r="B669">
        <v>235</v>
      </c>
      <c r="C669">
        <v>140</v>
      </c>
      <c r="D669">
        <v>91</v>
      </c>
      <c r="E669">
        <v>3</v>
      </c>
      <c r="F669">
        <v>273</v>
      </c>
      <c r="G669">
        <v>767</v>
      </c>
      <c r="H669">
        <v>23434</v>
      </c>
      <c r="I669" s="1">
        <v>44467</v>
      </c>
      <c r="J669" s="1">
        <v>44481</v>
      </c>
      <c r="K669" t="s">
        <v>2999</v>
      </c>
      <c r="L669" t="s">
        <v>3156</v>
      </c>
      <c r="M669">
        <v>116</v>
      </c>
      <c r="N669">
        <v>61</v>
      </c>
      <c r="O669" t="s">
        <v>1682</v>
      </c>
      <c r="P669" t="s">
        <v>19</v>
      </c>
      <c r="Q669" t="s">
        <v>14</v>
      </c>
    </row>
    <row r="670" spans="1:17" x14ac:dyDescent="0.45">
      <c r="A670">
        <v>1140</v>
      </c>
      <c r="B670">
        <v>235</v>
      </c>
      <c r="C670">
        <v>801</v>
      </c>
      <c r="D670">
        <v>91</v>
      </c>
      <c r="E670">
        <v>3</v>
      </c>
      <c r="F670">
        <v>273</v>
      </c>
      <c r="G670">
        <v>767</v>
      </c>
      <c r="H670">
        <v>23434</v>
      </c>
      <c r="I670" s="1">
        <v>44467</v>
      </c>
      <c r="J670" s="1">
        <v>44481</v>
      </c>
      <c r="K670" t="s">
        <v>3444</v>
      </c>
      <c r="L670" t="s">
        <v>3804</v>
      </c>
      <c r="M670">
        <v>114</v>
      </c>
      <c r="N670">
        <v>74</v>
      </c>
      <c r="O670" t="s">
        <v>1682</v>
      </c>
      <c r="P670" t="s">
        <v>19</v>
      </c>
      <c r="Q670" t="s">
        <v>14</v>
      </c>
    </row>
    <row r="671" spans="1:17" x14ac:dyDescent="0.45">
      <c r="A671">
        <v>875</v>
      </c>
      <c r="B671">
        <v>181</v>
      </c>
      <c r="C671">
        <v>463</v>
      </c>
      <c r="D671">
        <v>118</v>
      </c>
      <c r="E671">
        <v>1</v>
      </c>
      <c r="F671">
        <v>118</v>
      </c>
      <c r="G671">
        <v>241</v>
      </c>
      <c r="H671">
        <v>23142</v>
      </c>
      <c r="I671" s="1">
        <v>44225</v>
      </c>
      <c r="J671" s="1">
        <v>44240</v>
      </c>
      <c r="K671" t="s">
        <v>3444</v>
      </c>
      <c r="L671" t="s">
        <v>3480</v>
      </c>
      <c r="M671">
        <v>110</v>
      </c>
      <c r="N671">
        <v>66</v>
      </c>
      <c r="O671" t="s">
        <v>612</v>
      </c>
      <c r="P671" t="s">
        <v>29</v>
      </c>
      <c r="Q671" t="s">
        <v>14</v>
      </c>
    </row>
    <row r="672" spans="1:17" x14ac:dyDescent="0.45">
      <c r="A672">
        <v>876</v>
      </c>
      <c r="B672">
        <v>181</v>
      </c>
      <c r="C672">
        <v>506</v>
      </c>
      <c r="D672">
        <v>102</v>
      </c>
      <c r="E672">
        <v>3</v>
      </c>
      <c r="F672">
        <v>306</v>
      </c>
      <c r="G672">
        <v>241</v>
      </c>
      <c r="H672">
        <v>23142</v>
      </c>
      <c r="I672" s="1">
        <v>44225</v>
      </c>
      <c r="J672" s="1">
        <v>44240</v>
      </c>
      <c r="K672" t="s">
        <v>3444</v>
      </c>
      <c r="L672" t="s">
        <v>3516</v>
      </c>
      <c r="M672">
        <v>109</v>
      </c>
      <c r="N672">
        <v>65</v>
      </c>
      <c r="O672" t="s">
        <v>612</v>
      </c>
      <c r="P672" t="s">
        <v>29</v>
      </c>
      <c r="Q672" t="s">
        <v>14</v>
      </c>
    </row>
    <row r="673" spans="1:17" x14ac:dyDescent="0.45">
      <c r="A673">
        <v>835</v>
      </c>
      <c r="B673">
        <v>172</v>
      </c>
      <c r="C673">
        <v>1245</v>
      </c>
      <c r="D673">
        <v>112</v>
      </c>
      <c r="E673">
        <v>3</v>
      </c>
      <c r="F673">
        <v>336</v>
      </c>
      <c r="G673">
        <v>224</v>
      </c>
      <c r="H673">
        <v>47514</v>
      </c>
      <c r="I673" s="1">
        <v>44201</v>
      </c>
      <c r="J673" s="1">
        <v>44223</v>
      </c>
      <c r="K673" t="s">
        <v>3876</v>
      </c>
      <c r="L673" t="s">
        <v>4273</v>
      </c>
      <c r="M673">
        <v>91</v>
      </c>
      <c r="N673">
        <v>42</v>
      </c>
      <c r="O673" t="s">
        <v>695</v>
      </c>
      <c r="P673" t="s">
        <v>36</v>
      </c>
      <c r="Q673" t="s">
        <v>14</v>
      </c>
    </row>
    <row r="674" spans="1:17" x14ac:dyDescent="0.45">
      <c r="A674">
        <v>833</v>
      </c>
      <c r="B674">
        <v>172</v>
      </c>
      <c r="C674">
        <v>683</v>
      </c>
      <c r="D674">
        <v>113</v>
      </c>
      <c r="E674">
        <v>3</v>
      </c>
      <c r="F674">
        <v>339</v>
      </c>
      <c r="G674">
        <v>224</v>
      </c>
      <c r="H674">
        <v>47514</v>
      </c>
      <c r="I674" s="1">
        <v>44201</v>
      </c>
      <c r="J674" s="1">
        <v>44223</v>
      </c>
      <c r="K674" t="s">
        <v>3444</v>
      </c>
      <c r="L674" t="s">
        <v>3696</v>
      </c>
      <c r="M674">
        <v>119</v>
      </c>
      <c r="N674">
        <v>55</v>
      </c>
      <c r="O674" t="s">
        <v>695</v>
      </c>
      <c r="P674" t="s">
        <v>36</v>
      </c>
      <c r="Q674" t="s">
        <v>14</v>
      </c>
    </row>
    <row r="675" spans="1:17" x14ac:dyDescent="0.45">
      <c r="A675">
        <v>831</v>
      </c>
      <c r="B675">
        <v>172</v>
      </c>
      <c r="C675">
        <v>413</v>
      </c>
      <c r="D675">
        <v>119</v>
      </c>
      <c r="E675">
        <v>1</v>
      </c>
      <c r="F675">
        <v>119</v>
      </c>
      <c r="G675">
        <v>224</v>
      </c>
      <c r="H675">
        <v>47514</v>
      </c>
      <c r="I675" s="1">
        <v>44201</v>
      </c>
      <c r="J675" s="1">
        <v>44223</v>
      </c>
      <c r="K675" t="s">
        <v>2999</v>
      </c>
      <c r="L675" t="s">
        <v>3408</v>
      </c>
      <c r="M675">
        <v>113</v>
      </c>
      <c r="N675">
        <v>60</v>
      </c>
      <c r="O675" t="s">
        <v>695</v>
      </c>
      <c r="P675" t="s">
        <v>36</v>
      </c>
      <c r="Q675" t="s">
        <v>14</v>
      </c>
    </row>
    <row r="676" spans="1:17" x14ac:dyDescent="0.45">
      <c r="A676">
        <v>657</v>
      </c>
      <c r="B676">
        <v>139</v>
      </c>
      <c r="C676">
        <v>1110</v>
      </c>
      <c r="D676">
        <v>115</v>
      </c>
      <c r="E676">
        <v>3</v>
      </c>
      <c r="F676">
        <v>345</v>
      </c>
      <c r="G676">
        <v>871</v>
      </c>
      <c r="H676">
        <v>11224</v>
      </c>
      <c r="I676" s="1">
        <v>44362</v>
      </c>
      <c r="J676" s="1">
        <v>44375</v>
      </c>
      <c r="K676" t="s">
        <v>3876</v>
      </c>
      <c r="L676" t="s">
        <v>4129</v>
      </c>
      <c r="M676">
        <v>99</v>
      </c>
      <c r="N676">
        <v>55</v>
      </c>
      <c r="O676" t="s">
        <v>2607</v>
      </c>
      <c r="P676" t="s">
        <v>51</v>
      </c>
      <c r="Q676" t="s">
        <v>14</v>
      </c>
    </row>
    <row r="677" spans="1:17" x14ac:dyDescent="0.45">
      <c r="A677">
        <v>656</v>
      </c>
      <c r="B677">
        <v>139</v>
      </c>
      <c r="C677">
        <v>280</v>
      </c>
      <c r="D677">
        <v>105</v>
      </c>
      <c r="E677">
        <v>1</v>
      </c>
      <c r="F677">
        <v>105</v>
      </c>
      <c r="G677">
        <v>871</v>
      </c>
      <c r="H677">
        <v>11224</v>
      </c>
      <c r="I677" s="1">
        <v>44362</v>
      </c>
      <c r="J677" s="1">
        <v>44375</v>
      </c>
      <c r="K677" t="s">
        <v>2999</v>
      </c>
      <c r="L677" t="s">
        <v>3300</v>
      </c>
      <c r="M677">
        <v>93</v>
      </c>
      <c r="N677">
        <v>56</v>
      </c>
      <c r="O677" t="s">
        <v>2607</v>
      </c>
      <c r="P677" t="s">
        <v>51</v>
      </c>
      <c r="Q677" t="s">
        <v>14</v>
      </c>
    </row>
    <row r="678" spans="1:17" x14ac:dyDescent="0.45">
      <c r="A678">
        <v>688</v>
      </c>
      <c r="B678">
        <v>145</v>
      </c>
      <c r="C678">
        <v>623</v>
      </c>
      <c r="D678">
        <v>112</v>
      </c>
      <c r="E678">
        <v>3</v>
      </c>
      <c r="F678">
        <v>336</v>
      </c>
      <c r="G678">
        <v>871</v>
      </c>
      <c r="H678">
        <v>26358</v>
      </c>
      <c r="I678" s="1">
        <v>44229</v>
      </c>
      <c r="J678" s="1">
        <v>44237</v>
      </c>
      <c r="K678" t="s">
        <v>3444</v>
      </c>
      <c r="L678" t="s">
        <v>3624</v>
      </c>
      <c r="M678">
        <v>118</v>
      </c>
      <c r="N678">
        <v>40</v>
      </c>
      <c r="O678" t="s">
        <v>2607</v>
      </c>
      <c r="P678" t="s">
        <v>51</v>
      </c>
      <c r="Q678" t="s">
        <v>14</v>
      </c>
    </row>
    <row r="679" spans="1:17" x14ac:dyDescent="0.45">
      <c r="A679">
        <v>655</v>
      </c>
      <c r="B679">
        <v>139</v>
      </c>
      <c r="C679">
        <v>428</v>
      </c>
      <c r="D679">
        <v>107</v>
      </c>
      <c r="E679">
        <v>1</v>
      </c>
      <c r="F679">
        <v>107</v>
      </c>
      <c r="G679">
        <v>871</v>
      </c>
      <c r="H679">
        <v>11224</v>
      </c>
      <c r="I679" s="1">
        <v>44362</v>
      </c>
      <c r="J679" s="1">
        <v>44375</v>
      </c>
      <c r="K679" t="s">
        <v>3444</v>
      </c>
      <c r="L679" t="s">
        <v>3120</v>
      </c>
      <c r="M679">
        <v>92</v>
      </c>
      <c r="N679">
        <v>73</v>
      </c>
      <c r="O679" t="s">
        <v>2607</v>
      </c>
      <c r="P679" t="s">
        <v>51</v>
      </c>
      <c r="Q679" t="s">
        <v>14</v>
      </c>
    </row>
    <row r="680" spans="1:17" x14ac:dyDescent="0.45">
      <c r="A680">
        <v>690</v>
      </c>
      <c r="B680">
        <v>145</v>
      </c>
      <c r="C680">
        <v>472</v>
      </c>
      <c r="D680">
        <v>118</v>
      </c>
      <c r="E680">
        <v>3</v>
      </c>
      <c r="F680">
        <v>354</v>
      </c>
      <c r="G680">
        <v>871</v>
      </c>
      <c r="H680">
        <v>26358</v>
      </c>
      <c r="I680" s="1">
        <v>44229</v>
      </c>
      <c r="J680" s="1">
        <v>44237</v>
      </c>
      <c r="K680" t="s">
        <v>3444</v>
      </c>
      <c r="L680" t="s">
        <v>3480</v>
      </c>
      <c r="M680">
        <v>110</v>
      </c>
      <c r="N680">
        <v>72</v>
      </c>
      <c r="O680" t="s">
        <v>2607</v>
      </c>
      <c r="P680" t="s">
        <v>51</v>
      </c>
      <c r="Q680" t="s">
        <v>14</v>
      </c>
    </row>
    <row r="681" spans="1:17" x14ac:dyDescent="0.45">
      <c r="A681">
        <v>654</v>
      </c>
      <c r="B681">
        <v>139</v>
      </c>
      <c r="C681">
        <v>521</v>
      </c>
      <c r="D681">
        <v>102</v>
      </c>
      <c r="E681">
        <v>2</v>
      </c>
      <c r="F681">
        <v>204</v>
      </c>
      <c r="G681">
        <v>871</v>
      </c>
      <c r="H681">
        <v>11224</v>
      </c>
      <c r="I681" s="1">
        <v>44362</v>
      </c>
      <c r="J681" s="1">
        <v>44375</v>
      </c>
      <c r="K681" t="s">
        <v>3444</v>
      </c>
      <c r="L681" t="s">
        <v>3516</v>
      </c>
      <c r="M681">
        <v>109</v>
      </c>
      <c r="N681">
        <v>46</v>
      </c>
      <c r="O681" t="s">
        <v>2607</v>
      </c>
      <c r="P681" t="s">
        <v>51</v>
      </c>
      <c r="Q681" t="s">
        <v>14</v>
      </c>
    </row>
    <row r="682" spans="1:17" x14ac:dyDescent="0.45">
      <c r="A682">
        <v>704</v>
      </c>
      <c r="B682">
        <v>150</v>
      </c>
      <c r="C682">
        <v>1110</v>
      </c>
      <c r="D682">
        <v>115</v>
      </c>
      <c r="E682">
        <v>3</v>
      </c>
      <c r="F682">
        <v>345</v>
      </c>
      <c r="G682">
        <v>462</v>
      </c>
      <c r="H682">
        <v>34428</v>
      </c>
      <c r="I682" s="1">
        <v>44369</v>
      </c>
      <c r="J682" s="1">
        <v>44374</v>
      </c>
      <c r="K682" t="s">
        <v>3876</v>
      </c>
      <c r="L682" t="s">
        <v>4129</v>
      </c>
      <c r="M682">
        <v>99</v>
      </c>
      <c r="N682">
        <v>55</v>
      </c>
      <c r="O682" t="s">
        <v>1402</v>
      </c>
      <c r="P682" t="s">
        <v>19</v>
      </c>
      <c r="Q682" t="s">
        <v>14</v>
      </c>
    </row>
    <row r="683" spans="1:17" x14ac:dyDescent="0.45">
      <c r="A683">
        <v>703</v>
      </c>
      <c r="B683">
        <v>150</v>
      </c>
      <c r="C683">
        <v>736</v>
      </c>
      <c r="D683">
        <v>109</v>
      </c>
      <c r="E683">
        <v>1</v>
      </c>
      <c r="F683">
        <v>109</v>
      </c>
      <c r="G683">
        <v>462</v>
      </c>
      <c r="H683">
        <v>34428</v>
      </c>
      <c r="I683" s="1">
        <v>44369</v>
      </c>
      <c r="J683" s="1">
        <v>44374</v>
      </c>
      <c r="K683" t="s">
        <v>3444</v>
      </c>
      <c r="L683" t="s">
        <v>3768</v>
      </c>
      <c r="M683">
        <v>102</v>
      </c>
      <c r="N683">
        <v>67</v>
      </c>
      <c r="O683" t="s">
        <v>1402</v>
      </c>
      <c r="P683" t="s">
        <v>19</v>
      </c>
      <c r="Q683" t="s">
        <v>14</v>
      </c>
    </row>
    <row r="684" spans="1:17" x14ac:dyDescent="0.45">
      <c r="A684">
        <v>706</v>
      </c>
      <c r="B684">
        <v>150</v>
      </c>
      <c r="C684">
        <v>234</v>
      </c>
      <c r="D684">
        <v>106</v>
      </c>
      <c r="E684">
        <v>2</v>
      </c>
      <c r="F684">
        <v>212</v>
      </c>
      <c r="G684">
        <v>462</v>
      </c>
      <c r="H684">
        <v>34428</v>
      </c>
      <c r="I684" s="1">
        <v>44369</v>
      </c>
      <c r="J684" s="1">
        <v>44374</v>
      </c>
      <c r="K684" t="s">
        <v>2999</v>
      </c>
      <c r="L684" t="s">
        <v>3228</v>
      </c>
      <c r="M684">
        <v>105</v>
      </c>
      <c r="N684">
        <v>43</v>
      </c>
      <c r="O684" t="s">
        <v>1402</v>
      </c>
      <c r="P684" t="s">
        <v>19</v>
      </c>
      <c r="Q684" t="s">
        <v>14</v>
      </c>
    </row>
    <row r="685" spans="1:17" x14ac:dyDescent="0.45">
      <c r="A685">
        <v>705</v>
      </c>
      <c r="B685">
        <v>150</v>
      </c>
      <c r="C685">
        <v>263</v>
      </c>
      <c r="D685">
        <v>95</v>
      </c>
      <c r="E685">
        <v>3</v>
      </c>
      <c r="F685">
        <v>285</v>
      </c>
      <c r="G685">
        <v>462</v>
      </c>
      <c r="H685">
        <v>34428</v>
      </c>
      <c r="I685" s="1">
        <v>44369</v>
      </c>
      <c r="J685" s="1">
        <v>44374</v>
      </c>
      <c r="K685" t="s">
        <v>2999</v>
      </c>
      <c r="L685" t="s">
        <v>3264</v>
      </c>
      <c r="M685">
        <v>117</v>
      </c>
      <c r="N685">
        <v>68</v>
      </c>
      <c r="O685" t="s">
        <v>1402</v>
      </c>
      <c r="P685" t="s">
        <v>19</v>
      </c>
      <c r="Q685" t="s">
        <v>14</v>
      </c>
    </row>
    <row r="686" spans="1:17" x14ac:dyDescent="0.45">
      <c r="A686">
        <v>93</v>
      </c>
      <c r="B686">
        <v>20</v>
      </c>
      <c r="C686">
        <v>85</v>
      </c>
      <c r="D686">
        <v>118</v>
      </c>
      <c r="E686">
        <v>3</v>
      </c>
      <c r="F686">
        <v>354</v>
      </c>
      <c r="G686">
        <v>789</v>
      </c>
      <c r="H686">
        <v>45129</v>
      </c>
      <c r="I686" s="1">
        <v>44209</v>
      </c>
      <c r="J686" s="1">
        <v>44216</v>
      </c>
      <c r="K686" t="s">
        <v>2999</v>
      </c>
      <c r="L686" t="s">
        <v>3084</v>
      </c>
      <c r="M686">
        <v>96</v>
      </c>
      <c r="N686">
        <v>55</v>
      </c>
      <c r="O686" t="s">
        <v>2363</v>
      </c>
      <c r="P686" t="s">
        <v>51</v>
      </c>
      <c r="Q686" t="s">
        <v>14</v>
      </c>
    </row>
    <row r="687" spans="1:17" x14ac:dyDescent="0.45">
      <c r="A687">
        <v>92</v>
      </c>
      <c r="B687">
        <v>20</v>
      </c>
      <c r="C687">
        <v>596</v>
      </c>
      <c r="D687">
        <v>112</v>
      </c>
      <c r="E687">
        <v>2</v>
      </c>
      <c r="F687">
        <v>224</v>
      </c>
      <c r="G687">
        <v>789</v>
      </c>
      <c r="H687">
        <v>45129</v>
      </c>
      <c r="I687" s="1">
        <v>44209</v>
      </c>
      <c r="J687" s="1">
        <v>44216</v>
      </c>
      <c r="K687" t="s">
        <v>3444</v>
      </c>
      <c r="L687" t="s">
        <v>3624</v>
      </c>
      <c r="M687">
        <v>118</v>
      </c>
      <c r="N687">
        <v>47</v>
      </c>
      <c r="O687" t="s">
        <v>2363</v>
      </c>
      <c r="P687" t="s">
        <v>51</v>
      </c>
      <c r="Q687" t="s">
        <v>14</v>
      </c>
    </row>
    <row r="688" spans="1:17" x14ac:dyDescent="0.45">
      <c r="A688">
        <v>94</v>
      </c>
      <c r="B688">
        <v>20</v>
      </c>
      <c r="C688">
        <v>571</v>
      </c>
      <c r="D688">
        <v>100</v>
      </c>
      <c r="E688">
        <v>1</v>
      </c>
      <c r="F688">
        <v>100</v>
      </c>
      <c r="G688">
        <v>789</v>
      </c>
      <c r="H688">
        <v>45129</v>
      </c>
      <c r="I688" s="1">
        <v>44209</v>
      </c>
      <c r="J688" s="1">
        <v>44216</v>
      </c>
      <c r="K688" t="s">
        <v>3444</v>
      </c>
      <c r="L688" t="s">
        <v>3588</v>
      </c>
      <c r="M688">
        <v>90</v>
      </c>
      <c r="N688">
        <v>64</v>
      </c>
      <c r="O688" t="s">
        <v>2363</v>
      </c>
      <c r="P688" t="s">
        <v>51</v>
      </c>
      <c r="Q688" t="s">
        <v>14</v>
      </c>
    </row>
    <row r="689" spans="1:17" x14ac:dyDescent="0.45">
      <c r="A689">
        <v>95</v>
      </c>
      <c r="B689">
        <v>20</v>
      </c>
      <c r="C689">
        <v>1114</v>
      </c>
      <c r="D689">
        <v>115</v>
      </c>
      <c r="E689">
        <v>3</v>
      </c>
      <c r="F689">
        <v>345</v>
      </c>
      <c r="G689">
        <v>789</v>
      </c>
      <c r="H689">
        <v>45129</v>
      </c>
      <c r="I689" s="1">
        <v>44209</v>
      </c>
      <c r="J689" s="1">
        <v>44216</v>
      </c>
      <c r="K689" t="s">
        <v>3876</v>
      </c>
      <c r="L689" t="s">
        <v>4129</v>
      </c>
      <c r="M689">
        <v>99</v>
      </c>
      <c r="N689">
        <v>58</v>
      </c>
      <c r="O689" t="s">
        <v>2363</v>
      </c>
      <c r="P689" t="s">
        <v>51</v>
      </c>
      <c r="Q689" t="s">
        <v>14</v>
      </c>
    </row>
    <row r="690" spans="1:17" x14ac:dyDescent="0.45">
      <c r="A690">
        <v>98</v>
      </c>
      <c r="B690">
        <v>20</v>
      </c>
      <c r="C690">
        <v>1114</v>
      </c>
      <c r="D690">
        <v>115</v>
      </c>
      <c r="E690">
        <v>1</v>
      </c>
      <c r="F690">
        <v>115</v>
      </c>
      <c r="G690">
        <v>789</v>
      </c>
      <c r="H690">
        <v>45129</v>
      </c>
      <c r="I690" s="1">
        <v>44209</v>
      </c>
      <c r="J690" s="1">
        <v>44216</v>
      </c>
      <c r="K690" t="s">
        <v>3876</v>
      </c>
      <c r="L690" t="s">
        <v>4129</v>
      </c>
      <c r="M690">
        <v>99</v>
      </c>
      <c r="N690">
        <v>58</v>
      </c>
      <c r="O690" t="s">
        <v>2363</v>
      </c>
      <c r="P690" t="s">
        <v>51</v>
      </c>
      <c r="Q690" t="s">
        <v>14</v>
      </c>
    </row>
    <row r="691" spans="1:17" x14ac:dyDescent="0.45">
      <c r="A691">
        <v>96</v>
      </c>
      <c r="B691">
        <v>20</v>
      </c>
      <c r="C691">
        <v>514</v>
      </c>
      <c r="D691">
        <v>102</v>
      </c>
      <c r="E691">
        <v>3</v>
      </c>
      <c r="F691">
        <v>306</v>
      </c>
      <c r="G691">
        <v>789</v>
      </c>
      <c r="H691">
        <v>45129</v>
      </c>
      <c r="I691" s="1">
        <v>44209</v>
      </c>
      <c r="J691" s="1">
        <v>44216</v>
      </c>
      <c r="K691" t="s">
        <v>3444</v>
      </c>
      <c r="L691" t="s">
        <v>3516</v>
      </c>
      <c r="M691">
        <v>109</v>
      </c>
      <c r="N691">
        <v>59</v>
      </c>
      <c r="O691" t="s">
        <v>2363</v>
      </c>
      <c r="P691" t="s">
        <v>51</v>
      </c>
      <c r="Q691" t="s">
        <v>14</v>
      </c>
    </row>
    <row r="692" spans="1:17" x14ac:dyDescent="0.45">
      <c r="A692">
        <v>97</v>
      </c>
      <c r="B692">
        <v>20</v>
      </c>
      <c r="C692">
        <v>681</v>
      </c>
      <c r="D692">
        <v>113</v>
      </c>
      <c r="E692">
        <v>1</v>
      </c>
      <c r="F692">
        <v>113</v>
      </c>
      <c r="G692">
        <v>789</v>
      </c>
      <c r="H692">
        <v>45129</v>
      </c>
      <c r="I692" s="1">
        <v>44209</v>
      </c>
      <c r="J692" s="1">
        <v>44216</v>
      </c>
      <c r="K692" t="s">
        <v>3444</v>
      </c>
      <c r="L692" t="s">
        <v>3696</v>
      </c>
      <c r="M692">
        <v>119</v>
      </c>
      <c r="N692">
        <v>62</v>
      </c>
      <c r="O692" t="s">
        <v>2363</v>
      </c>
      <c r="P692" t="s">
        <v>51</v>
      </c>
      <c r="Q692" t="s">
        <v>14</v>
      </c>
    </row>
    <row r="693" spans="1:17" x14ac:dyDescent="0.45">
      <c r="A693">
        <v>323</v>
      </c>
      <c r="B693">
        <v>74</v>
      </c>
      <c r="C693">
        <v>85</v>
      </c>
      <c r="D693">
        <v>118</v>
      </c>
      <c r="E693">
        <v>2</v>
      </c>
      <c r="F693">
        <v>236</v>
      </c>
      <c r="G693">
        <v>391</v>
      </c>
      <c r="H693">
        <v>39655</v>
      </c>
      <c r="I693" s="1">
        <v>44250</v>
      </c>
      <c r="J693" s="1">
        <v>44254</v>
      </c>
      <c r="K693" t="s">
        <v>2999</v>
      </c>
      <c r="L693" t="s">
        <v>3084</v>
      </c>
      <c r="M693">
        <v>96</v>
      </c>
      <c r="N693">
        <v>55</v>
      </c>
      <c r="O693" t="s">
        <v>1192</v>
      </c>
      <c r="P693" t="s">
        <v>24</v>
      </c>
      <c r="Q693" t="s">
        <v>14</v>
      </c>
    </row>
    <row r="694" spans="1:17" x14ac:dyDescent="0.45">
      <c r="A694">
        <v>322</v>
      </c>
      <c r="B694">
        <v>74</v>
      </c>
      <c r="C694">
        <v>311</v>
      </c>
      <c r="D694">
        <v>105</v>
      </c>
      <c r="E694">
        <v>2</v>
      </c>
      <c r="F694">
        <v>210</v>
      </c>
      <c r="G694">
        <v>391</v>
      </c>
      <c r="H694">
        <v>39655</v>
      </c>
      <c r="I694" s="1">
        <v>44250</v>
      </c>
      <c r="J694" s="1">
        <v>44254</v>
      </c>
      <c r="K694" t="s">
        <v>2999</v>
      </c>
      <c r="L694" t="s">
        <v>3300</v>
      </c>
      <c r="M694">
        <v>93</v>
      </c>
      <c r="N694">
        <v>43</v>
      </c>
      <c r="O694" t="s">
        <v>1192</v>
      </c>
      <c r="P694" t="s">
        <v>24</v>
      </c>
      <c r="Q694" t="s">
        <v>14</v>
      </c>
    </row>
    <row r="695" spans="1:17" x14ac:dyDescent="0.45">
      <c r="A695">
        <v>321</v>
      </c>
      <c r="B695">
        <v>74</v>
      </c>
      <c r="C695">
        <v>507</v>
      </c>
      <c r="D695">
        <v>102</v>
      </c>
      <c r="E695">
        <v>2</v>
      </c>
      <c r="F695">
        <v>204</v>
      </c>
      <c r="G695">
        <v>391</v>
      </c>
      <c r="H695">
        <v>39655</v>
      </c>
      <c r="I695" s="1">
        <v>44250</v>
      </c>
      <c r="J695" s="1">
        <v>44254</v>
      </c>
      <c r="K695" t="s">
        <v>3444</v>
      </c>
      <c r="L695" t="s">
        <v>3516</v>
      </c>
      <c r="M695">
        <v>109</v>
      </c>
      <c r="N695">
        <v>63</v>
      </c>
      <c r="O695" t="s">
        <v>1192</v>
      </c>
      <c r="P695" t="s">
        <v>24</v>
      </c>
      <c r="Q695" t="s">
        <v>14</v>
      </c>
    </row>
    <row r="696" spans="1:17" x14ac:dyDescent="0.45">
      <c r="A696">
        <v>827</v>
      </c>
      <c r="B696">
        <v>171</v>
      </c>
      <c r="C696">
        <v>85</v>
      </c>
      <c r="D696">
        <v>118</v>
      </c>
      <c r="E696">
        <v>2</v>
      </c>
      <c r="F696">
        <v>236</v>
      </c>
      <c r="G696">
        <v>443</v>
      </c>
      <c r="H696">
        <v>19467</v>
      </c>
      <c r="I696" s="1">
        <v>44453</v>
      </c>
      <c r="J696" s="1">
        <v>44455</v>
      </c>
      <c r="K696" t="s">
        <v>2999</v>
      </c>
      <c r="L696" t="s">
        <v>3084</v>
      </c>
      <c r="M696">
        <v>96</v>
      </c>
      <c r="N696">
        <v>55</v>
      </c>
      <c r="O696" t="s">
        <v>1345</v>
      </c>
      <c r="P696" t="s">
        <v>70</v>
      </c>
      <c r="Q696" t="s">
        <v>14</v>
      </c>
    </row>
    <row r="697" spans="1:17" x14ac:dyDescent="0.45">
      <c r="A697">
        <v>117</v>
      </c>
      <c r="B697">
        <v>27</v>
      </c>
      <c r="C697">
        <v>302</v>
      </c>
      <c r="D697">
        <v>105</v>
      </c>
      <c r="E697">
        <v>2</v>
      </c>
      <c r="F697">
        <v>210</v>
      </c>
      <c r="G697">
        <v>443</v>
      </c>
      <c r="H697">
        <v>35513</v>
      </c>
      <c r="I697" s="1">
        <v>44332</v>
      </c>
      <c r="J697" s="1">
        <v>44344</v>
      </c>
      <c r="K697" t="s">
        <v>2999</v>
      </c>
      <c r="L697" t="s">
        <v>3300</v>
      </c>
      <c r="M697">
        <v>93</v>
      </c>
      <c r="N697">
        <v>55</v>
      </c>
      <c r="O697" t="s">
        <v>1345</v>
      </c>
      <c r="P697" t="s">
        <v>70</v>
      </c>
      <c r="Q697" t="s">
        <v>14</v>
      </c>
    </row>
    <row r="698" spans="1:17" x14ac:dyDescent="0.45">
      <c r="A698">
        <v>118</v>
      </c>
      <c r="B698">
        <v>27</v>
      </c>
      <c r="C698">
        <v>823</v>
      </c>
      <c r="D698">
        <v>117</v>
      </c>
      <c r="E698">
        <v>1</v>
      </c>
      <c r="F698">
        <v>117</v>
      </c>
      <c r="G698">
        <v>443</v>
      </c>
      <c r="H698">
        <v>35513</v>
      </c>
      <c r="I698" s="1">
        <v>44332</v>
      </c>
      <c r="J698" s="1">
        <v>44344</v>
      </c>
      <c r="K698" t="s">
        <v>3444</v>
      </c>
      <c r="L698" t="s">
        <v>3840</v>
      </c>
      <c r="M698">
        <v>95</v>
      </c>
      <c r="N698">
        <v>66</v>
      </c>
      <c r="O698" t="s">
        <v>1345</v>
      </c>
      <c r="P698" t="s">
        <v>70</v>
      </c>
      <c r="Q698" t="s">
        <v>14</v>
      </c>
    </row>
    <row r="699" spans="1:17" x14ac:dyDescent="0.45">
      <c r="A699">
        <v>119</v>
      </c>
      <c r="B699">
        <v>27</v>
      </c>
      <c r="C699">
        <v>360</v>
      </c>
      <c r="D699">
        <v>94</v>
      </c>
      <c r="E699">
        <v>1</v>
      </c>
      <c r="F699">
        <v>94</v>
      </c>
      <c r="G699">
        <v>443</v>
      </c>
      <c r="H699">
        <v>35513</v>
      </c>
      <c r="I699" s="1">
        <v>44332</v>
      </c>
      <c r="J699" s="1">
        <v>44344</v>
      </c>
      <c r="K699" t="s">
        <v>2999</v>
      </c>
      <c r="L699" t="s">
        <v>3372</v>
      </c>
      <c r="M699">
        <v>92</v>
      </c>
      <c r="N699">
        <v>42</v>
      </c>
      <c r="O699" t="s">
        <v>1345</v>
      </c>
      <c r="P699" t="s">
        <v>70</v>
      </c>
      <c r="Q699" t="s">
        <v>14</v>
      </c>
    </row>
    <row r="700" spans="1:17" x14ac:dyDescent="0.45">
      <c r="A700">
        <v>120</v>
      </c>
      <c r="B700">
        <v>27</v>
      </c>
      <c r="C700">
        <v>430</v>
      </c>
      <c r="D700">
        <v>107</v>
      </c>
      <c r="E700">
        <v>1</v>
      </c>
      <c r="F700">
        <v>107</v>
      </c>
      <c r="G700">
        <v>443</v>
      </c>
      <c r="H700">
        <v>35513</v>
      </c>
      <c r="I700" s="1">
        <v>44332</v>
      </c>
      <c r="J700" s="1">
        <v>44344</v>
      </c>
      <c r="K700" t="s">
        <v>3444</v>
      </c>
      <c r="L700" t="s">
        <v>3120</v>
      </c>
      <c r="M700">
        <v>92</v>
      </c>
      <c r="N700">
        <v>52</v>
      </c>
      <c r="O700" t="s">
        <v>1345</v>
      </c>
      <c r="P700" t="s">
        <v>70</v>
      </c>
      <c r="Q700" t="s">
        <v>14</v>
      </c>
    </row>
    <row r="701" spans="1:17" x14ac:dyDescent="0.45">
      <c r="A701">
        <v>121</v>
      </c>
      <c r="B701">
        <v>27</v>
      </c>
      <c r="C701">
        <v>1027</v>
      </c>
      <c r="D701">
        <v>90</v>
      </c>
      <c r="E701">
        <v>3</v>
      </c>
      <c r="F701">
        <v>270</v>
      </c>
      <c r="G701">
        <v>443</v>
      </c>
      <c r="H701">
        <v>35513</v>
      </c>
      <c r="I701" s="1">
        <v>44332</v>
      </c>
      <c r="J701" s="1">
        <v>44344</v>
      </c>
      <c r="K701" t="s">
        <v>3876</v>
      </c>
      <c r="L701" t="s">
        <v>4057</v>
      </c>
      <c r="M701">
        <v>95</v>
      </c>
      <c r="N701">
        <v>68</v>
      </c>
      <c r="O701" t="s">
        <v>1345</v>
      </c>
      <c r="P701" t="s">
        <v>70</v>
      </c>
      <c r="Q701" t="s">
        <v>14</v>
      </c>
    </row>
    <row r="702" spans="1:17" x14ac:dyDescent="0.45">
      <c r="A702">
        <v>122</v>
      </c>
      <c r="B702">
        <v>27</v>
      </c>
      <c r="C702">
        <v>603</v>
      </c>
      <c r="D702">
        <v>112</v>
      </c>
      <c r="E702">
        <v>1</v>
      </c>
      <c r="F702">
        <v>112</v>
      </c>
      <c r="G702">
        <v>443</v>
      </c>
      <c r="H702">
        <v>35513</v>
      </c>
      <c r="I702" s="1">
        <v>44332</v>
      </c>
      <c r="J702" s="1">
        <v>44344</v>
      </c>
      <c r="K702" t="s">
        <v>3444</v>
      </c>
      <c r="L702" t="s">
        <v>3624</v>
      </c>
      <c r="M702">
        <v>118</v>
      </c>
      <c r="N702">
        <v>79</v>
      </c>
      <c r="O702" t="s">
        <v>1345</v>
      </c>
      <c r="P702" t="s">
        <v>70</v>
      </c>
      <c r="Q702" t="s">
        <v>14</v>
      </c>
    </row>
    <row r="703" spans="1:17" x14ac:dyDescent="0.45">
      <c r="A703">
        <v>123</v>
      </c>
      <c r="B703">
        <v>27</v>
      </c>
      <c r="C703">
        <v>843</v>
      </c>
      <c r="D703">
        <v>113</v>
      </c>
      <c r="E703">
        <v>2</v>
      </c>
      <c r="F703">
        <v>226</v>
      </c>
      <c r="G703">
        <v>443</v>
      </c>
      <c r="H703">
        <v>35513</v>
      </c>
      <c r="I703" s="1">
        <v>44332</v>
      </c>
      <c r="J703" s="1">
        <v>44344</v>
      </c>
      <c r="K703" t="s">
        <v>3876</v>
      </c>
      <c r="L703" t="s">
        <v>3877</v>
      </c>
      <c r="M703">
        <v>100</v>
      </c>
      <c r="N703">
        <v>44</v>
      </c>
      <c r="O703" t="s">
        <v>1345</v>
      </c>
      <c r="P703" t="s">
        <v>70</v>
      </c>
      <c r="Q703" t="s">
        <v>14</v>
      </c>
    </row>
    <row r="704" spans="1:17" x14ac:dyDescent="0.45">
      <c r="A704">
        <v>828</v>
      </c>
      <c r="B704">
        <v>171</v>
      </c>
      <c r="C704">
        <v>198</v>
      </c>
      <c r="D704">
        <v>98</v>
      </c>
      <c r="E704">
        <v>2</v>
      </c>
      <c r="F704">
        <v>196</v>
      </c>
      <c r="G704">
        <v>443</v>
      </c>
      <c r="H704">
        <v>19467</v>
      </c>
      <c r="I704" s="1">
        <v>44453</v>
      </c>
      <c r="J704" s="1">
        <v>44455</v>
      </c>
      <c r="K704" t="s">
        <v>2999</v>
      </c>
      <c r="L704" t="s">
        <v>3192</v>
      </c>
      <c r="M704">
        <v>112</v>
      </c>
      <c r="N704">
        <v>56</v>
      </c>
      <c r="O704" t="s">
        <v>1345</v>
      </c>
      <c r="P704" t="s">
        <v>70</v>
      </c>
      <c r="Q704" t="s">
        <v>14</v>
      </c>
    </row>
    <row r="705" spans="1:17" x14ac:dyDescent="0.45">
      <c r="A705">
        <v>829</v>
      </c>
      <c r="B705">
        <v>171</v>
      </c>
      <c r="C705">
        <v>314</v>
      </c>
      <c r="D705">
        <v>105</v>
      </c>
      <c r="E705">
        <v>2</v>
      </c>
      <c r="F705">
        <v>210</v>
      </c>
      <c r="G705">
        <v>443</v>
      </c>
      <c r="H705">
        <v>19467</v>
      </c>
      <c r="I705" s="1">
        <v>44453</v>
      </c>
      <c r="J705" s="1">
        <v>44455</v>
      </c>
      <c r="K705" t="s">
        <v>2999</v>
      </c>
      <c r="L705" t="s">
        <v>3300</v>
      </c>
      <c r="M705">
        <v>93</v>
      </c>
      <c r="N705">
        <v>44</v>
      </c>
      <c r="O705" t="s">
        <v>1345</v>
      </c>
      <c r="P705" t="s">
        <v>70</v>
      </c>
      <c r="Q705" t="s">
        <v>14</v>
      </c>
    </row>
    <row r="706" spans="1:17" x14ac:dyDescent="0.45">
      <c r="A706">
        <v>822</v>
      </c>
      <c r="B706">
        <v>171</v>
      </c>
      <c r="C706">
        <v>520</v>
      </c>
      <c r="D706">
        <v>102</v>
      </c>
      <c r="E706">
        <v>2</v>
      </c>
      <c r="F706">
        <v>204</v>
      </c>
      <c r="G706">
        <v>443</v>
      </c>
      <c r="H706">
        <v>19467</v>
      </c>
      <c r="I706" s="1">
        <v>44453</v>
      </c>
      <c r="J706" s="1">
        <v>44455</v>
      </c>
      <c r="K706" t="s">
        <v>3444</v>
      </c>
      <c r="L706" t="s">
        <v>3516</v>
      </c>
      <c r="M706">
        <v>109</v>
      </c>
      <c r="N706">
        <v>68</v>
      </c>
      <c r="O706" t="s">
        <v>1345</v>
      </c>
      <c r="P706" t="s">
        <v>70</v>
      </c>
      <c r="Q706" t="s">
        <v>14</v>
      </c>
    </row>
    <row r="707" spans="1:17" x14ac:dyDescent="0.45">
      <c r="A707">
        <v>825</v>
      </c>
      <c r="B707">
        <v>171</v>
      </c>
      <c r="C707">
        <v>444</v>
      </c>
      <c r="D707">
        <v>107</v>
      </c>
      <c r="E707">
        <v>3</v>
      </c>
      <c r="F707">
        <v>321</v>
      </c>
      <c r="G707">
        <v>443</v>
      </c>
      <c r="H707">
        <v>19467</v>
      </c>
      <c r="I707" s="1">
        <v>44453</v>
      </c>
      <c r="J707" s="1">
        <v>44455</v>
      </c>
      <c r="K707" t="s">
        <v>3444</v>
      </c>
      <c r="L707" t="s">
        <v>3120</v>
      </c>
      <c r="M707">
        <v>92</v>
      </c>
      <c r="N707">
        <v>80</v>
      </c>
      <c r="O707" t="s">
        <v>1345</v>
      </c>
      <c r="P707" t="s">
        <v>70</v>
      </c>
      <c r="Q707" t="s">
        <v>14</v>
      </c>
    </row>
    <row r="708" spans="1:17" x14ac:dyDescent="0.45">
      <c r="A708">
        <v>1060</v>
      </c>
      <c r="B708">
        <v>217</v>
      </c>
      <c r="C708">
        <v>245</v>
      </c>
      <c r="D708">
        <v>95</v>
      </c>
      <c r="E708">
        <v>2</v>
      </c>
      <c r="F708">
        <v>190</v>
      </c>
      <c r="G708">
        <v>234</v>
      </c>
      <c r="H708">
        <v>47120</v>
      </c>
      <c r="I708" s="1">
        <v>44395</v>
      </c>
      <c r="J708" s="1">
        <v>44408</v>
      </c>
      <c r="K708" t="s">
        <v>2999</v>
      </c>
      <c r="L708" t="s">
        <v>3264</v>
      </c>
      <c r="M708">
        <v>117</v>
      </c>
      <c r="N708">
        <v>40</v>
      </c>
      <c r="O708" t="s">
        <v>725</v>
      </c>
      <c r="P708" t="s">
        <v>70</v>
      </c>
      <c r="Q708" t="s">
        <v>14</v>
      </c>
    </row>
    <row r="709" spans="1:17" x14ac:dyDescent="0.45">
      <c r="A709">
        <v>1061</v>
      </c>
      <c r="B709">
        <v>217</v>
      </c>
      <c r="C709">
        <v>277</v>
      </c>
      <c r="D709">
        <v>95</v>
      </c>
      <c r="E709">
        <v>3</v>
      </c>
      <c r="F709">
        <v>285</v>
      </c>
      <c r="G709">
        <v>234</v>
      </c>
      <c r="H709">
        <v>47120</v>
      </c>
      <c r="I709" s="1">
        <v>44395</v>
      </c>
      <c r="J709" s="1">
        <v>44408</v>
      </c>
      <c r="K709" t="s">
        <v>2999</v>
      </c>
      <c r="L709" t="s">
        <v>3264</v>
      </c>
      <c r="M709">
        <v>117</v>
      </c>
      <c r="N709">
        <v>77</v>
      </c>
      <c r="O709" t="s">
        <v>725</v>
      </c>
      <c r="P709" t="s">
        <v>70</v>
      </c>
      <c r="Q709" t="s">
        <v>14</v>
      </c>
    </row>
    <row r="710" spans="1:17" x14ac:dyDescent="0.45">
      <c r="A710">
        <v>1063</v>
      </c>
      <c r="B710">
        <v>217</v>
      </c>
      <c r="C710">
        <v>1029</v>
      </c>
      <c r="D710">
        <v>90</v>
      </c>
      <c r="E710">
        <v>3</v>
      </c>
      <c r="F710">
        <v>270</v>
      </c>
      <c r="G710">
        <v>234</v>
      </c>
      <c r="H710">
        <v>47120</v>
      </c>
      <c r="I710" s="1">
        <v>44395</v>
      </c>
      <c r="J710" s="1">
        <v>44408</v>
      </c>
      <c r="K710" t="s">
        <v>3876</v>
      </c>
      <c r="L710" t="s">
        <v>4057</v>
      </c>
      <c r="M710">
        <v>95</v>
      </c>
      <c r="N710">
        <v>54</v>
      </c>
      <c r="O710" t="s">
        <v>725</v>
      </c>
      <c r="P710" t="s">
        <v>70</v>
      </c>
      <c r="Q710" t="s">
        <v>14</v>
      </c>
    </row>
    <row r="711" spans="1:17" x14ac:dyDescent="0.45">
      <c r="A711">
        <v>327</v>
      </c>
      <c r="B711">
        <v>76</v>
      </c>
      <c r="C711">
        <v>452</v>
      </c>
      <c r="D711">
        <v>107</v>
      </c>
      <c r="E711">
        <v>1</v>
      </c>
      <c r="F711">
        <v>107</v>
      </c>
      <c r="G711">
        <v>470</v>
      </c>
      <c r="H711">
        <v>22762</v>
      </c>
      <c r="I711" s="1">
        <v>44365</v>
      </c>
      <c r="J711" s="1">
        <v>44373</v>
      </c>
      <c r="K711" t="s">
        <v>3444</v>
      </c>
      <c r="L711" t="s">
        <v>3120</v>
      </c>
      <c r="M711">
        <v>92</v>
      </c>
      <c r="N711">
        <v>43</v>
      </c>
      <c r="O711" t="s">
        <v>1426</v>
      </c>
      <c r="P711" t="s">
        <v>51</v>
      </c>
      <c r="Q711" t="s">
        <v>14</v>
      </c>
    </row>
    <row r="712" spans="1:17" x14ac:dyDescent="0.45">
      <c r="A712">
        <v>330</v>
      </c>
      <c r="B712">
        <v>76</v>
      </c>
      <c r="C712">
        <v>1158</v>
      </c>
      <c r="D712">
        <v>99</v>
      </c>
      <c r="E712">
        <v>1</v>
      </c>
      <c r="F712">
        <v>99</v>
      </c>
      <c r="G712">
        <v>470</v>
      </c>
      <c r="H712">
        <v>22762</v>
      </c>
      <c r="I712" s="1">
        <v>44365</v>
      </c>
      <c r="J712" s="1">
        <v>44373</v>
      </c>
      <c r="K712" t="s">
        <v>3876</v>
      </c>
      <c r="L712" t="s">
        <v>4201</v>
      </c>
      <c r="M712">
        <v>98</v>
      </c>
      <c r="N712">
        <v>52</v>
      </c>
      <c r="O712" t="s">
        <v>1426</v>
      </c>
      <c r="P712" t="s">
        <v>51</v>
      </c>
      <c r="Q712" t="s">
        <v>14</v>
      </c>
    </row>
    <row r="713" spans="1:17" x14ac:dyDescent="0.45">
      <c r="A713">
        <v>329</v>
      </c>
      <c r="B713">
        <v>76</v>
      </c>
      <c r="C713">
        <v>214</v>
      </c>
      <c r="D713">
        <v>106</v>
      </c>
      <c r="E713">
        <v>1</v>
      </c>
      <c r="F713">
        <v>106</v>
      </c>
      <c r="G713">
        <v>470</v>
      </c>
      <c r="H713">
        <v>22762</v>
      </c>
      <c r="I713" s="1">
        <v>44365</v>
      </c>
      <c r="J713" s="1">
        <v>44373</v>
      </c>
      <c r="K713" t="s">
        <v>2999</v>
      </c>
      <c r="L713" t="s">
        <v>3228</v>
      </c>
      <c r="M713">
        <v>105</v>
      </c>
      <c r="N713">
        <v>42</v>
      </c>
      <c r="O713" t="s">
        <v>1426</v>
      </c>
      <c r="P713" t="s">
        <v>51</v>
      </c>
      <c r="Q713" t="s">
        <v>14</v>
      </c>
    </row>
    <row r="714" spans="1:17" x14ac:dyDescent="0.45">
      <c r="A714">
        <v>328</v>
      </c>
      <c r="B714">
        <v>76</v>
      </c>
      <c r="C714">
        <v>1083</v>
      </c>
      <c r="D714">
        <v>93</v>
      </c>
      <c r="E714">
        <v>2</v>
      </c>
      <c r="F714">
        <v>186</v>
      </c>
      <c r="G714">
        <v>470</v>
      </c>
      <c r="H714">
        <v>22762</v>
      </c>
      <c r="I714" s="1">
        <v>44365</v>
      </c>
      <c r="J714" s="1">
        <v>44373</v>
      </c>
      <c r="K714" t="s">
        <v>3876</v>
      </c>
      <c r="L714" t="s">
        <v>4093</v>
      </c>
      <c r="M714">
        <v>94</v>
      </c>
      <c r="N714">
        <v>60</v>
      </c>
      <c r="O714" t="s">
        <v>1426</v>
      </c>
      <c r="P714" t="s">
        <v>51</v>
      </c>
      <c r="Q714" t="s">
        <v>14</v>
      </c>
    </row>
    <row r="715" spans="1:17" x14ac:dyDescent="0.45">
      <c r="A715">
        <v>331</v>
      </c>
      <c r="B715">
        <v>76</v>
      </c>
      <c r="C715">
        <v>1132</v>
      </c>
      <c r="D715">
        <v>102</v>
      </c>
      <c r="E715">
        <v>1</v>
      </c>
      <c r="F715">
        <v>102</v>
      </c>
      <c r="G715">
        <v>470</v>
      </c>
      <c r="H715">
        <v>22762</v>
      </c>
      <c r="I715" s="1">
        <v>44365</v>
      </c>
      <c r="J715" s="1">
        <v>44373</v>
      </c>
      <c r="K715" t="s">
        <v>3876</v>
      </c>
      <c r="L715" t="s">
        <v>4165</v>
      </c>
      <c r="M715">
        <v>106</v>
      </c>
      <c r="N715">
        <v>72</v>
      </c>
      <c r="O715" t="s">
        <v>1426</v>
      </c>
      <c r="P715" t="s">
        <v>51</v>
      </c>
      <c r="Q715" t="s">
        <v>14</v>
      </c>
    </row>
    <row r="716" spans="1:17" x14ac:dyDescent="0.45">
      <c r="A716">
        <v>332</v>
      </c>
      <c r="B716">
        <v>76</v>
      </c>
      <c r="C716">
        <v>1067</v>
      </c>
      <c r="D716">
        <v>93</v>
      </c>
      <c r="E716">
        <v>3</v>
      </c>
      <c r="F716">
        <v>279</v>
      </c>
      <c r="G716">
        <v>470</v>
      </c>
      <c r="H716">
        <v>22762</v>
      </c>
      <c r="I716" s="1">
        <v>44365</v>
      </c>
      <c r="J716" s="1">
        <v>44373</v>
      </c>
      <c r="K716" t="s">
        <v>3876</v>
      </c>
      <c r="L716" t="s">
        <v>4093</v>
      </c>
      <c r="M716">
        <v>94</v>
      </c>
      <c r="N716">
        <v>54</v>
      </c>
      <c r="O716" t="s">
        <v>1426</v>
      </c>
      <c r="P716" t="s">
        <v>51</v>
      </c>
      <c r="Q716" t="s">
        <v>14</v>
      </c>
    </row>
    <row r="717" spans="1:17" x14ac:dyDescent="0.45">
      <c r="A717">
        <v>333</v>
      </c>
      <c r="B717">
        <v>76</v>
      </c>
      <c r="C717">
        <v>842</v>
      </c>
      <c r="D717">
        <v>113</v>
      </c>
      <c r="E717">
        <v>2</v>
      </c>
      <c r="F717">
        <v>226</v>
      </c>
      <c r="G717">
        <v>470</v>
      </c>
      <c r="H717">
        <v>22762</v>
      </c>
      <c r="I717" s="1">
        <v>44365</v>
      </c>
      <c r="J717" s="1">
        <v>44373</v>
      </c>
      <c r="K717" t="s">
        <v>3876</v>
      </c>
      <c r="L717" t="s">
        <v>3877</v>
      </c>
      <c r="M717">
        <v>100</v>
      </c>
      <c r="N717">
        <v>54</v>
      </c>
      <c r="O717" t="s">
        <v>1426</v>
      </c>
      <c r="P717" t="s">
        <v>51</v>
      </c>
      <c r="Q717" t="s">
        <v>14</v>
      </c>
    </row>
    <row r="718" spans="1:17" x14ac:dyDescent="0.45">
      <c r="A718">
        <v>725</v>
      </c>
      <c r="B718">
        <v>154</v>
      </c>
      <c r="C718">
        <v>347</v>
      </c>
      <c r="D718">
        <v>109</v>
      </c>
      <c r="E718">
        <v>1</v>
      </c>
      <c r="F718">
        <v>109</v>
      </c>
      <c r="G718">
        <v>674</v>
      </c>
      <c r="H718">
        <v>49994</v>
      </c>
      <c r="I718" s="1">
        <v>44486</v>
      </c>
      <c r="J718" s="1">
        <v>44507</v>
      </c>
      <c r="K718" t="s">
        <v>2999</v>
      </c>
      <c r="L718" t="s">
        <v>3336</v>
      </c>
      <c r="M718">
        <v>108</v>
      </c>
      <c r="N718">
        <v>76</v>
      </c>
      <c r="O718" t="s">
        <v>2026</v>
      </c>
      <c r="P718" t="s">
        <v>19</v>
      </c>
      <c r="Q718" t="s">
        <v>14</v>
      </c>
    </row>
    <row r="719" spans="1:17" x14ac:dyDescent="0.45">
      <c r="A719">
        <v>726</v>
      </c>
      <c r="B719">
        <v>154</v>
      </c>
      <c r="C719">
        <v>1043</v>
      </c>
      <c r="D719">
        <v>90</v>
      </c>
      <c r="E719">
        <v>1</v>
      </c>
      <c r="F719">
        <v>90</v>
      </c>
      <c r="G719">
        <v>674</v>
      </c>
      <c r="H719">
        <v>49994</v>
      </c>
      <c r="I719" s="1">
        <v>44486</v>
      </c>
      <c r="J719" s="1">
        <v>44507</v>
      </c>
      <c r="K719" t="s">
        <v>3876</v>
      </c>
      <c r="L719" t="s">
        <v>4057</v>
      </c>
      <c r="M719">
        <v>95</v>
      </c>
      <c r="N719">
        <v>48</v>
      </c>
      <c r="O719" t="s">
        <v>2026</v>
      </c>
      <c r="P719" t="s">
        <v>19</v>
      </c>
      <c r="Q719" t="s">
        <v>14</v>
      </c>
    </row>
    <row r="720" spans="1:17" x14ac:dyDescent="0.45">
      <c r="A720">
        <v>727</v>
      </c>
      <c r="B720">
        <v>154</v>
      </c>
      <c r="C720">
        <v>174</v>
      </c>
      <c r="D720">
        <v>91</v>
      </c>
      <c r="E720">
        <v>1</v>
      </c>
      <c r="F720">
        <v>91</v>
      </c>
      <c r="G720">
        <v>674</v>
      </c>
      <c r="H720">
        <v>49994</v>
      </c>
      <c r="I720" s="1">
        <v>44486</v>
      </c>
      <c r="J720" s="1">
        <v>44507</v>
      </c>
      <c r="K720" t="s">
        <v>2999</v>
      </c>
      <c r="L720" t="s">
        <v>3156</v>
      </c>
      <c r="M720">
        <v>116</v>
      </c>
      <c r="N720">
        <v>73</v>
      </c>
      <c r="O720" t="s">
        <v>2026</v>
      </c>
      <c r="P720" t="s">
        <v>19</v>
      </c>
      <c r="Q720" t="s">
        <v>14</v>
      </c>
    </row>
    <row r="721" spans="1:17" x14ac:dyDescent="0.45">
      <c r="A721">
        <v>368</v>
      </c>
      <c r="B721">
        <v>83</v>
      </c>
      <c r="C721">
        <v>88</v>
      </c>
      <c r="D721">
        <v>118</v>
      </c>
      <c r="E721">
        <v>1</v>
      </c>
      <c r="F721">
        <v>118</v>
      </c>
      <c r="G721">
        <v>537</v>
      </c>
      <c r="H721">
        <v>39729</v>
      </c>
      <c r="I721" s="1">
        <v>44372</v>
      </c>
      <c r="J721" s="1">
        <v>44378</v>
      </c>
      <c r="K721" t="s">
        <v>2999</v>
      </c>
      <c r="L721" t="s">
        <v>3084</v>
      </c>
      <c r="M721">
        <v>96</v>
      </c>
      <c r="N721">
        <v>72</v>
      </c>
      <c r="O721" t="s">
        <v>1625</v>
      </c>
      <c r="P721" t="s">
        <v>51</v>
      </c>
      <c r="Q721" t="s">
        <v>14</v>
      </c>
    </row>
    <row r="722" spans="1:17" x14ac:dyDescent="0.45">
      <c r="A722">
        <v>369</v>
      </c>
      <c r="B722">
        <v>83</v>
      </c>
      <c r="C722">
        <v>260</v>
      </c>
      <c r="D722">
        <v>95</v>
      </c>
      <c r="E722">
        <v>2</v>
      </c>
      <c r="F722">
        <v>190</v>
      </c>
      <c r="G722">
        <v>537</v>
      </c>
      <c r="H722">
        <v>39729</v>
      </c>
      <c r="I722" s="1">
        <v>44372</v>
      </c>
      <c r="J722" s="1">
        <v>44378</v>
      </c>
      <c r="K722" t="s">
        <v>2999</v>
      </c>
      <c r="L722" t="s">
        <v>3264</v>
      </c>
      <c r="M722">
        <v>117</v>
      </c>
      <c r="N722">
        <v>45</v>
      </c>
      <c r="O722" t="s">
        <v>1625</v>
      </c>
      <c r="P722" t="s">
        <v>51</v>
      </c>
      <c r="Q722" t="s">
        <v>14</v>
      </c>
    </row>
    <row r="723" spans="1:17" x14ac:dyDescent="0.45">
      <c r="A723">
        <v>367</v>
      </c>
      <c r="B723">
        <v>83</v>
      </c>
      <c r="C723">
        <v>588</v>
      </c>
      <c r="D723">
        <v>100</v>
      </c>
      <c r="E723">
        <v>1</v>
      </c>
      <c r="F723">
        <v>100</v>
      </c>
      <c r="G723">
        <v>537</v>
      </c>
      <c r="H723">
        <v>39729</v>
      </c>
      <c r="I723" s="1">
        <v>44372</v>
      </c>
      <c r="J723" s="1">
        <v>44378</v>
      </c>
      <c r="K723" t="s">
        <v>3444</v>
      </c>
      <c r="L723" t="s">
        <v>3588</v>
      </c>
      <c r="M723">
        <v>90</v>
      </c>
      <c r="N723">
        <v>51</v>
      </c>
      <c r="O723" t="s">
        <v>1625</v>
      </c>
      <c r="P723" t="s">
        <v>51</v>
      </c>
      <c r="Q723" t="s">
        <v>14</v>
      </c>
    </row>
    <row r="724" spans="1:17" x14ac:dyDescent="0.45">
      <c r="A724">
        <v>218</v>
      </c>
      <c r="B724">
        <v>46</v>
      </c>
      <c r="C724">
        <v>316</v>
      </c>
      <c r="D724">
        <v>109</v>
      </c>
      <c r="E724">
        <v>3</v>
      </c>
      <c r="F724">
        <v>327</v>
      </c>
      <c r="G724">
        <v>922</v>
      </c>
      <c r="H724">
        <v>25378</v>
      </c>
      <c r="I724" s="1">
        <v>44369</v>
      </c>
      <c r="J724" s="1">
        <v>44381</v>
      </c>
      <c r="K724" t="s">
        <v>2999</v>
      </c>
      <c r="L724" t="s">
        <v>3336</v>
      </c>
      <c r="M724">
        <v>108</v>
      </c>
      <c r="N724">
        <v>48</v>
      </c>
      <c r="O724" t="s">
        <v>2757</v>
      </c>
      <c r="P724" t="s">
        <v>70</v>
      </c>
      <c r="Q724" t="s">
        <v>14</v>
      </c>
    </row>
    <row r="725" spans="1:17" x14ac:dyDescent="0.45">
      <c r="A725">
        <v>216</v>
      </c>
      <c r="B725">
        <v>46</v>
      </c>
      <c r="C725">
        <v>666</v>
      </c>
      <c r="D725">
        <v>113</v>
      </c>
      <c r="E725">
        <v>3</v>
      </c>
      <c r="F725">
        <v>339</v>
      </c>
      <c r="G725">
        <v>922</v>
      </c>
      <c r="H725">
        <v>25378</v>
      </c>
      <c r="I725" s="1">
        <v>44369</v>
      </c>
      <c r="J725" s="1">
        <v>44381</v>
      </c>
      <c r="K725" t="s">
        <v>3444</v>
      </c>
      <c r="L725" t="s">
        <v>3696</v>
      </c>
      <c r="M725">
        <v>119</v>
      </c>
      <c r="N725">
        <v>66</v>
      </c>
      <c r="O725" t="s">
        <v>2757</v>
      </c>
      <c r="P725" t="s">
        <v>70</v>
      </c>
      <c r="Q725" t="s">
        <v>14</v>
      </c>
    </row>
    <row r="726" spans="1:17" x14ac:dyDescent="0.45">
      <c r="A726">
        <v>217</v>
      </c>
      <c r="B726">
        <v>46</v>
      </c>
      <c r="C726">
        <v>498</v>
      </c>
      <c r="D726">
        <v>102</v>
      </c>
      <c r="E726">
        <v>1</v>
      </c>
      <c r="F726">
        <v>102</v>
      </c>
      <c r="G726">
        <v>922</v>
      </c>
      <c r="H726">
        <v>25378</v>
      </c>
      <c r="I726" s="1">
        <v>44369</v>
      </c>
      <c r="J726" s="1">
        <v>44381</v>
      </c>
      <c r="K726" t="s">
        <v>3444</v>
      </c>
      <c r="L726" t="s">
        <v>3516</v>
      </c>
      <c r="M726">
        <v>109</v>
      </c>
      <c r="N726">
        <v>68</v>
      </c>
      <c r="O726" t="s">
        <v>2757</v>
      </c>
      <c r="P726" t="s">
        <v>70</v>
      </c>
      <c r="Q726" t="s">
        <v>14</v>
      </c>
    </row>
    <row r="727" spans="1:17" x14ac:dyDescent="0.45">
      <c r="A727">
        <v>905</v>
      </c>
      <c r="B727">
        <v>186</v>
      </c>
      <c r="C727">
        <v>316</v>
      </c>
      <c r="D727">
        <v>109</v>
      </c>
      <c r="E727">
        <v>2</v>
      </c>
      <c r="F727">
        <v>218</v>
      </c>
      <c r="G727">
        <v>833</v>
      </c>
      <c r="H727">
        <v>24061</v>
      </c>
      <c r="I727" s="1">
        <v>44465</v>
      </c>
      <c r="J727" s="1">
        <v>44483</v>
      </c>
      <c r="K727" t="s">
        <v>2999</v>
      </c>
      <c r="L727" t="s">
        <v>3336</v>
      </c>
      <c r="M727">
        <v>108</v>
      </c>
      <c r="N727">
        <v>48</v>
      </c>
      <c r="O727" t="s">
        <v>2494</v>
      </c>
      <c r="P727" t="s">
        <v>51</v>
      </c>
      <c r="Q727" t="s">
        <v>14</v>
      </c>
    </row>
    <row r="728" spans="1:17" x14ac:dyDescent="0.45">
      <c r="A728">
        <v>910</v>
      </c>
      <c r="B728">
        <v>186</v>
      </c>
      <c r="C728">
        <v>1038</v>
      </c>
      <c r="D728">
        <v>90</v>
      </c>
      <c r="E728">
        <v>1</v>
      </c>
      <c r="F728">
        <v>90</v>
      </c>
      <c r="G728">
        <v>833</v>
      </c>
      <c r="H728">
        <v>24061</v>
      </c>
      <c r="I728" s="1">
        <v>44465</v>
      </c>
      <c r="J728" s="1">
        <v>44483</v>
      </c>
      <c r="K728" t="s">
        <v>3876</v>
      </c>
      <c r="L728" t="s">
        <v>4057</v>
      </c>
      <c r="M728">
        <v>95</v>
      </c>
      <c r="N728">
        <v>61</v>
      </c>
      <c r="O728" t="s">
        <v>2494</v>
      </c>
      <c r="P728" t="s">
        <v>51</v>
      </c>
      <c r="Q728" t="s">
        <v>14</v>
      </c>
    </row>
    <row r="729" spans="1:17" x14ac:dyDescent="0.45">
      <c r="A729">
        <v>109</v>
      </c>
      <c r="B729">
        <v>23</v>
      </c>
      <c r="C729">
        <v>809</v>
      </c>
      <c r="D729">
        <v>117</v>
      </c>
      <c r="E729">
        <v>3</v>
      </c>
      <c r="F729">
        <v>351</v>
      </c>
      <c r="G729">
        <v>652</v>
      </c>
      <c r="H729">
        <v>45711</v>
      </c>
      <c r="I729" s="1">
        <v>44333</v>
      </c>
      <c r="J729" s="1">
        <v>44338</v>
      </c>
      <c r="K729" t="s">
        <v>3444</v>
      </c>
      <c r="L729" t="s">
        <v>3840</v>
      </c>
      <c r="M729">
        <v>95</v>
      </c>
      <c r="N729">
        <v>42</v>
      </c>
      <c r="O729" t="s">
        <v>1963</v>
      </c>
      <c r="P729" t="s">
        <v>19</v>
      </c>
      <c r="Q729" t="s">
        <v>14</v>
      </c>
    </row>
    <row r="730" spans="1:17" x14ac:dyDescent="0.45">
      <c r="A730">
        <v>108</v>
      </c>
      <c r="B730">
        <v>23</v>
      </c>
      <c r="C730">
        <v>238</v>
      </c>
      <c r="D730">
        <v>106</v>
      </c>
      <c r="E730">
        <v>2</v>
      </c>
      <c r="F730">
        <v>212</v>
      </c>
      <c r="G730">
        <v>652</v>
      </c>
      <c r="H730">
        <v>45711</v>
      </c>
      <c r="I730" s="1">
        <v>44333</v>
      </c>
      <c r="J730" s="1">
        <v>44338</v>
      </c>
      <c r="K730" t="s">
        <v>2999</v>
      </c>
      <c r="L730" t="s">
        <v>3228</v>
      </c>
      <c r="M730">
        <v>105</v>
      </c>
      <c r="N730">
        <v>79</v>
      </c>
      <c r="O730" t="s">
        <v>1963</v>
      </c>
      <c r="P730" t="s">
        <v>19</v>
      </c>
      <c r="Q730" t="s">
        <v>14</v>
      </c>
    </row>
    <row r="731" spans="1:17" x14ac:dyDescent="0.45">
      <c r="A731">
        <v>523</v>
      </c>
      <c r="B731">
        <v>113</v>
      </c>
      <c r="C731">
        <v>90</v>
      </c>
      <c r="D731">
        <v>118</v>
      </c>
      <c r="E731">
        <v>2</v>
      </c>
      <c r="F731">
        <v>236</v>
      </c>
      <c r="G731">
        <v>565</v>
      </c>
      <c r="H731">
        <v>49592</v>
      </c>
      <c r="I731" s="1">
        <v>44274</v>
      </c>
      <c r="J731" s="1">
        <v>44294</v>
      </c>
      <c r="K731" t="s">
        <v>2999</v>
      </c>
      <c r="L731" t="s">
        <v>3084</v>
      </c>
      <c r="M731">
        <v>96</v>
      </c>
      <c r="N731">
        <v>62</v>
      </c>
      <c r="O731" t="s">
        <v>1707</v>
      </c>
      <c r="P731" t="s">
        <v>29</v>
      </c>
      <c r="Q731" t="s">
        <v>14</v>
      </c>
    </row>
    <row r="732" spans="1:17" x14ac:dyDescent="0.45">
      <c r="A732">
        <v>520</v>
      </c>
      <c r="B732">
        <v>113</v>
      </c>
      <c r="C732">
        <v>172</v>
      </c>
      <c r="D732">
        <v>91</v>
      </c>
      <c r="E732">
        <v>3</v>
      </c>
      <c r="F732">
        <v>273</v>
      </c>
      <c r="G732">
        <v>565</v>
      </c>
      <c r="H732">
        <v>49592</v>
      </c>
      <c r="I732" s="1">
        <v>44274</v>
      </c>
      <c r="J732" s="1">
        <v>44294</v>
      </c>
      <c r="K732" t="s">
        <v>2999</v>
      </c>
      <c r="L732" t="s">
        <v>3156</v>
      </c>
      <c r="M732">
        <v>116</v>
      </c>
      <c r="N732">
        <v>44</v>
      </c>
      <c r="O732" t="s">
        <v>1707</v>
      </c>
      <c r="P732" t="s">
        <v>29</v>
      </c>
      <c r="Q732" t="s">
        <v>14</v>
      </c>
    </row>
    <row r="733" spans="1:17" x14ac:dyDescent="0.45">
      <c r="A733">
        <v>518</v>
      </c>
      <c r="B733">
        <v>113</v>
      </c>
      <c r="C733">
        <v>153</v>
      </c>
      <c r="D733">
        <v>91</v>
      </c>
      <c r="E733">
        <v>2</v>
      </c>
      <c r="F733">
        <v>182</v>
      </c>
      <c r="G733">
        <v>565</v>
      </c>
      <c r="H733">
        <v>49592</v>
      </c>
      <c r="I733" s="1">
        <v>44274</v>
      </c>
      <c r="J733" s="1">
        <v>44294</v>
      </c>
      <c r="K733" t="s">
        <v>2999</v>
      </c>
      <c r="L733" t="s">
        <v>3156</v>
      </c>
      <c r="M733">
        <v>116</v>
      </c>
      <c r="N733">
        <v>72</v>
      </c>
      <c r="O733" t="s">
        <v>1707</v>
      </c>
      <c r="P733" t="s">
        <v>29</v>
      </c>
      <c r="Q733" t="s">
        <v>14</v>
      </c>
    </row>
    <row r="734" spans="1:17" x14ac:dyDescent="0.45">
      <c r="A734">
        <v>522</v>
      </c>
      <c r="B734">
        <v>113</v>
      </c>
      <c r="C734">
        <v>1030</v>
      </c>
      <c r="D734">
        <v>90</v>
      </c>
      <c r="E734">
        <v>2</v>
      </c>
      <c r="F734">
        <v>180</v>
      </c>
      <c r="G734">
        <v>565</v>
      </c>
      <c r="H734">
        <v>49592</v>
      </c>
      <c r="I734" s="1">
        <v>44274</v>
      </c>
      <c r="J734" s="1">
        <v>44294</v>
      </c>
      <c r="K734" t="s">
        <v>3876</v>
      </c>
      <c r="L734" t="s">
        <v>4057</v>
      </c>
      <c r="M734">
        <v>95</v>
      </c>
      <c r="N734">
        <v>80</v>
      </c>
      <c r="O734" t="s">
        <v>1707</v>
      </c>
      <c r="P734" t="s">
        <v>29</v>
      </c>
      <c r="Q734" t="s">
        <v>14</v>
      </c>
    </row>
    <row r="735" spans="1:17" x14ac:dyDescent="0.45">
      <c r="A735">
        <v>516</v>
      </c>
      <c r="B735">
        <v>113</v>
      </c>
      <c r="C735">
        <v>760</v>
      </c>
      <c r="D735">
        <v>109</v>
      </c>
      <c r="E735">
        <v>3</v>
      </c>
      <c r="F735">
        <v>327</v>
      </c>
      <c r="G735">
        <v>565</v>
      </c>
      <c r="H735">
        <v>49592</v>
      </c>
      <c r="I735" s="1">
        <v>44274</v>
      </c>
      <c r="J735" s="1">
        <v>44294</v>
      </c>
      <c r="K735" t="s">
        <v>3444</v>
      </c>
      <c r="L735" t="s">
        <v>3768</v>
      </c>
      <c r="M735">
        <v>102</v>
      </c>
      <c r="N735">
        <v>45</v>
      </c>
      <c r="O735" t="s">
        <v>1707</v>
      </c>
      <c r="P735" t="s">
        <v>29</v>
      </c>
      <c r="Q735" t="s">
        <v>14</v>
      </c>
    </row>
    <row r="736" spans="1:17" x14ac:dyDescent="0.45">
      <c r="A736">
        <v>517</v>
      </c>
      <c r="B736">
        <v>113</v>
      </c>
      <c r="C736">
        <v>1236</v>
      </c>
      <c r="D736">
        <v>112</v>
      </c>
      <c r="E736">
        <v>3</v>
      </c>
      <c r="F736">
        <v>336</v>
      </c>
      <c r="G736">
        <v>565</v>
      </c>
      <c r="H736">
        <v>49592</v>
      </c>
      <c r="I736" s="1">
        <v>44274</v>
      </c>
      <c r="J736" s="1">
        <v>44294</v>
      </c>
      <c r="K736" t="s">
        <v>3876</v>
      </c>
      <c r="L736" t="s">
        <v>4273</v>
      </c>
      <c r="M736">
        <v>91</v>
      </c>
      <c r="N736">
        <v>49</v>
      </c>
      <c r="O736" t="s">
        <v>1707</v>
      </c>
      <c r="P736" t="s">
        <v>29</v>
      </c>
      <c r="Q736" t="s">
        <v>14</v>
      </c>
    </row>
    <row r="737" spans="1:17" x14ac:dyDescent="0.45">
      <c r="A737">
        <v>519</v>
      </c>
      <c r="B737">
        <v>113</v>
      </c>
      <c r="C737">
        <v>979</v>
      </c>
      <c r="D737">
        <v>97</v>
      </c>
      <c r="E737">
        <v>3</v>
      </c>
      <c r="F737">
        <v>291</v>
      </c>
      <c r="G737">
        <v>565</v>
      </c>
      <c r="H737">
        <v>49592</v>
      </c>
      <c r="I737" s="1">
        <v>44274</v>
      </c>
      <c r="J737" s="1">
        <v>44294</v>
      </c>
      <c r="K737" t="s">
        <v>3876</v>
      </c>
      <c r="L737" t="s">
        <v>3985</v>
      </c>
      <c r="M737">
        <v>119</v>
      </c>
      <c r="N737">
        <v>48</v>
      </c>
      <c r="O737" t="s">
        <v>1707</v>
      </c>
      <c r="P737" t="s">
        <v>29</v>
      </c>
      <c r="Q737" t="s">
        <v>14</v>
      </c>
    </row>
    <row r="738" spans="1:17" x14ac:dyDescent="0.45">
      <c r="A738">
        <v>521</v>
      </c>
      <c r="B738">
        <v>113</v>
      </c>
      <c r="C738">
        <v>562</v>
      </c>
      <c r="D738">
        <v>100</v>
      </c>
      <c r="E738">
        <v>3</v>
      </c>
      <c r="F738">
        <v>300</v>
      </c>
      <c r="G738">
        <v>565</v>
      </c>
      <c r="H738">
        <v>49592</v>
      </c>
      <c r="I738" s="1">
        <v>44274</v>
      </c>
      <c r="J738" s="1">
        <v>44294</v>
      </c>
      <c r="K738" t="s">
        <v>3444</v>
      </c>
      <c r="L738" t="s">
        <v>3588</v>
      </c>
      <c r="M738">
        <v>90</v>
      </c>
      <c r="N738">
        <v>79</v>
      </c>
      <c r="O738" t="s">
        <v>1707</v>
      </c>
      <c r="P738" t="s">
        <v>29</v>
      </c>
      <c r="Q738" t="s">
        <v>14</v>
      </c>
    </row>
    <row r="739" spans="1:17" x14ac:dyDescent="0.45">
      <c r="A739">
        <v>524</v>
      </c>
      <c r="B739">
        <v>113</v>
      </c>
      <c r="C739">
        <v>533</v>
      </c>
      <c r="D739">
        <v>98</v>
      </c>
      <c r="E739">
        <v>1</v>
      </c>
      <c r="F739">
        <v>98</v>
      </c>
      <c r="G739">
        <v>565</v>
      </c>
      <c r="H739">
        <v>49592</v>
      </c>
      <c r="I739" s="1">
        <v>44274</v>
      </c>
      <c r="J739" s="1">
        <v>44294</v>
      </c>
      <c r="K739" t="s">
        <v>3444</v>
      </c>
      <c r="L739" t="s">
        <v>3552</v>
      </c>
      <c r="M739">
        <v>113</v>
      </c>
      <c r="N739">
        <v>78</v>
      </c>
      <c r="O739" t="s">
        <v>1707</v>
      </c>
      <c r="P739" t="s">
        <v>29</v>
      </c>
      <c r="Q739" t="s">
        <v>14</v>
      </c>
    </row>
    <row r="740" spans="1:17" x14ac:dyDescent="0.45">
      <c r="A740">
        <v>525</v>
      </c>
      <c r="B740">
        <v>113</v>
      </c>
      <c r="C740">
        <v>640</v>
      </c>
      <c r="D740">
        <v>93</v>
      </c>
      <c r="E740">
        <v>1</v>
      </c>
      <c r="F740">
        <v>93</v>
      </c>
      <c r="G740">
        <v>565</v>
      </c>
      <c r="H740">
        <v>49592</v>
      </c>
      <c r="I740" s="1">
        <v>44274</v>
      </c>
      <c r="J740" s="1">
        <v>44294</v>
      </c>
      <c r="K740" t="s">
        <v>3444</v>
      </c>
      <c r="L740" t="s">
        <v>3660</v>
      </c>
      <c r="M740">
        <v>115</v>
      </c>
      <c r="N740">
        <v>52</v>
      </c>
      <c r="O740" t="s">
        <v>1707</v>
      </c>
      <c r="P740" t="s">
        <v>29</v>
      </c>
      <c r="Q740" t="s">
        <v>14</v>
      </c>
    </row>
    <row r="741" spans="1:17" x14ac:dyDescent="0.45">
      <c r="A741">
        <v>261</v>
      </c>
      <c r="B741">
        <v>59</v>
      </c>
      <c r="C741">
        <v>682</v>
      </c>
      <c r="D741">
        <v>113</v>
      </c>
      <c r="E741">
        <v>2</v>
      </c>
      <c r="F741">
        <v>226</v>
      </c>
      <c r="G741">
        <v>843</v>
      </c>
      <c r="H741">
        <v>21858</v>
      </c>
      <c r="I741" s="1">
        <v>44227</v>
      </c>
      <c r="J741" s="1">
        <v>44254</v>
      </c>
      <c r="K741" t="s">
        <v>3444</v>
      </c>
      <c r="L741" t="s">
        <v>3696</v>
      </c>
      <c r="M741">
        <v>119</v>
      </c>
      <c r="N741">
        <v>71</v>
      </c>
      <c r="O741" t="s">
        <v>2523</v>
      </c>
      <c r="P741" t="s">
        <v>19</v>
      </c>
      <c r="Q741" t="s">
        <v>14</v>
      </c>
    </row>
    <row r="742" spans="1:17" x14ac:dyDescent="0.45">
      <c r="A742">
        <v>260</v>
      </c>
      <c r="B742">
        <v>59</v>
      </c>
      <c r="C742">
        <v>928</v>
      </c>
      <c r="D742">
        <v>96</v>
      </c>
      <c r="E742">
        <v>1</v>
      </c>
      <c r="F742">
        <v>96</v>
      </c>
      <c r="G742">
        <v>843</v>
      </c>
      <c r="H742">
        <v>21858</v>
      </c>
      <c r="I742" s="1">
        <v>44227</v>
      </c>
      <c r="J742" s="1">
        <v>44254</v>
      </c>
      <c r="K742" t="s">
        <v>3876</v>
      </c>
      <c r="L742" t="s">
        <v>3949</v>
      </c>
      <c r="M742">
        <v>104</v>
      </c>
      <c r="N742">
        <v>43</v>
      </c>
      <c r="O742" t="s">
        <v>2523</v>
      </c>
      <c r="P742" t="s">
        <v>19</v>
      </c>
      <c r="Q742" t="s">
        <v>14</v>
      </c>
    </row>
    <row r="743" spans="1:17" x14ac:dyDescent="0.45">
      <c r="A743">
        <v>262</v>
      </c>
      <c r="B743">
        <v>59</v>
      </c>
      <c r="C743">
        <v>786</v>
      </c>
      <c r="D743">
        <v>91</v>
      </c>
      <c r="E743">
        <v>1</v>
      </c>
      <c r="F743">
        <v>91</v>
      </c>
      <c r="G743">
        <v>843</v>
      </c>
      <c r="H743">
        <v>21858</v>
      </c>
      <c r="I743" s="1">
        <v>44227</v>
      </c>
      <c r="J743" s="1">
        <v>44254</v>
      </c>
      <c r="K743" t="s">
        <v>3444</v>
      </c>
      <c r="L743" t="s">
        <v>3804</v>
      </c>
      <c r="M743">
        <v>114</v>
      </c>
      <c r="N743">
        <v>69</v>
      </c>
      <c r="O743" t="s">
        <v>2523</v>
      </c>
      <c r="P743" t="s">
        <v>19</v>
      </c>
      <c r="Q743" t="s">
        <v>14</v>
      </c>
    </row>
    <row r="744" spans="1:17" x14ac:dyDescent="0.45">
      <c r="A744">
        <v>373</v>
      </c>
      <c r="B744">
        <v>85</v>
      </c>
      <c r="C744">
        <v>442</v>
      </c>
      <c r="D744">
        <v>107</v>
      </c>
      <c r="E744">
        <v>1</v>
      </c>
      <c r="F744">
        <v>107</v>
      </c>
      <c r="G744">
        <v>251</v>
      </c>
      <c r="H744">
        <v>43533</v>
      </c>
      <c r="I744" s="1">
        <v>44265</v>
      </c>
      <c r="J744" s="1">
        <v>44277</v>
      </c>
      <c r="K744" t="s">
        <v>3444</v>
      </c>
      <c r="L744" t="s">
        <v>3120</v>
      </c>
      <c r="M744">
        <v>92</v>
      </c>
      <c r="N744">
        <v>61</v>
      </c>
      <c r="O744" t="s">
        <v>775</v>
      </c>
      <c r="P744" t="s">
        <v>24</v>
      </c>
      <c r="Q744" t="s">
        <v>14</v>
      </c>
    </row>
    <row r="745" spans="1:17" x14ac:dyDescent="0.45">
      <c r="A745">
        <v>374</v>
      </c>
      <c r="B745">
        <v>85</v>
      </c>
      <c r="C745">
        <v>379</v>
      </c>
      <c r="D745">
        <v>94</v>
      </c>
      <c r="E745">
        <v>1</v>
      </c>
      <c r="F745">
        <v>94</v>
      </c>
      <c r="G745">
        <v>251</v>
      </c>
      <c r="H745">
        <v>43533</v>
      </c>
      <c r="I745" s="1">
        <v>44265</v>
      </c>
      <c r="J745" s="1">
        <v>44277</v>
      </c>
      <c r="K745" t="s">
        <v>2999</v>
      </c>
      <c r="L745" t="s">
        <v>3372</v>
      </c>
      <c r="M745">
        <v>92</v>
      </c>
      <c r="N745">
        <v>52</v>
      </c>
      <c r="O745" t="s">
        <v>775</v>
      </c>
      <c r="P745" t="s">
        <v>24</v>
      </c>
      <c r="Q745" t="s">
        <v>14</v>
      </c>
    </row>
    <row r="746" spans="1:17" x14ac:dyDescent="0.45">
      <c r="A746">
        <v>375</v>
      </c>
      <c r="B746">
        <v>85</v>
      </c>
      <c r="C746">
        <v>613</v>
      </c>
      <c r="D746">
        <v>112</v>
      </c>
      <c r="E746">
        <v>3</v>
      </c>
      <c r="F746">
        <v>336</v>
      </c>
      <c r="G746">
        <v>251</v>
      </c>
      <c r="H746">
        <v>43533</v>
      </c>
      <c r="I746" s="1">
        <v>44265</v>
      </c>
      <c r="J746" s="1">
        <v>44277</v>
      </c>
      <c r="K746" t="s">
        <v>3444</v>
      </c>
      <c r="L746" t="s">
        <v>3624</v>
      </c>
      <c r="M746">
        <v>118</v>
      </c>
      <c r="N746">
        <v>63</v>
      </c>
      <c r="O746" t="s">
        <v>775</v>
      </c>
      <c r="P746" t="s">
        <v>24</v>
      </c>
      <c r="Q746" t="s">
        <v>14</v>
      </c>
    </row>
    <row r="747" spans="1:17" x14ac:dyDescent="0.45">
      <c r="A747">
        <v>702</v>
      </c>
      <c r="B747">
        <v>149</v>
      </c>
      <c r="C747">
        <v>93</v>
      </c>
      <c r="D747">
        <v>118</v>
      </c>
      <c r="E747">
        <v>3</v>
      </c>
      <c r="F747">
        <v>354</v>
      </c>
      <c r="G747">
        <v>500</v>
      </c>
      <c r="H747">
        <v>31490</v>
      </c>
      <c r="I747" s="1">
        <v>44258</v>
      </c>
      <c r="J747" s="1">
        <v>44269</v>
      </c>
      <c r="K747" t="s">
        <v>2999</v>
      </c>
      <c r="L747" t="s">
        <v>3084</v>
      </c>
      <c r="M747">
        <v>96</v>
      </c>
      <c r="N747">
        <v>44</v>
      </c>
      <c r="O747" t="s">
        <v>1515</v>
      </c>
      <c r="P747" t="s">
        <v>51</v>
      </c>
      <c r="Q747" t="s">
        <v>14</v>
      </c>
    </row>
    <row r="748" spans="1:17" x14ac:dyDescent="0.45">
      <c r="A748">
        <v>699</v>
      </c>
      <c r="B748">
        <v>149</v>
      </c>
      <c r="C748">
        <v>549</v>
      </c>
      <c r="D748">
        <v>98</v>
      </c>
      <c r="E748">
        <v>3</v>
      </c>
      <c r="F748">
        <v>294</v>
      </c>
      <c r="G748">
        <v>500</v>
      </c>
      <c r="H748">
        <v>31490</v>
      </c>
      <c r="I748" s="1">
        <v>44258</v>
      </c>
      <c r="J748" s="1">
        <v>44269</v>
      </c>
      <c r="K748" t="s">
        <v>3444</v>
      </c>
      <c r="L748" t="s">
        <v>3552</v>
      </c>
      <c r="M748">
        <v>113</v>
      </c>
      <c r="N748">
        <v>67</v>
      </c>
      <c r="O748" t="s">
        <v>1515</v>
      </c>
      <c r="P748" t="s">
        <v>51</v>
      </c>
      <c r="Q748" t="s">
        <v>14</v>
      </c>
    </row>
    <row r="749" spans="1:17" x14ac:dyDescent="0.45">
      <c r="A749">
        <v>701</v>
      </c>
      <c r="B749">
        <v>149</v>
      </c>
      <c r="C749">
        <v>380</v>
      </c>
      <c r="D749">
        <v>94</v>
      </c>
      <c r="E749">
        <v>2</v>
      </c>
      <c r="F749">
        <v>188</v>
      </c>
      <c r="G749">
        <v>500</v>
      </c>
      <c r="H749">
        <v>31490</v>
      </c>
      <c r="I749" s="1">
        <v>44258</v>
      </c>
      <c r="J749" s="1">
        <v>44269</v>
      </c>
      <c r="K749" t="s">
        <v>2999</v>
      </c>
      <c r="L749" t="s">
        <v>3372</v>
      </c>
      <c r="M749">
        <v>92</v>
      </c>
      <c r="N749">
        <v>50</v>
      </c>
      <c r="O749" t="s">
        <v>1515</v>
      </c>
      <c r="P749" t="s">
        <v>51</v>
      </c>
      <c r="Q749" t="s">
        <v>14</v>
      </c>
    </row>
    <row r="750" spans="1:17" x14ac:dyDescent="0.45">
      <c r="A750">
        <v>698</v>
      </c>
      <c r="B750">
        <v>149</v>
      </c>
      <c r="C750">
        <v>423</v>
      </c>
      <c r="D750">
        <v>107</v>
      </c>
      <c r="E750">
        <v>1</v>
      </c>
      <c r="F750">
        <v>107</v>
      </c>
      <c r="G750">
        <v>500</v>
      </c>
      <c r="H750">
        <v>31490</v>
      </c>
      <c r="I750" s="1">
        <v>44258</v>
      </c>
      <c r="J750" s="1">
        <v>44269</v>
      </c>
      <c r="K750" t="s">
        <v>3444</v>
      </c>
      <c r="L750" t="s">
        <v>3120</v>
      </c>
      <c r="M750">
        <v>92</v>
      </c>
      <c r="N750">
        <v>63</v>
      </c>
      <c r="O750" t="s">
        <v>1515</v>
      </c>
      <c r="P750" t="s">
        <v>51</v>
      </c>
      <c r="Q750" t="s">
        <v>14</v>
      </c>
    </row>
    <row r="751" spans="1:17" x14ac:dyDescent="0.45">
      <c r="A751">
        <v>442</v>
      </c>
      <c r="B751">
        <v>98</v>
      </c>
      <c r="C751">
        <v>645</v>
      </c>
      <c r="D751">
        <v>93</v>
      </c>
      <c r="E751">
        <v>1</v>
      </c>
      <c r="F751">
        <v>93</v>
      </c>
      <c r="G751">
        <v>257</v>
      </c>
      <c r="H751">
        <v>44700</v>
      </c>
      <c r="I751" s="1">
        <v>44315</v>
      </c>
      <c r="J751" s="1">
        <v>44324</v>
      </c>
      <c r="K751" t="s">
        <v>3444</v>
      </c>
      <c r="L751" t="s">
        <v>3660</v>
      </c>
      <c r="M751">
        <v>115</v>
      </c>
      <c r="N751">
        <v>78</v>
      </c>
      <c r="O751" t="s">
        <v>793</v>
      </c>
      <c r="P751" t="s">
        <v>24</v>
      </c>
      <c r="Q751" t="s">
        <v>14</v>
      </c>
    </row>
    <row r="752" spans="1:17" x14ac:dyDescent="0.45">
      <c r="A752">
        <v>438</v>
      </c>
      <c r="B752">
        <v>98</v>
      </c>
      <c r="C752">
        <v>431</v>
      </c>
      <c r="D752">
        <v>107</v>
      </c>
      <c r="E752">
        <v>2</v>
      </c>
      <c r="F752">
        <v>214</v>
      </c>
      <c r="G752">
        <v>257</v>
      </c>
      <c r="H752">
        <v>44700</v>
      </c>
      <c r="I752" s="1">
        <v>44315</v>
      </c>
      <c r="J752" s="1">
        <v>44324</v>
      </c>
      <c r="K752" t="s">
        <v>3444</v>
      </c>
      <c r="L752" t="s">
        <v>3120</v>
      </c>
      <c r="M752">
        <v>92</v>
      </c>
      <c r="N752">
        <v>43</v>
      </c>
      <c r="O752" t="s">
        <v>793</v>
      </c>
      <c r="P752" t="s">
        <v>24</v>
      </c>
      <c r="Q752" t="s">
        <v>14</v>
      </c>
    </row>
    <row r="753" spans="1:17" x14ac:dyDescent="0.45">
      <c r="A753">
        <v>437</v>
      </c>
      <c r="B753">
        <v>98</v>
      </c>
      <c r="C753">
        <v>1022</v>
      </c>
      <c r="D753">
        <v>90</v>
      </c>
      <c r="E753">
        <v>2</v>
      </c>
      <c r="F753">
        <v>180</v>
      </c>
      <c r="G753">
        <v>257</v>
      </c>
      <c r="H753">
        <v>44700</v>
      </c>
      <c r="I753" s="1">
        <v>44315</v>
      </c>
      <c r="J753" s="1">
        <v>44324</v>
      </c>
      <c r="K753" t="s">
        <v>3876</v>
      </c>
      <c r="L753" t="s">
        <v>4057</v>
      </c>
      <c r="M753">
        <v>95</v>
      </c>
      <c r="N753">
        <v>74</v>
      </c>
      <c r="O753" t="s">
        <v>793</v>
      </c>
      <c r="P753" t="s">
        <v>24</v>
      </c>
      <c r="Q753" t="s">
        <v>14</v>
      </c>
    </row>
    <row r="754" spans="1:17" x14ac:dyDescent="0.45">
      <c r="A754">
        <v>439</v>
      </c>
      <c r="B754">
        <v>98</v>
      </c>
      <c r="C754">
        <v>943</v>
      </c>
      <c r="D754">
        <v>96</v>
      </c>
      <c r="E754">
        <v>1</v>
      </c>
      <c r="F754">
        <v>96</v>
      </c>
      <c r="G754">
        <v>257</v>
      </c>
      <c r="H754">
        <v>44700</v>
      </c>
      <c r="I754" s="1">
        <v>44315</v>
      </c>
      <c r="J754" s="1">
        <v>44324</v>
      </c>
      <c r="K754" t="s">
        <v>3876</v>
      </c>
      <c r="L754" t="s">
        <v>3949</v>
      </c>
      <c r="M754">
        <v>104</v>
      </c>
      <c r="N754">
        <v>62</v>
      </c>
      <c r="O754" t="s">
        <v>793</v>
      </c>
      <c r="P754" t="s">
        <v>24</v>
      </c>
      <c r="Q754" t="s">
        <v>14</v>
      </c>
    </row>
    <row r="755" spans="1:17" x14ac:dyDescent="0.45">
      <c r="A755">
        <v>440</v>
      </c>
      <c r="B755">
        <v>98</v>
      </c>
      <c r="C755">
        <v>1103</v>
      </c>
      <c r="D755">
        <v>115</v>
      </c>
      <c r="E755">
        <v>1</v>
      </c>
      <c r="F755">
        <v>115</v>
      </c>
      <c r="G755">
        <v>257</v>
      </c>
      <c r="H755">
        <v>44700</v>
      </c>
      <c r="I755" s="1">
        <v>44315</v>
      </c>
      <c r="J755" s="1">
        <v>44324</v>
      </c>
      <c r="K755" t="s">
        <v>3876</v>
      </c>
      <c r="L755" t="s">
        <v>4129</v>
      </c>
      <c r="M755">
        <v>99</v>
      </c>
      <c r="N755">
        <v>55</v>
      </c>
      <c r="O755" t="s">
        <v>793</v>
      </c>
      <c r="P755" t="s">
        <v>24</v>
      </c>
      <c r="Q755" t="s">
        <v>14</v>
      </c>
    </row>
    <row r="756" spans="1:17" x14ac:dyDescent="0.45">
      <c r="A756">
        <v>441</v>
      </c>
      <c r="B756">
        <v>98</v>
      </c>
      <c r="C756">
        <v>982</v>
      </c>
      <c r="D756">
        <v>106</v>
      </c>
      <c r="E756">
        <v>3</v>
      </c>
      <c r="F756">
        <v>318</v>
      </c>
      <c r="G756">
        <v>257</v>
      </c>
      <c r="H756">
        <v>44700</v>
      </c>
      <c r="I756" s="1">
        <v>44315</v>
      </c>
      <c r="J756" s="1">
        <v>44324</v>
      </c>
      <c r="K756" t="s">
        <v>3876</v>
      </c>
      <c r="L756" t="s">
        <v>4021</v>
      </c>
      <c r="M756">
        <v>111</v>
      </c>
      <c r="N756">
        <v>58</v>
      </c>
      <c r="O756" t="s">
        <v>793</v>
      </c>
      <c r="P756" t="s">
        <v>24</v>
      </c>
      <c r="Q756" t="s">
        <v>14</v>
      </c>
    </row>
    <row r="757" spans="1:17" x14ac:dyDescent="0.45">
      <c r="A757">
        <v>678</v>
      </c>
      <c r="B757">
        <v>143</v>
      </c>
      <c r="C757">
        <v>94</v>
      </c>
      <c r="D757">
        <v>118</v>
      </c>
      <c r="E757">
        <v>2</v>
      </c>
      <c r="F757">
        <v>236</v>
      </c>
      <c r="G757">
        <v>828</v>
      </c>
      <c r="H757">
        <v>37187</v>
      </c>
      <c r="I757" s="1">
        <v>44235</v>
      </c>
      <c r="J757" s="1">
        <v>44238</v>
      </c>
      <c r="K757" t="s">
        <v>2999</v>
      </c>
      <c r="L757" t="s">
        <v>3084</v>
      </c>
      <c r="M757">
        <v>96</v>
      </c>
      <c r="N757">
        <v>61</v>
      </c>
      <c r="O757" t="s">
        <v>2479</v>
      </c>
      <c r="P757" t="s">
        <v>29</v>
      </c>
      <c r="Q757" t="s">
        <v>14</v>
      </c>
    </row>
    <row r="758" spans="1:17" x14ac:dyDescent="0.45">
      <c r="A758">
        <v>745</v>
      </c>
      <c r="B758">
        <v>158</v>
      </c>
      <c r="C758">
        <v>100</v>
      </c>
      <c r="D758">
        <v>118</v>
      </c>
      <c r="E758">
        <v>3</v>
      </c>
      <c r="F758">
        <v>354</v>
      </c>
      <c r="G758">
        <v>828</v>
      </c>
      <c r="H758">
        <v>14010</v>
      </c>
      <c r="I758" s="1">
        <v>44390</v>
      </c>
      <c r="J758" s="1">
        <v>44412</v>
      </c>
      <c r="K758" t="s">
        <v>2999</v>
      </c>
      <c r="L758" t="s">
        <v>3084</v>
      </c>
      <c r="M758">
        <v>96</v>
      </c>
      <c r="N758">
        <v>72</v>
      </c>
      <c r="O758" t="s">
        <v>2479</v>
      </c>
      <c r="P758" t="s">
        <v>29</v>
      </c>
      <c r="Q758" t="s">
        <v>14</v>
      </c>
    </row>
    <row r="759" spans="1:17" x14ac:dyDescent="0.45">
      <c r="A759">
        <v>742</v>
      </c>
      <c r="B759">
        <v>158</v>
      </c>
      <c r="C759">
        <v>238</v>
      </c>
      <c r="D759">
        <v>106</v>
      </c>
      <c r="E759">
        <v>1</v>
      </c>
      <c r="F759">
        <v>106</v>
      </c>
      <c r="G759">
        <v>828</v>
      </c>
      <c r="H759">
        <v>14010</v>
      </c>
      <c r="I759" s="1">
        <v>44390</v>
      </c>
      <c r="J759" s="1">
        <v>44412</v>
      </c>
      <c r="K759" t="s">
        <v>2999</v>
      </c>
      <c r="L759" t="s">
        <v>3228</v>
      </c>
      <c r="M759">
        <v>105</v>
      </c>
      <c r="N759">
        <v>79</v>
      </c>
      <c r="O759" t="s">
        <v>2479</v>
      </c>
      <c r="P759" t="s">
        <v>29</v>
      </c>
      <c r="Q759" t="s">
        <v>14</v>
      </c>
    </row>
    <row r="760" spans="1:17" x14ac:dyDescent="0.45">
      <c r="A760">
        <v>743</v>
      </c>
      <c r="B760">
        <v>158</v>
      </c>
      <c r="C760">
        <v>130</v>
      </c>
      <c r="D760">
        <v>92</v>
      </c>
      <c r="E760">
        <v>2</v>
      </c>
      <c r="F760">
        <v>184</v>
      </c>
      <c r="G760">
        <v>828</v>
      </c>
      <c r="H760">
        <v>14010</v>
      </c>
      <c r="I760" s="1">
        <v>44390</v>
      </c>
      <c r="J760" s="1">
        <v>44412</v>
      </c>
      <c r="K760" t="s">
        <v>2999</v>
      </c>
      <c r="L760" t="s">
        <v>3120</v>
      </c>
      <c r="M760">
        <v>115</v>
      </c>
      <c r="N760">
        <v>79</v>
      </c>
      <c r="O760" t="s">
        <v>2479</v>
      </c>
      <c r="P760" t="s">
        <v>29</v>
      </c>
      <c r="Q760" t="s">
        <v>14</v>
      </c>
    </row>
    <row r="761" spans="1:17" x14ac:dyDescent="0.45">
      <c r="A761">
        <v>740</v>
      </c>
      <c r="B761">
        <v>158</v>
      </c>
      <c r="C761">
        <v>1173</v>
      </c>
      <c r="D761">
        <v>99</v>
      </c>
      <c r="E761">
        <v>2</v>
      </c>
      <c r="F761">
        <v>198</v>
      </c>
      <c r="G761">
        <v>828</v>
      </c>
      <c r="H761">
        <v>14010</v>
      </c>
      <c r="I761" s="1">
        <v>44390</v>
      </c>
      <c r="J761" s="1">
        <v>44412</v>
      </c>
      <c r="K761" t="s">
        <v>3876</v>
      </c>
      <c r="L761" t="s">
        <v>4201</v>
      </c>
      <c r="M761">
        <v>98</v>
      </c>
      <c r="N761">
        <v>75</v>
      </c>
      <c r="O761" t="s">
        <v>2479</v>
      </c>
      <c r="P761" t="s">
        <v>29</v>
      </c>
      <c r="Q761" t="s">
        <v>14</v>
      </c>
    </row>
    <row r="762" spans="1:17" x14ac:dyDescent="0.45">
      <c r="A762">
        <v>744</v>
      </c>
      <c r="B762">
        <v>158</v>
      </c>
      <c r="C762">
        <v>257</v>
      </c>
      <c r="D762">
        <v>95</v>
      </c>
      <c r="E762">
        <v>2</v>
      </c>
      <c r="F762">
        <v>190</v>
      </c>
      <c r="G762">
        <v>828</v>
      </c>
      <c r="H762">
        <v>14010</v>
      </c>
      <c r="I762" s="1">
        <v>44390</v>
      </c>
      <c r="J762" s="1">
        <v>44412</v>
      </c>
      <c r="K762" t="s">
        <v>2999</v>
      </c>
      <c r="L762" t="s">
        <v>3264</v>
      </c>
      <c r="M762">
        <v>117</v>
      </c>
      <c r="N762">
        <v>52</v>
      </c>
      <c r="O762" t="s">
        <v>2479</v>
      </c>
      <c r="P762" t="s">
        <v>29</v>
      </c>
      <c r="Q762" t="s">
        <v>14</v>
      </c>
    </row>
    <row r="763" spans="1:17" x14ac:dyDescent="0.45">
      <c r="A763">
        <v>741</v>
      </c>
      <c r="B763">
        <v>158</v>
      </c>
      <c r="C763">
        <v>975</v>
      </c>
      <c r="D763">
        <v>97</v>
      </c>
      <c r="E763">
        <v>2</v>
      </c>
      <c r="F763">
        <v>194</v>
      </c>
      <c r="G763">
        <v>828</v>
      </c>
      <c r="H763">
        <v>14010</v>
      </c>
      <c r="I763" s="1">
        <v>44390</v>
      </c>
      <c r="J763" s="1">
        <v>44412</v>
      </c>
      <c r="K763" t="s">
        <v>3876</v>
      </c>
      <c r="L763" t="s">
        <v>3985</v>
      </c>
      <c r="M763">
        <v>119</v>
      </c>
      <c r="N763">
        <v>70</v>
      </c>
      <c r="O763" t="s">
        <v>2479</v>
      </c>
      <c r="P763" t="s">
        <v>29</v>
      </c>
      <c r="Q763" t="s">
        <v>14</v>
      </c>
    </row>
    <row r="764" spans="1:17" x14ac:dyDescent="0.45">
      <c r="A764">
        <v>679</v>
      </c>
      <c r="B764">
        <v>143</v>
      </c>
      <c r="C764">
        <v>1083</v>
      </c>
      <c r="D764">
        <v>93</v>
      </c>
      <c r="E764">
        <v>1</v>
      </c>
      <c r="F764">
        <v>93</v>
      </c>
      <c r="G764">
        <v>828</v>
      </c>
      <c r="H764">
        <v>37187</v>
      </c>
      <c r="I764" s="1">
        <v>44235</v>
      </c>
      <c r="J764" s="1">
        <v>44238</v>
      </c>
      <c r="K764" t="s">
        <v>3876</v>
      </c>
      <c r="L764" t="s">
        <v>4093</v>
      </c>
      <c r="M764">
        <v>94</v>
      </c>
      <c r="N764">
        <v>60</v>
      </c>
      <c r="O764" t="s">
        <v>2479</v>
      </c>
      <c r="P764" t="s">
        <v>29</v>
      </c>
      <c r="Q764" t="s">
        <v>14</v>
      </c>
    </row>
    <row r="765" spans="1:17" x14ac:dyDescent="0.45">
      <c r="A765">
        <v>680</v>
      </c>
      <c r="B765">
        <v>143</v>
      </c>
      <c r="C765">
        <v>387</v>
      </c>
      <c r="D765">
        <v>119</v>
      </c>
      <c r="E765">
        <v>1</v>
      </c>
      <c r="F765">
        <v>119</v>
      </c>
      <c r="G765">
        <v>828</v>
      </c>
      <c r="H765">
        <v>37187</v>
      </c>
      <c r="I765" s="1">
        <v>44235</v>
      </c>
      <c r="J765" s="1">
        <v>44238</v>
      </c>
      <c r="K765" t="s">
        <v>2999</v>
      </c>
      <c r="L765" t="s">
        <v>3408</v>
      </c>
      <c r="M765">
        <v>113</v>
      </c>
      <c r="N765">
        <v>67</v>
      </c>
      <c r="O765" t="s">
        <v>2479</v>
      </c>
      <c r="P765" t="s">
        <v>29</v>
      </c>
      <c r="Q765" t="s">
        <v>14</v>
      </c>
    </row>
    <row r="766" spans="1:17" x14ac:dyDescent="0.45">
      <c r="A766">
        <v>681</v>
      </c>
      <c r="B766">
        <v>143</v>
      </c>
      <c r="C766">
        <v>1123</v>
      </c>
      <c r="D766">
        <v>102</v>
      </c>
      <c r="E766">
        <v>3</v>
      </c>
      <c r="F766">
        <v>306</v>
      </c>
      <c r="G766">
        <v>828</v>
      </c>
      <c r="H766">
        <v>37187</v>
      </c>
      <c r="I766" s="1">
        <v>44235</v>
      </c>
      <c r="J766" s="1">
        <v>44238</v>
      </c>
      <c r="K766" t="s">
        <v>3876</v>
      </c>
      <c r="L766" t="s">
        <v>4165</v>
      </c>
      <c r="M766">
        <v>106</v>
      </c>
      <c r="N766">
        <v>61</v>
      </c>
      <c r="O766" t="s">
        <v>2479</v>
      </c>
      <c r="P766" t="s">
        <v>29</v>
      </c>
      <c r="Q766" t="s">
        <v>14</v>
      </c>
    </row>
    <row r="767" spans="1:17" x14ac:dyDescent="0.45">
      <c r="A767">
        <v>677</v>
      </c>
      <c r="B767">
        <v>143</v>
      </c>
      <c r="C767">
        <v>740</v>
      </c>
      <c r="D767">
        <v>109</v>
      </c>
      <c r="E767">
        <v>2</v>
      </c>
      <c r="F767">
        <v>218</v>
      </c>
      <c r="G767">
        <v>828</v>
      </c>
      <c r="H767">
        <v>37187</v>
      </c>
      <c r="I767" s="1">
        <v>44235</v>
      </c>
      <c r="J767" s="1">
        <v>44238</v>
      </c>
      <c r="K767" t="s">
        <v>3444</v>
      </c>
      <c r="L767" t="s">
        <v>3768</v>
      </c>
      <c r="M767">
        <v>102</v>
      </c>
      <c r="N767">
        <v>78</v>
      </c>
      <c r="O767" t="s">
        <v>2479</v>
      </c>
      <c r="P767" t="s">
        <v>29</v>
      </c>
      <c r="Q767" t="s">
        <v>14</v>
      </c>
    </row>
    <row r="768" spans="1:17" x14ac:dyDescent="0.45">
      <c r="A768">
        <v>1175</v>
      </c>
      <c r="B768">
        <v>243</v>
      </c>
      <c r="C768">
        <v>389</v>
      </c>
      <c r="D768">
        <v>119</v>
      </c>
      <c r="E768">
        <v>1</v>
      </c>
      <c r="F768">
        <v>119</v>
      </c>
      <c r="G768">
        <v>263</v>
      </c>
      <c r="H768">
        <v>31631</v>
      </c>
      <c r="I768" s="1">
        <v>44383</v>
      </c>
      <c r="J768" s="1">
        <v>44388</v>
      </c>
      <c r="K768" t="s">
        <v>2999</v>
      </c>
      <c r="L768" t="s">
        <v>3408</v>
      </c>
      <c r="M768">
        <v>113</v>
      </c>
      <c r="N768">
        <v>47</v>
      </c>
      <c r="O768" t="s">
        <v>811</v>
      </c>
      <c r="P768" t="s">
        <v>51</v>
      </c>
      <c r="Q768" t="s">
        <v>14</v>
      </c>
    </row>
    <row r="769" spans="1:17" x14ac:dyDescent="0.45">
      <c r="A769">
        <v>1073</v>
      </c>
      <c r="B769">
        <v>220</v>
      </c>
      <c r="C769">
        <v>97</v>
      </c>
      <c r="D769">
        <v>118</v>
      </c>
      <c r="E769">
        <v>1</v>
      </c>
      <c r="F769">
        <v>118</v>
      </c>
      <c r="G769">
        <v>555</v>
      </c>
      <c r="H769">
        <v>23957</v>
      </c>
      <c r="I769" s="1">
        <v>44479</v>
      </c>
      <c r="J769" s="1">
        <v>44494</v>
      </c>
      <c r="K769" t="s">
        <v>2999</v>
      </c>
      <c r="L769" t="s">
        <v>3084</v>
      </c>
      <c r="M769">
        <v>96</v>
      </c>
      <c r="N769">
        <v>69</v>
      </c>
      <c r="O769" t="s">
        <v>1679</v>
      </c>
      <c r="P769" t="s">
        <v>70</v>
      </c>
      <c r="Q769" t="s">
        <v>14</v>
      </c>
    </row>
    <row r="770" spans="1:17" x14ac:dyDescent="0.45">
      <c r="A770">
        <v>1071</v>
      </c>
      <c r="B770">
        <v>220</v>
      </c>
      <c r="C770">
        <v>878</v>
      </c>
      <c r="D770">
        <v>94</v>
      </c>
      <c r="E770">
        <v>2</v>
      </c>
      <c r="F770">
        <v>188</v>
      </c>
      <c r="G770">
        <v>555</v>
      </c>
      <c r="H770">
        <v>23957</v>
      </c>
      <c r="I770" s="1">
        <v>44479</v>
      </c>
      <c r="J770" s="1">
        <v>44494</v>
      </c>
      <c r="K770" t="s">
        <v>3876</v>
      </c>
      <c r="L770" t="s">
        <v>3913</v>
      </c>
      <c r="M770">
        <v>113</v>
      </c>
      <c r="N770">
        <v>53</v>
      </c>
      <c r="O770" t="s">
        <v>1679</v>
      </c>
      <c r="P770" t="s">
        <v>70</v>
      </c>
      <c r="Q770" t="s">
        <v>14</v>
      </c>
    </row>
    <row r="771" spans="1:17" x14ac:dyDescent="0.45">
      <c r="A771">
        <v>1074</v>
      </c>
      <c r="B771">
        <v>220</v>
      </c>
      <c r="C771">
        <v>472</v>
      </c>
      <c r="D771">
        <v>118</v>
      </c>
      <c r="E771">
        <v>3</v>
      </c>
      <c r="F771">
        <v>354</v>
      </c>
      <c r="G771">
        <v>555</v>
      </c>
      <c r="H771">
        <v>23957</v>
      </c>
      <c r="I771" s="1">
        <v>44479</v>
      </c>
      <c r="J771" s="1">
        <v>44494</v>
      </c>
      <c r="K771" t="s">
        <v>3444</v>
      </c>
      <c r="L771" t="s">
        <v>3480</v>
      </c>
      <c r="M771">
        <v>110</v>
      </c>
      <c r="N771">
        <v>72</v>
      </c>
      <c r="O771" t="s">
        <v>1679</v>
      </c>
      <c r="P771" t="s">
        <v>70</v>
      </c>
      <c r="Q771" t="s">
        <v>14</v>
      </c>
    </row>
    <row r="772" spans="1:17" x14ac:dyDescent="0.45">
      <c r="A772">
        <v>1224</v>
      </c>
      <c r="B772">
        <v>252</v>
      </c>
      <c r="C772">
        <v>98</v>
      </c>
      <c r="D772">
        <v>118</v>
      </c>
      <c r="E772">
        <v>3</v>
      </c>
      <c r="F772">
        <v>354</v>
      </c>
      <c r="G772">
        <v>683</v>
      </c>
      <c r="H772">
        <v>11465</v>
      </c>
      <c r="I772" s="1">
        <v>44207</v>
      </c>
      <c r="J772" s="1">
        <v>44232</v>
      </c>
      <c r="K772" t="s">
        <v>2999</v>
      </c>
      <c r="L772" t="s">
        <v>3084</v>
      </c>
      <c r="M772">
        <v>96</v>
      </c>
      <c r="N772">
        <v>62</v>
      </c>
      <c r="O772" t="s">
        <v>2053</v>
      </c>
      <c r="P772" t="s">
        <v>24</v>
      </c>
      <c r="Q772" t="s">
        <v>14</v>
      </c>
    </row>
    <row r="773" spans="1:17" x14ac:dyDescent="0.45">
      <c r="A773">
        <v>1221</v>
      </c>
      <c r="B773">
        <v>252</v>
      </c>
      <c r="C773">
        <v>728</v>
      </c>
      <c r="D773">
        <v>119</v>
      </c>
      <c r="E773">
        <v>3</v>
      </c>
      <c r="F773">
        <v>357</v>
      </c>
      <c r="G773">
        <v>683</v>
      </c>
      <c r="H773">
        <v>11465</v>
      </c>
      <c r="I773" s="1">
        <v>44207</v>
      </c>
      <c r="J773" s="1">
        <v>44232</v>
      </c>
      <c r="K773" t="s">
        <v>3444</v>
      </c>
      <c r="L773" t="s">
        <v>3732</v>
      </c>
      <c r="M773">
        <v>112</v>
      </c>
      <c r="N773">
        <v>71</v>
      </c>
      <c r="O773" t="s">
        <v>2053</v>
      </c>
      <c r="P773" t="s">
        <v>24</v>
      </c>
      <c r="Q773" t="s">
        <v>14</v>
      </c>
    </row>
    <row r="774" spans="1:17" x14ac:dyDescent="0.45">
      <c r="A774">
        <v>1225</v>
      </c>
      <c r="B774">
        <v>252</v>
      </c>
      <c r="C774">
        <v>364</v>
      </c>
      <c r="D774">
        <v>94</v>
      </c>
      <c r="E774">
        <v>3</v>
      </c>
      <c r="F774">
        <v>282</v>
      </c>
      <c r="G774">
        <v>683</v>
      </c>
      <c r="H774">
        <v>11465</v>
      </c>
      <c r="I774" s="1">
        <v>44207</v>
      </c>
      <c r="J774" s="1">
        <v>44232</v>
      </c>
      <c r="K774" t="s">
        <v>2999</v>
      </c>
      <c r="L774" t="s">
        <v>3372</v>
      </c>
      <c r="M774">
        <v>92</v>
      </c>
      <c r="N774">
        <v>55</v>
      </c>
      <c r="O774" t="s">
        <v>2053</v>
      </c>
      <c r="P774" t="s">
        <v>24</v>
      </c>
      <c r="Q774" t="s">
        <v>14</v>
      </c>
    </row>
    <row r="775" spans="1:17" x14ac:dyDescent="0.45">
      <c r="A775">
        <v>1218</v>
      </c>
      <c r="B775">
        <v>252</v>
      </c>
      <c r="C775">
        <v>397</v>
      </c>
      <c r="D775">
        <v>119</v>
      </c>
      <c r="E775">
        <v>2</v>
      </c>
      <c r="F775">
        <v>238</v>
      </c>
      <c r="G775">
        <v>683</v>
      </c>
      <c r="H775">
        <v>11465</v>
      </c>
      <c r="I775" s="1">
        <v>44207</v>
      </c>
      <c r="J775" s="1">
        <v>44232</v>
      </c>
      <c r="K775" t="s">
        <v>2999</v>
      </c>
      <c r="L775" t="s">
        <v>3408</v>
      </c>
      <c r="M775">
        <v>113</v>
      </c>
      <c r="N775">
        <v>76</v>
      </c>
      <c r="O775" t="s">
        <v>2053</v>
      </c>
      <c r="P775" t="s">
        <v>24</v>
      </c>
      <c r="Q775" t="s">
        <v>14</v>
      </c>
    </row>
    <row r="776" spans="1:17" x14ac:dyDescent="0.45">
      <c r="A776">
        <v>1217</v>
      </c>
      <c r="B776">
        <v>252</v>
      </c>
      <c r="C776">
        <v>772</v>
      </c>
      <c r="D776">
        <v>91</v>
      </c>
      <c r="E776">
        <v>1</v>
      </c>
      <c r="F776">
        <v>91</v>
      </c>
      <c r="G776">
        <v>683</v>
      </c>
      <c r="H776">
        <v>11465</v>
      </c>
      <c r="I776" s="1">
        <v>44207</v>
      </c>
      <c r="J776" s="1">
        <v>44232</v>
      </c>
      <c r="K776" t="s">
        <v>3444</v>
      </c>
      <c r="L776" t="s">
        <v>3804</v>
      </c>
      <c r="M776">
        <v>114</v>
      </c>
      <c r="N776">
        <v>55</v>
      </c>
      <c r="O776" t="s">
        <v>2053</v>
      </c>
      <c r="P776" t="s">
        <v>24</v>
      </c>
      <c r="Q776" t="s">
        <v>14</v>
      </c>
    </row>
    <row r="777" spans="1:17" x14ac:dyDescent="0.45">
      <c r="A777">
        <v>1219</v>
      </c>
      <c r="B777">
        <v>252</v>
      </c>
      <c r="C777">
        <v>524</v>
      </c>
      <c r="D777">
        <v>102</v>
      </c>
      <c r="E777">
        <v>2</v>
      </c>
      <c r="F777">
        <v>204</v>
      </c>
      <c r="G777">
        <v>683</v>
      </c>
      <c r="H777">
        <v>11465</v>
      </c>
      <c r="I777" s="1">
        <v>44207</v>
      </c>
      <c r="J777" s="1">
        <v>44232</v>
      </c>
      <c r="K777" t="s">
        <v>3444</v>
      </c>
      <c r="L777" t="s">
        <v>3516</v>
      </c>
      <c r="M777">
        <v>109</v>
      </c>
      <c r="N777">
        <v>54</v>
      </c>
      <c r="O777" t="s">
        <v>2053</v>
      </c>
      <c r="P777" t="s">
        <v>24</v>
      </c>
      <c r="Q777" t="s">
        <v>14</v>
      </c>
    </row>
    <row r="778" spans="1:17" x14ac:dyDescent="0.45">
      <c r="A778">
        <v>546</v>
      </c>
      <c r="B778">
        <v>118</v>
      </c>
      <c r="C778">
        <v>99</v>
      </c>
      <c r="D778">
        <v>118</v>
      </c>
      <c r="E778">
        <v>1</v>
      </c>
      <c r="F778">
        <v>118</v>
      </c>
      <c r="G778">
        <v>639</v>
      </c>
      <c r="H778">
        <v>37950</v>
      </c>
      <c r="I778" s="1">
        <v>44247</v>
      </c>
      <c r="J778" s="1">
        <v>44249</v>
      </c>
      <c r="K778" t="s">
        <v>2999</v>
      </c>
      <c r="L778" t="s">
        <v>3084</v>
      </c>
      <c r="M778">
        <v>96</v>
      </c>
      <c r="N778">
        <v>57</v>
      </c>
      <c r="O778" t="s">
        <v>1924</v>
      </c>
      <c r="P778" t="s">
        <v>70</v>
      </c>
      <c r="Q778" t="s">
        <v>14</v>
      </c>
    </row>
    <row r="779" spans="1:17" x14ac:dyDescent="0.45">
      <c r="A779">
        <v>547</v>
      </c>
      <c r="B779">
        <v>118</v>
      </c>
      <c r="C779">
        <v>110</v>
      </c>
      <c r="D779">
        <v>92</v>
      </c>
      <c r="E779">
        <v>1</v>
      </c>
      <c r="F779">
        <v>92</v>
      </c>
      <c r="G779">
        <v>639</v>
      </c>
      <c r="H779">
        <v>37950</v>
      </c>
      <c r="I779" s="1">
        <v>44247</v>
      </c>
      <c r="J779" s="1">
        <v>44249</v>
      </c>
      <c r="K779" t="s">
        <v>2999</v>
      </c>
      <c r="L779" t="s">
        <v>3120</v>
      </c>
      <c r="M779">
        <v>115</v>
      </c>
      <c r="N779">
        <v>45</v>
      </c>
      <c r="O779" t="s">
        <v>1924</v>
      </c>
      <c r="P779" t="s">
        <v>70</v>
      </c>
      <c r="Q779" t="s">
        <v>14</v>
      </c>
    </row>
    <row r="780" spans="1:17" x14ac:dyDescent="0.45">
      <c r="A780">
        <v>545</v>
      </c>
      <c r="B780">
        <v>118</v>
      </c>
      <c r="C780">
        <v>360</v>
      </c>
      <c r="D780">
        <v>94</v>
      </c>
      <c r="E780">
        <v>1</v>
      </c>
      <c r="F780">
        <v>94</v>
      </c>
      <c r="G780">
        <v>639</v>
      </c>
      <c r="H780">
        <v>37950</v>
      </c>
      <c r="I780" s="1">
        <v>44247</v>
      </c>
      <c r="J780" s="1">
        <v>44249</v>
      </c>
      <c r="K780" t="s">
        <v>2999</v>
      </c>
      <c r="L780" t="s">
        <v>3372</v>
      </c>
      <c r="M780">
        <v>92</v>
      </c>
      <c r="N780">
        <v>42</v>
      </c>
      <c r="O780" t="s">
        <v>1924</v>
      </c>
      <c r="P780" t="s">
        <v>70</v>
      </c>
      <c r="Q780" t="s">
        <v>14</v>
      </c>
    </row>
    <row r="781" spans="1:17" x14ac:dyDescent="0.45">
      <c r="A781">
        <v>548</v>
      </c>
      <c r="B781">
        <v>118</v>
      </c>
      <c r="C781">
        <v>603</v>
      </c>
      <c r="D781">
        <v>112</v>
      </c>
      <c r="E781">
        <v>2</v>
      </c>
      <c r="F781">
        <v>224</v>
      </c>
      <c r="G781">
        <v>639</v>
      </c>
      <c r="H781">
        <v>37950</v>
      </c>
      <c r="I781" s="1">
        <v>44247</v>
      </c>
      <c r="J781" s="1">
        <v>44249</v>
      </c>
      <c r="K781" t="s">
        <v>3444</v>
      </c>
      <c r="L781" t="s">
        <v>3624</v>
      </c>
      <c r="M781">
        <v>118</v>
      </c>
      <c r="N781">
        <v>79</v>
      </c>
      <c r="O781" t="s">
        <v>1924</v>
      </c>
      <c r="P781" t="s">
        <v>70</v>
      </c>
      <c r="Q781" t="s">
        <v>14</v>
      </c>
    </row>
    <row r="782" spans="1:17" x14ac:dyDescent="0.45">
      <c r="A782">
        <v>1001</v>
      </c>
      <c r="B782">
        <v>205</v>
      </c>
      <c r="C782">
        <v>230</v>
      </c>
      <c r="D782">
        <v>106</v>
      </c>
      <c r="E782">
        <v>1</v>
      </c>
      <c r="F782">
        <v>106</v>
      </c>
      <c r="G782">
        <v>267</v>
      </c>
      <c r="H782">
        <v>23779</v>
      </c>
      <c r="I782" s="1">
        <v>44230</v>
      </c>
      <c r="J782" s="1">
        <v>44231</v>
      </c>
      <c r="K782" t="s">
        <v>2999</v>
      </c>
      <c r="L782" t="s">
        <v>3228</v>
      </c>
      <c r="M782">
        <v>105</v>
      </c>
      <c r="N782">
        <v>76</v>
      </c>
      <c r="O782" t="s">
        <v>823</v>
      </c>
      <c r="P782" t="s">
        <v>51</v>
      </c>
      <c r="Q782" t="s">
        <v>14</v>
      </c>
    </row>
    <row r="783" spans="1:17" x14ac:dyDescent="0.45">
      <c r="A783">
        <v>999</v>
      </c>
      <c r="B783">
        <v>205</v>
      </c>
      <c r="C783">
        <v>502</v>
      </c>
      <c r="D783">
        <v>102</v>
      </c>
      <c r="E783">
        <v>2</v>
      </c>
      <c r="F783">
        <v>204</v>
      </c>
      <c r="G783">
        <v>267</v>
      </c>
      <c r="H783">
        <v>23779</v>
      </c>
      <c r="I783" s="1">
        <v>44230</v>
      </c>
      <c r="J783" s="1">
        <v>44231</v>
      </c>
      <c r="K783" t="s">
        <v>3444</v>
      </c>
      <c r="L783" t="s">
        <v>3516</v>
      </c>
      <c r="M783">
        <v>109</v>
      </c>
      <c r="N783">
        <v>52</v>
      </c>
      <c r="O783" t="s">
        <v>823</v>
      </c>
      <c r="P783" t="s">
        <v>51</v>
      </c>
      <c r="Q783" t="s">
        <v>14</v>
      </c>
    </row>
    <row r="784" spans="1:17" x14ac:dyDescent="0.45">
      <c r="A784">
        <v>1000</v>
      </c>
      <c r="B784">
        <v>205</v>
      </c>
      <c r="C784">
        <v>506</v>
      </c>
      <c r="D784">
        <v>102</v>
      </c>
      <c r="E784">
        <v>2</v>
      </c>
      <c r="F784">
        <v>204</v>
      </c>
      <c r="G784">
        <v>267</v>
      </c>
      <c r="H784">
        <v>23779</v>
      </c>
      <c r="I784" s="1">
        <v>44230</v>
      </c>
      <c r="J784" s="1">
        <v>44231</v>
      </c>
      <c r="K784" t="s">
        <v>3444</v>
      </c>
      <c r="L784" t="s">
        <v>3516</v>
      </c>
      <c r="M784">
        <v>109</v>
      </c>
      <c r="N784">
        <v>65</v>
      </c>
      <c r="O784" t="s">
        <v>823</v>
      </c>
      <c r="P784" t="s">
        <v>51</v>
      </c>
      <c r="Q784" t="s">
        <v>14</v>
      </c>
    </row>
    <row r="785" spans="1:17" x14ac:dyDescent="0.45">
      <c r="A785">
        <v>1154</v>
      </c>
      <c r="B785">
        <v>238</v>
      </c>
      <c r="C785">
        <v>101</v>
      </c>
      <c r="D785">
        <v>118</v>
      </c>
      <c r="E785">
        <v>3</v>
      </c>
      <c r="F785">
        <v>354</v>
      </c>
      <c r="G785">
        <v>328</v>
      </c>
      <c r="H785">
        <v>59828</v>
      </c>
      <c r="I785" s="1">
        <v>44272</v>
      </c>
      <c r="J785" s="1">
        <v>44282</v>
      </c>
      <c r="K785" t="s">
        <v>2999</v>
      </c>
      <c r="L785" t="s">
        <v>3084</v>
      </c>
      <c r="M785">
        <v>96</v>
      </c>
      <c r="N785">
        <v>70</v>
      </c>
      <c r="O785" t="s">
        <v>1005</v>
      </c>
      <c r="P785" t="s">
        <v>51</v>
      </c>
      <c r="Q785" t="s">
        <v>14</v>
      </c>
    </row>
    <row r="786" spans="1:17" x14ac:dyDescent="0.45">
      <c r="A786">
        <v>1156</v>
      </c>
      <c r="B786">
        <v>238</v>
      </c>
      <c r="C786">
        <v>179</v>
      </c>
      <c r="D786">
        <v>98</v>
      </c>
      <c r="E786">
        <v>2</v>
      </c>
      <c r="F786">
        <v>196</v>
      </c>
      <c r="G786">
        <v>328</v>
      </c>
      <c r="H786">
        <v>59828</v>
      </c>
      <c r="I786" s="1">
        <v>44272</v>
      </c>
      <c r="J786" s="1">
        <v>44282</v>
      </c>
      <c r="K786" t="s">
        <v>2999</v>
      </c>
      <c r="L786" t="s">
        <v>3192</v>
      </c>
      <c r="M786">
        <v>112</v>
      </c>
      <c r="N786">
        <v>79</v>
      </c>
      <c r="O786" t="s">
        <v>1005</v>
      </c>
      <c r="P786" t="s">
        <v>51</v>
      </c>
      <c r="Q786" t="s">
        <v>14</v>
      </c>
    </row>
    <row r="787" spans="1:17" x14ac:dyDescent="0.45">
      <c r="A787">
        <v>1153</v>
      </c>
      <c r="B787">
        <v>238</v>
      </c>
      <c r="C787">
        <v>883</v>
      </c>
      <c r="D787">
        <v>94</v>
      </c>
      <c r="E787">
        <v>2</v>
      </c>
      <c r="F787">
        <v>188</v>
      </c>
      <c r="G787">
        <v>328</v>
      </c>
      <c r="H787">
        <v>59828</v>
      </c>
      <c r="I787" s="1">
        <v>44272</v>
      </c>
      <c r="J787" s="1">
        <v>44282</v>
      </c>
      <c r="K787" t="s">
        <v>3876</v>
      </c>
      <c r="L787" t="s">
        <v>3913</v>
      </c>
      <c r="M787">
        <v>113</v>
      </c>
      <c r="N787">
        <v>74</v>
      </c>
      <c r="O787" t="s">
        <v>1005</v>
      </c>
      <c r="P787" t="s">
        <v>51</v>
      </c>
      <c r="Q787" t="s">
        <v>14</v>
      </c>
    </row>
    <row r="788" spans="1:17" x14ac:dyDescent="0.45">
      <c r="A788">
        <v>1155</v>
      </c>
      <c r="B788">
        <v>238</v>
      </c>
      <c r="C788">
        <v>313</v>
      </c>
      <c r="D788">
        <v>105</v>
      </c>
      <c r="E788">
        <v>3</v>
      </c>
      <c r="F788">
        <v>315</v>
      </c>
      <c r="G788">
        <v>328</v>
      </c>
      <c r="H788">
        <v>59828</v>
      </c>
      <c r="I788" s="1">
        <v>44272</v>
      </c>
      <c r="J788" s="1">
        <v>44282</v>
      </c>
      <c r="K788" t="s">
        <v>2999</v>
      </c>
      <c r="L788" t="s">
        <v>3300</v>
      </c>
      <c r="M788">
        <v>93</v>
      </c>
      <c r="N788">
        <v>78</v>
      </c>
      <c r="O788" t="s">
        <v>1005</v>
      </c>
      <c r="P788" t="s">
        <v>51</v>
      </c>
      <c r="Q788" t="s">
        <v>14</v>
      </c>
    </row>
    <row r="789" spans="1:17" x14ac:dyDescent="0.45">
      <c r="A789">
        <v>1157</v>
      </c>
      <c r="B789">
        <v>238</v>
      </c>
      <c r="C789">
        <v>340</v>
      </c>
      <c r="D789">
        <v>109</v>
      </c>
      <c r="E789">
        <v>1</v>
      </c>
      <c r="F789">
        <v>109</v>
      </c>
      <c r="G789">
        <v>328</v>
      </c>
      <c r="H789">
        <v>59828</v>
      </c>
      <c r="I789" s="1">
        <v>44272</v>
      </c>
      <c r="J789" s="1">
        <v>44282</v>
      </c>
      <c r="K789" t="s">
        <v>2999</v>
      </c>
      <c r="L789" t="s">
        <v>3336</v>
      </c>
      <c r="M789">
        <v>108</v>
      </c>
      <c r="N789">
        <v>80</v>
      </c>
      <c r="O789" t="s">
        <v>1005</v>
      </c>
      <c r="P789" t="s">
        <v>51</v>
      </c>
      <c r="Q789" t="s">
        <v>14</v>
      </c>
    </row>
    <row r="790" spans="1:17" x14ac:dyDescent="0.45">
      <c r="A790">
        <v>407</v>
      </c>
      <c r="B790">
        <v>92</v>
      </c>
      <c r="C790">
        <v>991</v>
      </c>
      <c r="D790">
        <v>106</v>
      </c>
      <c r="E790">
        <v>3</v>
      </c>
      <c r="F790">
        <v>318</v>
      </c>
      <c r="G790">
        <v>273</v>
      </c>
      <c r="H790">
        <v>37239</v>
      </c>
      <c r="I790" s="1">
        <v>44208</v>
      </c>
      <c r="J790" s="1">
        <v>44226</v>
      </c>
      <c r="K790" t="s">
        <v>3876</v>
      </c>
      <c r="L790" t="s">
        <v>4021</v>
      </c>
      <c r="M790">
        <v>111</v>
      </c>
      <c r="N790">
        <v>69</v>
      </c>
      <c r="O790" t="s">
        <v>841</v>
      </c>
      <c r="P790" t="s">
        <v>13</v>
      </c>
      <c r="Q790" t="s">
        <v>14</v>
      </c>
    </row>
    <row r="791" spans="1:17" x14ac:dyDescent="0.45">
      <c r="A791">
        <v>406</v>
      </c>
      <c r="B791">
        <v>92</v>
      </c>
      <c r="C791">
        <v>234</v>
      </c>
      <c r="D791">
        <v>106</v>
      </c>
      <c r="E791">
        <v>2</v>
      </c>
      <c r="F791">
        <v>212</v>
      </c>
      <c r="G791">
        <v>273</v>
      </c>
      <c r="H791">
        <v>37239</v>
      </c>
      <c r="I791" s="1">
        <v>44208</v>
      </c>
      <c r="J791" s="1">
        <v>44226</v>
      </c>
      <c r="K791" t="s">
        <v>2999</v>
      </c>
      <c r="L791" t="s">
        <v>3228</v>
      </c>
      <c r="M791">
        <v>105</v>
      </c>
      <c r="N791">
        <v>43</v>
      </c>
      <c r="O791" t="s">
        <v>841</v>
      </c>
      <c r="P791" t="s">
        <v>13</v>
      </c>
      <c r="Q791" t="s">
        <v>14</v>
      </c>
    </row>
    <row r="792" spans="1:17" x14ac:dyDescent="0.45">
      <c r="A792">
        <v>404</v>
      </c>
      <c r="B792">
        <v>92</v>
      </c>
      <c r="C792">
        <v>434</v>
      </c>
      <c r="D792">
        <v>107</v>
      </c>
      <c r="E792">
        <v>3</v>
      </c>
      <c r="F792">
        <v>321</v>
      </c>
      <c r="G792">
        <v>273</v>
      </c>
      <c r="H792">
        <v>37239</v>
      </c>
      <c r="I792" s="1">
        <v>44208</v>
      </c>
      <c r="J792" s="1">
        <v>44226</v>
      </c>
      <c r="K792" t="s">
        <v>3444</v>
      </c>
      <c r="L792" t="s">
        <v>3120</v>
      </c>
      <c r="M792">
        <v>92</v>
      </c>
      <c r="N792">
        <v>56</v>
      </c>
      <c r="O792" t="s">
        <v>841</v>
      </c>
      <c r="P792" t="s">
        <v>13</v>
      </c>
      <c r="Q792" t="s">
        <v>14</v>
      </c>
    </row>
    <row r="793" spans="1:17" x14ac:dyDescent="0.45">
      <c r="A793">
        <v>405</v>
      </c>
      <c r="B793">
        <v>92</v>
      </c>
      <c r="C793">
        <v>994</v>
      </c>
      <c r="D793">
        <v>106</v>
      </c>
      <c r="E793">
        <v>3</v>
      </c>
      <c r="F793">
        <v>318</v>
      </c>
      <c r="G793">
        <v>273</v>
      </c>
      <c r="H793">
        <v>37239</v>
      </c>
      <c r="I793" s="1">
        <v>44208</v>
      </c>
      <c r="J793" s="1">
        <v>44226</v>
      </c>
      <c r="K793" t="s">
        <v>3876</v>
      </c>
      <c r="L793" t="s">
        <v>4021</v>
      </c>
      <c r="M793">
        <v>111</v>
      </c>
      <c r="N793">
        <v>72</v>
      </c>
      <c r="O793" t="s">
        <v>841</v>
      </c>
      <c r="P793" t="s">
        <v>13</v>
      </c>
      <c r="Q793" t="s">
        <v>14</v>
      </c>
    </row>
    <row r="794" spans="1:17" x14ac:dyDescent="0.45">
      <c r="A794">
        <v>204</v>
      </c>
      <c r="B794">
        <v>43</v>
      </c>
      <c r="C794">
        <v>134</v>
      </c>
      <c r="D794">
        <v>92</v>
      </c>
      <c r="E794">
        <v>3</v>
      </c>
      <c r="F794">
        <v>276</v>
      </c>
      <c r="G794">
        <v>570</v>
      </c>
      <c r="H794">
        <v>22839</v>
      </c>
      <c r="I794" s="1">
        <v>44390</v>
      </c>
      <c r="J794" s="1">
        <v>44411</v>
      </c>
      <c r="K794" t="s">
        <v>2999</v>
      </c>
      <c r="L794" t="s">
        <v>3120</v>
      </c>
      <c r="M794">
        <v>115</v>
      </c>
      <c r="N794">
        <v>58</v>
      </c>
      <c r="O794" t="s">
        <v>1721</v>
      </c>
      <c r="P794" t="s">
        <v>36</v>
      </c>
      <c r="Q794" t="s">
        <v>14</v>
      </c>
    </row>
    <row r="795" spans="1:17" x14ac:dyDescent="0.45">
      <c r="A795">
        <v>202</v>
      </c>
      <c r="B795">
        <v>43</v>
      </c>
      <c r="C795">
        <v>1146</v>
      </c>
      <c r="D795">
        <v>102</v>
      </c>
      <c r="E795">
        <v>2</v>
      </c>
      <c r="F795">
        <v>204</v>
      </c>
      <c r="G795">
        <v>570</v>
      </c>
      <c r="H795">
        <v>22839</v>
      </c>
      <c r="I795" s="1">
        <v>44390</v>
      </c>
      <c r="J795" s="1">
        <v>44411</v>
      </c>
      <c r="K795" t="s">
        <v>3876</v>
      </c>
      <c r="L795" t="s">
        <v>4165</v>
      </c>
      <c r="M795">
        <v>106</v>
      </c>
      <c r="N795">
        <v>48</v>
      </c>
      <c r="O795" t="s">
        <v>1721</v>
      </c>
      <c r="P795" t="s">
        <v>36</v>
      </c>
      <c r="Q795" t="s">
        <v>14</v>
      </c>
    </row>
    <row r="796" spans="1:17" x14ac:dyDescent="0.45">
      <c r="A796">
        <v>203</v>
      </c>
      <c r="B796">
        <v>43</v>
      </c>
      <c r="C796">
        <v>586</v>
      </c>
      <c r="D796">
        <v>100</v>
      </c>
      <c r="E796">
        <v>1</v>
      </c>
      <c r="F796">
        <v>100</v>
      </c>
      <c r="G796">
        <v>570</v>
      </c>
      <c r="H796">
        <v>22839</v>
      </c>
      <c r="I796" s="1">
        <v>44390</v>
      </c>
      <c r="J796" s="1">
        <v>44411</v>
      </c>
      <c r="K796" t="s">
        <v>3444</v>
      </c>
      <c r="L796" t="s">
        <v>3588</v>
      </c>
      <c r="M796">
        <v>90</v>
      </c>
      <c r="N796">
        <v>41</v>
      </c>
      <c r="O796" t="s">
        <v>1721</v>
      </c>
      <c r="P796" t="s">
        <v>36</v>
      </c>
      <c r="Q796" t="s">
        <v>14</v>
      </c>
    </row>
    <row r="797" spans="1:17" x14ac:dyDescent="0.45">
      <c r="A797">
        <v>966</v>
      </c>
      <c r="B797">
        <v>198</v>
      </c>
      <c r="C797">
        <v>172</v>
      </c>
      <c r="D797">
        <v>91</v>
      </c>
      <c r="E797">
        <v>3</v>
      </c>
      <c r="F797">
        <v>273</v>
      </c>
      <c r="G797">
        <v>640</v>
      </c>
      <c r="H797">
        <v>29627</v>
      </c>
      <c r="I797" s="1">
        <v>44439</v>
      </c>
      <c r="J797" s="1">
        <v>44452</v>
      </c>
      <c r="K797" t="s">
        <v>2999</v>
      </c>
      <c r="L797" t="s">
        <v>3156</v>
      </c>
      <c r="M797">
        <v>116</v>
      </c>
      <c r="N797">
        <v>44</v>
      </c>
      <c r="O797" t="s">
        <v>1927</v>
      </c>
      <c r="P797" t="s">
        <v>29</v>
      </c>
      <c r="Q797" t="s">
        <v>14</v>
      </c>
    </row>
    <row r="798" spans="1:17" x14ac:dyDescent="0.45">
      <c r="A798">
        <v>968</v>
      </c>
      <c r="B798">
        <v>198</v>
      </c>
      <c r="C798">
        <v>1259</v>
      </c>
      <c r="D798">
        <v>112</v>
      </c>
      <c r="E798">
        <v>2</v>
      </c>
      <c r="F798">
        <v>224</v>
      </c>
      <c r="G798">
        <v>640</v>
      </c>
      <c r="H798">
        <v>29627</v>
      </c>
      <c r="I798" s="1">
        <v>44439</v>
      </c>
      <c r="J798" s="1">
        <v>44452</v>
      </c>
      <c r="K798" t="s">
        <v>3876</v>
      </c>
      <c r="L798" t="s">
        <v>4273</v>
      </c>
      <c r="M798">
        <v>91</v>
      </c>
      <c r="N798">
        <v>60</v>
      </c>
      <c r="O798" t="s">
        <v>1927</v>
      </c>
      <c r="P798" t="s">
        <v>29</v>
      </c>
      <c r="Q798" t="s">
        <v>14</v>
      </c>
    </row>
    <row r="799" spans="1:17" x14ac:dyDescent="0.45">
      <c r="A799">
        <v>967</v>
      </c>
      <c r="B799">
        <v>198</v>
      </c>
      <c r="C799">
        <v>204</v>
      </c>
      <c r="D799">
        <v>98</v>
      </c>
      <c r="E799">
        <v>2</v>
      </c>
      <c r="F799">
        <v>196</v>
      </c>
      <c r="G799">
        <v>640</v>
      </c>
      <c r="H799">
        <v>29627</v>
      </c>
      <c r="I799" s="1">
        <v>44439</v>
      </c>
      <c r="J799" s="1">
        <v>44452</v>
      </c>
      <c r="K799" t="s">
        <v>2999</v>
      </c>
      <c r="L799" t="s">
        <v>3192</v>
      </c>
      <c r="M799">
        <v>112</v>
      </c>
      <c r="N799">
        <v>42</v>
      </c>
      <c r="O799" t="s">
        <v>1927</v>
      </c>
      <c r="P799" t="s">
        <v>29</v>
      </c>
      <c r="Q799" t="s">
        <v>14</v>
      </c>
    </row>
    <row r="800" spans="1:17" x14ac:dyDescent="0.45">
      <c r="A800">
        <v>638</v>
      </c>
      <c r="B800">
        <v>135</v>
      </c>
      <c r="C800">
        <v>106</v>
      </c>
      <c r="D800">
        <v>92</v>
      </c>
      <c r="E800">
        <v>1</v>
      </c>
      <c r="F800">
        <v>92</v>
      </c>
      <c r="G800">
        <v>942</v>
      </c>
      <c r="H800">
        <v>53723</v>
      </c>
      <c r="I800" s="1">
        <v>44331</v>
      </c>
      <c r="J800" s="1">
        <v>44349</v>
      </c>
      <c r="K800" t="s">
        <v>2999</v>
      </c>
      <c r="L800" t="s">
        <v>3120</v>
      </c>
      <c r="M800">
        <v>115</v>
      </c>
      <c r="N800">
        <v>57</v>
      </c>
      <c r="O800" t="s">
        <v>2817</v>
      </c>
      <c r="P800" t="s">
        <v>70</v>
      </c>
      <c r="Q800" t="s">
        <v>14</v>
      </c>
    </row>
    <row r="801" spans="1:17" x14ac:dyDescent="0.45">
      <c r="A801">
        <v>639</v>
      </c>
      <c r="B801">
        <v>135</v>
      </c>
      <c r="C801">
        <v>730</v>
      </c>
      <c r="D801">
        <v>119</v>
      </c>
      <c r="E801">
        <v>2</v>
      </c>
      <c r="F801">
        <v>238</v>
      </c>
      <c r="G801">
        <v>942</v>
      </c>
      <c r="H801">
        <v>53723</v>
      </c>
      <c r="I801" s="1">
        <v>44331</v>
      </c>
      <c r="J801" s="1">
        <v>44349</v>
      </c>
      <c r="K801" t="s">
        <v>3444</v>
      </c>
      <c r="L801" t="s">
        <v>3732</v>
      </c>
      <c r="M801">
        <v>112</v>
      </c>
      <c r="N801">
        <v>64</v>
      </c>
      <c r="O801" t="s">
        <v>2817</v>
      </c>
      <c r="P801" t="s">
        <v>70</v>
      </c>
      <c r="Q801" t="s">
        <v>14</v>
      </c>
    </row>
    <row r="802" spans="1:17" x14ac:dyDescent="0.45">
      <c r="A802">
        <v>641</v>
      </c>
      <c r="B802">
        <v>135</v>
      </c>
      <c r="C802">
        <v>376</v>
      </c>
      <c r="D802">
        <v>94</v>
      </c>
      <c r="E802">
        <v>1</v>
      </c>
      <c r="F802">
        <v>94</v>
      </c>
      <c r="G802">
        <v>942</v>
      </c>
      <c r="H802">
        <v>53723</v>
      </c>
      <c r="I802" s="1">
        <v>44331</v>
      </c>
      <c r="J802" s="1">
        <v>44349</v>
      </c>
      <c r="K802" t="s">
        <v>2999</v>
      </c>
      <c r="L802" t="s">
        <v>3372</v>
      </c>
      <c r="M802">
        <v>92</v>
      </c>
      <c r="N802">
        <v>45</v>
      </c>
      <c r="O802" t="s">
        <v>2817</v>
      </c>
      <c r="P802" t="s">
        <v>70</v>
      </c>
      <c r="Q802" t="s">
        <v>14</v>
      </c>
    </row>
    <row r="803" spans="1:17" x14ac:dyDescent="0.45">
      <c r="A803">
        <v>1046</v>
      </c>
      <c r="B803">
        <v>214</v>
      </c>
      <c r="C803">
        <v>415</v>
      </c>
      <c r="D803">
        <v>119</v>
      </c>
      <c r="E803">
        <v>1</v>
      </c>
      <c r="F803">
        <v>119</v>
      </c>
      <c r="G803">
        <v>288</v>
      </c>
      <c r="H803">
        <v>25179</v>
      </c>
      <c r="I803" s="1">
        <v>44367</v>
      </c>
      <c r="J803" s="1">
        <v>44386</v>
      </c>
      <c r="K803" t="s">
        <v>2999</v>
      </c>
      <c r="L803" t="s">
        <v>3408</v>
      </c>
      <c r="M803">
        <v>113</v>
      </c>
      <c r="N803">
        <v>55</v>
      </c>
      <c r="O803" t="s">
        <v>886</v>
      </c>
      <c r="P803" t="s">
        <v>70</v>
      </c>
      <c r="Q803" t="s">
        <v>14</v>
      </c>
    </row>
    <row r="804" spans="1:17" x14ac:dyDescent="0.45">
      <c r="A804">
        <v>1047</v>
      </c>
      <c r="B804">
        <v>214</v>
      </c>
      <c r="C804">
        <v>740</v>
      </c>
      <c r="D804">
        <v>109</v>
      </c>
      <c r="E804">
        <v>1</v>
      </c>
      <c r="F804">
        <v>109</v>
      </c>
      <c r="G804">
        <v>288</v>
      </c>
      <c r="H804">
        <v>25179</v>
      </c>
      <c r="I804" s="1">
        <v>44367</v>
      </c>
      <c r="J804" s="1">
        <v>44386</v>
      </c>
      <c r="K804" t="s">
        <v>3444</v>
      </c>
      <c r="L804" t="s">
        <v>3768</v>
      </c>
      <c r="M804">
        <v>102</v>
      </c>
      <c r="N804">
        <v>78</v>
      </c>
      <c r="O804" t="s">
        <v>886</v>
      </c>
      <c r="P804" t="s">
        <v>70</v>
      </c>
      <c r="Q804" t="s">
        <v>14</v>
      </c>
    </row>
    <row r="805" spans="1:17" x14ac:dyDescent="0.45">
      <c r="A805">
        <v>112</v>
      </c>
      <c r="B805">
        <v>25</v>
      </c>
      <c r="C805">
        <v>736</v>
      </c>
      <c r="D805">
        <v>109</v>
      </c>
      <c r="E805">
        <v>3</v>
      </c>
      <c r="F805">
        <v>327</v>
      </c>
      <c r="G805">
        <v>562</v>
      </c>
      <c r="H805">
        <v>47075</v>
      </c>
      <c r="I805" s="1">
        <v>44381</v>
      </c>
      <c r="J805" s="1">
        <v>44385</v>
      </c>
      <c r="K805" t="s">
        <v>3444</v>
      </c>
      <c r="L805" t="s">
        <v>3768</v>
      </c>
      <c r="M805">
        <v>102</v>
      </c>
      <c r="N805">
        <v>67</v>
      </c>
      <c r="O805" t="s">
        <v>1699</v>
      </c>
      <c r="P805" t="s">
        <v>29</v>
      </c>
      <c r="Q805" t="s">
        <v>14</v>
      </c>
    </row>
    <row r="806" spans="1:17" x14ac:dyDescent="0.45">
      <c r="A806">
        <v>113</v>
      </c>
      <c r="B806">
        <v>25</v>
      </c>
      <c r="C806">
        <v>593</v>
      </c>
      <c r="D806">
        <v>100</v>
      </c>
      <c r="E806">
        <v>2</v>
      </c>
      <c r="F806">
        <v>200</v>
      </c>
      <c r="G806">
        <v>562</v>
      </c>
      <c r="H806">
        <v>47075</v>
      </c>
      <c r="I806" s="1">
        <v>44381</v>
      </c>
      <c r="J806" s="1">
        <v>44385</v>
      </c>
      <c r="K806" t="s">
        <v>3444</v>
      </c>
      <c r="L806" t="s">
        <v>3588</v>
      </c>
      <c r="M806">
        <v>90</v>
      </c>
      <c r="N806">
        <v>68</v>
      </c>
      <c r="O806" t="s">
        <v>1699</v>
      </c>
      <c r="P806" t="s">
        <v>29</v>
      </c>
      <c r="Q806" t="s">
        <v>14</v>
      </c>
    </row>
    <row r="807" spans="1:17" x14ac:dyDescent="0.45">
      <c r="A807">
        <v>623</v>
      </c>
      <c r="B807">
        <v>132</v>
      </c>
      <c r="C807">
        <v>207</v>
      </c>
      <c r="D807">
        <v>98</v>
      </c>
      <c r="E807">
        <v>2</v>
      </c>
      <c r="F807">
        <v>196</v>
      </c>
      <c r="G807">
        <v>562</v>
      </c>
      <c r="H807">
        <v>10396</v>
      </c>
      <c r="I807" s="1">
        <v>44303</v>
      </c>
      <c r="J807" s="1">
        <v>44317</v>
      </c>
      <c r="K807" t="s">
        <v>2999</v>
      </c>
      <c r="L807" t="s">
        <v>3192</v>
      </c>
      <c r="M807">
        <v>112</v>
      </c>
      <c r="N807">
        <v>41</v>
      </c>
      <c r="O807" t="s">
        <v>1699</v>
      </c>
      <c r="P807" t="s">
        <v>29</v>
      </c>
      <c r="Q807" t="s">
        <v>14</v>
      </c>
    </row>
    <row r="808" spans="1:17" x14ac:dyDescent="0.45">
      <c r="A808">
        <v>622</v>
      </c>
      <c r="B808">
        <v>132</v>
      </c>
      <c r="C808">
        <v>420</v>
      </c>
      <c r="D808">
        <v>107</v>
      </c>
      <c r="E808">
        <v>1</v>
      </c>
      <c r="F808">
        <v>107</v>
      </c>
      <c r="G808">
        <v>562</v>
      </c>
      <c r="H808">
        <v>10396</v>
      </c>
      <c r="I808" s="1">
        <v>44303</v>
      </c>
      <c r="J808" s="1">
        <v>44317</v>
      </c>
      <c r="K808" t="s">
        <v>3444</v>
      </c>
      <c r="L808" t="s">
        <v>3120</v>
      </c>
      <c r="M808">
        <v>92</v>
      </c>
      <c r="N808">
        <v>60</v>
      </c>
      <c r="O808" t="s">
        <v>1699</v>
      </c>
      <c r="P808" t="s">
        <v>29</v>
      </c>
      <c r="Q808" t="s">
        <v>14</v>
      </c>
    </row>
    <row r="809" spans="1:17" x14ac:dyDescent="0.45">
      <c r="A809">
        <v>624</v>
      </c>
      <c r="B809">
        <v>132</v>
      </c>
      <c r="C809">
        <v>979</v>
      </c>
      <c r="D809">
        <v>97</v>
      </c>
      <c r="E809">
        <v>1</v>
      </c>
      <c r="F809">
        <v>97</v>
      </c>
      <c r="G809">
        <v>562</v>
      </c>
      <c r="H809">
        <v>10396</v>
      </c>
      <c r="I809" s="1">
        <v>44303</v>
      </c>
      <c r="J809" s="1">
        <v>44317</v>
      </c>
      <c r="K809" t="s">
        <v>3876</v>
      </c>
      <c r="L809" t="s">
        <v>3985</v>
      </c>
      <c r="M809">
        <v>119</v>
      </c>
      <c r="N809">
        <v>48</v>
      </c>
      <c r="O809" t="s">
        <v>1699</v>
      </c>
      <c r="P809" t="s">
        <v>29</v>
      </c>
      <c r="Q809" t="s">
        <v>14</v>
      </c>
    </row>
    <row r="810" spans="1:17" x14ac:dyDescent="0.45">
      <c r="A810">
        <v>309</v>
      </c>
      <c r="B810">
        <v>70</v>
      </c>
      <c r="C810">
        <v>593</v>
      </c>
      <c r="D810">
        <v>100</v>
      </c>
      <c r="E810">
        <v>1</v>
      </c>
      <c r="F810">
        <v>100</v>
      </c>
      <c r="G810">
        <v>802</v>
      </c>
      <c r="H810">
        <v>11279</v>
      </c>
      <c r="I810" s="1">
        <v>44331</v>
      </c>
      <c r="J810" s="1">
        <v>44342</v>
      </c>
      <c r="K810" t="s">
        <v>3444</v>
      </c>
      <c r="L810" t="s">
        <v>3588</v>
      </c>
      <c r="M810">
        <v>90</v>
      </c>
      <c r="N810">
        <v>68</v>
      </c>
      <c r="O810" t="s">
        <v>2401</v>
      </c>
      <c r="P810" t="s">
        <v>13</v>
      </c>
      <c r="Q810" t="s">
        <v>14</v>
      </c>
    </row>
    <row r="811" spans="1:17" x14ac:dyDescent="0.45">
      <c r="A811">
        <v>646</v>
      </c>
      <c r="B811">
        <v>137</v>
      </c>
      <c r="C811">
        <v>175</v>
      </c>
      <c r="D811">
        <v>98</v>
      </c>
      <c r="E811">
        <v>1</v>
      </c>
      <c r="F811">
        <v>98</v>
      </c>
      <c r="G811">
        <v>298</v>
      </c>
      <c r="H811">
        <v>58875</v>
      </c>
      <c r="I811" s="1">
        <v>44487</v>
      </c>
      <c r="J811" s="1">
        <v>44489</v>
      </c>
      <c r="K811" t="s">
        <v>2999</v>
      </c>
      <c r="L811" t="s">
        <v>3192</v>
      </c>
      <c r="M811">
        <v>112</v>
      </c>
      <c r="N811">
        <v>77</v>
      </c>
      <c r="O811" t="s">
        <v>915</v>
      </c>
      <c r="P811" t="s">
        <v>29</v>
      </c>
      <c r="Q811" t="s">
        <v>14</v>
      </c>
    </row>
    <row r="812" spans="1:17" x14ac:dyDescent="0.45">
      <c r="A812">
        <v>648</v>
      </c>
      <c r="B812">
        <v>137</v>
      </c>
      <c r="C812">
        <v>236</v>
      </c>
      <c r="D812">
        <v>106</v>
      </c>
      <c r="E812">
        <v>3</v>
      </c>
      <c r="F812">
        <v>318</v>
      </c>
      <c r="G812">
        <v>298</v>
      </c>
      <c r="H812">
        <v>58875</v>
      </c>
      <c r="I812" s="1">
        <v>44487</v>
      </c>
      <c r="J812" s="1">
        <v>44489</v>
      </c>
      <c r="K812" t="s">
        <v>2999</v>
      </c>
      <c r="L812" t="s">
        <v>3228</v>
      </c>
      <c r="M812">
        <v>105</v>
      </c>
      <c r="N812">
        <v>59</v>
      </c>
      <c r="O812" t="s">
        <v>915</v>
      </c>
      <c r="P812" t="s">
        <v>29</v>
      </c>
      <c r="Q812" t="s">
        <v>14</v>
      </c>
    </row>
    <row r="813" spans="1:17" x14ac:dyDescent="0.45">
      <c r="A813">
        <v>114</v>
      </c>
      <c r="B813">
        <v>26</v>
      </c>
      <c r="C813">
        <v>808</v>
      </c>
      <c r="D813">
        <v>117</v>
      </c>
      <c r="E813">
        <v>2</v>
      </c>
      <c r="F813">
        <v>234</v>
      </c>
      <c r="G813">
        <v>732</v>
      </c>
      <c r="H813">
        <v>15964</v>
      </c>
      <c r="I813" s="1">
        <v>44311</v>
      </c>
      <c r="J813" s="1">
        <v>44320</v>
      </c>
      <c r="K813" t="s">
        <v>3444</v>
      </c>
      <c r="L813" t="s">
        <v>3840</v>
      </c>
      <c r="M813">
        <v>95</v>
      </c>
      <c r="N813">
        <v>40</v>
      </c>
      <c r="O813" t="s">
        <v>2198</v>
      </c>
      <c r="P813" t="s">
        <v>29</v>
      </c>
      <c r="Q813" t="s">
        <v>14</v>
      </c>
    </row>
    <row r="814" spans="1:17" x14ac:dyDescent="0.45">
      <c r="A814">
        <v>115</v>
      </c>
      <c r="B814">
        <v>26</v>
      </c>
      <c r="C814">
        <v>154</v>
      </c>
      <c r="D814">
        <v>91</v>
      </c>
      <c r="E814">
        <v>3</v>
      </c>
      <c r="F814">
        <v>273</v>
      </c>
      <c r="G814">
        <v>732</v>
      </c>
      <c r="H814">
        <v>15964</v>
      </c>
      <c r="I814" s="1">
        <v>44311</v>
      </c>
      <c r="J814" s="1">
        <v>44320</v>
      </c>
      <c r="K814" t="s">
        <v>2999</v>
      </c>
      <c r="L814" t="s">
        <v>3156</v>
      </c>
      <c r="M814">
        <v>116</v>
      </c>
      <c r="N814">
        <v>54</v>
      </c>
      <c r="O814" t="s">
        <v>2198</v>
      </c>
      <c r="P814" t="s">
        <v>29</v>
      </c>
      <c r="Q814" t="s">
        <v>14</v>
      </c>
    </row>
    <row r="815" spans="1:17" x14ac:dyDescent="0.45">
      <c r="A815">
        <v>116</v>
      </c>
      <c r="B815">
        <v>26</v>
      </c>
      <c r="C815">
        <v>453</v>
      </c>
      <c r="D815">
        <v>107</v>
      </c>
      <c r="E815">
        <v>1</v>
      </c>
      <c r="F815">
        <v>107</v>
      </c>
      <c r="G815">
        <v>732</v>
      </c>
      <c r="H815">
        <v>15964</v>
      </c>
      <c r="I815" s="1">
        <v>44311</v>
      </c>
      <c r="J815" s="1">
        <v>44320</v>
      </c>
      <c r="K815" t="s">
        <v>3444</v>
      </c>
      <c r="L815" t="s">
        <v>3120</v>
      </c>
      <c r="M815">
        <v>92</v>
      </c>
      <c r="N815">
        <v>50</v>
      </c>
      <c r="O815" t="s">
        <v>2198</v>
      </c>
      <c r="P815" t="s">
        <v>29</v>
      </c>
      <c r="Q815" t="s">
        <v>14</v>
      </c>
    </row>
    <row r="816" spans="1:17" x14ac:dyDescent="0.45">
      <c r="A816">
        <v>567</v>
      </c>
      <c r="B816">
        <v>122</v>
      </c>
      <c r="C816">
        <v>1015</v>
      </c>
      <c r="D816">
        <v>90</v>
      </c>
      <c r="E816">
        <v>3</v>
      </c>
      <c r="F816">
        <v>270</v>
      </c>
      <c r="G816">
        <v>732</v>
      </c>
      <c r="H816">
        <v>29226</v>
      </c>
      <c r="I816" s="1">
        <v>44299</v>
      </c>
      <c r="J816" s="1">
        <v>44320</v>
      </c>
      <c r="K816" t="s">
        <v>3876</v>
      </c>
      <c r="L816" t="s">
        <v>4057</v>
      </c>
      <c r="M816">
        <v>95</v>
      </c>
      <c r="N816">
        <v>52</v>
      </c>
      <c r="O816" t="s">
        <v>2198</v>
      </c>
      <c r="P816" t="s">
        <v>29</v>
      </c>
      <c r="Q816" t="s">
        <v>14</v>
      </c>
    </row>
    <row r="817" spans="1:17" x14ac:dyDescent="0.45">
      <c r="A817">
        <v>569</v>
      </c>
      <c r="B817">
        <v>122</v>
      </c>
      <c r="C817">
        <v>258</v>
      </c>
      <c r="D817">
        <v>95</v>
      </c>
      <c r="E817">
        <v>1</v>
      </c>
      <c r="F817">
        <v>95</v>
      </c>
      <c r="G817">
        <v>732</v>
      </c>
      <c r="H817">
        <v>29226</v>
      </c>
      <c r="I817" s="1">
        <v>44299</v>
      </c>
      <c r="J817" s="1">
        <v>44320</v>
      </c>
      <c r="K817" t="s">
        <v>2999</v>
      </c>
      <c r="L817" t="s">
        <v>3264</v>
      </c>
      <c r="M817">
        <v>117</v>
      </c>
      <c r="N817">
        <v>46</v>
      </c>
      <c r="O817" t="s">
        <v>2198</v>
      </c>
      <c r="P817" t="s">
        <v>29</v>
      </c>
      <c r="Q817" t="s">
        <v>14</v>
      </c>
    </row>
    <row r="818" spans="1:17" x14ac:dyDescent="0.45">
      <c r="A818">
        <v>568</v>
      </c>
      <c r="B818">
        <v>122</v>
      </c>
      <c r="C818">
        <v>616</v>
      </c>
      <c r="D818">
        <v>112</v>
      </c>
      <c r="E818">
        <v>1</v>
      </c>
      <c r="F818">
        <v>112</v>
      </c>
      <c r="G818">
        <v>732</v>
      </c>
      <c r="H818">
        <v>29226</v>
      </c>
      <c r="I818" s="1">
        <v>44299</v>
      </c>
      <c r="J818" s="1">
        <v>44320</v>
      </c>
      <c r="K818" t="s">
        <v>3444</v>
      </c>
      <c r="L818" t="s">
        <v>3624</v>
      </c>
      <c r="M818">
        <v>118</v>
      </c>
      <c r="N818">
        <v>53</v>
      </c>
      <c r="O818" t="s">
        <v>2198</v>
      </c>
      <c r="P818" t="s">
        <v>29</v>
      </c>
      <c r="Q818" t="s">
        <v>14</v>
      </c>
    </row>
    <row r="819" spans="1:17" x14ac:dyDescent="0.45">
      <c r="A819">
        <v>298</v>
      </c>
      <c r="B819">
        <v>67</v>
      </c>
      <c r="C819">
        <v>453</v>
      </c>
      <c r="D819">
        <v>107</v>
      </c>
      <c r="E819">
        <v>2</v>
      </c>
      <c r="F819">
        <v>214</v>
      </c>
      <c r="G819">
        <v>504</v>
      </c>
      <c r="H819">
        <v>52694</v>
      </c>
      <c r="I819" s="1">
        <v>44338</v>
      </c>
      <c r="J819" s="1">
        <v>44364</v>
      </c>
      <c r="K819" t="s">
        <v>3444</v>
      </c>
      <c r="L819" t="s">
        <v>3120</v>
      </c>
      <c r="M819">
        <v>92</v>
      </c>
      <c r="N819">
        <v>50</v>
      </c>
      <c r="O819" t="s">
        <v>1526</v>
      </c>
      <c r="P819" t="s">
        <v>13</v>
      </c>
      <c r="Q819" t="s">
        <v>14</v>
      </c>
    </row>
    <row r="820" spans="1:17" x14ac:dyDescent="0.45">
      <c r="A820">
        <v>296</v>
      </c>
      <c r="B820">
        <v>67</v>
      </c>
      <c r="C820">
        <v>1038</v>
      </c>
      <c r="D820">
        <v>90</v>
      </c>
      <c r="E820">
        <v>2</v>
      </c>
      <c r="F820">
        <v>180</v>
      </c>
      <c r="G820">
        <v>504</v>
      </c>
      <c r="H820">
        <v>52694</v>
      </c>
      <c r="I820" s="1">
        <v>44338</v>
      </c>
      <c r="J820" s="1">
        <v>44364</v>
      </c>
      <c r="K820" t="s">
        <v>3876</v>
      </c>
      <c r="L820" t="s">
        <v>4057</v>
      </c>
      <c r="M820">
        <v>95</v>
      </c>
      <c r="N820">
        <v>61</v>
      </c>
      <c r="O820" t="s">
        <v>1526</v>
      </c>
      <c r="P820" t="s">
        <v>13</v>
      </c>
      <c r="Q820" t="s">
        <v>14</v>
      </c>
    </row>
    <row r="821" spans="1:17" x14ac:dyDescent="0.45">
      <c r="A821">
        <v>297</v>
      </c>
      <c r="B821">
        <v>67</v>
      </c>
      <c r="C821">
        <v>798</v>
      </c>
      <c r="D821">
        <v>91</v>
      </c>
      <c r="E821">
        <v>2</v>
      </c>
      <c r="F821">
        <v>182</v>
      </c>
      <c r="G821">
        <v>504</v>
      </c>
      <c r="H821">
        <v>52694</v>
      </c>
      <c r="I821" s="1">
        <v>44338</v>
      </c>
      <c r="J821" s="1">
        <v>44364</v>
      </c>
      <c r="K821" t="s">
        <v>3444</v>
      </c>
      <c r="L821" t="s">
        <v>3804</v>
      </c>
      <c r="M821">
        <v>114</v>
      </c>
      <c r="N821">
        <v>50</v>
      </c>
      <c r="O821" t="s">
        <v>1526</v>
      </c>
      <c r="P821" t="s">
        <v>13</v>
      </c>
      <c r="Q821" t="s">
        <v>14</v>
      </c>
    </row>
    <row r="822" spans="1:17" x14ac:dyDescent="0.45">
      <c r="A822">
        <v>165</v>
      </c>
      <c r="B822">
        <v>35</v>
      </c>
      <c r="C822">
        <v>302</v>
      </c>
      <c r="D822">
        <v>105</v>
      </c>
      <c r="E822">
        <v>1</v>
      </c>
      <c r="F822">
        <v>105</v>
      </c>
      <c r="G822">
        <v>358</v>
      </c>
      <c r="H822">
        <v>49665</v>
      </c>
      <c r="I822" s="1">
        <v>44439</v>
      </c>
      <c r="J822" s="1">
        <v>44446</v>
      </c>
      <c r="K822" t="s">
        <v>2999</v>
      </c>
      <c r="L822" t="s">
        <v>3300</v>
      </c>
      <c r="M822">
        <v>93</v>
      </c>
      <c r="N822">
        <v>55</v>
      </c>
      <c r="O822" t="s">
        <v>1095</v>
      </c>
      <c r="P822" t="s">
        <v>13</v>
      </c>
      <c r="Q822" t="s">
        <v>14</v>
      </c>
    </row>
    <row r="823" spans="1:17" x14ac:dyDescent="0.45">
      <c r="A823">
        <v>160</v>
      </c>
      <c r="B823">
        <v>35</v>
      </c>
      <c r="C823">
        <v>991</v>
      </c>
      <c r="D823">
        <v>106</v>
      </c>
      <c r="E823">
        <v>2</v>
      </c>
      <c r="F823">
        <v>212</v>
      </c>
      <c r="G823">
        <v>358</v>
      </c>
      <c r="H823">
        <v>49665</v>
      </c>
      <c r="I823" s="1">
        <v>44439</v>
      </c>
      <c r="J823" s="1">
        <v>44446</v>
      </c>
      <c r="K823" t="s">
        <v>3876</v>
      </c>
      <c r="L823" t="s">
        <v>4021</v>
      </c>
      <c r="M823">
        <v>111</v>
      </c>
      <c r="N823">
        <v>69</v>
      </c>
      <c r="O823" t="s">
        <v>1095</v>
      </c>
      <c r="P823" t="s">
        <v>13</v>
      </c>
      <c r="Q823" t="s">
        <v>14</v>
      </c>
    </row>
    <row r="824" spans="1:17" x14ac:dyDescent="0.45">
      <c r="A824">
        <v>161</v>
      </c>
      <c r="B824">
        <v>35</v>
      </c>
      <c r="C824">
        <v>527</v>
      </c>
      <c r="D824">
        <v>98</v>
      </c>
      <c r="E824">
        <v>1</v>
      </c>
      <c r="F824">
        <v>98</v>
      </c>
      <c r="G824">
        <v>358</v>
      </c>
      <c r="H824">
        <v>49665</v>
      </c>
      <c r="I824" s="1">
        <v>44439</v>
      </c>
      <c r="J824" s="1">
        <v>44446</v>
      </c>
      <c r="K824" t="s">
        <v>3444</v>
      </c>
      <c r="L824" t="s">
        <v>3552</v>
      </c>
      <c r="M824">
        <v>113</v>
      </c>
      <c r="N824">
        <v>54</v>
      </c>
      <c r="O824" t="s">
        <v>1095</v>
      </c>
      <c r="P824" t="s">
        <v>13</v>
      </c>
      <c r="Q824" t="s">
        <v>14</v>
      </c>
    </row>
    <row r="825" spans="1:17" x14ac:dyDescent="0.45">
      <c r="A825">
        <v>162</v>
      </c>
      <c r="B825">
        <v>35</v>
      </c>
      <c r="C825">
        <v>1257</v>
      </c>
      <c r="D825">
        <v>112</v>
      </c>
      <c r="E825">
        <v>2</v>
      </c>
      <c r="F825">
        <v>224</v>
      </c>
      <c r="G825">
        <v>358</v>
      </c>
      <c r="H825">
        <v>49665</v>
      </c>
      <c r="I825" s="1">
        <v>44439</v>
      </c>
      <c r="J825" s="1">
        <v>44446</v>
      </c>
      <c r="K825" t="s">
        <v>3876</v>
      </c>
      <c r="L825" t="s">
        <v>4273</v>
      </c>
      <c r="M825">
        <v>91</v>
      </c>
      <c r="N825">
        <v>73</v>
      </c>
      <c r="O825" t="s">
        <v>1095</v>
      </c>
      <c r="P825" t="s">
        <v>13</v>
      </c>
      <c r="Q825" t="s">
        <v>14</v>
      </c>
    </row>
    <row r="826" spans="1:17" x14ac:dyDescent="0.45">
      <c r="A826">
        <v>163</v>
      </c>
      <c r="B826">
        <v>35</v>
      </c>
      <c r="C826">
        <v>1043</v>
      </c>
      <c r="D826">
        <v>90</v>
      </c>
      <c r="E826">
        <v>1</v>
      </c>
      <c r="F826">
        <v>90</v>
      </c>
      <c r="G826">
        <v>358</v>
      </c>
      <c r="H826">
        <v>49665</v>
      </c>
      <c r="I826" s="1">
        <v>44439</v>
      </c>
      <c r="J826" s="1">
        <v>44446</v>
      </c>
      <c r="K826" t="s">
        <v>3876</v>
      </c>
      <c r="L826" t="s">
        <v>4057</v>
      </c>
      <c r="M826">
        <v>95</v>
      </c>
      <c r="N826">
        <v>48</v>
      </c>
      <c r="O826" t="s">
        <v>1095</v>
      </c>
      <c r="P826" t="s">
        <v>13</v>
      </c>
      <c r="Q826" t="s">
        <v>14</v>
      </c>
    </row>
    <row r="827" spans="1:17" x14ac:dyDescent="0.45">
      <c r="A827">
        <v>164</v>
      </c>
      <c r="B827">
        <v>35</v>
      </c>
      <c r="C827">
        <v>549</v>
      </c>
      <c r="D827">
        <v>98</v>
      </c>
      <c r="E827">
        <v>1</v>
      </c>
      <c r="F827">
        <v>98</v>
      </c>
      <c r="G827">
        <v>358</v>
      </c>
      <c r="H827">
        <v>49665</v>
      </c>
      <c r="I827" s="1">
        <v>44439</v>
      </c>
      <c r="J827" s="1">
        <v>44446</v>
      </c>
      <c r="K827" t="s">
        <v>3444</v>
      </c>
      <c r="L827" t="s">
        <v>3552</v>
      </c>
      <c r="M827">
        <v>113</v>
      </c>
      <c r="N827">
        <v>67</v>
      </c>
      <c r="O827" t="s">
        <v>1095</v>
      </c>
      <c r="P827" t="s">
        <v>13</v>
      </c>
      <c r="Q827" t="s">
        <v>14</v>
      </c>
    </row>
    <row r="828" spans="1:17" x14ac:dyDescent="0.45">
      <c r="A828">
        <v>166</v>
      </c>
      <c r="B828">
        <v>35</v>
      </c>
      <c r="C828">
        <v>671</v>
      </c>
      <c r="D828">
        <v>113</v>
      </c>
      <c r="E828">
        <v>3</v>
      </c>
      <c r="F828">
        <v>339</v>
      </c>
      <c r="G828">
        <v>358</v>
      </c>
      <c r="H828">
        <v>49665</v>
      </c>
      <c r="I828" s="1">
        <v>44439</v>
      </c>
      <c r="J828" s="1">
        <v>44446</v>
      </c>
      <c r="K828" t="s">
        <v>3444</v>
      </c>
      <c r="L828" t="s">
        <v>3696</v>
      </c>
      <c r="M828">
        <v>119</v>
      </c>
      <c r="N828">
        <v>72</v>
      </c>
      <c r="O828" t="s">
        <v>1095</v>
      </c>
      <c r="P828" t="s">
        <v>13</v>
      </c>
      <c r="Q828" t="s">
        <v>14</v>
      </c>
    </row>
    <row r="829" spans="1:17" x14ac:dyDescent="0.45">
      <c r="A829">
        <v>1053</v>
      </c>
      <c r="B829">
        <v>216</v>
      </c>
      <c r="C829">
        <v>118</v>
      </c>
      <c r="D829">
        <v>92</v>
      </c>
      <c r="E829">
        <v>1</v>
      </c>
      <c r="F829">
        <v>92</v>
      </c>
      <c r="G829">
        <v>865</v>
      </c>
      <c r="H829">
        <v>56745</v>
      </c>
      <c r="I829" s="1">
        <v>44302</v>
      </c>
      <c r="J829" s="1">
        <v>44320</v>
      </c>
      <c r="K829" t="s">
        <v>2999</v>
      </c>
      <c r="L829" t="s">
        <v>3120</v>
      </c>
      <c r="M829">
        <v>115</v>
      </c>
      <c r="N829">
        <v>75</v>
      </c>
      <c r="O829" t="s">
        <v>2589</v>
      </c>
      <c r="P829" t="s">
        <v>70</v>
      </c>
      <c r="Q829" t="s">
        <v>14</v>
      </c>
    </row>
    <row r="830" spans="1:17" x14ac:dyDescent="0.45">
      <c r="A830">
        <v>1055</v>
      </c>
      <c r="B830">
        <v>216</v>
      </c>
      <c r="C830">
        <v>303</v>
      </c>
      <c r="D830">
        <v>105</v>
      </c>
      <c r="E830">
        <v>1</v>
      </c>
      <c r="F830">
        <v>105</v>
      </c>
      <c r="G830">
        <v>865</v>
      </c>
      <c r="H830">
        <v>56745</v>
      </c>
      <c r="I830" s="1">
        <v>44302</v>
      </c>
      <c r="J830" s="1">
        <v>44320</v>
      </c>
      <c r="K830" t="s">
        <v>2999</v>
      </c>
      <c r="L830" t="s">
        <v>3300</v>
      </c>
      <c r="M830">
        <v>93</v>
      </c>
      <c r="N830">
        <v>65</v>
      </c>
      <c r="O830" t="s">
        <v>2589</v>
      </c>
      <c r="P830" t="s">
        <v>70</v>
      </c>
      <c r="Q830" t="s">
        <v>14</v>
      </c>
    </row>
    <row r="831" spans="1:17" x14ac:dyDescent="0.45">
      <c r="A831">
        <v>1052</v>
      </c>
      <c r="B831">
        <v>216</v>
      </c>
      <c r="C831">
        <v>370</v>
      </c>
      <c r="D831">
        <v>94</v>
      </c>
      <c r="E831">
        <v>1</v>
      </c>
      <c r="F831">
        <v>94</v>
      </c>
      <c r="G831">
        <v>865</v>
      </c>
      <c r="H831">
        <v>56745</v>
      </c>
      <c r="I831" s="1">
        <v>44302</v>
      </c>
      <c r="J831" s="1">
        <v>44320</v>
      </c>
      <c r="K831" t="s">
        <v>2999</v>
      </c>
      <c r="L831" t="s">
        <v>3372</v>
      </c>
      <c r="M831">
        <v>92</v>
      </c>
      <c r="N831">
        <v>61</v>
      </c>
      <c r="O831" t="s">
        <v>2589</v>
      </c>
      <c r="P831" t="s">
        <v>70</v>
      </c>
      <c r="Q831" t="s">
        <v>14</v>
      </c>
    </row>
    <row r="832" spans="1:17" x14ac:dyDescent="0.45">
      <c r="A832">
        <v>1056</v>
      </c>
      <c r="B832">
        <v>216</v>
      </c>
      <c r="C832">
        <v>493</v>
      </c>
      <c r="D832">
        <v>102</v>
      </c>
      <c r="E832">
        <v>3</v>
      </c>
      <c r="F832">
        <v>306</v>
      </c>
      <c r="G832">
        <v>865</v>
      </c>
      <c r="H832">
        <v>56745</v>
      </c>
      <c r="I832" s="1">
        <v>44302</v>
      </c>
      <c r="J832" s="1">
        <v>44320</v>
      </c>
      <c r="K832" t="s">
        <v>3444</v>
      </c>
      <c r="L832" t="s">
        <v>3516</v>
      </c>
      <c r="M832">
        <v>109</v>
      </c>
      <c r="N832">
        <v>40</v>
      </c>
      <c r="O832" t="s">
        <v>2589</v>
      </c>
      <c r="P832" t="s">
        <v>70</v>
      </c>
      <c r="Q832" t="s">
        <v>14</v>
      </c>
    </row>
    <row r="833" spans="1:17" x14ac:dyDescent="0.45">
      <c r="A833">
        <v>278</v>
      </c>
      <c r="B833">
        <v>63</v>
      </c>
      <c r="C833">
        <v>360</v>
      </c>
      <c r="D833">
        <v>94</v>
      </c>
      <c r="E833">
        <v>2</v>
      </c>
      <c r="F833">
        <v>188</v>
      </c>
      <c r="G833">
        <v>556</v>
      </c>
      <c r="H833">
        <v>27577</v>
      </c>
      <c r="I833" s="1">
        <v>44238</v>
      </c>
      <c r="J833" s="1">
        <v>44263</v>
      </c>
      <c r="K833" t="s">
        <v>2999</v>
      </c>
      <c r="L833" t="s">
        <v>3372</v>
      </c>
      <c r="M833">
        <v>92</v>
      </c>
      <c r="N833">
        <v>42</v>
      </c>
      <c r="O833" t="s">
        <v>1682</v>
      </c>
      <c r="P833" t="s">
        <v>19</v>
      </c>
      <c r="Q833" t="s">
        <v>14</v>
      </c>
    </row>
    <row r="834" spans="1:17" x14ac:dyDescent="0.45">
      <c r="A834">
        <v>279</v>
      </c>
      <c r="B834">
        <v>63</v>
      </c>
      <c r="C834">
        <v>208</v>
      </c>
      <c r="D834">
        <v>98</v>
      </c>
      <c r="E834">
        <v>1</v>
      </c>
      <c r="F834">
        <v>98</v>
      </c>
      <c r="G834">
        <v>556</v>
      </c>
      <c r="H834">
        <v>27577</v>
      </c>
      <c r="I834" s="1">
        <v>44238</v>
      </c>
      <c r="J834" s="1">
        <v>44263</v>
      </c>
      <c r="K834" t="s">
        <v>2999</v>
      </c>
      <c r="L834" t="s">
        <v>3192</v>
      </c>
      <c r="M834">
        <v>112</v>
      </c>
      <c r="N834">
        <v>42</v>
      </c>
      <c r="O834" t="s">
        <v>1682</v>
      </c>
      <c r="P834" t="s">
        <v>19</v>
      </c>
      <c r="Q834" t="s">
        <v>14</v>
      </c>
    </row>
    <row r="835" spans="1:17" x14ac:dyDescent="0.45">
      <c r="A835">
        <v>276</v>
      </c>
      <c r="B835">
        <v>63</v>
      </c>
      <c r="C835">
        <v>327</v>
      </c>
      <c r="D835">
        <v>109</v>
      </c>
      <c r="E835">
        <v>3</v>
      </c>
      <c r="F835">
        <v>327</v>
      </c>
      <c r="G835">
        <v>556</v>
      </c>
      <c r="H835">
        <v>27577</v>
      </c>
      <c r="I835" s="1">
        <v>44238</v>
      </c>
      <c r="J835" s="1">
        <v>44263</v>
      </c>
      <c r="K835" t="s">
        <v>2999</v>
      </c>
      <c r="L835" t="s">
        <v>3336</v>
      </c>
      <c r="M835">
        <v>108</v>
      </c>
      <c r="N835">
        <v>58</v>
      </c>
      <c r="O835" t="s">
        <v>1682</v>
      </c>
      <c r="P835" t="s">
        <v>19</v>
      </c>
      <c r="Q835" t="s">
        <v>14</v>
      </c>
    </row>
    <row r="836" spans="1:17" x14ac:dyDescent="0.45">
      <c r="A836">
        <v>277</v>
      </c>
      <c r="B836">
        <v>63</v>
      </c>
      <c r="C836">
        <v>975</v>
      </c>
      <c r="D836">
        <v>97</v>
      </c>
      <c r="E836">
        <v>2</v>
      </c>
      <c r="F836">
        <v>194</v>
      </c>
      <c r="G836">
        <v>556</v>
      </c>
      <c r="H836">
        <v>27577</v>
      </c>
      <c r="I836" s="1">
        <v>44238</v>
      </c>
      <c r="J836" s="1">
        <v>44263</v>
      </c>
      <c r="K836" t="s">
        <v>3876</v>
      </c>
      <c r="L836" t="s">
        <v>3985</v>
      </c>
      <c r="M836">
        <v>119</v>
      </c>
      <c r="N836">
        <v>70</v>
      </c>
      <c r="O836" t="s">
        <v>1682</v>
      </c>
      <c r="P836" t="s">
        <v>19</v>
      </c>
      <c r="Q836" t="s">
        <v>14</v>
      </c>
    </row>
    <row r="837" spans="1:17" x14ac:dyDescent="0.45">
      <c r="A837">
        <v>1260</v>
      </c>
      <c r="B837">
        <v>260</v>
      </c>
      <c r="C837">
        <v>1096</v>
      </c>
      <c r="D837">
        <v>115</v>
      </c>
      <c r="E837">
        <v>2</v>
      </c>
      <c r="F837">
        <v>230</v>
      </c>
      <c r="G837">
        <v>317</v>
      </c>
      <c r="H837">
        <v>56068</v>
      </c>
      <c r="I837" s="1">
        <v>44390</v>
      </c>
      <c r="J837" s="1">
        <v>44402</v>
      </c>
      <c r="K837" t="s">
        <v>3876</v>
      </c>
      <c r="L837" t="s">
        <v>4129</v>
      </c>
      <c r="M837">
        <v>99</v>
      </c>
      <c r="N837">
        <v>65</v>
      </c>
      <c r="O837" t="s">
        <v>972</v>
      </c>
      <c r="P837" t="s">
        <v>24</v>
      </c>
      <c r="Q837" t="s">
        <v>14</v>
      </c>
    </row>
    <row r="838" spans="1:17" x14ac:dyDescent="0.45">
      <c r="A838">
        <v>1258</v>
      </c>
      <c r="B838">
        <v>260</v>
      </c>
      <c r="C838">
        <v>241</v>
      </c>
      <c r="D838">
        <v>106</v>
      </c>
      <c r="E838">
        <v>2</v>
      </c>
      <c r="F838">
        <v>212</v>
      </c>
      <c r="G838">
        <v>317</v>
      </c>
      <c r="H838">
        <v>56068</v>
      </c>
      <c r="I838" s="1">
        <v>44390</v>
      </c>
      <c r="J838" s="1">
        <v>44402</v>
      </c>
      <c r="K838" t="s">
        <v>2999</v>
      </c>
      <c r="L838" t="s">
        <v>3228</v>
      </c>
      <c r="M838">
        <v>105</v>
      </c>
      <c r="N838">
        <v>52</v>
      </c>
      <c r="O838" t="s">
        <v>972</v>
      </c>
      <c r="P838" t="s">
        <v>24</v>
      </c>
      <c r="Q838" t="s">
        <v>14</v>
      </c>
    </row>
    <row r="839" spans="1:17" x14ac:dyDescent="0.45">
      <c r="A839">
        <v>1064</v>
      </c>
      <c r="B839">
        <v>218</v>
      </c>
      <c r="C839">
        <v>360</v>
      </c>
      <c r="D839">
        <v>94</v>
      </c>
      <c r="E839">
        <v>1</v>
      </c>
      <c r="F839">
        <v>94</v>
      </c>
      <c r="G839">
        <v>606</v>
      </c>
      <c r="H839">
        <v>22309</v>
      </c>
      <c r="I839" s="1">
        <v>44389</v>
      </c>
      <c r="J839" s="1">
        <v>44397</v>
      </c>
      <c r="K839" t="s">
        <v>2999</v>
      </c>
      <c r="L839" t="s">
        <v>3372</v>
      </c>
      <c r="M839">
        <v>92</v>
      </c>
      <c r="N839">
        <v>42</v>
      </c>
      <c r="O839" t="s">
        <v>1825</v>
      </c>
      <c r="P839" t="s">
        <v>36</v>
      </c>
      <c r="Q839" t="s">
        <v>14</v>
      </c>
    </row>
    <row r="840" spans="1:17" x14ac:dyDescent="0.45">
      <c r="A840">
        <v>1065</v>
      </c>
      <c r="B840">
        <v>218</v>
      </c>
      <c r="C840">
        <v>478</v>
      </c>
      <c r="D840">
        <v>118</v>
      </c>
      <c r="E840">
        <v>2</v>
      </c>
      <c r="F840">
        <v>236</v>
      </c>
      <c r="G840">
        <v>606</v>
      </c>
      <c r="H840">
        <v>22309</v>
      </c>
      <c r="I840" s="1">
        <v>44389</v>
      </c>
      <c r="J840" s="1">
        <v>44397</v>
      </c>
      <c r="K840" t="s">
        <v>3444</v>
      </c>
      <c r="L840" t="s">
        <v>3480</v>
      </c>
      <c r="M840">
        <v>110</v>
      </c>
      <c r="N840">
        <v>48</v>
      </c>
      <c r="O840" t="s">
        <v>1825</v>
      </c>
      <c r="P840" t="s">
        <v>36</v>
      </c>
      <c r="Q840" t="s">
        <v>14</v>
      </c>
    </row>
    <row r="841" spans="1:17" x14ac:dyDescent="0.45">
      <c r="A841">
        <v>711</v>
      </c>
      <c r="B841">
        <v>152</v>
      </c>
      <c r="C841">
        <v>246</v>
      </c>
      <c r="D841">
        <v>95</v>
      </c>
      <c r="E841">
        <v>1</v>
      </c>
      <c r="F841">
        <v>95</v>
      </c>
      <c r="G841">
        <v>320</v>
      </c>
      <c r="H841">
        <v>24866</v>
      </c>
      <c r="I841" s="1">
        <v>44264</v>
      </c>
      <c r="J841" s="1">
        <v>44267</v>
      </c>
      <c r="K841" t="s">
        <v>2999</v>
      </c>
      <c r="L841" t="s">
        <v>3264</v>
      </c>
      <c r="M841">
        <v>117</v>
      </c>
      <c r="N841">
        <v>60</v>
      </c>
      <c r="O841" t="s">
        <v>981</v>
      </c>
      <c r="P841" t="s">
        <v>88</v>
      </c>
      <c r="Q841" t="s">
        <v>14</v>
      </c>
    </row>
    <row r="842" spans="1:17" x14ac:dyDescent="0.45">
      <c r="A842">
        <v>718</v>
      </c>
      <c r="B842">
        <v>152</v>
      </c>
      <c r="C842">
        <v>1188</v>
      </c>
      <c r="D842">
        <v>99</v>
      </c>
      <c r="E842">
        <v>2</v>
      </c>
      <c r="F842">
        <v>198</v>
      </c>
      <c r="G842">
        <v>320</v>
      </c>
      <c r="H842">
        <v>24866</v>
      </c>
      <c r="I842" s="1">
        <v>44264</v>
      </c>
      <c r="J842" s="1">
        <v>44267</v>
      </c>
      <c r="K842" t="s">
        <v>3876</v>
      </c>
      <c r="L842" t="s">
        <v>4201</v>
      </c>
      <c r="M842">
        <v>98</v>
      </c>
      <c r="N842">
        <v>68</v>
      </c>
      <c r="O842" t="s">
        <v>981</v>
      </c>
      <c r="P842" t="s">
        <v>88</v>
      </c>
      <c r="Q842" t="s">
        <v>14</v>
      </c>
    </row>
    <row r="843" spans="1:17" x14ac:dyDescent="0.45">
      <c r="A843">
        <v>713</v>
      </c>
      <c r="B843">
        <v>152</v>
      </c>
      <c r="C843">
        <v>490</v>
      </c>
      <c r="D843">
        <v>102</v>
      </c>
      <c r="E843">
        <v>1</v>
      </c>
      <c r="F843">
        <v>102</v>
      </c>
      <c r="G843">
        <v>320</v>
      </c>
      <c r="H843">
        <v>24866</v>
      </c>
      <c r="I843" s="1">
        <v>44264</v>
      </c>
      <c r="J843" s="1">
        <v>44267</v>
      </c>
      <c r="K843" t="s">
        <v>3444</v>
      </c>
      <c r="L843" t="s">
        <v>3516</v>
      </c>
      <c r="M843">
        <v>109</v>
      </c>
      <c r="N843">
        <v>79</v>
      </c>
      <c r="O843" t="s">
        <v>981</v>
      </c>
      <c r="P843" t="s">
        <v>88</v>
      </c>
      <c r="Q843" t="s">
        <v>14</v>
      </c>
    </row>
    <row r="844" spans="1:17" x14ac:dyDescent="0.45">
      <c r="A844">
        <v>715</v>
      </c>
      <c r="B844">
        <v>152</v>
      </c>
      <c r="C844">
        <v>537</v>
      </c>
      <c r="D844">
        <v>98</v>
      </c>
      <c r="E844">
        <v>3</v>
      </c>
      <c r="F844">
        <v>294</v>
      </c>
      <c r="G844">
        <v>320</v>
      </c>
      <c r="H844">
        <v>24866</v>
      </c>
      <c r="I844" s="1">
        <v>44264</v>
      </c>
      <c r="J844" s="1">
        <v>44267</v>
      </c>
      <c r="K844" t="s">
        <v>3444</v>
      </c>
      <c r="L844" t="s">
        <v>3552</v>
      </c>
      <c r="M844">
        <v>113</v>
      </c>
      <c r="N844">
        <v>77</v>
      </c>
      <c r="O844" t="s">
        <v>981</v>
      </c>
      <c r="P844" t="s">
        <v>88</v>
      </c>
      <c r="Q844" t="s">
        <v>14</v>
      </c>
    </row>
    <row r="845" spans="1:17" x14ac:dyDescent="0.45">
      <c r="A845">
        <v>590</v>
      </c>
      <c r="B845">
        <v>125</v>
      </c>
      <c r="C845">
        <v>586</v>
      </c>
      <c r="D845">
        <v>100</v>
      </c>
      <c r="E845">
        <v>1</v>
      </c>
      <c r="F845">
        <v>100</v>
      </c>
      <c r="G845">
        <v>321</v>
      </c>
      <c r="H845">
        <v>29600</v>
      </c>
      <c r="I845" s="1">
        <v>44491</v>
      </c>
      <c r="J845" s="1">
        <v>44503</v>
      </c>
      <c r="K845" t="s">
        <v>3444</v>
      </c>
      <c r="L845" t="s">
        <v>3588</v>
      </c>
      <c r="M845">
        <v>90</v>
      </c>
      <c r="N845">
        <v>41</v>
      </c>
      <c r="O845" t="s">
        <v>984</v>
      </c>
      <c r="P845" t="s">
        <v>36</v>
      </c>
      <c r="Q845" t="s">
        <v>14</v>
      </c>
    </row>
    <row r="846" spans="1:17" x14ac:dyDescent="0.45">
      <c r="A846">
        <v>591</v>
      </c>
      <c r="B846">
        <v>125</v>
      </c>
      <c r="C846">
        <v>1223</v>
      </c>
      <c r="D846">
        <v>105</v>
      </c>
      <c r="E846">
        <v>1</v>
      </c>
      <c r="F846">
        <v>105</v>
      </c>
      <c r="G846">
        <v>321</v>
      </c>
      <c r="H846">
        <v>29600</v>
      </c>
      <c r="I846" s="1">
        <v>44491</v>
      </c>
      <c r="J846" s="1">
        <v>44503</v>
      </c>
      <c r="K846" t="s">
        <v>3876</v>
      </c>
      <c r="L846" t="s">
        <v>4237</v>
      </c>
      <c r="M846">
        <v>90</v>
      </c>
      <c r="N846">
        <v>48</v>
      </c>
      <c r="O846" t="s">
        <v>984</v>
      </c>
      <c r="P846" t="s">
        <v>36</v>
      </c>
      <c r="Q846" t="s">
        <v>14</v>
      </c>
    </row>
    <row r="847" spans="1:17" x14ac:dyDescent="0.45">
      <c r="A847">
        <v>1025</v>
      </c>
      <c r="B847">
        <v>211</v>
      </c>
      <c r="C847">
        <v>430</v>
      </c>
      <c r="D847">
        <v>107</v>
      </c>
      <c r="E847">
        <v>2</v>
      </c>
      <c r="F847">
        <v>214</v>
      </c>
      <c r="G847">
        <v>515</v>
      </c>
      <c r="H847">
        <v>37122</v>
      </c>
      <c r="I847" s="1">
        <v>44325</v>
      </c>
      <c r="J847" s="1">
        <v>44333</v>
      </c>
      <c r="K847" t="s">
        <v>3444</v>
      </c>
      <c r="L847" t="s">
        <v>3120</v>
      </c>
      <c r="M847">
        <v>92</v>
      </c>
      <c r="N847">
        <v>52</v>
      </c>
      <c r="O847" t="s">
        <v>1559</v>
      </c>
      <c r="P847" t="s">
        <v>24</v>
      </c>
      <c r="Q847" t="s">
        <v>14</v>
      </c>
    </row>
    <row r="848" spans="1:17" x14ac:dyDescent="0.45">
      <c r="A848">
        <v>1026</v>
      </c>
      <c r="B848">
        <v>211</v>
      </c>
      <c r="C848">
        <v>152</v>
      </c>
      <c r="D848">
        <v>91</v>
      </c>
      <c r="E848">
        <v>3</v>
      </c>
      <c r="F848">
        <v>273</v>
      </c>
      <c r="G848">
        <v>515</v>
      </c>
      <c r="H848">
        <v>37122</v>
      </c>
      <c r="I848" s="1">
        <v>44325</v>
      </c>
      <c r="J848" s="1">
        <v>44333</v>
      </c>
      <c r="K848" t="s">
        <v>2999</v>
      </c>
      <c r="L848" t="s">
        <v>3156</v>
      </c>
      <c r="M848">
        <v>116</v>
      </c>
      <c r="N848">
        <v>59</v>
      </c>
      <c r="O848" t="s">
        <v>1559</v>
      </c>
      <c r="P848" t="s">
        <v>24</v>
      </c>
      <c r="Q848" t="s">
        <v>14</v>
      </c>
    </row>
    <row r="849" spans="1:17" x14ac:dyDescent="0.45">
      <c r="A849">
        <v>1024</v>
      </c>
      <c r="B849">
        <v>211</v>
      </c>
      <c r="C849">
        <v>1253</v>
      </c>
      <c r="D849">
        <v>112</v>
      </c>
      <c r="E849">
        <v>2</v>
      </c>
      <c r="F849">
        <v>224</v>
      </c>
      <c r="G849">
        <v>515</v>
      </c>
      <c r="H849">
        <v>37122</v>
      </c>
      <c r="I849" s="1">
        <v>44325</v>
      </c>
      <c r="J849" s="1">
        <v>44333</v>
      </c>
      <c r="K849" t="s">
        <v>3876</v>
      </c>
      <c r="L849" t="s">
        <v>4273</v>
      </c>
      <c r="M849">
        <v>91</v>
      </c>
      <c r="N849">
        <v>50</v>
      </c>
      <c r="O849" t="s">
        <v>1559</v>
      </c>
      <c r="P849" t="s">
        <v>24</v>
      </c>
      <c r="Q849" t="s">
        <v>14</v>
      </c>
    </row>
    <row r="850" spans="1:17" x14ac:dyDescent="0.45">
      <c r="A850">
        <v>1027</v>
      </c>
      <c r="B850">
        <v>211</v>
      </c>
      <c r="C850">
        <v>519</v>
      </c>
      <c r="D850">
        <v>102</v>
      </c>
      <c r="E850">
        <v>1</v>
      </c>
      <c r="F850">
        <v>102</v>
      </c>
      <c r="G850">
        <v>515</v>
      </c>
      <c r="H850">
        <v>37122</v>
      </c>
      <c r="I850" s="1">
        <v>44325</v>
      </c>
      <c r="J850" s="1">
        <v>44333</v>
      </c>
      <c r="K850" t="s">
        <v>3444</v>
      </c>
      <c r="L850" t="s">
        <v>3516</v>
      </c>
      <c r="M850">
        <v>109</v>
      </c>
      <c r="N850">
        <v>60</v>
      </c>
      <c r="O850" t="s">
        <v>1559</v>
      </c>
      <c r="P850" t="s">
        <v>24</v>
      </c>
      <c r="Q850" t="s">
        <v>14</v>
      </c>
    </row>
    <row r="851" spans="1:17" x14ac:dyDescent="0.45">
      <c r="A851">
        <v>258</v>
      </c>
      <c r="B851">
        <v>58</v>
      </c>
      <c r="C851">
        <v>1073</v>
      </c>
      <c r="D851">
        <v>93</v>
      </c>
      <c r="E851">
        <v>3</v>
      </c>
      <c r="F851">
        <v>279</v>
      </c>
      <c r="G851">
        <v>332</v>
      </c>
      <c r="H851">
        <v>42861</v>
      </c>
      <c r="I851" s="1">
        <v>44229</v>
      </c>
      <c r="J851" s="1">
        <v>44237</v>
      </c>
      <c r="K851" t="s">
        <v>3876</v>
      </c>
      <c r="L851" t="s">
        <v>4093</v>
      </c>
      <c r="M851">
        <v>94</v>
      </c>
      <c r="N851">
        <v>75</v>
      </c>
      <c r="O851" t="s">
        <v>1017</v>
      </c>
      <c r="P851" t="s">
        <v>13</v>
      </c>
      <c r="Q851" t="s">
        <v>14</v>
      </c>
    </row>
    <row r="852" spans="1:17" x14ac:dyDescent="0.45">
      <c r="A852">
        <v>259</v>
      </c>
      <c r="B852">
        <v>58</v>
      </c>
      <c r="C852">
        <v>883</v>
      </c>
      <c r="D852">
        <v>94</v>
      </c>
      <c r="E852">
        <v>2</v>
      </c>
      <c r="F852">
        <v>188</v>
      </c>
      <c r="G852">
        <v>332</v>
      </c>
      <c r="H852">
        <v>42861</v>
      </c>
      <c r="I852" s="1">
        <v>44229</v>
      </c>
      <c r="J852" s="1">
        <v>44237</v>
      </c>
      <c r="K852" t="s">
        <v>3876</v>
      </c>
      <c r="L852" t="s">
        <v>3913</v>
      </c>
      <c r="M852">
        <v>113</v>
      </c>
      <c r="N852">
        <v>74</v>
      </c>
      <c r="O852" t="s">
        <v>1017</v>
      </c>
      <c r="P852" t="s">
        <v>13</v>
      </c>
      <c r="Q852" t="s">
        <v>14</v>
      </c>
    </row>
    <row r="853" spans="1:17" x14ac:dyDescent="0.45">
      <c r="A853">
        <v>290</v>
      </c>
      <c r="B853">
        <v>66</v>
      </c>
      <c r="C853">
        <v>125</v>
      </c>
      <c r="D853">
        <v>92</v>
      </c>
      <c r="E853">
        <v>2</v>
      </c>
      <c r="F853">
        <v>184</v>
      </c>
      <c r="G853">
        <v>631</v>
      </c>
      <c r="H853">
        <v>42774</v>
      </c>
      <c r="I853" s="1">
        <v>44422</v>
      </c>
      <c r="J853" s="1">
        <v>44430</v>
      </c>
      <c r="K853" t="s">
        <v>2999</v>
      </c>
      <c r="L853" t="s">
        <v>3120</v>
      </c>
      <c r="M853">
        <v>115</v>
      </c>
      <c r="N853">
        <v>76</v>
      </c>
      <c r="O853" t="s">
        <v>1900</v>
      </c>
      <c r="P853" t="s">
        <v>13</v>
      </c>
      <c r="Q853" t="s">
        <v>14</v>
      </c>
    </row>
    <row r="854" spans="1:17" x14ac:dyDescent="0.45">
      <c r="A854">
        <v>294</v>
      </c>
      <c r="B854">
        <v>66</v>
      </c>
      <c r="C854">
        <v>163</v>
      </c>
      <c r="D854">
        <v>91</v>
      </c>
      <c r="E854">
        <v>3</v>
      </c>
      <c r="F854">
        <v>273</v>
      </c>
      <c r="G854">
        <v>631</v>
      </c>
      <c r="H854">
        <v>42774</v>
      </c>
      <c r="I854" s="1">
        <v>44422</v>
      </c>
      <c r="J854" s="1">
        <v>44430</v>
      </c>
      <c r="K854" t="s">
        <v>2999</v>
      </c>
      <c r="L854" t="s">
        <v>3156</v>
      </c>
      <c r="M854">
        <v>116</v>
      </c>
      <c r="N854">
        <v>70</v>
      </c>
      <c r="O854" t="s">
        <v>1900</v>
      </c>
      <c r="P854" t="s">
        <v>13</v>
      </c>
      <c r="Q854" t="s">
        <v>14</v>
      </c>
    </row>
    <row r="855" spans="1:17" x14ac:dyDescent="0.45">
      <c r="A855">
        <v>286</v>
      </c>
      <c r="B855">
        <v>66</v>
      </c>
      <c r="C855">
        <v>947</v>
      </c>
      <c r="D855">
        <v>97</v>
      </c>
      <c r="E855">
        <v>3</v>
      </c>
      <c r="F855">
        <v>291</v>
      </c>
      <c r="G855">
        <v>631</v>
      </c>
      <c r="H855">
        <v>42774</v>
      </c>
      <c r="I855" s="1">
        <v>44422</v>
      </c>
      <c r="J855" s="1">
        <v>44430</v>
      </c>
      <c r="K855" t="s">
        <v>3876</v>
      </c>
      <c r="L855" t="s">
        <v>3985</v>
      </c>
      <c r="M855">
        <v>119</v>
      </c>
      <c r="N855">
        <v>67</v>
      </c>
      <c r="O855" t="s">
        <v>1900</v>
      </c>
      <c r="P855" t="s">
        <v>13</v>
      </c>
      <c r="Q855" t="s">
        <v>14</v>
      </c>
    </row>
    <row r="856" spans="1:17" x14ac:dyDescent="0.45">
      <c r="A856">
        <v>287</v>
      </c>
      <c r="B856">
        <v>66</v>
      </c>
      <c r="C856">
        <v>847</v>
      </c>
      <c r="D856">
        <v>113</v>
      </c>
      <c r="E856">
        <v>1</v>
      </c>
      <c r="F856">
        <v>113</v>
      </c>
      <c r="G856">
        <v>631</v>
      </c>
      <c r="H856">
        <v>42774</v>
      </c>
      <c r="I856" s="1">
        <v>44422</v>
      </c>
      <c r="J856" s="1">
        <v>44430</v>
      </c>
      <c r="K856" t="s">
        <v>3876</v>
      </c>
      <c r="L856" t="s">
        <v>3877</v>
      </c>
      <c r="M856">
        <v>100</v>
      </c>
      <c r="N856">
        <v>73</v>
      </c>
      <c r="O856" t="s">
        <v>1900</v>
      </c>
      <c r="P856" t="s">
        <v>13</v>
      </c>
      <c r="Q856" t="s">
        <v>14</v>
      </c>
    </row>
    <row r="857" spans="1:17" x14ac:dyDescent="0.45">
      <c r="A857">
        <v>288</v>
      </c>
      <c r="B857">
        <v>66</v>
      </c>
      <c r="C857">
        <v>810</v>
      </c>
      <c r="D857">
        <v>117</v>
      </c>
      <c r="E857">
        <v>3</v>
      </c>
      <c r="F857">
        <v>351</v>
      </c>
      <c r="G857">
        <v>631</v>
      </c>
      <c r="H857">
        <v>42774</v>
      </c>
      <c r="I857" s="1">
        <v>44422</v>
      </c>
      <c r="J857" s="1">
        <v>44430</v>
      </c>
      <c r="K857" t="s">
        <v>3444</v>
      </c>
      <c r="L857" t="s">
        <v>3840</v>
      </c>
      <c r="M857">
        <v>95</v>
      </c>
      <c r="N857">
        <v>54</v>
      </c>
      <c r="O857" t="s">
        <v>1900</v>
      </c>
      <c r="P857" t="s">
        <v>13</v>
      </c>
      <c r="Q857" t="s">
        <v>14</v>
      </c>
    </row>
    <row r="858" spans="1:17" x14ac:dyDescent="0.45">
      <c r="A858">
        <v>289</v>
      </c>
      <c r="B858">
        <v>66</v>
      </c>
      <c r="C858">
        <v>465</v>
      </c>
      <c r="D858">
        <v>118</v>
      </c>
      <c r="E858">
        <v>2</v>
      </c>
      <c r="F858">
        <v>236</v>
      </c>
      <c r="G858">
        <v>631</v>
      </c>
      <c r="H858">
        <v>42774</v>
      </c>
      <c r="I858" s="1">
        <v>44422</v>
      </c>
      <c r="J858" s="1">
        <v>44430</v>
      </c>
      <c r="K858" t="s">
        <v>3444</v>
      </c>
      <c r="L858" t="s">
        <v>3480</v>
      </c>
      <c r="M858">
        <v>110</v>
      </c>
      <c r="N858">
        <v>55</v>
      </c>
      <c r="O858" t="s">
        <v>1900</v>
      </c>
      <c r="P858" t="s">
        <v>13</v>
      </c>
      <c r="Q858" t="s">
        <v>14</v>
      </c>
    </row>
    <row r="859" spans="1:17" x14ac:dyDescent="0.45">
      <c r="A859">
        <v>291</v>
      </c>
      <c r="B859">
        <v>66</v>
      </c>
      <c r="C859">
        <v>728</v>
      </c>
      <c r="D859">
        <v>119</v>
      </c>
      <c r="E859">
        <v>1</v>
      </c>
      <c r="F859">
        <v>119</v>
      </c>
      <c r="G859">
        <v>631</v>
      </c>
      <c r="H859">
        <v>42774</v>
      </c>
      <c r="I859" s="1">
        <v>44422</v>
      </c>
      <c r="J859" s="1">
        <v>44430</v>
      </c>
      <c r="K859" t="s">
        <v>3444</v>
      </c>
      <c r="L859" t="s">
        <v>3732</v>
      </c>
      <c r="M859">
        <v>112</v>
      </c>
      <c r="N859">
        <v>71</v>
      </c>
      <c r="O859" t="s">
        <v>1900</v>
      </c>
      <c r="P859" t="s">
        <v>13</v>
      </c>
      <c r="Q859" t="s">
        <v>14</v>
      </c>
    </row>
    <row r="860" spans="1:17" x14ac:dyDescent="0.45">
      <c r="A860">
        <v>292</v>
      </c>
      <c r="B860">
        <v>66</v>
      </c>
      <c r="C860">
        <v>901</v>
      </c>
      <c r="D860">
        <v>94</v>
      </c>
      <c r="E860">
        <v>2</v>
      </c>
      <c r="F860">
        <v>188</v>
      </c>
      <c r="G860">
        <v>631</v>
      </c>
      <c r="H860">
        <v>42774</v>
      </c>
      <c r="I860" s="1">
        <v>44422</v>
      </c>
      <c r="J860" s="1">
        <v>44430</v>
      </c>
      <c r="K860" t="s">
        <v>3876</v>
      </c>
      <c r="L860" t="s">
        <v>3913</v>
      </c>
      <c r="M860">
        <v>113</v>
      </c>
      <c r="N860">
        <v>60</v>
      </c>
      <c r="O860" t="s">
        <v>1900</v>
      </c>
      <c r="P860" t="s">
        <v>13</v>
      </c>
      <c r="Q860" t="s">
        <v>14</v>
      </c>
    </row>
    <row r="861" spans="1:17" x14ac:dyDescent="0.45">
      <c r="A861">
        <v>293</v>
      </c>
      <c r="B861">
        <v>66</v>
      </c>
      <c r="C861">
        <v>672</v>
      </c>
      <c r="D861">
        <v>113</v>
      </c>
      <c r="E861">
        <v>2</v>
      </c>
      <c r="F861">
        <v>226</v>
      </c>
      <c r="G861">
        <v>631</v>
      </c>
      <c r="H861">
        <v>42774</v>
      </c>
      <c r="I861" s="1">
        <v>44422</v>
      </c>
      <c r="J861" s="1">
        <v>44430</v>
      </c>
      <c r="K861" t="s">
        <v>3444</v>
      </c>
      <c r="L861" t="s">
        <v>3696</v>
      </c>
      <c r="M861">
        <v>119</v>
      </c>
      <c r="N861">
        <v>51</v>
      </c>
      <c r="O861" t="s">
        <v>1900</v>
      </c>
      <c r="P861" t="s">
        <v>13</v>
      </c>
      <c r="Q861" t="s">
        <v>14</v>
      </c>
    </row>
    <row r="862" spans="1:17" x14ac:dyDescent="0.45">
      <c r="A862">
        <v>295</v>
      </c>
      <c r="B862">
        <v>66</v>
      </c>
      <c r="C862">
        <v>942</v>
      </c>
      <c r="D862">
        <v>96</v>
      </c>
      <c r="E862">
        <v>1</v>
      </c>
      <c r="F862">
        <v>96</v>
      </c>
      <c r="G862">
        <v>631</v>
      </c>
      <c r="H862">
        <v>42774</v>
      </c>
      <c r="I862" s="1">
        <v>44422</v>
      </c>
      <c r="J862" s="1">
        <v>44430</v>
      </c>
      <c r="K862" t="s">
        <v>3876</v>
      </c>
      <c r="L862" t="s">
        <v>3949</v>
      </c>
      <c r="M862">
        <v>104</v>
      </c>
      <c r="N862">
        <v>73</v>
      </c>
      <c r="O862" t="s">
        <v>1900</v>
      </c>
      <c r="P862" t="s">
        <v>13</v>
      </c>
      <c r="Q862" t="s">
        <v>14</v>
      </c>
    </row>
    <row r="863" spans="1:17" x14ac:dyDescent="0.45">
      <c r="A863">
        <v>196</v>
      </c>
      <c r="B863">
        <v>41</v>
      </c>
      <c r="C863">
        <v>730</v>
      </c>
      <c r="D863">
        <v>119</v>
      </c>
      <c r="E863">
        <v>1</v>
      </c>
      <c r="F863">
        <v>119</v>
      </c>
      <c r="G863">
        <v>790</v>
      </c>
      <c r="H863">
        <v>53386</v>
      </c>
      <c r="I863" s="1">
        <v>44199</v>
      </c>
      <c r="J863" s="1">
        <v>44205</v>
      </c>
      <c r="K863" t="s">
        <v>3444</v>
      </c>
      <c r="L863" t="s">
        <v>3732</v>
      </c>
      <c r="M863">
        <v>112</v>
      </c>
      <c r="N863">
        <v>64</v>
      </c>
      <c r="O863" t="s">
        <v>2366</v>
      </c>
      <c r="P863" t="s">
        <v>24</v>
      </c>
      <c r="Q863" t="s">
        <v>14</v>
      </c>
    </row>
    <row r="864" spans="1:17" x14ac:dyDescent="0.45">
      <c r="A864">
        <v>195</v>
      </c>
      <c r="B864">
        <v>41</v>
      </c>
      <c r="C864">
        <v>1012</v>
      </c>
      <c r="D864">
        <v>106</v>
      </c>
      <c r="E864">
        <v>1</v>
      </c>
      <c r="F864">
        <v>106</v>
      </c>
      <c r="G864">
        <v>790</v>
      </c>
      <c r="H864">
        <v>53386</v>
      </c>
      <c r="I864" s="1">
        <v>44199</v>
      </c>
      <c r="J864" s="1">
        <v>44205</v>
      </c>
      <c r="K864" t="s">
        <v>3876</v>
      </c>
      <c r="L864" t="s">
        <v>4021</v>
      </c>
      <c r="M864">
        <v>111</v>
      </c>
      <c r="N864">
        <v>51</v>
      </c>
      <c r="O864" t="s">
        <v>2366</v>
      </c>
      <c r="P864" t="s">
        <v>24</v>
      </c>
      <c r="Q864" t="s">
        <v>14</v>
      </c>
    </row>
    <row r="865" spans="1:17" x14ac:dyDescent="0.45">
      <c r="A865">
        <v>197</v>
      </c>
      <c r="B865">
        <v>41</v>
      </c>
      <c r="C865">
        <v>579</v>
      </c>
      <c r="D865">
        <v>100</v>
      </c>
      <c r="E865">
        <v>3</v>
      </c>
      <c r="F865">
        <v>300</v>
      </c>
      <c r="G865">
        <v>790</v>
      </c>
      <c r="H865">
        <v>53386</v>
      </c>
      <c r="I865" s="1">
        <v>44199</v>
      </c>
      <c r="J865" s="1">
        <v>44205</v>
      </c>
      <c r="K865" t="s">
        <v>3444</v>
      </c>
      <c r="L865" t="s">
        <v>3588</v>
      </c>
      <c r="M865">
        <v>90</v>
      </c>
      <c r="N865">
        <v>79</v>
      </c>
      <c r="O865" t="s">
        <v>2366</v>
      </c>
      <c r="P865" t="s">
        <v>24</v>
      </c>
      <c r="Q865" t="s">
        <v>14</v>
      </c>
    </row>
    <row r="866" spans="1:17" x14ac:dyDescent="0.45">
      <c r="A866">
        <v>955</v>
      </c>
      <c r="B866">
        <v>196</v>
      </c>
      <c r="C866">
        <v>1053</v>
      </c>
      <c r="D866">
        <v>93</v>
      </c>
      <c r="E866">
        <v>3</v>
      </c>
      <c r="F866">
        <v>279</v>
      </c>
      <c r="G866">
        <v>630</v>
      </c>
      <c r="H866">
        <v>48990</v>
      </c>
      <c r="I866" s="1">
        <v>44491</v>
      </c>
      <c r="J866" s="1">
        <v>44516</v>
      </c>
      <c r="K866" t="s">
        <v>3876</v>
      </c>
      <c r="L866" t="s">
        <v>4093</v>
      </c>
      <c r="M866">
        <v>94</v>
      </c>
      <c r="N866">
        <v>63</v>
      </c>
      <c r="O866" t="s">
        <v>1897</v>
      </c>
      <c r="P866" t="s">
        <v>70</v>
      </c>
      <c r="Q866" t="s">
        <v>14</v>
      </c>
    </row>
    <row r="867" spans="1:17" x14ac:dyDescent="0.45">
      <c r="A867">
        <v>957</v>
      </c>
      <c r="B867">
        <v>196</v>
      </c>
      <c r="C867">
        <v>1127</v>
      </c>
      <c r="D867">
        <v>102</v>
      </c>
      <c r="E867">
        <v>1</v>
      </c>
      <c r="F867">
        <v>102</v>
      </c>
      <c r="G867">
        <v>630</v>
      </c>
      <c r="H867">
        <v>48990</v>
      </c>
      <c r="I867" s="1">
        <v>44491</v>
      </c>
      <c r="J867" s="1">
        <v>44516</v>
      </c>
      <c r="K867" t="s">
        <v>3876</v>
      </c>
      <c r="L867" t="s">
        <v>4165</v>
      </c>
      <c r="M867">
        <v>106</v>
      </c>
      <c r="N867">
        <v>51</v>
      </c>
      <c r="O867" t="s">
        <v>1897</v>
      </c>
      <c r="P867" t="s">
        <v>70</v>
      </c>
      <c r="Q867" t="s">
        <v>14</v>
      </c>
    </row>
    <row r="868" spans="1:17" x14ac:dyDescent="0.45">
      <c r="A868">
        <v>959</v>
      </c>
      <c r="B868">
        <v>196</v>
      </c>
      <c r="C868">
        <v>239</v>
      </c>
      <c r="D868">
        <v>106</v>
      </c>
      <c r="E868">
        <v>3</v>
      </c>
      <c r="F868">
        <v>318</v>
      </c>
      <c r="G868">
        <v>630</v>
      </c>
      <c r="H868">
        <v>48990</v>
      </c>
      <c r="I868" s="1">
        <v>44491</v>
      </c>
      <c r="J868" s="1">
        <v>44516</v>
      </c>
      <c r="K868" t="s">
        <v>2999</v>
      </c>
      <c r="L868" t="s">
        <v>3228</v>
      </c>
      <c r="M868">
        <v>105</v>
      </c>
      <c r="N868">
        <v>61</v>
      </c>
      <c r="O868" t="s">
        <v>1897</v>
      </c>
      <c r="P868" t="s">
        <v>70</v>
      </c>
      <c r="Q868" t="s">
        <v>14</v>
      </c>
    </row>
    <row r="869" spans="1:17" x14ac:dyDescent="0.45">
      <c r="A869">
        <v>960</v>
      </c>
      <c r="B869">
        <v>196</v>
      </c>
      <c r="C869">
        <v>306</v>
      </c>
      <c r="D869">
        <v>105</v>
      </c>
      <c r="E869">
        <v>2</v>
      </c>
      <c r="F869">
        <v>210</v>
      </c>
      <c r="G869">
        <v>630</v>
      </c>
      <c r="H869">
        <v>48990</v>
      </c>
      <c r="I869" s="1">
        <v>44491</v>
      </c>
      <c r="J869" s="1">
        <v>44516</v>
      </c>
      <c r="K869" t="s">
        <v>2999</v>
      </c>
      <c r="L869" t="s">
        <v>3300</v>
      </c>
      <c r="M869">
        <v>93</v>
      </c>
      <c r="N869">
        <v>41</v>
      </c>
      <c r="O869" t="s">
        <v>1897</v>
      </c>
      <c r="P869" t="s">
        <v>70</v>
      </c>
      <c r="Q869" t="s">
        <v>14</v>
      </c>
    </row>
    <row r="870" spans="1:17" x14ac:dyDescent="0.45">
      <c r="A870">
        <v>409</v>
      </c>
      <c r="B870">
        <v>93</v>
      </c>
      <c r="C870">
        <v>1259</v>
      </c>
      <c r="D870">
        <v>112</v>
      </c>
      <c r="E870">
        <v>3</v>
      </c>
      <c r="F870">
        <v>336</v>
      </c>
      <c r="G870">
        <v>908</v>
      </c>
      <c r="H870">
        <v>52379</v>
      </c>
      <c r="I870" s="1">
        <v>44491</v>
      </c>
      <c r="J870" s="1">
        <v>44511</v>
      </c>
      <c r="K870" t="s">
        <v>3876</v>
      </c>
      <c r="L870" t="s">
        <v>4273</v>
      </c>
      <c r="M870">
        <v>91</v>
      </c>
      <c r="N870">
        <v>60</v>
      </c>
      <c r="O870" t="s">
        <v>2716</v>
      </c>
      <c r="P870" t="s">
        <v>29</v>
      </c>
      <c r="Q870" t="s">
        <v>14</v>
      </c>
    </row>
    <row r="871" spans="1:17" x14ac:dyDescent="0.45">
      <c r="A871">
        <v>408</v>
      </c>
      <c r="B871">
        <v>93</v>
      </c>
      <c r="C871">
        <v>1247</v>
      </c>
      <c r="D871">
        <v>112</v>
      </c>
      <c r="E871">
        <v>3</v>
      </c>
      <c r="F871">
        <v>336</v>
      </c>
      <c r="G871">
        <v>908</v>
      </c>
      <c r="H871">
        <v>52379</v>
      </c>
      <c r="I871" s="1">
        <v>44491</v>
      </c>
      <c r="J871" s="1">
        <v>44511</v>
      </c>
      <c r="K871" t="s">
        <v>3876</v>
      </c>
      <c r="L871" t="s">
        <v>4273</v>
      </c>
      <c r="M871">
        <v>91</v>
      </c>
      <c r="N871">
        <v>61</v>
      </c>
      <c r="O871" t="s">
        <v>2716</v>
      </c>
      <c r="P871" t="s">
        <v>29</v>
      </c>
      <c r="Q871" t="s">
        <v>14</v>
      </c>
    </row>
    <row r="872" spans="1:17" x14ac:dyDescent="0.45">
      <c r="A872">
        <v>709</v>
      </c>
      <c r="B872">
        <v>151</v>
      </c>
      <c r="C872">
        <v>287</v>
      </c>
      <c r="D872">
        <v>105</v>
      </c>
      <c r="E872">
        <v>3</v>
      </c>
      <c r="F872">
        <v>315</v>
      </c>
      <c r="G872">
        <v>357</v>
      </c>
      <c r="H872">
        <v>24626</v>
      </c>
      <c r="I872" s="1">
        <v>44416</v>
      </c>
      <c r="J872" s="1">
        <v>44440</v>
      </c>
      <c r="K872" t="s">
        <v>2999</v>
      </c>
      <c r="L872" t="s">
        <v>3300</v>
      </c>
      <c r="M872">
        <v>93</v>
      </c>
      <c r="N872">
        <v>49</v>
      </c>
      <c r="O872" t="s">
        <v>1092</v>
      </c>
      <c r="P872" t="s">
        <v>24</v>
      </c>
      <c r="Q872" t="s">
        <v>14</v>
      </c>
    </row>
    <row r="873" spans="1:17" x14ac:dyDescent="0.45">
      <c r="A873">
        <v>708</v>
      </c>
      <c r="B873">
        <v>151</v>
      </c>
      <c r="C873">
        <v>842</v>
      </c>
      <c r="D873">
        <v>113</v>
      </c>
      <c r="E873">
        <v>2</v>
      </c>
      <c r="F873">
        <v>226</v>
      </c>
      <c r="G873">
        <v>357</v>
      </c>
      <c r="H873">
        <v>24626</v>
      </c>
      <c r="I873" s="1">
        <v>44416</v>
      </c>
      <c r="J873" s="1">
        <v>44440</v>
      </c>
      <c r="K873" t="s">
        <v>3876</v>
      </c>
      <c r="L873" t="s">
        <v>3877</v>
      </c>
      <c r="M873">
        <v>100</v>
      </c>
      <c r="N873">
        <v>54</v>
      </c>
      <c r="O873" t="s">
        <v>1092</v>
      </c>
      <c r="P873" t="s">
        <v>24</v>
      </c>
      <c r="Q873" t="s">
        <v>14</v>
      </c>
    </row>
    <row r="874" spans="1:17" x14ac:dyDescent="0.45">
      <c r="A874">
        <v>707</v>
      </c>
      <c r="B874">
        <v>151</v>
      </c>
      <c r="C874">
        <v>772</v>
      </c>
      <c r="D874">
        <v>91</v>
      </c>
      <c r="E874">
        <v>1</v>
      </c>
      <c r="F874">
        <v>91</v>
      </c>
      <c r="G874">
        <v>357</v>
      </c>
      <c r="H874">
        <v>24626</v>
      </c>
      <c r="I874" s="1">
        <v>44416</v>
      </c>
      <c r="J874" s="1">
        <v>44440</v>
      </c>
      <c r="K874" t="s">
        <v>3444</v>
      </c>
      <c r="L874" t="s">
        <v>3804</v>
      </c>
      <c r="M874">
        <v>114</v>
      </c>
      <c r="N874">
        <v>55</v>
      </c>
      <c r="O874" t="s">
        <v>1092</v>
      </c>
      <c r="P874" t="s">
        <v>24</v>
      </c>
      <c r="Q874" t="s">
        <v>14</v>
      </c>
    </row>
    <row r="875" spans="1:17" x14ac:dyDescent="0.45">
      <c r="A875">
        <v>135</v>
      </c>
      <c r="B875">
        <v>29</v>
      </c>
      <c r="C875">
        <v>633</v>
      </c>
      <c r="D875">
        <v>93</v>
      </c>
      <c r="E875">
        <v>1</v>
      </c>
      <c r="F875">
        <v>93</v>
      </c>
      <c r="G875">
        <v>993</v>
      </c>
      <c r="H875">
        <v>57645</v>
      </c>
      <c r="I875" s="1">
        <v>44277</v>
      </c>
      <c r="J875" s="1">
        <v>44283</v>
      </c>
      <c r="K875" t="s">
        <v>3444</v>
      </c>
      <c r="L875" t="s">
        <v>3660</v>
      </c>
      <c r="M875">
        <v>115</v>
      </c>
      <c r="N875">
        <v>80</v>
      </c>
      <c r="O875" t="s">
        <v>2966</v>
      </c>
      <c r="P875" t="s">
        <v>70</v>
      </c>
      <c r="Q875" t="s">
        <v>14</v>
      </c>
    </row>
    <row r="876" spans="1:17" x14ac:dyDescent="0.45">
      <c r="A876">
        <v>136</v>
      </c>
      <c r="B876">
        <v>29</v>
      </c>
      <c r="C876">
        <v>907</v>
      </c>
      <c r="D876">
        <v>94</v>
      </c>
      <c r="E876">
        <v>3</v>
      </c>
      <c r="F876">
        <v>282</v>
      </c>
      <c r="G876">
        <v>993</v>
      </c>
      <c r="H876">
        <v>57645</v>
      </c>
      <c r="I876" s="1">
        <v>44277</v>
      </c>
      <c r="J876" s="1">
        <v>44283</v>
      </c>
      <c r="K876" t="s">
        <v>3876</v>
      </c>
      <c r="L876" t="s">
        <v>3913</v>
      </c>
      <c r="M876">
        <v>113</v>
      </c>
      <c r="N876">
        <v>77</v>
      </c>
      <c r="O876" t="s">
        <v>2966</v>
      </c>
      <c r="P876" t="s">
        <v>70</v>
      </c>
      <c r="Q876" t="s">
        <v>14</v>
      </c>
    </row>
    <row r="877" spans="1:17" x14ac:dyDescent="0.45">
      <c r="A877">
        <v>137</v>
      </c>
      <c r="B877">
        <v>29</v>
      </c>
      <c r="C877">
        <v>246</v>
      </c>
      <c r="D877">
        <v>95</v>
      </c>
      <c r="E877">
        <v>2</v>
      </c>
      <c r="F877">
        <v>190</v>
      </c>
      <c r="G877">
        <v>993</v>
      </c>
      <c r="H877">
        <v>57645</v>
      </c>
      <c r="I877" s="1">
        <v>44277</v>
      </c>
      <c r="J877" s="1">
        <v>44283</v>
      </c>
      <c r="K877" t="s">
        <v>2999</v>
      </c>
      <c r="L877" t="s">
        <v>3264</v>
      </c>
      <c r="M877">
        <v>117</v>
      </c>
      <c r="N877">
        <v>60</v>
      </c>
      <c r="O877" t="s">
        <v>2966</v>
      </c>
      <c r="P877" t="s">
        <v>70</v>
      </c>
      <c r="Q877" t="s">
        <v>14</v>
      </c>
    </row>
    <row r="878" spans="1:17" x14ac:dyDescent="0.45">
      <c r="A878">
        <v>138</v>
      </c>
      <c r="B878">
        <v>29</v>
      </c>
      <c r="C878">
        <v>762</v>
      </c>
      <c r="D878">
        <v>109</v>
      </c>
      <c r="E878">
        <v>3</v>
      </c>
      <c r="F878">
        <v>327</v>
      </c>
      <c r="G878">
        <v>993</v>
      </c>
      <c r="H878">
        <v>57645</v>
      </c>
      <c r="I878" s="1">
        <v>44277</v>
      </c>
      <c r="J878" s="1">
        <v>44283</v>
      </c>
      <c r="K878" t="s">
        <v>3444</v>
      </c>
      <c r="L878" t="s">
        <v>3768</v>
      </c>
      <c r="M878">
        <v>102</v>
      </c>
      <c r="N878">
        <v>52</v>
      </c>
      <c r="O878" t="s">
        <v>2966</v>
      </c>
      <c r="P878" t="s">
        <v>70</v>
      </c>
      <c r="Q878" t="s">
        <v>14</v>
      </c>
    </row>
    <row r="879" spans="1:17" x14ac:dyDescent="0.45">
      <c r="A879">
        <v>1081</v>
      </c>
      <c r="B879">
        <v>222</v>
      </c>
      <c r="C879">
        <v>490</v>
      </c>
      <c r="D879">
        <v>102</v>
      </c>
      <c r="E879">
        <v>3</v>
      </c>
      <c r="F879">
        <v>306</v>
      </c>
      <c r="G879">
        <v>368</v>
      </c>
      <c r="H879">
        <v>28754</v>
      </c>
      <c r="I879" s="1">
        <v>44447</v>
      </c>
      <c r="J879" s="1">
        <v>44474</v>
      </c>
      <c r="K879" t="s">
        <v>3444</v>
      </c>
      <c r="L879" t="s">
        <v>3516</v>
      </c>
      <c r="M879">
        <v>109</v>
      </c>
      <c r="N879">
        <v>79</v>
      </c>
      <c r="O879" t="s">
        <v>1124</v>
      </c>
      <c r="P879" t="s">
        <v>24</v>
      </c>
      <c r="Q879" t="s">
        <v>14</v>
      </c>
    </row>
    <row r="880" spans="1:17" x14ac:dyDescent="0.45">
      <c r="A880">
        <v>451</v>
      </c>
      <c r="B880">
        <v>100</v>
      </c>
      <c r="C880">
        <v>138</v>
      </c>
      <c r="D880">
        <v>92</v>
      </c>
      <c r="E880">
        <v>3</v>
      </c>
      <c r="F880">
        <v>276</v>
      </c>
      <c r="G880">
        <v>817</v>
      </c>
      <c r="H880">
        <v>57063</v>
      </c>
      <c r="I880" s="1">
        <v>44285</v>
      </c>
      <c r="J880" s="1">
        <v>44302</v>
      </c>
      <c r="K880" t="s">
        <v>2999</v>
      </c>
      <c r="L880" t="s">
        <v>3120</v>
      </c>
      <c r="M880">
        <v>115</v>
      </c>
      <c r="N880">
        <v>78</v>
      </c>
      <c r="O880" t="s">
        <v>2446</v>
      </c>
      <c r="P880" t="s">
        <v>88</v>
      </c>
      <c r="Q880" t="s">
        <v>14</v>
      </c>
    </row>
    <row r="881" spans="1:17" x14ac:dyDescent="0.45">
      <c r="A881">
        <v>449</v>
      </c>
      <c r="B881">
        <v>100</v>
      </c>
      <c r="C881">
        <v>1083</v>
      </c>
      <c r="D881">
        <v>93</v>
      </c>
      <c r="E881">
        <v>2</v>
      </c>
      <c r="F881">
        <v>186</v>
      </c>
      <c r="G881">
        <v>817</v>
      </c>
      <c r="H881">
        <v>57063</v>
      </c>
      <c r="I881" s="1">
        <v>44285</v>
      </c>
      <c r="J881" s="1">
        <v>44302</v>
      </c>
      <c r="K881" t="s">
        <v>3876</v>
      </c>
      <c r="L881" t="s">
        <v>4093</v>
      </c>
      <c r="M881">
        <v>94</v>
      </c>
      <c r="N881">
        <v>60</v>
      </c>
      <c r="O881" t="s">
        <v>2446</v>
      </c>
      <c r="P881" t="s">
        <v>88</v>
      </c>
      <c r="Q881" t="s">
        <v>14</v>
      </c>
    </row>
    <row r="882" spans="1:17" x14ac:dyDescent="0.45">
      <c r="A882">
        <v>453</v>
      </c>
      <c r="B882">
        <v>100</v>
      </c>
      <c r="C882">
        <v>373</v>
      </c>
      <c r="D882">
        <v>94</v>
      </c>
      <c r="E882">
        <v>2</v>
      </c>
      <c r="F882">
        <v>188</v>
      </c>
      <c r="G882">
        <v>817</v>
      </c>
      <c r="H882">
        <v>57063</v>
      </c>
      <c r="I882" s="1">
        <v>44285</v>
      </c>
      <c r="J882" s="1">
        <v>44302</v>
      </c>
      <c r="K882" t="s">
        <v>2999</v>
      </c>
      <c r="L882" t="s">
        <v>3372</v>
      </c>
      <c r="M882">
        <v>92</v>
      </c>
      <c r="N882">
        <v>60</v>
      </c>
      <c r="O882" t="s">
        <v>2446</v>
      </c>
      <c r="P882" t="s">
        <v>88</v>
      </c>
      <c r="Q882" t="s">
        <v>14</v>
      </c>
    </row>
    <row r="883" spans="1:17" x14ac:dyDescent="0.45">
      <c r="A883">
        <v>454</v>
      </c>
      <c r="B883">
        <v>100</v>
      </c>
      <c r="C883">
        <v>392</v>
      </c>
      <c r="D883">
        <v>119</v>
      </c>
      <c r="E883">
        <v>3</v>
      </c>
      <c r="F883">
        <v>357</v>
      </c>
      <c r="G883">
        <v>817</v>
      </c>
      <c r="H883">
        <v>57063</v>
      </c>
      <c r="I883" s="1">
        <v>44285</v>
      </c>
      <c r="J883" s="1">
        <v>44302</v>
      </c>
      <c r="K883" t="s">
        <v>2999</v>
      </c>
      <c r="L883" t="s">
        <v>3408</v>
      </c>
      <c r="M883">
        <v>113</v>
      </c>
      <c r="N883">
        <v>47</v>
      </c>
      <c r="O883" t="s">
        <v>2446</v>
      </c>
      <c r="P883" t="s">
        <v>88</v>
      </c>
      <c r="Q883" t="s">
        <v>14</v>
      </c>
    </row>
    <row r="884" spans="1:17" x14ac:dyDescent="0.45">
      <c r="A884">
        <v>448</v>
      </c>
      <c r="B884">
        <v>100</v>
      </c>
      <c r="C884">
        <v>458</v>
      </c>
      <c r="D884">
        <v>118</v>
      </c>
      <c r="E884">
        <v>2</v>
      </c>
      <c r="F884">
        <v>236</v>
      </c>
      <c r="G884">
        <v>817</v>
      </c>
      <c r="H884">
        <v>57063</v>
      </c>
      <c r="I884" s="1">
        <v>44285</v>
      </c>
      <c r="J884" s="1">
        <v>44302</v>
      </c>
      <c r="K884" t="s">
        <v>3444</v>
      </c>
      <c r="L884" t="s">
        <v>3480</v>
      </c>
      <c r="M884">
        <v>110</v>
      </c>
      <c r="N884">
        <v>44</v>
      </c>
      <c r="O884" t="s">
        <v>2446</v>
      </c>
      <c r="P884" t="s">
        <v>88</v>
      </c>
      <c r="Q884" t="s">
        <v>14</v>
      </c>
    </row>
    <row r="885" spans="1:17" x14ac:dyDescent="0.45">
      <c r="A885">
        <v>450</v>
      </c>
      <c r="B885">
        <v>100</v>
      </c>
      <c r="C885">
        <v>471</v>
      </c>
      <c r="D885">
        <v>118</v>
      </c>
      <c r="E885">
        <v>2</v>
      </c>
      <c r="F885">
        <v>236</v>
      </c>
      <c r="G885">
        <v>817</v>
      </c>
      <c r="H885">
        <v>57063</v>
      </c>
      <c r="I885" s="1">
        <v>44285</v>
      </c>
      <c r="J885" s="1">
        <v>44302</v>
      </c>
      <c r="K885" t="s">
        <v>3444</v>
      </c>
      <c r="L885" t="s">
        <v>3480</v>
      </c>
      <c r="M885">
        <v>110</v>
      </c>
      <c r="N885">
        <v>54</v>
      </c>
      <c r="O885" t="s">
        <v>2446</v>
      </c>
      <c r="P885" t="s">
        <v>88</v>
      </c>
      <c r="Q885" t="s">
        <v>14</v>
      </c>
    </row>
    <row r="886" spans="1:17" x14ac:dyDescent="0.45">
      <c r="A886">
        <v>452</v>
      </c>
      <c r="B886">
        <v>100</v>
      </c>
      <c r="C886">
        <v>470</v>
      </c>
      <c r="D886">
        <v>118</v>
      </c>
      <c r="E886">
        <v>1</v>
      </c>
      <c r="F886">
        <v>118</v>
      </c>
      <c r="G886">
        <v>817</v>
      </c>
      <c r="H886">
        <v>57063</v>
      </c>
      <c r="I886" s="1">
        <v>44285</v>
      </c>
      <c r="J886" s="1">
        <v>44302</v>
      </c>
      <c r="K886" t="s">
        <v>3444</v>
      </c>
      <c r="L886" t="s">
        <v>3480</v>
      </c>
      <c r="M886">
        <v>110</v>
      </c>
      <c r="N886">
        <v>41</v>
      </c>
      <c r="O886" t="s">
        <v>2446</v>
      </c>
      <c r="P886" t="s">
        <v>88</v>
      </c>
      <c r="Q886" t="s">
        <v>14</v>
      </c>
    </row>
    <row r="887" spans="1:17" x14ac:dyDescent="0.45">
      <c r="A887">
        <v>455</v>
      </c>
      <c r="B887">
        <v>100</v>
      </c>
      <c r="C887">
        <v>1242</v>
      </c>
      <c r="D887">
        <v>112</v>
      </c>
      <c r="E887">
        <v>1</v>
      </c>
      <c r="F887">
        <v>112</v>
      </c>
      <c r="G887">
        <v>817</v>
      </c>
      <c r="H887">
        <v>57063</v>
      </c>
      <c r="I887" s="1">
        <v>44285</v>
      </c>
      <c r="J887" s="1">
        <v>44302</v>
      </c>
      <c r="K887" t="s">
        <v>3876</v>
      </c>
      <c r="L887" t="s">
        <v>4273</v>
      </c>
      <c r="M887">
        <v>91</v>
      </c>
      <c r="N887">
        <v>47</v>
      </c>
      <c r="O887" t="s">
        <v>2446</v>
      </c>
      <c r="P887" t="s">
        <v>88</v>
      </c>
      <c r="Q887" t="s">
        <v>14</v>
      </c>
    </row>
    <row r="888" spans="1:17" x14ac:dyDescent="0.45">
      <c r="A888">
        <v>237</v>
      </c>
      <c r="B888">
        <v>51</v>
      </c>
      <c r="C888">
        <v>1071</v>
      </c>
      <c r="D888">
        <v>93</v>
      </c>
      <c r="E888">
        <v>2</v>
      </c>
      <c r="F888">
        <v>186</v>
      </c>
      <c r="G888">
        <v>399</v>
      </c>
      <c r="H888">
        <v>18423</v>
      </c>
      <c r="I888" s="1">
        <v>44246</v>
      </c>
      <c r="J888" s="1">
        <v>44253</v>
      </c>
      <c r="K888" t="s">
        <v>3876</v>
      </c>
      <c r="L888" t="s">
        <v>4093</v>
      </c>
      <c r="M888">
        <v>94</v>
      </c>
      <c r="N888">
        <v>50</v>
      </c>
      <c r="O888" t="s">
        <v>1216</v>
      </c>
      <c r="P888" t="s">
        <v>51</v>
      </c>
      <c r="Q888" t="s">
        <v>14</v>
      </c>
    </row>
    <row r="889" spans="1:17" x14ac:dyDescent="0.45">
      <c r="A889">
        <v>235</v>
      </c>
      <c r="B889">
        <v>51</v>
      </c>
      <c r="C889">
        <v>668</v>
      </c>
      <c r="D889">
        <v>113</v>
      </c>
      <c r="E889">
        <v>1</v>
      </c>
      <c r="F889">
        <v>113</v>
      </c>
      <c r="G889">
        <v>399</v>
      </c>
      <c r="H889">
        <v>18423</v>
      </c>
      <c r="I889" s="1">
        <v>44246</v>
      </c>
      <c r="J889" s="1">
        <v>44253</v>
      </c>
      <c r="K889" t="s">
        <v>3444</v>
      </c>
      <c r="L889" t="s">
        <v>3696</v>
      </c>
      <c r="M889">
        <v>119</v>
      </c>
      <c r="N889">
        <v>73</v>
      </c>
      <c r="O889" t="s">
        <v>1216</v>
      </c>
      <c r="P889" t="s">
        <v>51</v>
      </c>
      <c r="Q889" t="s">
        <v>14</v>
      </c>
    </row>
    <row r="890" spans="1:17" x14ac:dyDescent="0.45">
      <c r="A890">
        <v>236</v>
      </c>
      <c r="B890">
        <v>51</v>
      </c>
      <c r="C890">
        <v>968</v>
      </c>
      <c r="D890">
        <v>97</v>
      </c>
      <c r="E890">
        <v>3</v>
      </c>
      <c r="F890">
        <v>291</v>
      </c>
      <c r="G890">
        <v>399</v>
      </c>
      <c r="H890">
        <v>18423</v>
      </c>
      <c r="I890" s="1">
        <v>44246</v>
      </c>
      <c r="J890" s="1">
        <v>44253</v>
      </c>
      <c r="K890" t="s">
        <v>3876</v>
      </c>
      <c r="L890" t="s">
        <v>3985</v>
      </c>
      <c r="M890">
        <v>119</v>
      </c>
      <c r="N890">
        <v>49</v>
      </c>
      <c r="O890" t="s">
        <v>1216</v>
      </c>
      <c r="P890" t="s">
        <v>51</v>
      </c>
      <c r="Q890" t="s">
        <v>14</v>
      </c>
    </row>
    <row r="891" spans="1:17" x14ac:dyDescent="0.45">
      <c r="A891">
        <v>659</v>
      </c>
      <c r="B891">
        <v>140</v>
      </c>
      <c r="C891">
        <v>955</v>
      </c>
      <c r="D891">
        <v>97</v>
      </c>
      <c r="E891">
        <v>1</v>
      </c>
      <c r="F891">
        <v>97</v>
      </c>
      <c r="G891">
        <v>539</v>
      </c>
      <c r="H891">
        <v>35025</v>
      </c>
      <c r="I891" s="1">
        <v>44294</v>
      </c>
      <c r="J891" s="1">
        <v>44299</v>
      </c>
      <c r="K891" t="s">
        <v>3876</v>
      </c>
      <c r="L891" t="s">
        <v>3985</v>
      </c>
      <c r="M891">
        <v>119</v>
      </c>
      <c r="N891">
        <v>59</v>
      </c>
      <c r="O891" t="s">
        <v>1631</v>
      </c>
      <c r="P891" t="s">
        <v>29</v>
      </c>
      <c r="Q891" t="s">
        <v>14</v>
      </c>
    </row>
    <row r="892" spans="1:17" x14ac:dyDescent="0.45">
      <c r="A892">
        <v>643</v>
      </c>
      <c r="B892">
        <v>136</v>
      </c>
      <c r="C892">
        <v>174</v>
      </c>
      <c r="D892">
        <v>91</v>
      </c>
      <c r="E892">
        <v>3</v>
      </c>
      <c r="F892">
        <v>273</v>
      </c>
      <c r="G892">
        <v>539</v>
      </c>
      <c r="H892">
        <v>35331</v>
      </c>
      <c r="I892" s="1">
        <v>44445</v>
      </c>
      <c r="J892" s="1">
        <v>44447</v>
      </c>
      <c r="K892" t="s">
        <v>2999</v>
      </c>
      <c r="L892" t="s">
        <v>3156</v>
      </c>
      <c r="M892">
        <v>116</v>
      </c>
      <c r="N892">
        <v>73</v>
      </c>
      <c r="O892" t="s">
        <v>1631</v>
      </c>
      <c r="P892" t="s">
        <v>29</v>
      </c>
      <c r="Q892" t="s">
        <v>14</v>
      </c>
    </row>
    <row r="893" spans="1:17" x14ac:dyDescent="0.45">
      <c r="A893">
        <v>662</v>
      </c>
      <c r="B893">
        <v>140</v>
      </c>
      <c r="C893">
        <v>687</v>
      </c>
      <c r="D893">
        <v>113</v>
      </c>
      <c r="E893">
        <v>3</v>
      </c>
      <c r="F893">
        <v>339</v>
      </c>
      <c r="G893">
        <v>539</v>
      </c>
      <c r="H893">
        <v>35025</v>
      </c>
      <c r="I893" s="1">
        <v>44294</v>
      </c>
      <c r="J893" s="1">
        <v>44299</v>
      </c>
      <c r="K893" t="s">
        <v>3444</v>
      </c>
      <c r="L893" t="s">
        <v>3696</v>
      </c>
      <c r="M893">
        <v>119</v>
      </c>
      <c r="N893">
        <v>54</v>
      </c>
      <c r="O893" t="s">
        <v>1631</v>
      </c>
      <c r="P893" t="s">
        <v>29</v>
      </c>
      <c r="Q893" t="s">
        <v>14</v>
      </c>
    </row>
    <row r="894" spans="1:17" x14ac:dyDescent="0.45">
      <c r="A894">
        <v>661</v>
      </c>
      <c r="B894">
        <v>140</v>
      </c>
      <c r="C894">
        <v>533</v>
      </c>
      <c r="D894">
        <v>98</v>
      </c>
      <c r="E894">
        <v>2</v>
      </c>
      <c r="F894">
        <v>196</v>
      </c>
      <c r="G894">
        <v>539</v>
      </c>
      <c r="H894">
        <v>35025</v>
      </c>
      <c r="I894" s="1">
        <v>44294</v>
      </c>
      <c r="J894" s="1">
        <v>44299</v>
      </c>
      <c r="K894" t="s">
        <v>3444</v>
      </c>
      <c r="L894" t="s">
        <v>3552</v>
      </c>
      <c r="M894">
        <v>113</v>
      </c>
      <c r="N894">
        <v>78</v>
      </c>
      <c r="O894" t="s">
        <v>1631</v>
      </c>
      <c r="P894" t="s">
        <v>29</v>
      </c>
      <c r="Q894" t="s">
        <v>14</v>
      </c>
    </row>
    <row r="895" spans="1:17" x14ac:dyDescent="0.45">
      <c r="A895">
        <v>488</v>
      </c>
      <c r="B895">
        <v>108</v>
      </c>
      <c r="C895">
        <v>155</v>
      </c>
      <c r="D895">
        <v>91</v>
      </c>
      <c r="E895">
        <v>3</v>
      </c>
      <c r="F895">
        <v>273</v>
      </c>
      <c r="G895">
        <v>935</v>
      </c>
      <c r="H895">
        <v>52439</v>
      </c>
      <c r="I895" s="1">
        <v>44262</v>
      </c>
      <c r="J895" s="1">
        <v>44283</v>
      </c>
      <c r="K895" t="s">
        <v>2999</v>
      </c>
      <c r="L895" t="s">
        <v>3156</v>
      </c>
      <c r="M895">
        <v>116</v>
      </c>
      <c r="N895">
        <v>49</v>
      </c>
      <c r="O895" t="s">
        <v>2796</v>
      </c>
      <c r="P895" t="s">
        <v>36</v>
      </c>
      <c r="Q895" t="s">
        <v>14</v>
      </c>
    </row>
    <row r="896" spans="1:17" x14ac:dyDescent="0.45">
      <c r="A896">
        <v>493</v>
      </c>
      <c r="B896">
        <v>108</v>
      </c>
      <c r="C896">
        <v>555</v>
      </c>
      <c r="D896">
        <v>98</v>
      </c>
      <c r="E896">
        <v>2</v>
      </c>
      <c r="F896">
        <v>196</v>
      </c>
      <c r="G896">
        <v>935</v>
      </c>
      <c r="H896">
        <v>52439</v>
      </c>
      <c r="I896" s="1">
        <v>44262</v>
      </c>
      <c r="J896" s="1">
        <v>44283</v>
      </c>
      <c r="K896" t="s">
        <v>3444</v>
      </c>
      <c r="L896" t="s">
        <v>3552</v>
      </c>
      <c r="M896">
        <v>113</v>
      </c>
      <c r="N896">
        <v>70</v>
      </c>
      <c r="O896" t="s">
        <v>2796</v>
      </c>
      <c r="P896" t="s">
        <v>36</v>
      </c>
      <c r="Q896" t="s">
        <v>14</v>
      </c>
    </row>
    <row r="897" spans="1:17" x14ac:dyDescent="0.45">
      <c r="A897">
        <v>494</v>
      </c>
      <c r="B897">
        <v>108</v>
      </c>
      <c r="C897">
        <v>394</v>
      </c>
      <c r="D897">
        <v>119</v>
      </c>
      <c r="E897">
        <v>3</v>
      </c>
      <c r="F897">
        <v>357</v>
      </c>
      <c r="G897">
        <v>935</v>
      </c>
      <c r="H897">
        <v>52439</v>
      </c>
      <c r="I897" s="1">
        <v>44262</v>
      </c>
      <c r="J897" s="1">
        <v>44283</v>
      </c>
      <c r="K897" t="s">
        <v>2999</v>
      </c>
      <c r="L897" t="s">
        <v>3408</v>
      </c>
      <c r="M897">
        <v>113</v>
      </c>
      <c r="N897">
        <v>53</v>
      </c>
      <c r="O897" t="s">
        <v>2796</v>
      </c>
      <c r="P897" t="s">
        <v>36</v>
      </c>
      <c r="Q897" t="s">
        <v>14</v>
      </c>
    </row>
    <row r="898" spans="1:17" x14ac:dyDescent="0.45">
      <c r="A898">
        <v>487</v>
      </c>
      <c r="B898">
        <v>108</v>
      </c>
      <c r="C898">
        <v>707</v>
      </c>
      <c r="D898">
        <v>119</v>
      </c>
      <c r="E898">
        <v>3</v>
      </c>
      <c r="F898">
        <v>357</v>
      </c>
      <c r="G898">
        <v>935</v>
      </c>
      <c r="H898">
        <v>52439</v>
      </c>
      <c r="I898" s="1">
        <v>44262</v>
      </c>
      <c r="J898" s="1">
        <v>44283</v>
      </c>
      <c r="K898" t="s">
        <v>3444</v>
      </c>
      <c r="L898" t="s">
        <v>3732</v>
      </c>
      <c r="M898">
        <v>112</v>
      </c>
      <c r="N898">
        <v>43</v>
      </c>
      <c r="O898" t="s">
        <v>2796</v>
      </c>
      <c r="P898" t="s">
        <v>36</v>
      </c>
      <c r="Q898" t="s">
        <v>14</v>
      </c>
    </row>
    <row r="899" spans="1:17" x14ac:dyDescent="0.45">
      <c r="A899">
        <v>489</v>
      </c>
      <c r="B899">
        <v>108</v>
      </c>
      <c r="C899">
        <v>1193</v>
      </c>
      <c r="D899">
        <v>105</v>
      </c>
      <c r="E899">
        <v>3</v>
      </c>
      <c r="F899">
        <v>315</v>
      </c>
      <c r="G899">
        <v>935</v>
      </c>
      <c r="H899">
        <v>52439</v>
      </c>
      <c r="I899" s="1">
        <v>44262</v>
      </c>
      <c r="J899" s="1">
        <v>44283</v>
      </c>
      <c r="K899" t="s">
        <v>3876</v>
      </c>
      <c r="L899" t="s">
        <v>4237</v>
      </c>
      <c r="M899">
        <v>90</v>
      </c>
      <c r="N899">
        <v>70</v>
      </c>
      <c r="O899" t="s">
        <v>2796</v>
      </c>
      <c r="P899" t="s">
        <v>36</v>
      </c>
      <c r="Q899" t="s">
        <v>14</v>
      </c>
    </row>
    <row r="900" spans="1:17" x14ac:dyDescent="0.45">
      <c r="A900">
        <v>490</v>
      </c>
      <c r="B900">
        <v>108</v>
      </c>
      <c r="C900">
        <v>505</v>
      </c>
      <c r="D900">
        <v>102</v>
      </c>
      <c r="E900">
        <v>1</v>
      </c>
      <c r="F900">
        <v>102</v>
      </c>
      <c r="G900">
        <v>935</v>
      </c>
      <c r="H900">
        <v>52439</v>
      </c>
      <c r="I900" s="1">
        <v>44262</v>
      </c>
      <c r="J900" s="1">
        <v>44283</v>
      </c>
      <c r="K900" t="s">
        <v>3444</v>
      </c>
      <c r="L900" t="s">
        <v>3516</v>
      </c>
      <c r="M900">
        <v>109</v>
      </c>
      <c r="N900">
        <v>57</v>
      </c>
      <c r="O900" t="s">
        <v>2796</v>
      </c>
      <c r="P900" t="s">
        <v>36</v>
      </c>
      <c r="Q900" t="s">
        <v>14</v>
      </c>
    </row>
    <row r="901" spans="1:17" x14ac:dyDescent="0.45">
      <c r="A901">
        <v>491</v>
      </c>
      <c r="B901">
        <v>108</v>
      </c>
      <c r="C901">
        <v>1214</v>
      </c>
      <c r="D901">
        <v>105</v>
      </c>
      <c r="E901">
        <v>3</v>
      </c>
      <c r="F901">
        <v>315</v>
      </c>
      <c r="G901">
        <v>935</v>
      </c>
      <c r="H901">
        <v>52439</v>
      </c>
      <c r="I901" s="1">
        <v>44262</v>
      </c>
      <c r="J901" s="1">
        <v>44283</v>
      </c>
      <c r="K901" t="s">
        <v>3876</v>
      </c>
      <c r="L901" t="s">
        <v>4237</v>
      </c>
      <c r="M901">
        <v>90</v>
      </c>
      <c r="N901">
        <v>55</v>
      </c>
      <c r="O901" t="s">
        <v>2796</v>
      </c>
      <c r="P901" t="s">
        <v>36</v>
      </c>
      <c r="Q901" t="s">
        <v>14</v>
      </c>
    </row>
    <row r="902" spans="1:17" x14ac:dyDescent="0.45">
      <c r="A902">
        <v>492</v>
      </c>
      <c r="B902">
        <v>108</v>
      </c>
      <c r="C902">
        <v>685</v>
      </c>
      <c r="D902">
        <v>113</v>
      </c>
      <c r="E902">
        <v>2</v>
      </c>
      <c r="F902">
        <v>226</v>
      </c>
      <c r="G902">
        <v>935</v>
      </c>
      <c r="H902">
        <v>52439</v>
      </c>
      <c r="I902" s="1">
        <v>44262</v>
      </c>
      <c r="J902" s="1">
        <v>44283</v>
      </c>
      <c r="K902" t="s">
        <v>3444</v>
      </c>
      <c r="L902" t="s">
        <v>3696</v>
      </c>
      <c r="M902">
        <v>119</v>
      </c>
      <c r="N902">
        <v>67</v>
      </c>
      <c r="O902" t="s">
        <v>2796</v>
      </c>
      <c r="P902" t="s">
        <v>36</v>
      </c>
      <c r="Q902" t="s">
        <v>14</v>
      </c>
    </row>
    <row r="903" spans="1:17" x14ac:dyDescent="0.45">
      <c r="A903">
        <v>1254</v>
      </c>
      <c r="B903">
        <v>259</v>
      </c>
      <c r="C903">
        <v>162</v>
      </c>
      <c r="D903">
        <v>91</v>
      </c>
      <c r="E903">
        <v>2</v>
      </c>
      <c r="F903">
        <v>182</v>
      </c>
      <c r="G903">
        <v>878</v>
      </c>
      <c r="H903">
        <v>47527</v>
      </c>
      <c r="I903" s="1">
        <v>44424</v>
      </c>
      <c r="J903" s="1">
        <v>44446</v>
      </c>
      <c r="K903" t="s">
        <v>2999</v>
      </c>
      <c r="L903" t="s">
        <v>3156</v>
      </c>
      <c r="M903">
        <v>116</v>
      </c>
      <c r="N903">
        <v>58</v>
      </c>
      <c r="O903" t="s">
        <v>1109</v>
      </c>
      <c r="P903" t="s">
        <v>70</v>
      </c>
      <c r="Q903" t="s">
        <v>14</v>
      </c>
    </row>
    <row r="904" spans="1:17" x14ac:dyDescent="0.45">
      <c r="A904">
        <v>1252</v>
      </c>
      <c r="B904">
        <v>259</v>
      </c>
      <c r="C904">
        <v>317</v>
      </c>
      <c r="D904">
        <v>109</v>
      </c>
      <c r="E904">
        <v>1</v>
      </c>
      <c r="F904">
        <v>109</v>
      </c>
      <c r="G904">
        <v>878</v>
      </c>
      <c r="H904">
        <v>47527</v>
      </c>
      <c r="I904" s="1">
        <v>44424</v>
      </c>
      <c r="J904" s="1">
        <v>44446</v>
      </c>
      <c r="K904" t="s">
        <v>2999</v>
      </c>
      <c r="L904" t="s">
        <v>3336</v>
      </c>
      <c r="M904">
        <v>108</v>
      </c>
      <c r="N904">
        <v>60</v>
      </c>
      <c r="O904" t="s">
        <v>1109</v>
      </c>
      <c r="P904" t="s">
        <v>70</v>
      </c>
      <c r="Q904" t="s">
        <v>14</v>
      </c>
    </row>
    <row r="905" spans="1:17" x14ac:dyDescent="0.45">
      <c r="A905">
        <v>1253</v>
      </c>
      <c r="B905">
        <v>259</v>
      </c>
      <c r="C905">
        <v>777</v>
      </c>
      <c r="D905">
        <v>91</v>
      </c>
      <c r="E905">
        <v>3</v>
      </c>
      <c r="F905">
        <v>273</v>
      </c>
      <c r="G905">
        <v>878</v>
      </c>
      <c r="H905">
        <v>47527</v>
      </c>
      <c r="I905" s="1">
        <v>44424</v>
      </c>
      <c r="J905" s="1">
        <v>44446</v>
      </c>
      <c r="K905" t="s">
        <v>3444</v>
      </c>
      <c r="L905" t="s">
        <v>3804</v>
      </c>
      <c r="M905">
        <v>114</v>
      </c>
      <c r="N905">
        <v>60</v>
      </c>
      <c r="O905" t="s">
        <v>1109</v>
      </c>
      <c r="P905" t="s">
        <v>70</v>
      </c>
      <c r="Q905" t="s">
        <v>14</v>
      </c>
    </row>
    <row r="906" spans="1:17" x14ac:dyDescent="0.45">
      <c r="A906">
        <v>628</v>
      </c>
      <c r="B906">
        <v>133</v>
      </c>
      <c r="C906">
        <v>942</v>
      </c>
      <c r="D906">
        <v>96</v>
      </c>
      <c r="E906">
        <v>2</v>
      </c>
      <c r="F906">
        <v>192</v>
      </c>
      <c r="G906">
        <v>878</v>
      </c>
      <c r="H906">
        <v>43759</v>
      </c>
      <c r="I906" s="1">
        <v>44384</v>
      </c>
      <c r="J906" s="1">
        <v>44394</v>
      </c>
      <c r="K906" t="s">
        <v>3876</v>
      </c>
      <c r="L906" t="s">
        <v>3949</v>
      </c>
      <c r="M906">
        <v>104</v>
      </c>
      <c r="N906">
        <v>73</v>
      </c>
      <c r="O906" t="s">
        <v>1109</v>
      </c>
      <c r="P906" t="s">
        <v>70</v>
      </c>
      <c r="Q906" t="s">
        <v>14</v>
      </c>
    </row>
    <row r="907" spans="1:17" x14ac:dyDescent="0.45">
      <c r="A907">
        <v>629</v>
      </c>
      <c r="B907">
        <v>133</v>
      </c>
      <c r="C907">
        <v>374</v>
      </c>
      <c r="D907">
        <v>94</v>
      </c>
      <c r="E907">
        <v>3</v>
      </c>
      <c r="F907">
        <v>282</v>
      </c>
      <c r="G907">
        <v>878</v>
      </c>
      <c r="H907">
        <v>43759</v>
      </c>
      <c r="I907" s="1">
        <v>44384</v>
      </c>
      <c r="J907" s="1">
        <v>44394</v>
      </c>
      <c r="K907" t="s">
        <v>2999</v>
      </c>
      <c r="L907" t="s">
        <v>3372</v>
      </c>
      <c r="M907">
        <v>92</v>
      </c>
      <c r="N907">
        <v>75</v>
      </c>
      <c r="O907" t="s">
        <v>1109</v>
      </c>
      <c r="P907" t="s">
        <v>70</v>
      </c>
      <c r="Q907" t="s">
        <v>14</v>
      </c>
    </row>
    <row r="908" spans="1:17" x14ac:dyDescent="0.45">
      <c r="A908">
        <v>627</v>
      </c>
      <c r="B908">
        <v>133</v>
      </c>
      <c r="C908">
        <v>523</v>
      </c>
      <c r="D908">
        <v>102</v>
      </c>
      <c r="E908">
        <v>1</v>
      </c>
      <c r="F908">
        <v>102</v>
      </c>
      <c r="G908">
        <v>878</v>
      </c>
      <c r="H908">
        <v>43759</v>
      </c>
      <c r="I908" s="1">
        <v>44384</v>
      </c>
      <c r="J908" s="1">
        <v>44394</v>
      </c>
      <c r="K908" t="s">
        <v>3444</v>
      </c>
      <c r="L908" t="s">
        <v>3516</v>
      </c>
      <c r="M908">
        <v>109</v>
      </c>
      <c r="N908">
        <v>72</v>
      </c>
      <c r="O908" t="s">
        <v>1109</v>
      </c>
      <c r="P908" t="s">
        <v>70</v>
      </c>
      <c r="Q908" t="s">
        <v>14</v>
      </c>
    </row>
    <row r="909" spans="1:17" x14ac:dyDescent="0.45">
      <c r="A909">
        <v>923</v>
      </c>
      <c r="B909">
        <v>190</v>
      </c>
      <c r="C909">
        <v>431</v>
      </c>
      <c r="D909">
        <v>107</v>
      </c>
      <c r="E909">
        <v>3</v>
      </c>
      <c r="F909">
        <v>321</v>
      </c>
      <c r="G909">
        <v>421</v>
      </c>
      <c r="H909">
        <v>28420</v>
      </c>
      <c r="I909" s="1">
        <v>44228</v>
      </c>
      <c r="J909" s="1">
        <v>44244</v>
      </c>
      <c r="K909" t="s">
        <v>3444</v>
      </c>
      <c r="L909" t="s">
        <v>3120</v>
      </c>
      <c r="M909">
        <v>92</v>
      </c>
      <c r="N909">
        <v>43</v>
      </c>
      <c r="O909" t="s">
        <v>1282</v>
      </c>
      <c r="P909" t="s">
        <v>24</v>
      </c>
      <c r="Q909" t="s">
        <v>14</v>
      </c>
    </row>
    <row r="910" spans="1:17" x14ac:dyDescent="0.45">
      <c r="A910">
        <v>390</v>
      </c>
      <c r="B910">
        <v>89</v>
      </c>
      <c r="C910">
        <v>549</v>
      </c>
      <c r="D910">
        <v>98</v>
      </c>
      <c r="E910">
        <v>1</v>
      </c>
      <c r="F910">
        <v>98</v>
      </c>
      <c r="G910">
        <v>448</v>
      </c>
      <c r="H910">
        <v>29268</v>
      </c>
      <c r="I910" s="1">
        <v>44491</v>
      </c>
      <c r="J910" s="1">
        <v>44516</v>
      </c>
      <c r="K910" t="s">
        <v>3444</v>
      </c>
      <c r="L910" t="s">
        <v>3552</v>
      </c>
      <c r="M910">
        <v>113</v>
      </c>
      <c r="N910">
        <v>67</v>
      </c>
      <c r="O910" t="s">
        <v>1360</v>
      </c>
      <c r="P910" t="s">
        <v>29</v>
      </c>
      <c r="Q910" t="s">
        <v>14</v>
      </c>
    </row>
    <row r="911" spans="1:17" x14ac:dyDescent="0.45">
      <c r="A911">
        <v>388</v>
      </c>
      <c r="B911">
        <v>89</v>
      </c>
      <c r="C911">
        <v>271</v>
      </c>
      <c r="D911">
        <v>95</v>
      </c>
      <c r="E911">
        <v>1</v>
      </c>
      <c r="F911">
        <v>95</v>
      </c>
      <c r="G911">
        <v>448</v>
      </c>
      <c r="H911">
        <v>29268</v>
      </c>
      <c r="I911" s="1">
        <v>44491</v>
      </c>
      <c r="J911" s="1">
        <v>44516</v>
      </c>
      <c r="K911" t="s">
        <v>2999</v>
      </c>
      <c r="L911" t="s">
        <v>3264</v>
      </c>
      <c r="M911">
        <v>117</v>
      </c>
      <c r="N911">
        <v>50</v>
      </c>
      <c r="O911" t="s">
        <v>1360</v>
      </c>
      <c r="P911" t="s">
        <v>29</v>
      </c>
      <c r="Q911" t="s">
        <v>14</v>
      </c>
    </row>
    <row r="912" spans="1:17" x14ac:dyDescent="0.45">
      <c r="A912">
        <v>389</v>
      </c>
      <c r="B912">
        <v>89</v>
      </c>
      <c r="C912">
        <v>818</v>
      </c>
      <c r="D912">
        <v>117</v>
      </c>
      <c r="E912">
        <v>2</v>
      </c>
      <c r="F912">
        <v>234</v>
      </c>
      <c r="G912">
        <v>448</v>
      </c>
      <c r="H912">
        <v>29268</v>
      </c>
      <c r="I912" s="1">
        <v>44491</v>
      </c>
      <c r="J912" s="1">
        <v>44516</v>
      </c>
      <c r="K912" t="s">
        <v>3444</v>
      </c>
      <c r="L912" t="s">
        <v>3840</v>
      </c>
      <c r="M912">
        <v>95</v>
      </c>
      <c r="N912">
        <v>58</v>
      </c>
      <c r="O912" t="s">
        <v>1360</v>
      </c>
      <c r="P912" t="s">
        <v>29</v>
      </c>
      <c r="Q912" t="s">
        <v>14</v>
      </c>
    </row>
    <row r="913" spans="1:17" x14ac:dyDescent="0.45">
      <c r="A913">
        <v>391</v>
      </c>
      <c r="B913">
        <v>89</v>
      </c>
      <c r="C913">
        <v>520</v>
      </c>
      <c r="D913">
        <v>102</v>
      </c>
      <c r="E913">
        <v>3</v>
      </c>
      <c r="F913">
        <v>306</v>
      </c>
      <c r="G913">
        <v>448</v>
      </c>
      <c r="H913">
        <v>29268</v>
      </c>
      <c r="I913" s="1">
        <v>44491</v>
      </c>
      <c r="J913" s="1">
        <v>44516</v>
      </c>
      <c r="K913" t="s">
        <v>3444</v>
      </c>
      <c r="L913" t="s">
        <v>3516</v>
      </c>
      <c r="M913">
        <v>109</v>
      </c>
      <c r="N913">
        <v>68</v>
      </c>
      <c r="O913" t="s">
        <v>1360</v>
      </c>
      <c r="P913" t="s">
        <v>29</v>
      </c>
      <c r="Q913" t="s">
        <v>14</v>
      </c>
    </row>
    <row r="914" spans="1:17" x14ac:dyDescent="0.45">
      <c r="A914">
        <v>392</v>
      </c>
      <c r="B914">
        <v>89</v>
      </c>
      <c r="C914">
        <v>545</v>
      </c>
      <c r="D914">
        <v>98</v>
      </c>
      <c r="E914">
        <v>1</v>
      </c>
      <c r="F914">
        <v>98</v>
      </c>
      <c r="G914">
        <v>448</v>
      </c>
      <c r="H914">
        <v>29268</v>
      </c>
      <c r="I914" s="1">
        <v>44491</v>
      </c>
      <c r="J914" s="1">
        <v>44516</v>
      </c>
      <c r="K914" t="s">
        <v>3444</v>
      </c>
      <c r="L914" t="s">
        <v>3552</v>
      </c>
      <c r="M914">
        <v>113</v>
      </c>
      <c r="N914">
        <v>77</v>
      </c>
      <c r="O914" t="s">
        <v>1360</v>
      </c>
      <c r="P914" t="s">
        <v>29</v>
      </c>
      <c r="Q914" t="s">
        <v>14</v>
      </c>
    </row>
    <row r="915" spans="1:17" x14ac:dyDescent="0.45">
      <c r="A915">
        <v>616</v>
      </c>
      <c r="B915">
        <v>130</v>
      </c>
      <c r="C915">
        <v>250</v>
      </c>
      <c r="D915">
        <v>95</v>
      </c>
      <c r="E915">
        <v>1</v>
      </c>
      <c r="F915">
        <v>95</v>
      </c>
      <c r="G915">
        <v>439</v>
      </c>
      <c r="H915">
        <v>12827</v>
      </c>
      <c r="I915" s="1">
        <v>44367</v>
      </c>
      <c r="J915" s="1">
        <v>44392</v>
      </c>
      <c r="K915" t="s">
        <v>2999</v>
      </c>
      <c r="L915" t="s">
        <v>3264</v>
      </c>
      <c r="M915">
        <v>117</v>
      </c>
      <c r="N915">
        <v>75</v>
      </c>
      <c r="O915" t="s">
        <v>1333</v>
      </c>
      <c r="P915" t="s">
        <v>70</v>
      </c>
      <c r="Q915" t="s">
        <v>14</v>
      </c>
    </row>
    <row r="916" spans="1:17" x14ac:dyDescent="0.45">
      <c r="A916">
        <v>1232</v>
      </c>
      <c r="B916">
        <v>254</v>
      </c>
      <c r="C916">
        <v>175</v>
      </c>
      <c r="D916">
        <v>98</v>
      </c>
      <c r="E916">
        <v>2</v>
      </c>
      <c r="F916">
        <v>196</v>
      </c>
      <c r="G916">
        <v>571</v>
      </c>
      <c r="H916">
        <v>57662</v>
      </c>
      <c r="I916" s="1">
        <v>44415</v>
      </c>
      <c r="J916" s="1">
        <v>44442</v>
      </c>
      <c r="K916" t="s">
        <v>2999</v>
      </c>
      <c r="L916" t="s">
        <v>3192</v>
      </c>
      <c r="M916">
        <v>112</v>
      </c>
      <c r="N916">
        <v>77</v>
      </c>
      <c r="O916" t="s">
        <v>1724</v>
      </c>
      <c r="P916" t="s">
        <v>24</v>
      </c>
      <c r="Q916" t="s">
        <v>14</v>
      </c>
    </row>
    <row r="917" spans="1:17" x14ac:dyDescent="0.45">
      <c r="A917">
        <v>210</v>
      </c>
      <c r="B917">
        <v>45</v>
      </c>
      <c r="C917">
        <v>476</v>
      </c>
      <c r="D917">
        <v>118</v>
      </c>
      <c r="E917">
        <v>1</v>
      </c>
      <c r="F917">
        <v>118</v>
      </c>
      <c r="G917">
        <v>571</v>
      </c>
      <c r="H917">
        <v>21738</v>
      </c>
      <c r="I917" s="1">
        <v>44346</v>
      </c>
      <c r="J917" s="1">
        <v>44368</v>
      </c>
      <c r="K917" t="s">
        <v>3444</v>
      </c>
      <c r="L917" t="s">
        <v>3480</v>
      </c>
      <c r="M917">
        <v>110</v>
      </c>
      <c r="N917">
        <v>76</v>
      </c>
      <c r="O917" t="s">
        <v>1724</v>
      </c>
      <c r="P917" t="s">
        <v>24</v>
      </c>
      <c r="Q917" t="s">
        <v>14</v>
      </c>
    </row>
    <row r="918" spans="1:17" x14ac:dyDescent="0.45">
      <c r="A918">
        <v>211</v>
      </c>
      <c r="B918">
        <v>45</v>
      </c>
      <c r="C918">
        <v>705</v>
      </c>
      <c r="D918">
        <v>119</v>
      </c>
      <c r="E918">
        <v>3</v>
      </c>
      <c r="F918">
        <v>357</v>
      </c>
      <c r="G918">
        <v>571</v>
      </c>
      <c r="H918">
        <v>21738</v>
      </c>
      <c r="I918" s="1">
        <v>44346</v>
      </c>
      <c r="J918" s="1">
        <v>44368</v>
      </c>
      <c r="K918" t="s">
        <v>3444</v>
      </c>
      <c r="L918" t="s">
        <v>3732</v>
      </c>
      <c r="M918">
        <v>112</v>
      </c>
      <c r="N918">
        <v>69</v>
      </c>
      <c r="O918" t="s">
        <v>1724</v>
      </c>
      <c r="P918" t="s">
        <v>24</v>
      </c>
      <c r="Q918" t="s">
        <v>14</v>
      </c>
    </row>
    <row r="919" spans="1:17" x14ac:dyDescent="0.45">
      <c r="A919">
        <v>212</v>
      </c>
      <c r="B919">
        <v>45</v>
      </c>
      <c r="C919">
        <v>1037</v>
      </c>
      <c r="D919">
        <v>90</v>
      </c>
      <c r="E919">
        <v>2</v>
      </c>
      <c r="F919">
        <v>180</v>
      </c>
      <c r="G919">
        <v>571</v>
      </c>
      <c r="H919">
        <v>21738</v>
      </c>
      <c r="I919" s="1">
        <v>44346</v>
      </c>
      <c r="J919" s="1">
        <v>44368</v>
      </c>
      <c r="K919" t="s">
        <v>3876</v>
      </c>
      <c r="L919" t="s">
        <v>4057</v>
      </c>
      <c r="M919">
        <v>95</v>
      </c>
      <c r="N919">
        <v>72</v>
      </c>
      <c r="O919" t="s">
        <v>1724</v>
      </c>
      <c r="P919" t="s">
        <v>24</v>
      </c>
      <c r="Q919" t="s">
        <v>14</v>
      </c>
    </row>
    <row r="920" spans="1:17" x14ac:dyDescent="0.45">
      <c r="A920">
        <v>213</v>
      </c>
      <c r="B920">
        <v>45</v>
      </c>
      <c r="C920">
        <v>345</v>
      </c>
      <c r="D920">
        <v>109</v>
      </c>
      <c r="E920">
        <v>3</v>
      </c>
      <c r="F920">
        <v>327</v>
      </c>
      <c r="G920">
        <v>571</v>
      </c>
      <c r="H920">
        <v>21738</v>
      </c>
      <c r="I920" s="1">
        <v>44346</v>
      </c>
      <c r="J920" s="1">
        <v>44368</v>
      </c>
      <c r="K920" t="s">
        <v>2999</v>
      </c>
      <c r="L920" t="s">
        <v>3336</v>
      </c>
      <c r="M920">
        <v>108</v>
      </c>
      <c r="N920">
        <v>52</v>
      </c>
      <c r="O920" t="s">
        <v>1724</v>
      </c>
      <c r="P920" t="s">
        <v>24</v>
      </c>
      <c r="Q920" t="s">
        <v>14</v>
      </c>
    </row>
    <row r="921" spans="1:17" x14ac:dyDescent="0.45">
      <c r="A921">
        <v>214</v>
      </c>
      <c r="B921">
        <v>45</v>
      </c>
      <c r="C921">
        <v>1253</v>
      </c>
      <c r="D921">
        <v>112</v>
      </c>
      <c r="E921">
        <v>2</v>
      </c>
      <c r="F921">
        <v>224</v>
      </c>
      <c r="G921">
        <v>571</v>
      </c>
      <c r="H921">
        <v>21738</v>
      </c>
      <c r="I921" s="1">
        <v>44346</v>
      </c>
      <c r="J921" s="1">
        <v>44368</v>
      </c>
      <c r="K921" t="s">
        <v>3876</v>
      </c>
      <c r="L921" t="s">
        <v>4273</v>
      </c>
      <c r="M921">
        <v>91</v>
      </c>
      <c r="N921">
        <v>50</v>
      </c>
      <c r="O921" t="s">
        <v>1724</v>
      </c>
      <c r="P921" t="s">
        <v>24</v>
      </c>
      <c r="Q921" t="s">
        <v>14</v>
      </c>
    </row>
    <row r="922" spans="1:17" x14ac:dyDescent="0.45">
      <c r="A922">
        <v>215</v>
      </c>
      <c r="B922">
        <v>45</v>
      </c>
      <c r="C922">
        <v>1258</v>
      </c>
      <c r="D922">
        <v>112</v>
      </c>
      <c r="E922">
        <v>1</v>
      </c>
      <c r="F922">
        <v>112</v>
      </c>
      <c r="G922">
        <v>571</v>
      </c>
      <c r="H922">
        <v>21738</v>
      </c>
      <c r="I922" s="1">
        <v>44346</v>
      </c>
      <c r="J922" s="1">
        <v>44368</v>
      </c>
      <c r="K922" t="s">
        <v>3876</v>
      </c>
      <c r="L922" t="s">
        <v>4273</v>
      </c>
      <c r="M922">
        <v>91</v>
      </c>
      <c r="N922">
        <v>45</v>
      </c>
      <c r="O922" t="s">
        <v>1724</v>
      </c>
      <c r="P922" t="s">
        <v>24</v>
      </c>
      <c r="Q922" t="s">
        <v>14</v>
      </c>
    </row>
    <row r="923" spans="1:17" x14ac:dyDescent="0.45">
      <c r="A923">
        <v>1233</v>
      </c>
      <c r="B923">
        <v>254</v>
      </c>
      <c r="C923">
        <v>664</v>
      </c>
      <c r="D923">
        <v>93</v>
      </c>
      <c r="E923">
        <v>2</v>
      </c>
      <c r="F923">
        <v>186</v>
      </c>
      <c r="G923">
        <v>571</v>
      </c>
      <c r="H923">
        <v>57662</v>
      </c>
      <c r="I923" s="1">
        <v>44415</v>
      </c>
      <c r="J923" s="1">
        <v>44442</v>
      </c>
      <c r="K923" t="s">
        <v>3444</v>
      </c>
      <c r="L923" t="s">
        <v>3660</v>
      </c>
      <c r="M923">
        <v>115</v>
      </c>
      <c r="N923">
        <v>60</v>
      </c>
      <c r="O923" t="s">
        <v>1724</v>
      </c>
      <c r="P923" t="s">
        <v>24</v>
      </c>
      <c r="Q923" t="s">
        <v>14</v>
      </c>
    </row>
    <row r="924" spans="1:17" x14ac:dyDescent="0.45">
      <c r="A924">
        <v>476</v>
      </c>
      <c r="B924">
        <v>105</v>
      </c>
      <c r="C924">
        <v>269</v>
      </c>
      <c r="D924">
        <v>95</v>
      </c>
      <c r="E924">
        <v>2</v>
      </c>
      <c r="F924">
        <v>190</v>
      </c>
      <c r="G924">
        <v>456</v>
      </c>
      <c r="H924">
        <v>46013</v>
      </c>
      <c r="I924" s="1">
        <v>44372</v>
      </c>
      <c r="J924" s="1">
        <v>44391</v>
      </c>
      <c r="K924" t="s">
        <v>2999</v>
      </c>
      <c r="L924" t="s">
        <v>3264</v>
      </c>
      <c r="M924">
        <v>117</v>
      </c>
      <c r="N924">
        <v>70</v>
      </c>
      <c r="O924" t="s">
        <v>1384</v>
      </c>
      <c r="P924" t="s">
        <v>29</v>
      </c>
      <c r="Q924" t="s">
        <v>14</v>
      </c>
    </row>
    <row r="925" spans="1:17" x14ac:dyDescent="0.45">
      <c r="A925">
        <v>477</v>
      </c>
      <c r="B925">
        <v>105</v>
      </c>
      <c r="C925">
        <v>929</v>
      </c>
      <c r="D925">
        <v>96</v>
      </c>
      <c r="E925">
        <v>1</v>
      </c>
      <c r="F925">
        <v>96</v>
      </c>
      <c r="G925">
        <v>456</v>
      </c>
      <c r="H925">
        <v>46013</v>
      </c>
      <c r="I925" s="1">
        <v>44372</v>
      </c>
      <c r="J925" s="1">
        <v>44391</v>
      </c>
      <c r="K925" t="s">
        <v>3876</v>
      </c>
      <c r="L925" t="s">
        <v>3949</v>
      </c>
      <c r="M925">
        <v>104</v>
      </c>
      <c r="N925">
        <v>49</v>
      </c>
      <c r="O925" t="s">
        <v>1384</v>
      </c>
      <c r="P925" t="s">
        <v>29</v>
      </c>
      <c r="Q925" t="s">
        <v>14</v>
      </c>
    </row>
    <row r="926" spans="1:17" x14ac:dyDescent="0.45">
      <c r="A926">
        <v>538</v>
      </c>
      <c r="B926">
        <v>116</v>
      </c>
      <c r="C926">
        <v>621</v>
      </c>
      <c r="D926">
        <v>112</v>
      </c>
      <c r="E926">
        <v>2</v>
      </c>
      <c r="F926">
        <v>224</v>
      </c>
      <c r="G926">
        <v>510</v>
      </c>
      <c r="H926">
        <v>15397</v>
      </c>
      <c r="I926" s="1">
        <v>44311</v>
      </c>
      <c r="J926" s="1">
        <v>44336</v>
      </c>
      <c r="K926" t="s">
        <v>3444</v>
      </c>
      <c r="L926" t="s">
        <v>3624</v>
      </c>
      <c r="M926">
        <v>118</v>
      </c>
      <c r="N926">
        <v>61</v>
      </c>
      <c r="O926" t="s">
        <v>1544</v>
      </c>
      <c r="P926" t="s">
        <v>36</v>
      </c>
      <c r="Q926" t="s">
        <v>14</v>
      </c>
    </row>
    <row r="927" spans="1:17" x14ac:dyDescent="0.45">
      <c r="A927">
        <v>537</v>
      </c>
      <c r="B927">
        <v>116</v>
      </c>
      <c r="C927">
        <v>370</v>
      </c>
      <c r="D927">
        <v>94</v>
      </c>
      <c r="E927">
        <v>1</v>
      </c>
      <c r="F927">
        <v>94</v>
      </c>
      <c r="G927">
        <v>510</v>
      </c>
      <c r="H927">
        <v>15397</v>
      </c>
      <c r="I927" s="1">
        <v>44311</v>
      </c>
      <c r="J927" s="1">
        <v>44336</v>
      </c>
      <c r="K927" t="s">
        <v>2999</v>
      </c>
      <c r="L927" t="s">
        <v>3372</v>
      </c>
      <c r="M927">
        <v>92</v>
      </c>
      <c r="N927">
        <v>61</v>
      </c>
      <c r="O927" t="s">
        <v>1544</v>
      </c>
      <c r="P927" t="s">
        <v>36</v>
      </c>
      <c r="Q927" t="s">
        <v>14</v>
      </c>
    </row>
    <row r="928" spans="1:17" x14ac:dyDescent="0.45">
      <c r="A928">
        <v>198</v>
      </c>
      <c r="B928">
        <v>42</v>
      </c>
      <c r="C928">
        <v>866</v>
      </c>
      <c r="D928">
        <v>113</v>
      </c>
      <c r="E928">
        <v>1</v>
      </c>
      <c r="F928">
        <v>113</v>
      </c>
      <c r="G928">
        <v>690</v>
      </c>
      <c r="H928">
        <v>33993</v>
      </c>
      <c r="I928" s="1">
        <v>44406</v>
      </c>
      <c r="J928" s="1">
        <v>44410</v>
      </c>
      <c r="K928" t="s">
        <v>3876</v>
      </c>
      <c r="L928" t="s">
        <v>3877</v>
      </c>
      <c r="M928">
        <v>100</v>
      </c>
      <c r="N928">
        <v>67</v>
      </c>
      <c r="O928" t="s">
        <v>1643</v>
      </c>
      <c r="P928" t="s">
        <v>13</v>
      </c>
      <c r="Q928" t="s">
        <v>14</v>
      </c>
    </row>
    <row r="929" spans="1:17" x14ac:dyDescent="0.45">
      <c r="A929">
        <v>199</v>
      </c>
      <c r="B929">
        <v>42</v>
      </c>
      <c r="C929">
        <v>978</v>
      </c>
      <c r="D929">
        <v>97</v>
      </c>
      <c r="E929">
        <v>2</v>
      </c>
      <c r="F929">
        <v>194</v>
      </c>
      <c r="G929">
        <v>690</v>
      </c>
      <c r="H929">
        <v>33993</v>
      </c>
      <c r="I929" s="1">
        <v>44406</v>
      </c>
      <c r="J929" s="1">
        <v>44410</v>
      </c>
      <c r="K929" t="s">
        <v>3876</v>
      </c>
      <c r="L929" t="s">
        <v>3985</v>
      </c>
      <c r="M929">
        <v>119</v>
      </c>
      <c r="N929">
        <v>58</v>
      </c>
      <c r="O929" t="s">
        <v>1643</v>
      </c>
      <c r="P929" t="s">
        <v>13</v>
      </c>
      <c r="Q929" t="s">
        <v>14</v>
      </c>
    </row>
    <row r="930" spans="1:17" x14ac:dyDescent="0.45">
      <c r="A930">
        <v>200</v>
      </c>
      <c r="B930">
        <v>42</v>
      </c>
      <c r="C930">
        <v>330</v>
      </c>
      <c r="D930">
        <v>109</v>
      </c>
      <c r="E930">
        <v>1</v>
      </c>
      <c r="F930">
        <v>109</v>
      </c>
      <c r="G930">
        <v>690</v>
      </c>
      <c r="H930">
        <v>33993</v>
      </c>
      <c r="I930" s="1">
        <v>44406</v>
      </c>
      <c r="J930" s="1">
        <v>44410</v>
      </c>
      <c r="K930" t="s">
        <v>2999</v>
      </c>
      <c r="L930" t="s">
        <v>3336</v>
      </c>
      <c r="M930">
        <v>108</v>
      </c>
      <c r="N930">
        <v>63</v>
      </c>
      <c r="O930" t="s">
        <v>1643</v>
      </c>
      <c r="P930" t="s">
        <v>13</v>
      </c>
      <c r="Q930" t="s">
        <v>14</v>
      </c>
    </row>
    <row r="931" spans="1:17" x14ac:dyDescent="0.45">
      <c r="A931">
        <v>201</v>
      </c>
      <c r="B931">
        <v>42</v>
      </c>
      <c r="C931">
        <v>1225</v>
      </c>
      <c r="D931">
        <v>112</v>
      </c>
      <c r="E931">
        <v>1</v>
      </c>
      <c r="F931">
        <v>112</v>
      </c>
      <c r="G931">
        <v>690</v>
      </c>
      <c r="H931">
        <v>33993</v>
      </c>
      <c r="I931" s="1">
        <v>44406</v>
      </c>
      <c r="J931" s="1">
        <v>44410</v>
      </c>
      <c r="K931" t="s">
        <v>3876</v>
      </c>
      <c r="L931" t="s">
        <v>4273</v>
      </c>
      <c r="M931">
        <v>91</v>
      </c>
      <c r="N931">
        <v>55</v>
      </c>
      <c r="O931" t="s">
        <v>1643</v>
      </c>
      <c r="P931" t="s">
        <v>13</v>
      </c>
      <c r="Q931" t="s">
        <v>14</v>
      </c>
    </row>
    <row r="932" spans="1:17" x14ac:dyDescent="0.45">
      <c r="A932">
        <v>889</v>
      </c>
      <c r="B932">
        <v>183</v>
      </c>
      <c r="C932">
        <v>202</v>
      </c>
      <c r="D932">
        <v>98</v>
      </c>
      <c r="E932">
        <v>1</v>
      </c>
      <c r="F932">
        <v>98</v>
      </c>
      <c r="G932">
        <v>715</v>
      </c>
      <c r="H932">
        <v>51587</v>
      </c>
      <c r="I932" s="1">
        <v>44475</v>
      </c>
      <c r="J932" s="1">
        <v>44481</v>
      </c>
      <c r="K932" t="s">
        <v>2999</v>
      </c>
      <c r="L932" t="s">
        <v>3192</v>
      </c>
      <c r="M932">
        <v>112</v>
      </c>
      <c r="N932">
        <v>52</v>
      </c>
      <c r="O932" t="s">
        <v>2148</v>
      </c>
      <c r="P932" t="s">
        <v>88</v>
      </c>
      <c r="Q932" t="s">
        <v>14</v>
      </c>
    </row>
    <row r="933" spans="1:17" x14ac:dyDescent="0.45">
      <c r="A933">
        <v>886</v>
      </c>
      <c r="B933">
        <v>183</v>
      </c>
      <c r="C933">
        <v>1192</v>
      </c>
      <c r="D933">
        <v>105</v>
      </c>
      <c r="E933">
        <v>2</v>
      </c>
      <c r="F933">
        <v>210</v>
      </c>
      <c r="G933">
        <v>715</v>
      </c>
      <c r="H933">
        <v>51587</v>
      </c>
      <c r="I933" s="1">
        <v>44475</v>
      </c>
      <c r="J933" s="1">
        <v>44481</v>
      </c>
      <c r="K933" t="s">
        <v>3876</v>
      </c>
      <c r="L933" t="s">
        <v>4237</v>
      </c>
      <c r="M933">
        <v>90</v>
      </c>
      <c r="N933">
        <v>40</v>
      </c>
      <c r="O933" t="s">
        <v>2148</v>
      </c>
      <c r="P933" t="s">
        <v>88</v>
      </c>
      <c r="Q933" t="s">
        <v>14</v>
      </c>
    </row>
    <row r="934" spans="1:17" x14ac:dyDescent="0.45">
      <c r="A934">
        <v>891</v>
      </c>
      <c r="B934">
        <v>183</v>
      </c>
      <c r="C934">
        <v>300</v>
      </c>
      <c r="D934">
        <v>105</v>
      </c>
      <c r="E934">
        <v>3</v>
      </c>
      <c r="F934">
        <v>315</v>
      </c>
      <c r="G934">
        <v>715</v>
      </c>
      <c r="H934">
        <v>51587</v>
      </c>
      <c r="I934" s="1">
        <v>44475</v>
      </c>
      <c r="J934" s="1">
        <v>44481</v>
      </c>
      <c r="K934" t="s">
        <v>2999</v>
      </c>
      <c r="L934" t="s">
        <v>3300</v>
      </c>
      <c r="M934">
        <v>93</v>
      </c>
      <c r="N934">
        <v>56</v>
      </c>
      <c r="O934" t="s">
        <v>2148</v>
      </c>
      <c r="P934" t="s">
        <v>88</v>
      </c>
      <c r="Q934" t="s">
        <v>14</v>
      </c>
    </row>
    <row r="935" spans="1:17" x14ac:dyDescent="0.45">
      <c r="A935">
        <v>890</v>
      </c>
      <c r="B935">
        <v>183</v>
      </c>
      <c r="C935">
        <v>359</v>
      </c>
      <c r="D935">
        <v>94</v>
      </c>
      <c r="E935">
        <v>2</v>
      </c>
      <c r="F935">
        <v>188</v>
      </c>
      <c r="G935">
        <v>715</v>
      </c>
      <c r="H935">
        <v>51587</v>
      </c>
      <c r="I935" s="1">
        <v>44475</v>
      </c>
      <c r="J935" s="1">
        <v>44481</v>
      </c>
      <c r="K935" t="s">
        <v>2999</v>
      </c>
      <c r="L935" t="s">
        <v>3372</v>
      </c>
      <c r="M935">
        <v>92</v>
      </c>
      <c r="N935">
        <v>52</v>
      </c>
      <c r="O935" t="s">
        <v>2148</v>
      </c>
      <c r="P935" t="s">
        <v>88</v>
      </c>
      <c r="Q935" t="s">
        <v>14</v>
      </c>
    </row>
    <row r="936" spans="1:17" x14ac:dyDescent="0.45">
      <c r="A936">
        <v>887</v>
      </c>
      <c r="B936">
        <v>183</v>
      </c>
      <c r="C936">
        <v>513</v>
      </c>
      <c r="D936">
        <v>102</v>
      </c>
      <c r="E936">
        <v>3</v>
      </c>
      <c r="F936">
        <v>306</v>
      </c>
      <c r="G936">
        <v>715</v>
      </c>
      <c r="H936">
        <v>51587</v>
      </c>
      <c r="I936" s="1">
        <v>44475</v>
      </c>
      <c r="J936" s="1">
        <v>44481</v>
      </c>
      <c r="K936" t="s">
        <v>3444</v>
      </c>
      <c r="L936" t="s">
        <v>3516</v>
      </c>
      <c r="M936">
        <v>109</v>
      </c>
      <c r="N936">
        <v>41</v>
      </c>
      <c r="O936" t="s">
        <v>2148</v>
      </c>
      <c r="P936" t="s">
        <v>88</v>
      </c>
      <c r="Q936" t="s">
        <v>14</v>
      </c>
    </row>
    <row r="937" spans="1:17" x14ac:dyDescent="0.45">
      <c r="A937">
        <v>498</v>
      </c>
      <c r="B937">
        <v>109</v>
      </c>
      <c r="C937">
        <v>586</v>
      </c>
      <c r="D937">
        <v>100</v>
      </c>
      <c r="E937">
        <v>1</v>
      </c>
      <c r="F937">
        <v>100</v>
      </c>
      <c r="G937">
        <v>554</v>
      </c>
      <c r="H937">
        <v>12707</v>
      </c>
      <c r="I937" s="1">
        <v>44292</v>
      </c>
      <c r="J937" s="1">
        <v>44315</v>
      </c>
      <c r="K937" t="s">
        <v>3444</v>
      </c>
      <c r="L937" t="s">
        <v>3588</v>
      </c>
      <c r="M937">
        <v>90</v>
      </c>
      <c r="N937">
        <v>41</v>
      </c>
      <c r="O937" t="s">
        <v>1676</v>
      </c>
      <c r="P937" t="s">
        <v>88</v>
      </c>
      <c r="Q937" t="s">
        <v>14</v>
      </c>
    </row>
    <row r="938" spans="1:17" x14ac:dyDescent="0.45">
      <c r="A938">
        <v>495</v>
      </c>
      <c r="B938">
        <v>109</v>
      </c>
      <c r="C938">
        <v>248</v>
      </c>
      <c r="D938">
        <v>95</v>
      </c>
      <c r="E938">
        <v>3</v>
      </c>
      <c r="F938">
        <v>285</v>
      </c>
      <c r="G938">
        <v>554</v>
      </c>
      <c r="H938">
        <v>12707</v>
      </c>
      <c r="I938" s="1">
        <v>44292</v>
      </c>
      <c r="J938" s="1">
        <v>44315</v>
      </c>
      <c r="K938" t="s">
        <v>2999</v>
      </c>
      <c r="L938" t="s">
        <v>3264</v>
      </c>
      <c r="M938">
        <v>117</v>
      </c>
      <c r="N938">
        <v>72</v>
      </c>
      <c r="O938" t="s">
        <v>1676</v>
      </c>
      <c r="P938" t="s">
        <v>88</v>
      </c>
      <c r="Q938" t="s">
        <v>14</v>
      </c>
    </row>
    <row r="939" spans="1:17" x14ac:dyDescent="0.45">
      <c r="A939">
        <v>496</v>
      </c>
      <c r="B939">
        <v>109</v>
      </c>
      <c r="C939">
        <v>1108</v>
      </c>
      <c r="D939">
        <v>115</v>
      </c>
      <c r="E939">
        <v>2</v>
      </c>
      <c r="F939">
        <v>230</v>
      </c>
      <c r="G939">
        <v>554</v>
      </c>
      <c r="H939">
        <v>12707</v>
      </c>
      <c r="I939" s="1">
        <v>44292</v>
      </c>
      <c r="J939" s="1">
        <v>44315</v>
      </c>
      <c r="K939" t="s">
        <v>3876</v>
      </c>
      <c r="L939" t="s">
        <v>4129</v>
      </c>
      <c r="M939">
        <v>99</v>
      </c>
      <c r="N939">
        <v>45</v>
      </c>
      <c r="O939" t="s">
        <v>1676</v>
      </c>
      <c r="P939" t="s">
        <v>88</v>
      </c>
      <c r="Q939" t="s">
        <v>14</v>
      </c>
    </row>
    <row r="940" spans="1:17" x14ac:dyDescent="0.45">
      <c r="A940">
        <v>497</v>
      </c>
      <c r="B940">
        <v>109</v>
      </c>
      <c r="C940">
        <v>1072</v>
      </c>
      <c r="D940">
        <v>93</v>
      </c>
      <c r="E940">
        <v>1</v>
      </c>
      <c r="F940">
        <v>93</v>
      </c>
      <c r="G940">
        <v>554</v>
      </c>
      <c r="H940">
        <v>12707</v>
      </c>
      <c r="I940" s="1">
        <v>44292</v>
      </c>
      <c r="J940" s="1">
        <v>44315</v>
      </c>
      <c r="K940" t="s">
        <v>3876</v>
      </c>
      <c r="L940" t="s">
        <v>4093</v>
      </c>
      <c r="M940">
        <v>94</v>
      </c>
      <c r="N940">
        <v>78</v>
      </c>
      <c r="O940" t="s">
        <v>1676</v>
      </c>
      <c r="P940" t="s">
        <v>88</v>
      </c>
      <c r="Q940" t="s">
        <v>14</v>
      </c>
    </row>
    <row r="941" spans="1:17" x14ac:dyDescent="0.45">
      <c r="A941">
        <v>205</v>
      </c>
      <c r="B941">
        <v>44</v>
      </c>
      <c r="C941">
        <v>368</v>
      </c>
      <c r="D941">
        <v>94</v>
      </c>
      <c r="E941">
        <v>2</v>
      </c>
      <c r="F941">
        <v>188</v>
      </c>
      <c r="G941">
        <v>849</v>
      </c>
      <c r="H941">
        <v>17071</v>
      </c>
      <c r="I941" s="1">
        <v>44446</v>
      </c>
      <c r="J941" s="1">
        <v>44461</v>
      </c>
      <c r="K941" t="s">
        <v>2999</v>
      </c>
      <c r="L941" t="s">
        <v>3372</v>
      </c>
      <c r="M941">
        <v>92</v>
      </c>
      <c r="N941">
        <v>41</v>
      </c>
      <c r="O941" t="s">
        <v>2541</v>
      </c>
      <c r="P941" t="s">
        <v>36</v>
      </c>
      <c r="Q941" t="s">
        <v>14</v>
      </c>
    </row>
    <row r="942" spans="1:17" x14ac:dyDescent="0.45">
      <c r="A942">
        <v>206</v>
      </c>
      <c r="B942">
        <v>44</v>
      </c>
      <c r="C942">
        <v>1127</v>
      </c>
      <c r="D942">
        <v>102</v>
      </c>
      <c r="E942">
        <v>2</v>
      </c>
      <c r="F942">
        <v>204</v>
      </c>
      <c r="G942">
        <v>849</v>
      </c>
      <c r="H942">
        <v>17071</v>
      </c>
      <c r="I942" s="1">
        <v>44446</v>
      </c>
      <c r="J942" s="1">
        <v>44461</v>
      </c>
      <c r="K942" t="s">
        <v>3876</v>
      </c>
      <c r="L942" t="s">
        <v>4165</v>
      </c>
      <c r="M942">
        <v>106</v>
      </c>
      <c r="N942">
        <v>51</v>
      </c>
      <c r="O942" t="s">
        <v>2541</v>
      </c>
      <c r="P942" t="s">
        <v>36</v>
      </c>
      <c r="Q942" t="s">
        <v>14</v>
      </c>
    </row>
    <row r="943" spans="1:17" x14ac:dyDescent="0.45">
      <c r="A943">
        <v>207</v>
      </c>
      <c r="B943">
        <v>44</v>
      </c>
      <c r="C943">
        <v>595</v>
      </c>
      <c r="D943">
        <v>112</v>
      </c>
      <c r="E943">
        <v>1</v>
      </c>
      <c r="F943">
        <v>112</v>
      </c>
      <c r="G943">
        <v>849</v>
      </c>
      <c r="H943">
        <v>17071</v>
      </c>
      <c r="I943" s="1">
        <v>44446</v>
      </c>
      <c r="J943" s="1">
        <v>44461</v>
      </c>
      <c r="K943" t="s">
        <v>3444</v>
      </c>
      <c r="L943" t="s">
        <v>3624</v>
      </c>
      <c r="M943">
        <v>118</v>
      </c>
      <c r="N943">
        <v>51</v>
      </c>
      <c r="O943" t="s">
        <v>2541</v>
      </c>
      <c r="P943" t="s">
        <v>36</v>
      </c>
      <c r="Q943" t="s">
        <v>14</v>
      </c>
    </row>
    <row r="944" spans="1:17" x14ac:dyDescent="0.45">
      <c r="A944">
        <v>208</v>
      </c>
      <c r="B944">
        <v>44</v>
      </c>
      <c r="C944">
        <v>1076</v>
      </c>
      <c r="D944">
        <v>93</v>
      </c>
      <c r="E944">
        <v>1</v>
      </c>
      <c r="F944">
        <v>93</v>
      </c>
      <c r="G944">
        <v>849</v>
      </c>
      <c r="H944">
        <v>17071</v>
      </c>
      <c r="I944" s="1">
        <v>44446</v>
      </c>
      <c r="J944" s="1">
        <v>44461</v>
      </c>
      <c r="K944" t="s">
        <v>3876</v>
      </c>
      <c r="L944" t="s">
        <v>4093</v>
      </c>
      <c r="M944">
        <v>94</v>
      </c>
      <c r="N944">
        <v>56</v>
      </c>
      <c r="O944" t="s">
        <v>2541</v>
      </c>
      <c r="P944" t="s">
        <v>36</v>
      </c>
      <c r="Q944" t="s">
        <v>14</v>
      </c>
    </row>
    <row r="945" spans="1:17" x14ac:dyDescent="0.45">
      <c r="A945">
        <v>209</v>
      </c>
      <c r="B945">
        <v>44</v>
      </c>
      <c r="C945">
        <v>704</v>
      </c>
      <c r="D945">
        <v>119</v>
      </c>
      <c r="E945">
        <v>1</v>
      </c>
      <c r="F945">
        <v>119</v>
      </c>
      <c r="G945">
        <v>849</v>
      </c>
      <c r="H945">
        <v>17071</v>
      </c>
      <c r="I945" s="1">
        <v>44446</v>
      </c>
      <c r="J945" s="1">
        <v>44461</v>
      </c>
      <c r="K945" t="s">
        <v>3444</v>
      </c>
      <c r="L945" t="s">
        <v>3732</v>
      </c>
      <c r="M945">
        <v>112</v>
      </c>
      <c r="N945">
        <v>40</v>
      </c>
      <c r="O945" t="s">
        <v>2541</v>
      </c>
      <c r="P945" t="s">
        <v>36</v>
      </c>
      <c r="Q945" t="s">
        <v>14</v>
      </c>
    </row>
    <row r="946" spans="1:17" x14ac:dyDescent="0.45">
      <c r="A946">
        <v>1180</v>
      </c>
      <c r="B946">
        <v>244</v>
      </c>
      <c r="C946">
        <v>205</v>
      </c>
      <c r="D946">
        <v>98</v>
      </c>
      <c r="E946">
        <v>2</v>
      </c>
      <c r="F946">
        <v>196</v>
      </c>
      <c r="G946">
        <v>637</v>
      </c>
      <c r="H946">
        <v>18966</v>
      </c>
      <c r="I946" s="1">
        <v>44441</v>
      </c>
      <c r="J946" s="1">
        <v>44448</v>
      </c>
      <c r="K946" t="s">
        <v>2999</v>
      </c>
      <c r="L946" t="s">
        <v>3192</v>
      </c>
      <c r="M946">
        <v>112</v>
      </c>
      <c r="N946">
        <v>72</v>
      </c>
      <c r="O946" t="s">
        <v>1918</v>
      </c>
      <c r="P946" t="s">
        <v>51</v>
      </c>
      <c r="Q946" t="s">
        <v>14</v>
      </c>
    </row>
    <row r="947" spans="1:17" x14ac:dyDescent="0.45">
      <c r="A947">
        <v>1179</v>
      </c>
      <c r="B947">
        <v>244</v>
      </c>
      <c r="C947">
        <v>777</v>
      </c>
      <c r="D947">
        <v>91</v>
      </c>
      <c r="E947">
        <v>1</v>
      </c>
      <c r="F947">
        <v>91</v>
      </c>
      <c r="G947">
        <v>637</v>
      </c>
      <c r="H947">
        <v>18966</v>
      </c>
      <c r="I947" s="1">
        <v>44441</v>
      </c>
      <c r="J947" s="1">
        <v>44448</v>
      </c>
      <c r="K947" t="s">
        <v>3444</v>
      </c>
      <c r="L947" t="s">
        <v>3804</v>
      </c>
      <c r="M947">
        <v>114</v>
      </c>
      <c r="N947">
        <v>60</v>
      </c>
      <c r="O947" t="s">
        <v>1918</v>
      </c>
      <c r="P947" t="s">
        <v>51</v>
      </c>
      <c r="Q947" t="s">
        <v>14</v>
      </c>
    </row>
    <row r="948" spans="1:17" x14ac:dyDescent="0.45">
      <c r="A948">
        <v>1177</v>
      </c>
      <c r="B948">
        <v>244</v>
      </c>
      <c r="C948">
        <v>429</v>
      </c>
      <c r="D948">
        <v>107</v>
      </c>
      <c r="E948">
        <v>3</v>
      </c>
      <c r="F948">
        <v>321</v>
      </c>
      <c r="G948">
        <v>637</v>
      </c>
      <c r="H948">
        <v>18966</v>
      </c>
      <c r="I948" s="1">
        <v>44441</v>
      </c>
      <c r="J948" s="1">
        <v>44448</v>
      </c>
      <c r="K948" t="s">
        <v>3444</v>
      </c>
      <c r="L948" t="s">
        <v>3120</v>
      </c>
      <c r="M948">
        <v>92</v>
      </c>
      <c r="N948">
        <v>79</v>
      </c>
      <c r="O948" t="s">
        <v>1918</v>
      </c>
      <c r="P948" t="s">
        <v>51</v>
      </c>
      <c r="Q948" t="s">
        <v>14</v>
      </c>
    </row>
    <row r="949" spans="1:17" x14ac:dyDescent="0.45">
      <c r="A949">
        <v>412</v>
      </c>
      <c r="B949">
        <v>94</v>
      </c>
      <c r="C949">
        <v>212</v>
      </c>
      <c r="D949">
        <v>106</v>
      </c>
      <c r="E949">
        <v>2</v>
      </c>
      <c r="F949">
        <v>212</v>
      </c>
      <c r="G949">
        <v>629</v>
      </c>
      <c r="H949">
        <v>47031</v>
      </c>
      <c r="I949" s="1">
        <v>44263</v>
      </c>
      <c r="J949" s="1">
        <v>44281</v>
      </c>
      <c r="K949" t="s">
        <v>2999</v>
      </c>
      <c r="L949" t="s">
        <v>3228</v>
      </c>
      <c r="M949">
        <v>105</v>
      </c>
      <c r="N949">
        <v>48</v>
      </c>
      <c r="O949" t="s">
        <v>1894</v>
      </c>
      <c r="P949" t="s">
        <v>51</v>
      </c>
      <c r="Q949" t="s">
        <v>14</v>
      </c>
    </row>
    <row r="950" spans="1:17" x14ac:dyDescent="0.45">
      <c r="A950">
        <v>617</v>
      </c>
      <c r="B950">
        <v>131</v>
      </c>
      <c r="C950">
        <v>215</v>
      </c>
      <c r="D950">
        <v>106</v>
      </c>
      <c r="E950">
        <v>3</v>
      </c>
      <c r="F950">
        <v>318</v>
      </c>
      <c r="G950">
        <v>629</v>
      </c>
      <c r="H950">
        <v>52850</v>
      </c>
      <c r="I950" s="1">
        <v>44459</v>
      </c>
      <c r="J950" s="1">
        <v>44463</v>
      </c>
      <c r="K950" t="s">
        <v>2999</v>
      </c>
      <c r="L950" t="s">
        <v>3228</v>
      </c>
      <c r="M950">
        <v>105</v>
      </c>
      <c r="N950">
        <v>76</v>
      </c>
      <c r="O950" t="s">
        <v>1894</v>
      </c>
      <c r="P950" t="s">
        <v>51</v>
      </c>
      <c r="Q950" t="s">
        <v>14</v>
      </c>
    </row>
    <row r="951" spans="1:17" x14ac:dyDescent="0.45">
      <c r="A951">
        <v>411</v>
      </c>
      <c r="B951">
        <v>94</v>
      </c>
      <c r="C951">
        <v>1073</v>
      </c>
      <c r="D951">
        <v>93</v>
      </c>
      <c r="E951">
        <v>3</v>
      </c>
      <c r="F951">
        <v>279</v>
      </c>
      <c r="G951">
        <v>629</v>
      </c>
      <c r="H951">
        <v>47031</v>
      </c>
      <c r="I951" s="1">
        <v>44263</v>
      </c>
      <c r="J951" s="1">
        <v>44281</v>
      </c>
      <c r="K951" t="s">
        <v>3876</v>
      </c>
      <c r="L951" t="s">
        <v>4093</v>
      </c>
      <c r="M951">
        <v>94</v>
      </c>
      <c r="N951">
        <v>75</v>
      </c>
      <c r="O951" t="s">
        <v>1894</v>
      </c>
      <c r="P951" t="s">
        <v>51</v>
      </c>
      <c r="Q951" t="s">
        <v>14</v>
      </c>
    </row>
    <row r="952" spans="1:17" x14ac:dyDescent="0.45">
      <c r="A952">
        <v>410</v>
      </c>
      <c r="B952">
        <v>94</v>
      </c>
      <c r="C952">
        <v>883</v>
      </c>
      <c r="D952">
        <v>94</v>
      </c>
      <c r="E952">
        <v>2</v>
      </c>
      <c r="F952">
        <v>188</v>
      </c>
      <c r="G952">
        <v>629</v>
      </c>
      <c r="H952">
        <v>47031</v>
      </c>
      <c r="I952" s="1">
        <v>44263</v>
      </c>
      <c r="J952" s="1">
        <v>44281</v>
      </c>
      <c r="K952" t="s">
        <v>3876</v>
      </c>
      <c r="L952" t="s">
        <v>3913</v>
      </c>
      <c r="M952">
        <v>113</v>
      </c>
      <c r="N952">
        <v>74</v>
      </c>
      <c r="O952" t="s">
        <v>1894</v>
      </c>
      <c r="P952" t="s">
        <v>51</v>
      </c>
      <c r="Q952" t="s">
        <v>14</v>
      </c>
    </row>
    <row r="953" spans="1:17" x14ac:dyDescent="0.45">
      <c r="A953">
        <v>618</v>
      </c>
      <c r="B953">
        <v>131</v>
      </c>
      <c r="C953">
        <v>535</v>
      </c>
      <c r="D953">
        <v>98</v>
      </c>
      <c r="E953">
        <v>1</v>
      </c>
      <c r="F953">
        <v>98</v>
      </c>
      <c r="G953">
        <v>629</v>
      </c>
      <c r="H953">
        <v>52850</v>
      </c>
      <c r="I953" s="1">
        <v>44459</v>
      </c>
      <c r="J953" s="1">
        <v>44463</v>
      </c>
      <c r="K953" t="s">
        <v>3444</v>
      </c>
      <c r="L953" t="s">
        <v>3552</v>
      </c>
      <c r="M953">
        <v>113</v>
      </c>
      <c r="N953">
        <v>73</v>
      </c>
      <c r="O953" t="s">
        <v>1894</v>
      </c>
      <c r="P953" t="s">
        <v>51</v>
      </c>
      <c r="Q953" t="s">
        <v>14</v>
      </c>
    </row>
    <row r="954" spans="1:17" x14ac:dyDescent="0.45">
      <c r="A954">
        <v>413</v>
      </c>
      <c r="B954">
        <v>94</v>
      </c>
      <c r="C954">
        <v>458</v>
      </c>
      <c r="D954">
        <v>118</v>
      </c>
      <c r="E954">
        <v>3</v>
      </c>
      <c r="F954">
        <v>354</v>
      </c>
      <c r="G954">
        <v>629</v>
      </c>
      <c r="H954">
        <v>47031</v>
      </c>
      <c r="I954" s="1">
        <v>44263</v>
      </c>
      <c r="J954" s="1">
        <v>44281</v>
      </c>
      <c r="K954" t="s">
        <v>3444</v>
      </c>
      <c r="L954" t="s">
        <v>3480</v>
      </c>
      <c r="M954">
        <v>110</v>
      </c>
      <c r="N954">
        <v>44</v>
      </c>
      <c r="O954" t="s">
        <v>1894</v>
      </c>
      <c r="P954" t="s">
        <v>51</v>
      </c>
      <c r="Q954" t="s">
        <v>14</v>
      </c>
    </row>
    <row r="955" spans="1:17" x14ac:dyDescent="0.45">
      <c r="A955">
        <v>414</v>
      </c>
      <c r="B955">
        <v>94</v>
      </c>
      <c r="C955">
        <v>939</v>
      </c>
      <c r="D955">
        <v>96</v>
      </c>
      <c r="E955">
        <v>2</v>
      </c>
      <c r="F955">
        <v>192</v>
      </c>
      <c r="G955">
        <v>629</v>
      </c>
      <c r="H955">
        <v>47031</v>
      </c>
      <c r="I955" s="1">
        <v>44263</v>
      </c>
      <c r="J955" s="1">
        <v>44281</v>
      </c>
      <c r="K955" t="s">
        <v>3876</v>
      </c>
      <c r="L955" t="s">
        <v>3949</v>
      </c>
      <c r="M955">
        <v>104</v>
      </c>
      <c r="N955">
        <v>41</v>
      </c>
      <c r="O955" t="s">
        <v>1894</v>
      </c>
      <c r="P955" t="s">
        <v>51</v>
      </c>
      <c r="Q955" t="s">
        <v>14</v>
      </c>
    </row>
    <row r="956" spans="1:17" x14ac:dyDescent="0.45">
      <c r="A956">
        <v>621</v>
      </c>
      <c r="B956">
        <v>131</v>
      </c>
      <c r="C956">
        <v>517</v>
      </c>
      <c r="D956">
        <v>102</v>
      </c>
      <c r="E956">
        <v>1</v>
      </c>
      <c r="F956">
        <v>102</v>
      </c>
      <c r="G956">
        <v>629</v>
      </c>
      <c r="H956">
        <v>52850</v>
      </c>
      <c r="I956" s="1">
        <v>44459</v>
      </c>
      <c r="J956" s="1">
        <v>44463</v>
      </c>
      <c r="K956" t="s">
        <v>3444</v>
      </c>
      <c r="L956" t="s">
        <v>3516</v>
      </c>
      <c r="M956">
        <v>109</v>
      </c>
      <c r="N956">
        <v>56</v>
      </c>
      <c r="O956" t="s">
        <v>1894</v>
      </c>
      <c r="P956" t="s">
        <v>51</v>
      </c>
      <c r="Q956" t="s">
        <v>14</v>
      </c>
    </row>
    <row r="957" spans="1:17" x14ac:dyDescent="0.45">
      <c r="A957">
        <v>819</v>
      </c>
      <c r="B957">
        <v>170</v>
      </c>
      <c r="C957">
        <v>345</v>
      </c>
      <c r="D957">
        <v>109</v>
      </c>
      <c r="E957">
        <v>1</v>
      </c>
      <c r="F957">
        <v>109</v>
      </c>
      <c r="G957">
        <v>867</v>
      </c>
      <c r="H957">
        <v>28597</v>
      </c>
      <c r="I957" s="1">
        <v>44425</v>
      </c>
      <c r="J957" s="1">
        <v>44442</v>
      </c>
      <c r="K957" t="s">
        <v>2999</v>
      </c>
      <c r="L957" t="s">
        <v>3336</v>
      </c>
      <c r="M957">
        <v>108</v>
      </c>
      <c r="N957">
        <v>52</v>
      </c>
      <c r="O957" t="s">
        <v>2595</v>
      </c>
      <c r="P957" t="s">
        <v>88</v>
      </c>
      <c r="Q957" t="s">
        <v>14</v>
      </c>
    </row>
    <row r="958" spans="1:17" x14ac:dyDescent="0.45">
      <c r="A958">
        <v>818</v>
      </c>
      <c r="B958">
        <v>170</v>
      </c>
      <c r="C958">
        <v>357</v>
      </c>
      <c r="D958">
        <v>94</v>
      </c>
      <c r="E958">
        <v>1</v>
      </c>
      <c r="F958">
        <v>94</v>
      </c>
      <c r="G958">
        <v>867</v>
      </c>
      <c r="H958">
        <v>28597</v>
      </c>
      <c r="I958" s="1">
        <v>44425</v>
      </c>
      <c r="J958" s="1">
        <v>44442</v>
      </c>
      <c r="K958" t="s">
        <v>2999</v>
      </c>
      <c r="L958" t="s">
        <v>3372</v>
      </c>
      <c r="M958">
        <v>92</v>
      </c>
      <c r="N958">
        <v>70</v>
      </c>
      <c r="O958" t="s">
        <v>2595</v>
      </c>
      <c r="P958" t="s">
        <v>88</v>
      </c>
      <c r="Q958" t="s">
        <v>14</v>
      </c>
    </row>
    <row r="959" spans="1:17" x14ac:dyDescent="0.45">
      <c r="A959">
        <v>1159</v>
      </c>
      <c r="B959">
        <v>239</v>
      </c>
      <c r="C959">
        <v>445</v>
      </c>
      <c r="D959">
        <v>107</v>
      </c>
      <c r="E959">
        <v>3</v>
      </c>
      <c r="F959">
        <v>321</v>
      </c>
      <c r="G959">
        <v>530</v>
      </c>
      <c r="H959">
        <v>45974</v>
      </c>
      <c r="I959" s="1">
        <v>44482</v>
      </c>
      <c r="J959" s="1">
        <v>44502</v>
      </c>
      <c r="K959" t="s">
        <v>3444</v>
      </c>
      <c r="L959" t="s">
        <v>3120</v>
      </c>
      <c r="M959">
        <v>92</v>
      </c>
      <c r="N959">
        <v>75</v>
      </c>
      <c r="O959" t="s">
        <v>1604</v>
      </c>
      <c r="P959" t="s">
        <v>51</v>
      </c>
      <c r="Q959" t="s">
        <v>14</v>
      </c>
    </row>
    <row r="960" spans="1:17" x14ac:dyDescent="0.45">
      <c r="A960">
        <v>402</v>
      </c>
      <c r="B960">
        <v>91</v>
      </c>
      <c r="C960">
        <v>498</v>
      </c>
      <c r="D960">
        <v>102</v>
      </c>
      <c r="E960">
        <v>3</v>
      </c>
      <c r="F960">
        <v>306</v>
      </c>
      <c r="G960">
        <v>803</v>
      </c>
      <c r="H960">
        <v>16601</v>
      </c>
      <c r="I960" s="1">
        <v>44441</v>
      </c>
      <c r="J960" s="1">
        <v>44454</v>
      </c>
      <c r="K960" t="s">
        <v>3444</v>
      </c>
      <c r="L960" t="s">
        <v>3516</v>
      </c>
      <c r="M960">
        <v>109</v>
      </c>
      <c r="N960">
        <v>68</v>
      </c>
      <c r="O960" t="s">
        <v>2404</v>
      </c>
      <c r="P960" t="s">
        <v>24</v>
      </c>
      <c r="Q960" t="s">
        <v>14</v>
      </c>
    </row>
    <row r="961" spans="1:17" x14ac:dyDescent="0.45">
      <c r="A961">
        <v>401</v>
      </c>
      <c r="B961">
        <v>91</v>
      </c>
      <c r="C961">
        <v>224</v>
      </c>
      <c r="D961">
        <v>106</v>
      </c>
      <c r="E961">
        <v>3</v>
      </c>
      <c r="F961">
        <v>318</v>
      </c>
      <c r="G961">
        <v>803</v>
      </c>
      <c r="H961">
        <v>16601</v>
      </c>
      <c r="I961" s="1">
        <v>44441</v>
      </c>
      <c r="J961" s="1">
        <v>44454</v>
      </c>
      <c r="K961" t="s">
        <v>2999</v>
      </c>
      <c r="L961" t="s">
        <v>3228</v>
      </c>
      <c r="M961">
        <v>105</v>
      </c>
      <c r="N961">
        <v>53</v>
      </c>
      <c r="O961" t="s">
        <v>2404</v>
      </c>
      <c r="P961" t="s">
        <v>24</v>
      </c>
      <c r="Q961" t="s">
        <v>14</v>
      </c>
    </row>
    <row r="962" spans="1:17" x14ac:dyDescent="0.45">
      <c r="A962">
        <v>403</v>
      </c>
      <c r="B962">
        <v>91</v>
      </c>
      <c r="C962">
        <v>1045</v>
      </c>
      <c r="D962">
        <v>90</v>
      </c>
      <c r="E962">
        <v>3</v>
      </c>
      <c r="F962">
        <v>270</v>
      </c>
      <c r="G962">
        <v>803</v>
      </c>
      <c r="H962">
        <v>16601</v>
      </c>
      <c r="I962" s="1">
        <v>44441</v>
      </c>
      <c r="J962" s="1">
        <v>44454</v>
      </c>
      <c r="K962" t="s">
        <v>3876</v>
      </c>
      <c r="L962" t="s">
        <v>4057</v>
      </c>
      <c r="M962">
        <v>95</v>
      </c>
      <c r="N962">
        <v>49</v>
      </c>
      <c r="O962" t="s">
        <v>2404</v>
      </c>
      <c r="P962" t="s">
        <v>24</v>
      </c>
      <c r="Q962" t="s">
        <v>14</v>
      </c>
    </row>
    <row r="963" spans="1:17" x14ac:dyDescent="0.45">
      <c r="A963">
        <v>400</v>
      </c>
      <c r="B963">
        <v>91</v>
      </c>
      <c r="C963">
        <v>371</v>
      </c>
      <c r="D963">
        <v>94</v>
      </c>
      <c r="E963">
        <v>1</v>
      </c>
      <c r="F963">
        <v>94</v>
      </c>
      <c r="G963">
        <v>803</v>
      </c>
      <c r="H963">
        <v>16601</v>
      </c>
      <c r="I963" s="1">
        <v>44441</v>
      </c>
      <c r="J963" s="1">
        <v>44454</v>
      </c>
      <c r="K963" t="s">
        <v>2999</v>
      </c>
      <c r="L963" t="s">
        <v>3372</v>
      </c>
      <c r="M963">
        <v>92</v>
      </c>
      <c r="N963">
        <v>75</v>
      </c>
      <c r="O963" t="s">
        <v>2404</v>
      </c>
      <c r="P963" t="s">
        <v>24</v>
      </c>
      <c r="Q963" t="s">
        <v>14</v>
      </c>
    </row>
    <row r="964" spans="1:17" x14ac:dyDescent="0.45">
      <c r="A964">
        <v>399</v>
      </c>
      <c r="B964">
        <v>91</v>
      </c>
      <c r="C964">
        <v>1128</v>
      </c>
      <c r="D964">
        <v>102</v>
      </c>
      <c r="E964">
        <v>1</v>
      </c>
      <c r="F964">
        <v>102</v>
      </c>
      <c r="G964">
        <v>803</v>
      </c>
      <c r="H964">
        <v>16601</v>
      </c>
      <c r="I964" s="1">
        <v>44441</v>
      </c>
      <c r="J964" s="1">
        <v>44454</v>
      </c>
      <c r="K964" t="s">
        <v>3876</v>
      </c>
      <c r="L964" t="s">
        <v>4165</v>
      </c>
      <c r="M964">
        <v>106</v>
      </c>
      <c r="N964">
        <v>78</v>
      </c>
      <c r="O964" t="s">
        <v>2404</v>
      </c>
      <c r="P964" t="s">
        <v>24</v>
      </c>
      <c r="Q964" t="s">
        <v>14</v>
      </c>
    </row>
    <row r="965" spans="1:17" x14ac:dyDescent="0.45">
      <c r="A965">
        <v>224</v>
      </c>
      <c r="B965">
        <v>48</v>
      </c>
      <c r="C965">
        <v>960</v>
      </c>
      <c r="D965">
        <v>97</v>
      </c>
      <c r="E965">
        <v>1</v>
      </c>
      <c r="F965">
        <v>97</v>
      </c>
      <c r="G965">
        <v>620</v>
      </c>
      <c r="H965">
        <v>31712</v>
      </c>
      <c r="I965" s="1">
        <v>44302</v>
      </c>
      <c r="J965" s="1">
        <v>44309</v>
      </c>
      <c r="K965" t="s">
        <v>3876</v>
      </c>
      <c r="L965" t="s">
        <v>3985</v>
      </c>
      <c r="M965">
        <v>119</v>
      </c>
      <c r="N965">
        <v>74</v>
      </c>
      <c r="O965" t="s">
        <v>1867</v>
      </c>
      <c r="P965" t="s">
        <v>24</v>
      </c>
      <c r="Q965" t="s">
        <v>14</v>
      </c>
    </row>
    <row r="966" spans="1:17" x14ac:dyDescent="0.45">
      <c r="A966">
        <v>225</v>
      </c>
      <c r="B966">
        <v>48</v>
      </c>
      <c r="C966">
        <v>683</v>
      </c>
      <c r="D966">
        <v>113</v>
      </c>
      <c r="E966">
        <v>3</v>
      </c>
      <c r="F966">
        <v>339</v>
      </c>
      <c r="G966">
        <v>620</v>
      </c>
      <c r="H966">
        <v>31712</v>
      </c>
      <c r="I966" s="1">
        <v>44302</v>
      </c>
      <c r="J966" s="1">
        <v>44309</v>
      </c>
      <c r="K966" t="s">
        <v>3444</v>
      </c>
      <c r="L966" t="s">
        <v>3696</v>
      </c>
      <c r="M966">
        <v>119</v>
      </c>
      <c r="N966">
        <v>55</v>
      </c>
      <c r="O966" t="s">
        <v>1867</v>
      </c>
      <c r="P966" t="s">
        <v>24</v>
      </c>
      <c r="Q966" t="s">
        <v>14</v>
      </c>
    </row>
    <row r="967" spans="1:17" x14ac:dyDescent="0.45">
      <c r="A967">
        <v>311</v>
      </c>
      <c r="B967">
        <v>71</v>
      </c>
      <c r="C967">
        <v>230</v>
      </c>
      <c r="D967">
        <v>106</v>
      </c>
      <c r="E967">
        <v>2</v>
      </c>
      <c r="F967">
        <v>212</v>
      </c>
      <c r="G967">
        <v>795</v>
      </c>
      <c r="H967">
        <v>20283</v>
      </c>
      <c r="I967" s="1">
        <v>44241</v>
      </c>
      <c r="J967" s="1">
        <v>44243</v>
      </c>
      <c r="K967" t="s">
        <v>2999</v>
      </c>
      <c r="L967" t="s">
        <v>3228</v>
      </c>
      <c r="M967">
        <v>105</v>
      </c>
      <c r="N967">
        <v>76</v>
      </c>
      <c r="O967" t="s">
        <v>2380</v>
      </c>
      <c r="P967" t="s">
        <v>24</v>
      </c>
      <c r="Q967" t="s">
        <v>14</v>
      </c>
    </row>
    <row r="968" spans="1:17" x14ac:dyDescent="0.45">
      <c r="A968">
        <v>310</v>
      </c>
      <c r="B968">
        <v>71</v>
      </c>
      <c r="C968">
        <v>1100</v>
      </c>
      <c r="D968">
        <v>115</v>
      </c>
      <c r="E968">
        <v>1</v>
      </c>
      <c r="F968">
        <v>115</v>
      </c>
      <c r="G968">
        <v>795</v>
      </c>
      <c r="H968">
        <v>20283</v>
      </c>
      <c r="I968" s="1">
        <v>44241</v>
      </c>
      <c r="J968" s="1">
        <v>44243</v>
      </c>
      <c r="K968" t="s">
        <v>3876</v>
      </c>
      <c r="L968" t="s">
        <v>4129</v>
      </c>
      <c r="M968">
        <v>99</v>
      </c>
      <c r="N968">
        <v>48</v>
      </c>
      <c r="O968" t="s">
        <v>2380</v>
      </c>
      <c r="P968" t="s">
        <v>24</v>
      </c>
      <c r="Q968" t="s">
        <v>14</v>
      </c>
    </row>
    <row r="969" spans="1:17" x14ac:dyDescent="0.45">
      <c r="A969">
        <v>366</v>
      </c>
      <c r="B969">
        <v>82</v>
      </c>
      <c r="C969">
        <v>239</v>
      </c>
      <c r="D969">
        <v>106</v>
      </c>
      <c r="E969">
        <v>3</v>
      </c>
      <c r="F969">
        <v>318</v>
      </c>
      <c r="G969">
        <v>927</v>
      </c>
      <c r="H969">
        <v>32502</v>
      </c>
      <c r="I969" s="1">
        <v>44229</v>
      </c>
      <c r="J969" s="1">
        <v>44254</v>
      </c>
      <c r="K969" t="s">
        <v>2999</v>
      </c>
      <c r="L969" t="s">
        <v>3228</v>
      </c>
      <c r="M969">
        <v>105</v>
      </c>
      <c r="N969">
        <v>61</v>
      </c>
      <c r="O969" t="s">
        <v>2772</v>
      </c>
      <c r="P969" t="s">
        <v>70</v>
      </c>
      <c r="Q969" t="s">
        <v>14</v>
      </c>
    </row>
    <row r="970" spans="1:17" x14ac:dyDescent="0.45">
      <c r="A970">
        <v>361</v>
      </c>
      <c r="B970">
        <v>82</v>
      </c>
      <c r="C970">
        <v>599</v>
      </c>
      <c r="D970">
        <v>112</v>
      </c>
      <c r="E970">
        <v>2</v>
      </c>
      <c r="F970">
        <v>224</v>
      </c>
      <c r="G970">
        <v>927</v>
      </c>
      <c r="H970">
        <v>32502</v>
      </c>
      <c r="I970" s="1">
        <v>44229</v>
      </c>
      <c r="J970" s="1">
        <v>44254</v>
      </c>
      <c r="K970" t="s">
        <v>3444</v>
      </c>
      <c r="L970" t="s">
        <v>3624</v>
      </c>
      <c r="M970">
        <v>118</v>
      </c>
      <c r="N970">
        <v>54</v>
      </c>
      <c r="O970" t="s">
        <v>2772</v>
      </c>
      <c r="P970" t="s">
        <v>70</v>
      </c>
      <c r="Q970" t="s">
        <v>14</v>
      </c>
    </row>
    <row r="971" spans="1:17" x14ac:dyDescent="0.45">
      <c r="A971">
        <v>362</v>
      </c>
      <c r="B971">
        <v>82</v>
      </c>
      <c r="C971">
        <v>528</v>
      </c>
      <c r="D971">
        <v>98</v>
      </c>
      <c r="E971">
        <v>3</v>
      </c>
      <c r="F971">
        <v>294</v>
      </c>
      <c r="G971">
        <v>927</v>
      </c>
      <c r="H971">
        <v>32502</v>
      </c>
      <c r="I971" s="1">
        <v>44229</v>
      </c>
      <c r="J971" s="1">
        <v>44254</v>
      </c>
      <c r="K971" t="s">
        <v>3444</v>
      </c>
      <c r="L971" t="s">
        <v>3552</v>
      </c>
      <c r="M971">
        <v>113</v>
      </c>
      <c r="N971">
        <v>76</v>
      </c>
      <c r="O971" t="s">
        <v>2772</v>
      </c>
      <c r="P971" t="s">
        <v>70</v>
      </c>
      <c r="Q971" t="s">
        <v>14</v>
      </c>
    </row>
    <row r="972" spans="1:17" x14ac:dyDescent="0.45">
      <c r="A972">
        <v>363</v>
      </c>
      <c r="B972">
        <v>82</v>
      </c>
      <c r="C972">
        <v>757</v>
      </c>
      <c r="D972">
        <v>109</v>
      </c>
      <c r="E972">
        <v>1</v>
      </c>
      <c r="F972">
        <v>109</v>
      </c>
      <c r="G972">
        <v>927</v>
      </c>
      <c r="H972">
        <v>32502</v>
      </c>
      <c r="I972" s="1">
        <v>44229</v>
      </c>
      <c r="J972" s="1">
        <v>44254</v>
      </c>
      <c r="K972" t="s">
        <v>3444</v>
      </c>
      <c r="L972" t="s">
        <v>3768</v>
      </c>
      <c r="M972">
        <v>102</v>
      </c>
      <c r="N972">
        <v>71</v>
      </c>
      <c r="O972" t="s">
        <v>2772</v>
      </c>
      <c r="P972" t="s">
        <v>70</v>
      </c>
      <c r="Q972" t="s">
        <v>14</v>
      </c>
    </row>
    <row r="973" spans="1:17" x14ac:dyDescent="0.45">
      <c r="A973">
        <v>364</v>
      </c>
      <c r="B973">
        <v>82</v>
      </c>
      <c r="C973">
        <v>1042</v>
      </c>
      <c r="D973">
        <v>90</v>
      </c>
      <c r="E973">
        <v>3</v>
      </c>
      <c r="F973">
        <v>270</v>
      </c>
      <c r="G973">
        <v>927</v>
      </c>
      <c r="H973">
        <v>32502</v>
      </c>
      <c r="I973" s="1">
        <v>44229</v>
      </c>
      <c r="J973" s="1">
        <v>44254</v>
      </c>
      <c r="K973" t="s">
        <v>3876</v>
      </c>
      <c r="L973" t="s">
        <v>4057</v>
      </c>
      <c r="M973">
        <v>95</v>
      </c>
      <c r="N973">
        <v>45</v>
      </c>
      <c r="O973" t="s">
        <v>2772</v>
      </c>
      <c r="P973" t="s">
        <v>70</v>
      </c>
      <c r="Q973" t="s">
        <v>14</v>
      </c>
    </row>
    <row r="974" spans="1:17" x14ac:dyDescent="0.45">
      <c r="A974">
        <v>365</v>
      </c>
      <c r="B974">
        <v>82</v>
      </c>
      <c r="C974">
        <v>676</v>
      </c>
      <c r="D974">
        <v>113</v>
      </c>
      <c r="E974">
        <v>2</v>
      </c>
      <c r="F974">
        <v>226</v>
      </c>
      <c r="G974">
        <v>927</v>
      </c>
      <c r="H974">
        <v>32502</v>
      </c>
      <c r="I974" s="1">
        <v>44229</v>
      </c>
      <c r="J974" s="1">
        <v>44254</v>
      </c>
      <c r="K974" t="s">
        <v>3444</v>
      </c>
      <c r="L974" t="s">
        <v>3696</v>
      </c>
      <c r="M974">
        <v>119</v>
      </c>
      <c r="N974">
        <v>80</v>
      </c>
      <c r="O974" t="s">
        <v>2772</v>
      </c>
      <c r="P974" t="s">
        <v>70</v>
      </c>
      <c r="Q974" t="s">
        <v>14</v>
      </c>
    </row>
    <row r="975" spans="1:17" x14ac:dyDescent="0.45">
      <c r="A975">
        <v>730</v>
      </c>
      <c r="B975">
        <v>155</v>
      </c>
      <c r="C975">
        <v>512</v>
      </c>
      <c r="D975">
        <v>102</v>
      </c>
      <c r="E975">
        <v>1</v>
      </c>
      <c r="F975">
        <v>102</v>
      </c>
      <c r="G975">
        <v>834</v>
      </c>
      <c r="H975">
        <v>11166</v>
      </c>
      <c r="I975" s="1">
        <v>44377</v>
      </c>
      <c r="J975" s="1">
        <v>44395</v>
      </c>
      <c r="K975" t="s">
        <v>3444</v>
      </c>
      <c r="L975" t="s">
        <v>3516</v>
      </c>
      <c r="M975">
        <v>109</v>
      </c>
      <c r="N975">
        <v>70</v>
      </c>
      <c r="O975" t="s">
        <v>2497</v>
      </c>
      <c r="P975" t="s">
        <v>36</v>
      </c>
      <c r="Q975" t="s">
        <v>14</v>
      </c>
    </row>
    <row r="976" spans="1:17" x14ac:dyDescent="0.45">
      <c r="A976">
        <v>249</v>
      </c>
      <c r="B976">
        <v>55</v>
      </c>
      <c r="C976">
        <v>717</v>
      </c>
      <c r="D976">
        <v>119</v>
      </c>
      <c r="E976">
        <v>1</v>
      </c>
      <c r="F976">
        <v>119</v>
      </c>
      <c r="G976">
        <v>873</v>
      </c>
      <c r="H976">
        <v>55650</v>
      </c>
      <c r="I976" s="1">
        <v>44294</v>
      </c>
      <c r="J976" s="1">
        <v>44311</v>
      </c>
      <c r="K976" t="s">
        <v>3444</v>
      </c>
      <c r="L976" t="s">
        <v>3732</v>
      </c>
      <c r="M976">
        <v>112</v>
      </c>
      <c r="N976">
        <v>67</v>
      </c>
      <c r="O976" t="s">
        <v>2613</v>
      </c>
      <c r="P976" t="s">
        <v>51</v>
      </c>
      <c r="Q976" t="s">
        <v>14</v>
      </c>
    </row>
    <row r="977" spans="1:17" x14ac:dyDescent="0.45">
      <c r="A977">
        <v>1235</v>
      </c>
      <c r="B977">
        <v>255</v>
      </c>
      <c r="C977">
        <v>437</v>
      </c>
      <c r="D977">
        <v>107</v>
      </c>
      <c r="E977">
        <v>2</v>
      </c>
      <c r="F977">
        <v>214</v>
      </c>
      <c r="G977">
        <v>605</v>
      </c>
      <c r="H977">
        <v>16272</v>
      </c>
      <c r="I977" s="1">
        <v>44465</v>
      </c>
      <c r="J977" s="1">
        <v>44484</v>
      </c>
      <c r="K977" t="s">
        <v>3444</v>
      </c>
      <c r="L977" t="s">
        <v>3120</v>
      </c>
      <c r="M977">
        <v>92</v>
      </c>
      <c r="N977">
        <v>79</v>
      </c>
      <c r="O977" t="s">
        <v>1822</v>
      </c>
      <c r="P977" t="s">
        <v>51</v>
      </c>
      <c r="Q977" t="s">
        <v>14</v>
      </c>
    </row>
    <row r="978" spans="1:17" x14ac:dyDescent="0.45">
      <c r="A978">
        <v>500</v>
      </c>
      <c r="B978">
        <v>110</v>
      </c>
      <c r="C978">
        <v>818</v>
      </c>
      <c r="D978">
        <v>117</v>
      </c>
      <c r="E978">
        <v>1</v>
      </c>
      <c r="F978">
        <v>117</v>
      </c>
      <c r="G978">
        <v>607</v>
      </c>
      <c r="H978">
        <v>15385</v>
      </c>
      <c r="I978" s="1">
        <v>44441</v>
      </c>
      <c r="J978" s="1">
        <v>44445</v>
      </c>
      <c r="K978" t="s">
        <v>3444</v>
      </c>
      <c r="L978" t="s">
        <v>3840</v>
      </c>
      <c r="M978">
        <v>95</v>
      </c>
      <c r="N978">
        <v>58</v>
      </c>
      <c r="O978" t="s">
        <v>1828</v>
      </c>
      <c r="P978" t="s">
        <v>13</v>
      </c>
      <c r="Q978" t="s">
        <v>14</v>
      </c>
    </row>
    <row r="979" spans="1:17" x14ac:dyDescent="0.45">
      <c r="A979">
        <v>499</v>
      </c>
      <c r="B979">
        <v>110</v>
      </c>
      <c r="C979">
        <v>687</v>
      </c>
      <c r="D979">
        <v>113</v>
      </c>
      <c r="E979">
        <v>2</v>
      </c>
      <c r="F979">
        <v>226</v>
      </c>
      <c r="G979">
        <v>607</v>
      </c>
      <c r="H979">
        <v>15385</v>
      </c>
      <c r="I979" s="1">
        <v>44441</v>
      </c>
      <c r="J979" s="1">
        <v>44445</v>
      </c>
      <c r="K979" t="s">
        <v>3444</v>
      </c>
      <c r="L979" t="s">
        <v>3696</v>
      </c>
      <c r="M979">
        <v>119</v>
      </c>
      <c r="N979">
        <v>54</v>
      </c>
      <c r="O979" t="s">
        <v>1828</v>
      </c>
      <c r="P979" t="s">
        <v>13</v>
      </c>
      <c r="Q979" t="s">
        <v>14</v>
      </c>
    </row>
    <row r="980" spans="1:17" x14ac:dyDescent="0.45">
      <c r="A980">
        <v>501</v>
      </c>
      <c r="B980">
        <v>110</v>
      </c>
      <c r="C980">
        <v>891</v>
      </c>
      <c r="D980">
        <v>94</v>
      </c>
      <c r="E980">
        <v>1</v>
      </c>
      <c r="F980">
        <v>94</v>
      </c>
      <c r="G980">
        <v>607</v>
      </c>
      <c r="H980">
        <v>15385</v>
      </c>
      <c r="I980" s="1">
        <v>44441</v>
      </c>
      <c r="J980" s="1">
        <v>44445</v>
      </c>
      <c r="K980" t="s">
        <v>3876</v>
      </c>
      <c r="L980" t="s">
        <v>3913</v>
      </c>
      <c r="M980">
        <v>113</v>
      </c>
      <c r="N980">
        <v>78</v>
      </c>
      <c r="O980" t="s">
        <v>1828</v>
      </c>
      <c r="P980" t="s">
        <v>13</v>
      </c>
      <c r="Q980" t="s">
        <v>14</v>
      </c>
    </row>
    <row r="981" spans="1:17" x14ac:dyDescent="0.45">
      <c r="A981">
        <v>502</v>
      </c>
      <c r="B981">
        <v>110</v>
      </c>
      <c r="C981">
        <v>1144</v>
      </c>
      <c r="D981">
        <v>102</v>
      </c>
      <c r="E981">
        <v>1</v>
      </c>
      <c r="F981">
        <v>102</v>
      </c>
      <c r="G981">
        <v>607</v>
      </c>
      <c r="H981">
        <v>15385</v>
      </c>
      <c r="I981" s="1">
        <v>44441</v>
      </c>
      <c r="J981" s="1">
        <v>44445</v>
      </c>
      <c r="K981" t="s">
        <v>3876</v>
      </c>
      <c r="L981" t="s">
        <v>4165</v>
      </c>
      <c r="M981">
        <v>106</v>
      </c>
      <c r="N981">
        <v>57</v>
      </c>
      <c r="O981" t="s">
        <v>1828</v>
      </c>
      <c r="P981" t="s">
        <v>13</v>
      </c>
      <c r="Q981" t="s">
        <v>14</v>
      </c>
    </row>
    <row r="982" spans="1:17" x14ac:dyDescent="0.45">
      <c r="A982">
        <v>503</v>
      </c>
      <c r="B982">
        <v>110</v>
      </c>
      <c r="C982">
        <v>647</v>
      </c>
      <c r="D982">
        <v>93</v>
      </c>
      <c r="E982">
        <v>3</v>
      </c>
      <c r="F982">
        <v>279</v>
      </c>
      <c r="G982">
        <v>607</v>
      </c>
      <c r="H982">
        <v>15385</v>
      </c>
      <c r="I982" s="1">
        <v>44441</v>
      </c>
      <c r="J982" s="1">
        <v>44445</v>
      </c>
      <c r="K982" t="s">
        <v>3444</v>
      </c>
      <c r="L982" t="s">
        <v>3660</v>
      </c>
      <c r="M982">
        <v>115</v>
      </c>
      <c r="N982">
        <v>63</v>
      </c>
      <c r="O982" t="s">
        <v>1828</v>
      </c>
      <c r="P982" t="s">
        <v>13</v>
      </c>
      <c r="Q982" t="s">
        <v>14</v>
      </c>
    </row>
    <row r="983" spans="1:17" x14ac:dyDescent="0.45">
      <c r="A983">
        <v>1186</v>
      </c>
      <c r="B983">
        <v>246</v>
      </c>
      <c r="C983">
        <v>485</v>
      </c>
      <c r="D983">
        <v>118</v>
      </c>
      <c r="E983">
        <v>1</v>
      </c>
      <c r="F983">
        <v>118</v>
      </c>
      <c r="G983">
        <v>641</v>
      </c>
      <c r="H983">
        <v>39230</v>
      </c>
      <c r="I983" s="1">
        <v>44366</v>
      </c>
      <c r="J983" s="1">
        <v>44393</v>
      </c>
      <c r="K983" t="s">
        <v>3444</v>
      </c>
      <c r="L983" t="s">
        <v>3480</v>
      </c>
      <c r="M983">
        <v>110</v>
      </c>
      <c r="N983">
        <v>74</v>
      </c>
      <c r="O983" t="s">
        <v>1930</v>
      </c>
      <c r="P983" t="s">
        <v>36</v>
      </c>
      <c r="Q983" t="s">
        <v>14</v>
      </c>
    </row>
    <row r="984" spans="1:17" x14ac:dyDescent="0.45">
      <c r="A984">
        <v>1188</v>
      </c>
      <c r="B984">
        <v>246</v>
      </c>
      <c r="C984">
        <v>450</v>
      </c>
      <c r="D984">
        <v>107</v>
      </c>
      <c r="E984">
        <v>2</v>
      </c>
      <c r="F984">
        <v>214</v>
      </c>
      <c r="G984">
        <v>641</v>
      </c>
      <c r="H984">
        <v>39230</v>
      </c>
      <c r="I984" s="1">
        <v>44366</v>
      </c>
      <c r="J984" s="1">
        <v>44393</v>
      </c>
      <c r="K984" t="s">
        <v>3444</v>
      </c>
      <c r="L984" t="s">
        <v>3120</v>
      </c>
      <c r="M984">
        <v>92</v>
      </c>
      <c r="N984">
        <v>65</v>
      </c>
      <c r="O984" t="s">
        <v>1930</v>
      </c>
      <c r="P984" t="s">
        <v>36</v>
      </c>
      <c r="Q984" t="s">
        <v>14</v>
      </c>
    </row>
    <row r="985" spans="1:17" x14ac:dyDescent="0.45">
      <c r="A985">
        <v>1009</v>
      </c>
      <c r="B985">
        <v>207</v>
      </c>
      <c r="C985">
        <v>327</v>
      </c>
      <c r="D985">
        <v>109</v>
      </c>
      <c r="E985">
        <v>3</v>
      </c>
      <c r="F985">
        <v>327</v>
      </c>
      <c r="G985">
        <v>644</v>
      </c>
      <c r="H985">
        <v>57755</v>
      </c>
      <c r="I985" s="1">
        <v>44464</v>
      </c>
      <c r="J985" s="1">
        <v>44467</v>
      </c>
      <c r="K985" t="s">
        <v>2999</v>
      </c>
      <c r="L985" t="s">
        <v>3336</v>
      </c>
      <c r="M985">
        <v>108</v>
      </c>
      <c r="N985">
        <v>58</v>
      </c>
      <c r="O985" t="s">
        <v>1939</v>
      </c>
      <c r="P985" t="s">
        <v>51</v>
      </c>
      <c r="Q985" t="s">
        <v>14</v>
      </c>
    </row>
    <row r="986" spans="1:17" x14ac:dyDescent="0.45">
      <c r="A986">
        <v>1008</v>
      </c>
      <c r="B986">
        <v>207</v>
      </c>
      <c r="C986">
        <v>403</v>
      </c>
      <c r="D986">
        <v>119</v>
      </c>
      <c r="E986">
        <v>1</v>
      </c>
      <c r="F986">
        <v>119</v>
      </c>
      <c r="G986">
        <v>644</v>
      </c>
      <c r="H986">
        <v>57755</v>
      </c>
      <c r="I986" s="1">
        <v>44464</v>
      </c>
      <c r="J986" s="1">
        <v>44467</v>
      </c>
      <c r="K986" t="s">
        <v>2999</v>
      </c>
      <c r="L986" t="s">
        <v>3408</v>
      </c>
      <c r="M986">
        <v>113</v>
      </c>
      <c r="N986">
        <v>54</v>
      </c>
      <c r="O986" t="s">
        <v>1939</v>
      </c>
      <c r="P986" t="s">
        <v>51</v>
      </c>
      <c r="Q986" t="s">
        <v>14</v>
      </c>
    </row>
    <row r="987" spans="1:17" x14ac:dyDescent="0.45">
      <c r="A987">
        <v>1067</v>
      </c>
      <c r="B987">
        <v>219</v>
      </c>
      <c r="C987">
        <v>279</v>
      </c>
      <c r="D987">
        <v>95</v>
      </c>
      <c r="E987">
        <v>2</v>
      </c>
      <c r="F987">
        <v>190</v>
      </c>
      <c r="G987">
        <v>667</v>
      </c>
      <c r="H987">
        <v>14137</v>
      </c>
      <c r="I987" s="1">
        <v>44201</v>
      </c>
      <c r="J987" s="1">
        <v>44206</v>
      </c>
      <c r="K987" t="s">
        <v>2999</v>
      </c>
      <c r="L987" t="s">
        <v>3264</v>
      </c>
      <c r="M987">
        <v>117</v>
      </c>
      <c r="N987">
        <v>79</v>
      </c>
      <c r="O987" t="s">
        <v>2006</v>
      </c>
      <c r="P987" t="s">
        <v>70</v>
      </c>
      <c r="Q987" t="s">
        <v>14</v>
      </c>
    </row>
    <row r="988" spans="1:17" x14ac:dyDescent="0.45">
      <c r="A988">
        <v>1069</v>
      </c>
      <c r="B988">
        <v>219</v>
      </c>
      <c r="C988">
        <v>288</v>
      </c>
      <c r="D988">
        <v>105</v>
      </c>
      <c r="E988">
        <v>1</v>
      </c>
      <c r="F988">
        <v>105</v>
      </c>
      <c r="G988">
        <v>667</v>
      </c>
      <c r="H988">
        <v>14137</v>
      </c>
      <c r="I988" s="1">
        <v>44201</v>
      </c>
      <c r="J988" s="1">
        <v>44206</v>
      </c>
      <c r="K988" t="s">
        <v>2999</v>
      </c>
      <c r="L988" t="s">
        <v>3300</v>
      </c>
      <c r="M988">
        <v>93</v>
      </c>
      <c r="N988">
        <v>65</v>
      </c>
      <c r="O988" t="s">
        <v>2006</v>
      </c>
      <c r="P988" t="s">
        <v>70</v>
      </c>
      <c r="Q988" t="s">
        <v>14</v>
      </c>
    </row>
    <row r="989" spans="1:17" x14ac:dyDescent="0.45">
      <c r="A989">
        <v>686</v>
      </c>
      <c r="B989">
        <v>144</v>
      </c>
      <c r="C989">
        <v>680</v>
      </c>
      <c r="D989">
        <v>113</v>
      </c>
      <c r="E989">
        <v>2</v>
      </c>
      <c r="F989">
        <v>226</v>
      </c>
      <c r="G989">
        <v>928</v>
      </c>
      <c r="H989">
        <v>15762</v>
      </c>
      <c r="I989" s="1">
        <v>44338</v>
      </c>
      <c r="J989" s="1">
        <v>44344</v>
      </c>
      <c r="K989" t="s">
        <v>3444</v>
      </c>
      <c r="L989" t="s">
        <v>3696</v>
      </c>
      <c r="M989">
        <v>119</v>
      </c>
      <c r="N989">
        <v>75</v>
      </c>
      <c r="O989" t="s">
        <v>2775</v>
      </c>
      <c r="P989" t="s">
        <v>24</v>
      </c>
      <c r="Q989" t="s">
        <v>14</v>
      </c>
    </row>
    <row r="990" spans="1:17" x14ac:dyDescent="0.45">
      <c r="A990">
        <v>684</v>
      </c>
      <c r="B990">
        <v>144</v>
      </c>
      <c r="C990">
        <v>295</v>
      </c>
      <c r="D990">
        <v>105</v>
      </c>
      <c r="E990">
        <v>3</v>
      </c>
      <c r="F990">
        <v>315</v>
      </c>
      <c r="G990">
        <v>928</v>
      </c>
      <c r="H990">
        <v>15762</v>
      </c>
      <c r="I990" s="1">
        <v>44338</v>
      </c>
      <c r="J990" s="1">
        <v>44344</v>
      </c>
      <c r="K990" t="s">
        <v>2999</v>
      </c>
      <c r="L990" t="s">
        <v>3300</v>
      </c>
      <c r="M990">
        <v>93</v>
      </c>
      <c r="N990">
        <v>63</v>
      </c>
      <c r="O990" t="s">
        <v>2775</v>
      </c>
      <c r="P990" t="s">
        <v>24</v>
      </c>
      <c r="Q990" t="s">
        <v>14</v>
      </c>
    </row>
    <row r="991" spans="1:17" x14ac:dyDescent="0.45">
      <c r="A991">
        <v>685</v>
      </c>
      <c r="B991">
        <v>144</v>
      </c>
      <c r="C991">
        <v>461</v>
      </c>
      <c r="D991">
        <v>118</v>
      </c>
      <c r="E991">
        <v>2</v>
      </c>
      <c r="F991">
        <v>236</v>
      </c>
      <c r="G991">
        <v>928</v>
      </c>
      <c r="H991">
        <v>15762</v>
      </c>
      <c r="I991" s="1">
        <v>44338</v>
      </c>
      <c r="J991" s="1">
        <v>44344</v>
      </c>
      <c r="K991" t="s">
        <v>3444</v>
      </c>
      <c r="L991" t="s">
        <v>3480</v>
      </c>
      <c r="M991">
        <v>110</v>
      </c>
      <c r="N991">
        <v>69</v>
      </c>
      <c r="O991" t="s">
        <v>2775</v>
      </c>
      <c r="P991" t="s">
        <v>24</v>
      </c>
      <c r="Q991" t="s">
        <v>14</v>
      </c>
    </row>
    <row r="992" spans="1:17" x14ac:dyDescent="0.45">
      <c r="A992">
        <v>346</v>
      </c>
      <c r="B992">
        <v>78</v>
      </c>
      <c r="C992">
        <v>733</v>
      </c>
      <c r="D992">
        <v>119</v>
      </c>
      <c r="E992">
        <v>3</v>
      </c>
      <c r="F992">
        <v>357</v>
      </c>
      <c r="G992">
        <v>681</v>
      </c>
      <c r="H992">
        <v>58179</v>
      </c>
      <c r="I992" s="1">
        <v>44329</v>
      </c>
      <c r="J992" s="1">
        <v>44345</v>
      </c>
      <c r="K992" t="s">
        <v>3444</v>
      </c>
      <c r="L992" t="s">
        <v>3732</v>
      </c>
      <c r="M992">
        <v>112</v>
      </c>
      <c r="N992">
        <v>76</v>
      </c>
      <c r="O992" t="s">
        <v>2047</v>
      </c>
      <c r="P992" t="s">
        <v>70</v>
      </c>
      <c r="Q992" t="s">
        <v>14</v>
      </c>
    </row>
    <row r="993" spans="1:17" x14ac:dyDescent="0.45">
      <c r="A993">
        <v>347</v>
      </c>
      <c r="B993">
        <v>78</v>
      </c>
      <c r="C993">
        <v>1086</v>
      </c>
      <c r="D993">
        <v>115</v>
      </c>
      <c r="E993">
        <v>2</v>
      </c>
      <c r="F993">
        <v>230</v>
      </c>
      <c r="G993">
        <v>681</v>
      </c>
      <c r="H993">
        <v>58179</v>
      </c>
      <c r="I993" s="1">
        <v>44329</v>
      </c>
      <c r="J993" s="1">
        <v>44345</v>
      </c>
      <c r="K993" t="s">
        <v>3876</v>
      </c>
      <c r="L993" t="s">
        <v>4129</v>
      </c>
      <c r="M993">
        <v>99</v>
      </c>
      <c r="N993">
        <v>47</v>
      </c>
      <c r="O993" t="s">
        <v>2047</v>
      </c>
      <c r="P993" t="s">
        <v>70</v>
      </c>
      <c r="Q993" t="s">
        <v>14</v>
      </c>
    </row>
    <row r="994" spans="1:17" x14ac:dyDescent="0.45">
      <c r="A994">
        <v>348</v>
      </c>
      <c r="B994">
        <v>78</v>
      </c>
      <c r="C994">
        <v>1001</v>
      </c>
      <c r="D994">
        <v>106</v>
      </c>
      <c r="E994">
        <v>2</v>
      </c>
      <c r="F994">
        <v>212</v>
      </c>
      <c r="G994">
        <v>681</v>
      </c>
      <c r="H994">
        <v>58179</v>
      </c>
      <c r="I994" s="1">
        <v>44329</v>
      </c>
      <c r="J994" s="1">
        <v>44345</v>
      </c>
      <c r="K994" t="s">
        <v>3876</v>
      </c>
      <c r="L994" t="s">
        <v>4021</v>
      </c>
      <c r="M994">
        <v>111</v>
      </c>
      <c r="N994">
        <v>55</v>
      </c>
      <c r="O994" t="s">
        <v>2047</v>
      </c>
      <c r="P994" t="s">
        <v>70</v>
      </c>
      <c r="Q994" t="s">
        <v>14</v>
      </c>
    </row>
    <row r="995" spans="1:17" x14ac:dyDescent="0.45">
      <c r="A995">
        <v>1022</v>
      </c>
      <c r="B995">
        <v>210</v>
      </c>
      <c r="C995">
        <v>412</v>
      </c>
      <c r="D995">
        <v>119</v>
      </c>
      <c r="E995">
        <v>3</v>
      </c>
      <c r="F995">
        <v>357</v>
      </c>
      <c r="G995">
        <v>723</v>
      </c>
      <c r="H995">
        <v>21903</v>
      </c>
      <c r="I995" s="1">
        <v>44399</v>
      </c>
      <c r="J995" s="1">
        <v>44426</v>
      </c>
      <c r="K995" t="s">
        <v>2999</v>
      </c>
      <c r="L995" t="s">
        <v>3408</v>
      </c>
      <c r="M995">
        <v>113</v>
      </c>
      <c r="N995">
        <v>65</v>
      </c>
      <c r="O995" t="s">
        <v>2172</v>
      </c>
      <c r="P995" t="s">
        <v>24</v>
      </c>
      <c r="Q995" t="s">
        <v>14</v>
      </c>
    </row>
    <row r="996" spans="1:17" x14ac:dyDescent="0.45">
      <c r="A996">
        <v>1023</v>
      </c>
      <c r="B996">
        <v>210</v>
      </c>
      <c r="C996">
        <v>546</v>
      </c>
      <c r="D996">
        <v>98</v>
      </c>
      <c r="E996">
        <v>3</v>
      </c>
      <c r="F996">
        <v>294</v>
      </c>
      <c r="G996">
        <v>723</v>
      </c>
      <c r="H996">
        <v>21903</v>
      </c>
      <c r="I996" s="1">
        <v>44399</v>
      </c>
      <c r="J996" s="1">
        <v>44426</v>
      </c>
      <c r="K996" t="s">
        <v>3444</v>
      </c>
      <c r="L996" t="s">
        <v>3552</v>
      </c>
      <c r="M996">
        <v>113</v>
      </c>
      <c r="N996">
        <v>75</v>
      </c>
      <c r="O996" t="s">
        <v>2172</v>
      </c>
      <c r="P996" t="s">
        <v>24</v>
      </c>
      <c r="Q996" t="s">
        <v>14</v>
      </c>
    </row>
    <row r="997" spans="1:17" x14ac:dyDescent="0.45">
      <c r="A997">
        <v>376</v>
      </c>
      <c r="B997">
        <v>86</v>
      </c>
      <c r="C997">
        <v>572</v>
      </c>
      <c r="D997">
        <v>100</v>
      </c>
      <c r="E997">
        <v>2</v>
      </c>
      <c r="F997">
        <v>200</v>
      </c>
      <c r="G997">
        <v>874</v>
      </c>
      <c r="H997">
        <v>27045</v>
      </c>
      <c r="I997" s="1">
        <v>44413</v>
      </c>
      <c r="J997" s="1">
        <v>44419</v>
      </c>
      <c r="K997" t="s">
        <v>3444</v>
      </c>
      <c r="L997" t="s">
        <v>3588</v>
      </c>
      <c r="M997">
        <v>90</v>
      </c>
      <c r="N997">
        <v>71</v>
      </c>
      <c r="O997" t="s">
        <v>2616</v>
      </c>
      <c r="P997" t="s">
        <v>51</v>
      </c>
      <c r="Q997" t="s">
        <v>14</v>
      </c>
    </row>
    <row r="998" spans="1:17" x14ac:dyDescent="0.45">
      <c r="A998">
        <v>456</v>
      </c>
      <c r="B998">
        <v>101</v>
      </c>
      <c r="C998">
        <v>643</v>
      </c>
      <c r="D998">
        <v>93</v>
      </c>
      <c r="E998">
        <v>3</v>
      </c>
      <c r="F998">
        <v>279</v>
      </c>
      <c r="G998">
        <v>807</v>
      </c>
      <c r="H998">
        <v>25174</v>
      </c>
      <c r="I998" s="1">
        <v>44227</v>
      </c>
      <c r="J998" s="1">
        <v>44254</v>
      </c>
      <c r="K998" t="s">
        <v>3444</v>
      </c>
      <c r="L998" t="s">
        <v>3660</v>
      </c>
      <c r="M998">
        <v>115</v>
      </c>
      <c r="N998">
        <v>53</v>
      </c>
      <c r="O998" t="s">
        <v>2416</v>
      </c>
      <c r="P998" t="s">
        <v>29</v>
      </c>
      <c r="Q998" t="s">
        <v>14</v>
      </c>
    </row>
    <row r="999" spans="1:17" x14ac:dyDescent="0.45">
      <c r="A999">
        <v>457</v>
      </c>
      <c r="B999">
        <v>101</v>
      </c>
      <c r="C999">
        <v>1216</v>
      </c>
      <c r="D999">
        <v>105</v>
      </c>
      <c r="E999">
        <v>1</v>
      </c>
      <c r="F999">
        <v>105</v>
      </c>
      <c r="G999">
        <v>807</v>
      </c>
      <c r="H999">
        <v>25174</v>
      </c>
      <c r="I999" s="1">
        <v>44227</v>
      </c>
      <c r="J999" s="1">
        <v>44254</v>
      </c>
      <c r="K999" t="s">
        <v>3876</v>
      </c>
      <c r="L999" t="s">
        <v>4237</v>
      </c>
      <c r="M999">
        <v>90</v>
      </c>
      <c r="N999">
        <v>41</v>
      </c>
      <c r="O999" t="s">
        <v>2416</v>
      </c>
      <c r="P999" t="s">
        <v>29</v>
      </c>
      <c r="Q999" t="s">
        <v>14</v>
      </c>
    </row>
    <row r="1000" spans="1:17" x14ac:dyDescent="0.45">
      <c r="A1000">
        <v>458</v>
      </c>
      <c r="B1000">
        <v>101</v>
      </c>
      <c r="C1000">
        <v>1113</v>
      </c>
      <c r="D1000">
        <v>115</v>
      </c>
      <c r="E1000">
        <v>1</v>
      </c>
      <c r="F1000">
        <v>115</v>
      </c>
      <c r="G1000">
        <v>807</v>
      </c>
      <c r="H1000">
        <v>25174</v>
      </c>
      <c r="I1000" s="1">
        <v>44227</v>
      </c>
      <c r="J1000" s="1">
        <v>44254</v>
      </c>
      <c r="K1000" t="s">
        <v>3876</v>
      </c>
      <c r="L1000" t="s">
        <v>4129</v>
      </c>
      <c r="M1000">
        <v>99</v>
      </c>
      <c r="N1000">
        <v>63</v>
      </c>
      <c r="O1000" t="s">
        <v>2416</v>
      </c>
      <c r="P1000" t="s">
        <v>29</v>
      </c>
      <c r="Q1000" t="s">
        <v>14</v>
      </c>
    </row>
    <row r="1001" spans="1:17" x14ac:dyDescent="0.45">
      <c r="A1001">
        <v>459</v>
      </c>
      <c r="B1001">
        <v>101</v>
      </c>
      <c r="C1001">
        <v>474</v>
      </c>
      <c r="D1001">
        <v>118</v>
      </c>
      <c r="E1001">
        <v>3</v>
      </c>
      <c r="F1001">
        <v>354</v>
      </c>
      <c r="G1001">
        <v>807</v>
      </c>
      <c r="H1001">
        <v>25174</v>
      </c>
      <c r="I1001" s="1">
        <v>44227</v>
      </c>
      <c r="J1001" s="1">
        <v>44254</v>
      </c>
      <c r="K1001" t="s">
        <v>3444</v>
      </c>
      <c r="L1001" t="s">
        <v>3480</v>
      </c>
      <c r="M1001">
        <v>110</v>
      </c>
      <c r="N1001">
        <v>42</v>
      </c>
      <c r="O1001" t="s">
        <v>2416</v>
      </c>
      <c r="P1001" t="s">
        <v>29</v>
      </c>
      <c r="Q1001" t="s">
        <v>14</v>
      </c>
    </row>
    <row r="1002" spans="1:17" x14ac:dyDescent="0.45">
      <c r="A1002">
        <v>460</v>
      </c>
      <c r="B1002">
        <v>101</v>
      </c>
      <c r="C1002">
        <v>1119</v>
      </c>
      <c r="D1002">
        <v>115</v>
      </c>
      <c r="E1002">
        <v>3</v>
      </c>
      <c r="F1002">
        <v>345</v>
      </c>
      <c r="G1002">
        <v>807</v>
      </c>
      <c r="H1002">
        <v>25174</v>
      </c>
      <c r="I1002" s="1">
        <v>44227</v>
      </c>
      <c r="J1002" s="1">
        <v>44254</v>
      </c>
      <c r="K1002" t="s">
        <v>3876</v>
      </c>
      <c r="L1002" t="s">
        <v>4129</v>
      </c>
      <c r="M1002">
        <v>99</v>
      </c>
      <c r="N1002">
        <v>64</v>
      </c>
      <c r="O1002" t="s">
        <v>2416</v>
      </c>
      <c r="P1002" t="s">
        <v>29</v>
      </c>
      <c r="Q1002" t="s">
        <v>14</v>
      </c>
    </row>
    <row r="1003" spans="1:17" x14ac:dyDescent="0.45">
      <c r="A1003">
        <v>1214</v>
      </c>
      <c r="B1003">
        <v>251</v>
      </c>
      <c r="C1003">
        <v>551</v>
      </c>
      <c r="D1003">
        <v>98</v>
      </c>
      <c r="E1003">
        <v>3</v>
      </c>
      <c r="F1003">
        <v>294</v>
      </c>
      <c r="G1003">
        <v>433</v>
      </c>
      <c r="H1003">
        <v>30132</v>
      </c>
      <c r="I1003" s="1">
        <v>44408</v>
      </c>
      <c r="J1003" s="1">
        <v>44435</v>
      </c>
      <c r="K1003" t="s">
        <v>3444</v>
      </c>
      <c r="L1003" t="s">
        <v>3552</v>
      </c>
      <c r="M1003">
        <v>113</v>
      </c>
      <c r="N1003">
        <v>40</v>
      </c>
      <c r="O1003" t="s">
        <v>1315</v>
      </c>
      <c r="P1003" t="s">
        <v>88</v>
      </c>
      <c r="Q1003" t="s">
        <v>14</v>
      </c>
    </row>
    <row r="1004" spans="1:17" x14ac:dyDescent="0.45">
      <c r="A1004">
        <v>550</v>
      </c>
      <c r="B1004">
        <v>119</v>
      </c>
      <c r="C1004">
        <v>911</v>
      </c>
      <c r="D1004">
        <v>96</v>
      </c>
      <c r="E1004">
        <v>1</v>
      </c>
      <c r="F1004">
        <v>96</v>
      </c>
      <c r="G1004">
        <v>545</v>
      </c>
      <c r="H1004">
        <v>19955</v>
      </c>
      <c r="I1004" s="1">
        <v>44315</v>
      </c>
      <c r="J1004" s="1">
        <v>44322</v>
      </c>
      <c r="K1004" t="s">
        <v>3876</v>
      </c>
      <c r="L1004" t="s">
        <v>3949</v>
      </c>
      <c r="M1004">
        <v>104</v>
      </c>
      <c r="N1004">
        <v>64</v>
      </c>
      <c r="O1004" t="s">
        <v>1649</v>
      </c>
      <c r="P1004" t="s">
        <v>29</v>
      </c>
      <c r="Q1004" t="s">
        <v>14</v>
      </c>
    </row>
    <row r="1005" spans="1:17" x14ac:dyDescent="0.45">
      <c r="A1005">
        <v>553</v>
      </c>
      <c r="B1005">
        <v>120</v>
      </c>
      <c r="C1005">
        <v>1231</v>
      </c>
      <c r="D1005">
        <v>112</v>
      </c>
      <c r="E1005">
        <v>1</v>
      </c>
      <c r="F1005">
        <v>112</v>
      </c>
      <c r="G1005">
        <v>585</v>
      </c>
      <c r="H1005">
        <v>53001</v>
      </c>
      <c r="I1005" s="1">
        <v>44356</v>
      </c>
      <c r="J1005" s="1">
        <v>44361</v>
      </c>
      <c r="K1005" t="s">
        <v>3876</v>
      </c>
      <c r="L1005" t="s">
        <v>4273</v>
      </c>
      <c r="M1005">
        <v>91</v>
      </c>
      <c r="N1005">
        <v>59</v>
      </c>
      <c r="O1005" t="s">
        <v>1763</v>
      </c>
      <c r="P1005" t="s">
        <v>19</v>
      </c>
      <c r="Q1005" t="s">
        <v>14</v>
      </c>
    </row>
    <row r="1006" spans="1:17" x14ac:dyDescent="0.45">
      <c r="A1006">
        <v>574</v>
      </c>
      <c r="B1006">
        <v>123</v>
      </c>
      <c r="C1006">
        <v>553</v>
      </c>
      <c r="D1006">
        <v>98</v>
      </c>
      <c r="E1006">
        <v>2</v>
      </c>
      <c r="F1006">
        <v>196</v>
      </c>
      <c r="G1006">
        <v>471</v>
      </c>
      <c r="H1006">
        <v>17133</v>
      </c>
      <c r="I1006" s="1">
        <v>44259</v>
      </c>
      <c r="J1006" s="1">
        <v>44277</v>
      </c>
      <c r="K1006" t="s">
        <v>3444</v>
      </c>
      <c r="L1006" t="s">
        <v>3552</v>
      </c>
      <c r="M1006">
        <v>113</v>
      </c>
      <c r="N1006">
        <v>79</v>
      </c>
      <c r="O1006" t="s">
        <v>1429</v>
      </c>
      <c r="P1006" t="s">
        <v>36</v>
      </c>
      <c r="Q1006" t="s">
        <v>14</v>
      </c>
    </row>
    <row r="1007" spans="1:17" x14ac:dyDescent="0.45">
      <c r="A1007">
        <v>1007</v>
      </c>
      <c r="B1007">
        <v>206</v>
      </c>
      <c r="C1007">
        <v>553</v>
      </c>
      <c r="D1007">
        <v>98</v>
      </c>
      <c r="E1007">
        <v>3</v>
      </c>
      <c r="F1007">
        <v>294</v>
      </c>
      <c r="G1007">
        <v>654</v>
      </c>
      <c r="H1007">
        <v>24189</v>
      </c>
      <c r="I1007" s="1">
        <v>44348</v>
      </c>
      <c r="J1007" s="1">
        <v>44363</v>
      </c>
      <c r="K1007" t="s">
        <v>3444</v>
      </c>
      <c r="L1007" t="s">
        <v>3552</v>
      </c>
      <c r="M1007">
        <v>113</v>
      </c>
      <c r="N1007">
        <v>79</v>
      </c>
      <c r="O1007" t="s">
        <v>1613</v>
      </c>
      <c r="P1007" t="s">
        <v>70</v>
      </c>
      <c r="Q1007" t="s">
        <v>14</v>
      </c>
    </row>
    <row r="1008" spans="1:17" x14ac:dyDescent="0.45">
      <c r="A1008">
        <v>555</v>
      </c>
      <c r="B1008">
        <v>120</v>
      </c>
      <c r="C1008">
        <v>881</v>
      </c>
      <c r="D1008">
        <v>94</v>
      </c>
      <c r="E1008">
        <v>2</v>
      </c>
      <c r="F1008">
        <v>188</v>
      </c>
      <c r="G1008">
        <v>585</v>
      </c>
      <c r="H1008">
        <v>53001</v>
      </c>
      <c r="I1008" s="1">
        <v>44356</v>
      </c>
      <c r="J1008" s="1">
        <v>44361</v>
      </c>
      <c r="K1008" t="s">
        <v>3876</v>
      </c>
      <c r="L1008" t="s">
        <v>3913</v>
      </c>
      <c r="M1008">
        <v>113</v>
      </c>
      <c r="N1008">
        <v>59</v>
      </c>
      <c r="O1008" t="s">
        <v>1763</v>
      </c>
      <c r="P1008" t="s">
        <v>19</v>
      </c>
      <c r="Q1008" t="s">
        <v>14</v>
      </c>
    </row>
    <row r="1009" spans="1:17" x14ac:dyDescent="0.45">
      <c r="A1009">
        <v>556</v>
      </c>
      <c r="B1009">
        <v>120</v>
      </c>
      <c r="C1009">
        <v>560</v>
      </c>
      <c r="D1009">
        <v>100</v>
      </c>
      <c r="E1009">
        <v>1</v>
      </c>
      <c r="F1009">
        <v>100</v>
      </c>
      <c r="G1009">
        <v>585</v>
      </c>
      <c r="H1009">
        <v>53001</v>
      </c>
      <c r="I1009" s="1">
        <v>44356</v>
      </c>
      <c r="J1009" s="1">
        <v>44361</v>
      </c>
      <c r="K1009" t="s">
        <v>3444</v>
      </c>
      <c r="L1009" t="s">
        <v>3588</v>
      </c>
      <c r="M1009">
        <v>90</v>
      </c>
      <c r="N1009">
        <v>76</v>
      </c>
      <c r="O1009" t="s">
        <v>1763</v>
      </c>
      <c r="P1009" t="s">
        <v>19</v>
      </c>
      <c r="Q1009" t="s">
        <v>14</v>
      </c>
    </row>
    <row r="1010" spans="1:17" x14ac:dyDescent="0.45">
      <c r="A1010">
        <v>559</v>
      </c>
      <c r="B1010">
        <v>121</v>
      </c>
      <c r="C1010">
        <v>920</v>
      </c>
      <c r="D1010">
        <v>96</v>
      </c>
      <c r="E1010">
        <v>2</v>
      </c>
      <c r="F1010">
        <v>192</v>
      </c>
      <c r="G1010">
        <v>549</v>
      </c>
      <c r="H1010">
        <v>27436</v>
      </c>
      <c r="I1010" s="1">
        <v>44307</v>
      </c>
      <c r="J1010" s="1">
        <v>44309</v>
      </c>
      <c r="K1010" t="s">
        <v>3876</v>
      </c>
      <c r="L1010" t="s">
        <v>3949</v>
      </c>
      <c r="M1010">
        <v>104</v>
      </c>
      <c r="N1010">
        <v>41</v>
      </c>
      <c r="O1010" t="s">
        <v>1661</v>
      </c>
      <c r="P1010" t="s">
        <v>13</v>
      </c>
      <c r="Q1010" t="s">
        <v>14</v>
      </c>
    </row>
    <row r="1011" spans="1:17" x14ac:dyDescent="0.45">
      <c r="A1011">
        <v>933</v>
      </c>
      <c r="B1011">
        <v>192</v>
      </c>
      <c r="C1011">
        <v>920</v>
      </c>
      <c r="D1011">
        <v>96</v>
      </c>
      <c r="E1011">
        <v>3</v>
      </c>
      <c r="F1011">
        <v>288</v>
      </c>
      <c r="G1011">
        <v>842</v>
      </c>
      <c r="H1011">
        <v>30614</v>
      </c>
      <c r="I1011" s="1">
        <v>44233</v>
      </c>
      <c r="J1011" s="1">
        <v>44246</v>
      </c>
      <c r="K1011" t="s">
        <v>3876</v>
      </c>
      <c r="L1011" t="s">
        <v>3949</v>
      </c>
      <c r="M1011">
        <v>104</v>
      </c>
      <c r="N1011">
        <v>41</v>
      </c>
      <c r="O1011" t="s">
        <v>2520</v>
      </c>
      <c r="P1011" t="s">
        <v>51</v>
      </c>
      <c r="Q1011" t="s">
        <v>14</v>
      </c>
    </row>
    <row r="1012" spans="1:17" x14ac:dyDescent="0.45">
      <c r="A1012">
        <v>561</v>
      </c>
      <c r="B1012">
        <v>121</v>
      </c>
      <c r="C1012">
        <v>568</v>
      </c>
      <c r="D1012">
        <v>100</v>
      </c>
      <c r="E1012">
        <v>2</v>
      </c>
      <c r="F1012">
        <v>200</v>
      </c>
      <c r="G1012">
        <v>549</v>
      </c>
      <c r="H1012">
        <v>27436</v>
      </c>
      <c r="I1012" s="1">
        <v>44307</v>
      </c>
      <c r="J1012" s="1">
        <v>44309</v>
      </c>
      <c r="K1012" t="s">
        <v>3444</v>
      </c>
      <c r="L1012" t="s">
        <v>3588</v>
      </c>
      <c r="M1012">
        <v>90</v>
      </c>
      <c r="N1012">
        <v>71</v>
      </c>
      <c r="O1012" t="s">
        <v>1661</v>
      </c>
      <c r="P1012" t="s">
        <v>13</v>
      </c>
      <c r="Q1012" t="s">
        <v>14</v>
      </c>
    </row>
    <row r="1013" spans="1:17" x14ac:dyDescent="0.45">
      <c r="A1013">
        <v>562</v>
      </c>
      <c r="B1013">
        <v>121</v>
      </c>
      <c r="C1013">
        <v>1200</v>
      </c>
      <c r="D1013">
        <v>105</v>
      </c>
      <c r="E1013">
        <v>1</v>
      </c>
      <c r="F1013">
        <v>105</v>
      </c>
      <c r="G1013">
        <v>549</v>
      </c>
      <c r="H1013">
        <v>27436</v>
      </c>
      <c r="I1013" s="1">
        <v>44307</v>
      </c>
      <c r="J1013" s="1">
        <v>44309</v>
      </c>
      <c r="K1013" t="s">
        <v>3876</v>
      </c>
      <c r="L1013" t="s">
        <v>4237</v>
      </c>
      <c r="M1013">
        <v>90</v>
      </c>
      <c r="N1013">
        <v>75</v>
      </c>
      <c r="O1013" t="s">
        <v>1661</v>
      </c>
      <c r="P1013" t="s">
        <v>13</v>
      </c>
      <c r="Q1013" t="s">
        <v>14</v>
      </c>
    </row>
    <row r="1014" spans="1:17" x14ac:dyDescent="0.45">
      <c r="A1014">
        <v>581</v>
      </c>
      <c r="B1014">
        <v>124</v>
      </c>
      <c r="C1014">
        <v>563</v>
      </c>
      <c r="D1014">
        <v>100</v>
      </c>
      <c r="E1014">
        <v>1</v>
      </c>
      <c r="F1014">
        <v>100</v>
      </c>
      <c r="G1014">
        <v>776</v>
      </c>
      <c r="H1014">
        <v>43888</v>
      </c>
      <c r="I1014" s="1">
        <v>44383</v>
      </c>
      <c r="J1014" s="1">
        <v>44392</v>
      </c>
      <c r="K1014" t="s">
        <v>3444</v>
      </c>
      <c r="L1014" t="s">
        <v>3588</v>
      </c>
      <c r="M1014">
        <v>90</v>
      </c>
      <c r="N1014">
        <v>50</v>
      </c>
      <c r="O1014" t="s">
        <v>2326</v>
      </c>
      <c r="P1014" t="s">
        <v>24</v>
      </c>
      <c r="Q1014" t="s">
        <v>14</v>
      </c>
    </row>
    <row r="1015" spans="1:17" x14ac:dyDescent="0.45">
      <c r="A1015">
        <v>775</v>
      </c>
      <c r="B1015">
        <v>163</v>
      </c>
      <c r="C1015">
        <v>563</v>
      </c>
      <c r="D1015">
        <v>100</v>
      </c>
      <c r="E1015">
        <v>3</v>
      </c>
      <c r="F1015">
        <v>300</v>
      </c>
      <c r="G1015">
        <v>84</v>
      </c>
      <c r="H1015">
        <v>11473</v>
      </c>
      <c r="I1015" s="1">
        <v>44359</v>
      </c>
      <c r="J1015" s="1">
        <v>44364</v>
      </c>
      <c r="K1015" t="s">
        <v>3444</v>
      </c>
      <c r="L1015" t="s">
        <v>3588</v>
      </c>
      <c r="M1015">
        <v>90</v>
      </c>
      <c r="N1015">
        <v>50</v>
      </c>
      <c r="O1015" t="s">
        <v>277</v>
      </c>
      <c r="P1015" t="s">
        <v>13</v>
      </c>
      <c r="Q1015" t="s">
        <v>14</v>
      </c>
    </row>
    <row r="1016" spans="1:17" x14ac:dyDescent="0.45">
      <c r="A1016">
        <v>1259</v>
      </c>
      <c r="B1016">
        <v>260</v>
      </c>
      <c r="C1016">
        <v>563</v>
      </c>
      <c r="D1016">
        <v>100</v>
      </c>
      <c r="E1016">
        <v>1</v>
      </c>
      <c r="F1016">
        <v>100</v>
      </c>
      <c r="G1016">
        <v>317</v>
      </c>
      <c r="H1016">
        <v>56068</v>
      </c>
      <c r="I1016" s="1">
        <v>44390</v>
      </c>
      <c r="J1016" s="1">
        <v>44402</v>
      </c>
      <c r="K1016" t="s">
        <v>3444</v>
      </c>
      <c r="L1016" t="s">
        <v>3588</v>
      </c>
      <c r="M1016">
        <v>90</v>
      </c>
      <c r="N1016">
        <v>50</v>
      </c>
      <c r="O1016" t="s">
        <v>972</v>
      </c>
      <c r="P1016" t="s">
        <v>24</v>
      </c>
      <c r="Q1016" t="s">
        <v>14</v>
      </c>
    </row>
    <row r="1017" spans="1:17" x14ac:dyDescent="0.45">
      <c r="A1017">
        <v>565</v>
      </c>
      <c r="B1017">
        <v>121</v>
      </c>
      <c r="C1017">
        <v>1222</v>
      </c>
      <c r="D1017">
        <v>105</v>
      </c>
      <c r="E1017">
        <v>3</v>
      </c>
      <c r="F1017">
        <v>315</v>
      </c>
      <c r="G1017">
        <v>549</v>
      </c>
      <c r="H1017">
        <v>27436</v>
      </c>
      <c r="I1017" s="1">
        <v>44307</v>
      </c>
      <c r="J1017" s="1">
        <v>44309</v>
      </c>
      <c r="K1017" t="s">
        <v>3876</v>
      </c>
      <c r="L1017" t="s">
        <v>4237</v>
      </c>
      <c r="M1017">
        <v>90</v>
      </c>
      <c r="N1017">
        <v>45</v>
      </c>
      <c r="O1017" t="s">
        <v>1661</v>
      </c>
      <c r="P1017" t="s">
        <v>13</v>
      </c>
      <c r="Q1017" t="s">
        <v>14</v>
      </c>
    </row>
    <row r="1018" spans="1:17" x14ac:dyDescent="0.45">
      <c r="A1018">
        <v>566</v>
      </c>
      <c r="B1018">
        <v>121</v>
      </c>
      <c r="C1018">
        <v>1126</v>
      </c>
      <c r="D1018">
        <v>102</v>
      </c>
      <c r="E1018">
        <v>1</v>
      </c>
      <c r="F1018">
        <v>102</v>
      </c>
      <c r="G1018">
        <v>549</v>
      </c>
      <c r="H1018">
        <v>27436</v>
      </c>
      <c r="I1018" s="1">
        <v>44307</v>
      </c>
      <c r="J1018" s="1">
        <v>44309</v>
      </c>
      <c r="K1018" t="s">
        <v>3876</v>
      </c>
      <c r="L1018" t="s">
        <v>4165</v>
      </c>
      <c r="M1018">
        <v>106</v>
      </c>
      <c r="N1018">
        <v>60</v>
      </c>
      <c r="O1018" t="s">
        <v>1661</v>
      </c>
      <c r="P1018" t="s">
        <v>13</v>
      </c>
      <c r="Q1018" t="s">
        <v>14</v>
      </c>
    </row>
    <row r="1019" spans="1:17" x14ac:dyDescent="0.45">
      <c r="A1019">
        <v>1142</v>
      </c>
      <c r="B1019">
        <v>236</v>
      </c>
      <c r="C1019">
        <v>566</v>
      </c>
      <c r="D1019">
        <v>100</v>
      </c>
      <c r="E1019">
        <v>1</v>
      </c>
      <c r="F1019">
        <v>100</v>
      </c>
      <c r="G1019">
        <v>228</v>
      </c>
      <c r="H1019">
        <v>49109</v>
      </c>
      <c r="I1019" s="1">
        <v>44392</v>
      </c>
      <c r="J1019" s="1">
        <v>44416</v>
      </c>
      <c r="K1019" t="s">
        <v>3444</v>
      </c>
      <c r="L1019" t="s">
        <v>3588</v>
      </c>
      <c r="M1019">
        <v>90</v>
      </c>
      <c r="N1019">
        <v>49</v>
      </c>
      <c r="O1019" t="s">
        <v>707</v>
      </c>
      <c r="P1019" t="s">
        <v>13</v>
      </c>
      <c r="Q1019" t="s">
        <v>14</v>
      </c>
    </row>
    <row r="1020" spans="1:17" x14ac:dyDescent="0.45">
      <c r="A1020">
        <v>1176</v>
      </c>
      <c r="B1020">
        <v>243</v>
      </c>
      <c r="C1020">
        <v>567</v>
      </c>
      <c r="D1020">
        <v>100</v>
      </c>
      <c r="E1020">
        <v>3</v>
      </c>
      <c r="F1020">
        <v>300</v>
      </c>
      <c r="G1020">
        <v>263</v>
      </c>
      <c r="H1020">
        <v>31631</v>
      </c>
      <c r="I1020" s="1">
        <v>44383</v>
      </c>
      <c r="J1020" s="1">
        <v>44388</v>
      </c>
      <c r="K1020" t="s">
        <v>3444</v>
      </c>
      <c r="L1020" t="s">
        <v>3588</v>
      </c>
      <c r="M1020">
        <v>90</v>
      </c>
      <c r="N1020">
        <v>69</v>
      </c>
      <c r="O1020" t="s">
        <v>811</v>
      </c>
      <c r="P1020" t="s">
        <v>51</v>
      </c>
      <c r="Q1020" t="s">
        <v>14</v>
      </c>
    </row>
    <row r="1021" spans="1:17" x14ac:dyDescent="0.45">
      <c r="A1021">
        <v>570</v>
      </c>
      <c r="B1021">
        <v>122</v>
      </c>
      <c r="C1021">
        <v>712</v>
      </c>
      <c r="D1021">
        <v>119</v>
      </c>
      <c r="E1021">
        <v>2</v>
      </c>
      <c r="F1021">
        <v>238</v>
      </c>
      <c r="G1021">
        <v>732</v>
      </c>
      <c r="H1021">
        <v>29226</v>
      </c>
      <c r="I1021" s="1">
        <v>44299</v>
      </c>
      <c r="J1021" s="1">
        <v>44320</v>
      </c>
      <c r="K1021" t="s">
        <v>3444</v>
      </c>
      <c r="L1021" t="s">
        <v>3732</v>
      </c>
      <c r="M1021">
        <v>112</v>
      </c>
      <c r="N1021">
        <v>54</v>
      </c>
      <c r="O1021" t="s">
        <v>2198</v>
      </c>
      <c r="P1021" t="s">
        <v>29</v>
      </c>
      <c r="Q1021" t="s">
        <v>14</v>
      </c>
    </row>
    <row r="1022" spans="1:17" x14ac:dyDescent="0.45">
      <c r="A1022">
        <v>674</v>
      </c>
      <c r="B1022">
        <v>142</v>
      </c>
      <c r="C1022">
        <v>712</v>
      </c>
      <c r="D1022">
        <v>119</v>
      </c>
      <c r="E1022">
        <v>1</v>
      </c>
      <c r="F1022">
        <v>119</v>
      </c>
      <c r="G1022">
        <v>237</v>
      </c>
      <c r="H1022">
        <v>53165</v>
      </c>
      <c r="I1022" s="1">
        <v>44362</v>
      </c>
      <c r="J1022" s="1">
        <v>44389</v>
      </c>
      <c r="K1022" t="s">
        <v>3444</v>
      </c>
      <c r="L1022" t="s">
        <v>3732</v>
      </c>
      <c r="M1022">
        <v>112</v>
      </c>
      <c r="N1022">
        <v>54</v>
      </c>
      <c r="O1022" t="s">
        <v>734</v>
      </c>
      <c r="P1022" t="s">
        <v>36</v>
      </c>
      <c r="Q1022" t="s">
        <v>14</v>
      </c>
    </row>
    <row r="1023" spans="1:17" x14ac:dyDescent="0.45">
      <c r="A1023">
        <v>614</v>
      </c>
      <c r="B1023">
        <v>129</v>
      </c>
      <c r="C1023">
        <v>570</v>
      </c>
      <c r="D1023">
        <v>100</v>
      </c>
      <c r="E1023">
        <v>1</v>
      </c>
      <c r="F1023">
        <v>100</v>
      </c>
      <c r="G1023">
        <v>428</v>
      </c>
      <c r="H1023">
        <v>42185</v>
      </c>
      <c r="I1023" s="1">
        <v>44340</v>
      </c>
      <c r="J1023" s="1">
        <v>44343</v>
      </c>
      <c r="K1023" t="s">
        <v>3444</v>
      </c>
      <c r="L1023" t="s">
        <v>3588</v>
      </c>
      <c r="M1023">
        <v>90</v>
      </c>
      <c r="N1023">
        <v>57</v>
      </c>
      <c r="O1023" t="s">
        <v>1301</v>
      </c>
      <c r="P1023" t="s">
        <v>24</v>
      </c>
      <c r="Q1023" t="s">
        <v>14</v>
      </c>
    </row>
    <row r="1024" spans="1:17" x14ac:dyDescent="0.45">
      <c r="A1024">
        <v>572</v>
      </c>
      <c r="B1024">
        <v>123</v>
      </c>
      <c r="C1024">
        <v>724</v>
      </c>
      <c r="D1024">
        <v>119</v>
      </c>
      <c r="E1024">
        <v>2</v>
      </c>
      <c r="F1024">
        <v>238</v>
      </c>
      <c r="G1024">
        <v>471</v>
      </c>
      <c r="H1024">
        <v>17133</v>
      </c>
      <c r="I1024" s="1">
        <v>44259</v>
      </c>
      <c r="J1024" s="1">
        <v>44277</v>
      </c>
      <c r="K1024" t="s">
        <v>3444</v>
      </c>
      <c r="L1024" t="s">
        <v>3732</v>
      </c>
      <c r="M1024">
        <v>112</v>
      </c>
      <c r="N1024">
        <v>69</v>
      </c>
      <c r="O1024" t="s">
        <v>1429</v>
      </c>
      <c r="P1024" t="s">
        <v>36</v>
      </c>
      <c r="Q1024" t="s">
        <v>14</v>
      </c>
    </row>
    <row r="1025" spans="1:17" x14ac:dyDescent="0.45">
      <c r="A1025">
        <v>573</v>
      </c>
      <c r="B1025">
        <v>123</v>
      </c>
      <c r="C1025">
        <v>700</v>
      </c>
      <c r="D1025">
        <v>119</v>
      </c>
      <c r="E1025">
        <v>3</v>
      </c>
      <c r="F1025">
        <v>357</v>
      </c>
      <c r="G1025">
        <v>471</v>
      </c>
      <c r="H1025">
        <v>17133</v>
      </c>
      <c r="I1025" s="1">
        <v>44259</v>
      </c>
      <c r="J1025" s="1">
        <v>44277</v>
      </c>
      <c r="K1025" t="s">
        <v>3444</v>
      </c>
      <c r="L1025" t="s">
        <v>3732</v>
      </c>
      <c r="M1025">
        <v>112</v>
      </c>
      <c r="N1025">
        <v>78</v>
      </c>
      <c r="O1025" t="s">
        <v>1429</v>
      </c>
      <c r="P1025" t="s">
        <v>36</v>
      </c>
      <c r="Q1025" t="s">
        <v>14</v>
      </c>
    </row>
    <row r="1026" spans="1:17" x14ac:dyDescent="0.45">
      <c r="A1026">
        <v>789</v>
      </c>
      <c r="B1026">
        <v>165</v>
      </c>
      <c r="C1026">
        <v>700</v>
      </c>
      <c r="D1026">
        <v>119</v>
      </c>
      <c r="E1026">
        <v>1</v>
      </c>
      <c r="F1026">
        <v>119</v>
      </c>
      <c r="G1026">
        <v>389</v>
      </c>
      <c r="H1026">
        <v>28345</v>
      </c>
      <c r="I1026" s="1">
        <v>44370</v>
      </c>
      <c r="J1026" s="1">
        <v>44397</v>
      </c>
      <c r="K1026" t="s">
        <v>3444</v>
      </c>
      <c r="L1026" t="s">
        <v>3732</v>
      </c>
      <c r="M1026">
        <v>112</v>
      </c>
      <c r="N1026">
        <v>78</v>
      </c>
      <c r="O1026" t="s">
        <v>1186</v>
      </c>
      <c r="P1026" t="s">
        <v>19</v>
      </c>
      <c r="Q1026" t="s">
        <v>14</v>
      </c>
    </row>
    <row r="1027" spans="1:17" x14ac:dyDescent="0.45">
      <c r="A1027">
        <v>864</v>
      </c>
      <c r="B1027">
        <v>179</v>
      </c>
      <c r="C1027">
        <v>700</v>
      </c>
      <c r="D1027">
        <v>119</v>
      </c>
      <c r="E1027">
        <v>2</v>
      </c>
      <c r="F1027">
        <v>238</v>
      </c>
      <c r="G1027">
        <v>161</v>
      </c>
      <c r="H1027">
        <v>52081</v>
      </c>
      <c r="I1027" s="1">
        <v>44357</v>
      </c>
      <c r="J1027" s="1">
        <v>44374</v>
      </c>
      <c r="K1027" t="s">
        <v>3444</v>
      </c>
      <c r="L1027" t="s">
        <v>3732</v>
      </c>
      <c r="M1027">
        <v>112</v>
      </c>
      <c r="N1027">
        <v>78</v>
      </c>
      <c r="O1027" t="s">
        <v>507</v>
      </c>
      <c r="P1027" t="s">
        <v>51</v>
      </c>
      <c r="Q1027" t="s">
        <v>14</v>
      </c>
    </row>
    <row r="1028" spans="1:17" x14ac:dyDescent="0.45">
      <c r="A1028">
        <v>1078</v>
      </c>
      <c r="B1028">
        <v>221</v>
      </c>
      <c r="C1028">
        <v>700</v>
      </c>
      <c r="D1028">
        <v>119</v>
      </c>
      <c r="E1028">
        <v>1</v>
      </c>
      <c r="F1028">
        <v>119</v>
      </c>
      <c r="G1028">
        <v>473</v>
      </c>
      <c r="H1028">
        <v>49366</v>
      </c>
      <c r="I1028" s="1">
        <v>44411</v>
      </c>
      <c r="J1028" s="1">
        <v>44425</v>
      </c>
      <c r="K1028" t="s">
        <v>3444</v>
      </c>
      <c r="L1028" t="s">
        <v>3732</v>
      </c>
      <c r="M1028">
        <v>112</v>
      </c>
      <c r="N1028">
        <v>78</v>
      </c>
      <c r="O1028" t="s">
        <v>1435</v>
      </c>
      <c r="P1028" t="s">
        <v>19</v>
      </c>
      <c r="Q1028" t="s">
        <v>14</v>
      </c>
    </row>
    <row r="1029" spans="1:17" x14ac:dyDescent="0.45">
      <c r="A1029">
        <v>936</v>
      </c>
      <c r="B1029">
        <v>192</v>
      </c>
      <c r="C1029">
        <v>573</v>
      </c>
      <c r="D1029">
        <v>100</v>
      </c>
      <c r="E1029">
        <v>3</v>
      </c>
      <c r="F1029">
        <v>300</v>
      </c>
      <c r="G1029">
        <v>842</v>
      </c>
      <c r="H1029">
        <v>30614</v>
      </c>
      <c r="I1029" s="1">
        <v>44233</v>
      </c>
      <c r="J1029" s="1">
        <v>44246</v>
      </c>
      <c r="K1029" t="s">
        <v>3444</v>
      </c>
      <c r="L1029" t="s">
        <v>3588</v>
      </c>
      <c r="M1029">
        <v>90</v>
      </c>
      <c r="N1029">
        <v>54</v>
      </c>
      <c r="O1029" t="s">
        <v>2520</v>
      </c>
      <c r="P1029" t="s">
        <v>51</v>
      </c>
      <c r="Q1029" t="s">
        <v>14</v>
      </c>
    </row>
    <row r="1030" spans="1:17" x14ac:dyDescent="0.45">
      <c r="A1030">
        <v>1028</v>
      </c>
      <c r="B1030">
        <v>211</v>
      </c>
      <c r="C1030">
        <v>573</v>
      </c>
      <c r="D1030">
        <v>100</v>
      </c>
      <c r="E1030">
        <v>3</v>
      </c>
      <c r="F1030">
        <v>300</v>
      </c>
      <c r="G1030">
        <v>515</v>
      </c>
      <c r="H1030">
        <v>37122</v>
      </c>
      <c r="I1030" s="1">
        <v>44325</v>
      </c>
      <c r="J1030" s="1">
        <v>44333</v>
      </c>
      <c r="K1030" t="s">
        <v>3444</v>
      </c>
      <c r="L1030" t="s">
        <v>3588</v>
      </c>
      <c r="M1030">
        <v>90</v>
      </c>
      <c r="N1030">
        <v>54</v>
      </c>
      <c r="O1030" t="s">
        <v>1559</v>
      </c>
      <c r="P1030" t="s">
        <v>24</v>
      </c>
      <c r="Q1030" t="s">
        <v>14</v>
      </c>
    </row>
    <row r="1031" spans="1:17" x14ac:dyDescent="0.45">
      <c r="A1031">
        <v>830</v>
      </c>
      <c r="B1031">
        <v>172</v>
      </c>
      <c r="C1031">
        <v>574</v>
      </c>
      <c r="D1031">
        <v>100</v>
      </c>
      <c r="E1031">
        <v>3</v>
      </c>
      <c r="F1031">
        <v>300</v>
      </c>
      <c r="G1031">
        <v>224</v>
      </c>
      <c r="H1031">
        <v>47514</v>
      </c>
      <c r="I1031" s="1">
        <v>44201</v>
      </c>
      <c r="J1031" s="1">
        <v>44223</v>
      </c>
      <c r="K1031" t="s">
        <v>3444</v>
      </c>
      <c r="L1031" t="s">
        <v>3588</v>
      </c>
      <c r="M1031">
        <v>90</v>
      </c>
      <c r="N1031">
        <v>50</v>
      </c>
      <c r="O1031" t="s">
        <v>695</v>
      </c>
      <c r="P1031" t="s">
        <v>36</v>
      </c>
      <c r="Q1031" t="s">
        <v>14</v>
      </c>
    </row>
    <row r="1032" spans="1:17" x14ac:dyDescent="0.45">
      <c r="A1032">
        <v>990</v>
      </c>
      <c r="B1032">
        <v>203</v>
      </c>
      <c r="C1032">
        <v>574</v>
      </c>
      <c r="D1032">
        <v>100</v>
      </c>
      <c r="E1032">
        <v>1</v>
      </c>
      <c r="F1032">
        <v>100</v>
      </c>
      <c r="G1032">
        <v>369</v>
      </c>
      <c r="H1032">
        <v>40129</v>
      </c>
      <c r="I1032" s="1">
        <v>44368</v>
      </c>
      <c r="J1032" s="1">
        <v>44388</v>
      </c>
      <c r="K1032" t="s">
        <v>3444</v>
      </c>
      <c r="L1032" t="s">
        <v>3588</v>
      </c>
      <c r="M1032">
        <v>90</v>
      </c>
      <c r="N1032">
        <v>50</v>
      </c>
      <c r="O1032" t="s">
        <v>1127</v>
      </c>
      <c r="P1032" t="s">
        <v>24</v>
      </c>
      <c r="Q1032" t="s">
        <v>14</v>
      </c>
    </row>
    <row r="1033" spans="1:17" x14ac:dyDescent="0.45">
      <c r="A1033">
        <v>575</v>
      </c>
      <c r="B1033">
        <v>123</v>
      </c>
      <c r="C1033">
        <v>958</v>
      </c>
      <c r="D1033">
        <v>97</v>
      </c>
      <c r="E1033">
        <v>2</v>
      </c>
      <c r="F1033">
        <v>194</v>
      </c>
      <c r="G1033">
        <v>471</v>
      </c>
      <c r="H1033">
        <v>17133</v>
      </c>
      <c r="I1033" s="1">
        <v>44259</v>
      </c>
      <c r="J1033" s="1">
        <v>44277</v>
      </c>
      <c r="K1033" t="s">
        <v>3876</v>
      </c>
      <c r="L1033" t="s">
        <v>3985</v>
      </c>
      <c r="M1033">
        <v>119</v>
      </c>
      <c r="N1033">
        <v>64</v>
      </c>
      <c r="O1033" t="s">
        <v>1429</v>
      </c>
      <c r="P1033" t="s">
        <v>36</v>
      </c>
      <c r="Q1033" t="s">
        <v>14</v>
      </c>
    </row>
    <row r="1034" spans="1:17" x14ac:dyDescent="0.45">
      <c r="A1034">
        <v>660</v>
      </c>
      <c r="B1034">
        <v>140</v>
      </c>
      <c r="C1034">
        <v>575</v>
      </c>
      <c r="D1034">
        <v>100</v>
      </c>
      <c r="E1034">
        <v>1</v>
      </c>
      <c r="F1034">
        <v>100</v>
      </c>
      <c r="G1034">
        <v>539</v>
      </c>
      <c r="H1034">
        <v>35025</v>
      </c>
      <c r="I1034" s="1">
        <v>44294</v>
      </c>
      <c r="J1034" s="1">
        <v>44299</v>
      </c>
      <c r="K1034" t="s">
        <v>3444</v>
      </c>
      <c r="L1034" t="s">
        <v>3588</v>
      </c>
      <c r="M1034">
        <v>90</v>
      </c>
      <c r="N1034">
        <v>48</v>
      </c>
      <c r="O1034" t="s">
        <v>1631</v>
      </c>
      <c r="P1034" t="s">
        <v>29</v>
      </c>
      <c r="Q1034" t="s">
        <v>14</v>
      </c>
    </row>
    <row r="1035" spans="1:17" x14ac:dyDescent="0.45">
      <c r="A1035">
        <v>671</v>
      </c>
      <c r="B1035">
        <v>142</v>
      </c>
      <c r="C1035">
        <v>575</v>
      </c>
      <c r="D1035">
        <v>100</v>
      </c>
      <c r="E1035">
        <v>3</v>
      </c>
      <c r="F1035">
        <v>300</v>
      </c>
      <c r="G1035">
        <v>237</v>
      </c>
      <c r="H1035">
        <v>53165</v>
      </c>
      <c r="I1035" s="1">
        <v>44362</v>
      </c>
      <c r="J1035" s="1">
        <v>44389</v>
      </c>
      <c r="K1035" t="s">
        <v>3444</v>
      </c>
      <c r="L1035" t="s">
        <v>3588</v>
      </c>
      <c r="M1035">
        <v>90</v>
      </c>
      <c r="N1035">
        <v>48</v>
      </c>
      <c r="O1035" t="s">
        <v>734</v>
      </c>
      <c r="P1035" t="s">
        <v>36</v>
      </c>
      <c r="Q1035" t="s">
        <v>14</v>
      </c>
    </row>
    <row r="1036" spans="1:17" x14ac:dyDescent="0.45">
      <c r="A1036">
        <v>1095</v>
      </c>
      <c r="B1036">
        <v>225</v>
      </c>
      <c r="C1036">
        <v>575</v>
      </c>
      <c r="D1036">
        <v>100</v>
      </c>
      <c r="E1036">
        <v>2</v>
      </c>
      <c r="F1036">
        <v>200</v>
      </c>
      <c r="G1036">
        <v>664</v>
      </c>
      <c r="H1036">
        <v>27059</v>
      </c>
      <c r="I1036" s="1">
        <v>44473</v>
      </c>
      <c r="J1036" s="1">
        <v>44495</v>
      </c>
      <c r="K1036" t="s">
        <v>3444</v>
      </c>
      <c r="L1036" t="s">
        <v>3588</v>
      </c>
      <c r="M1036">
        <v>90</v>
      </c>
      <c r="N1036">
        <v>48</v>
      </c>
      <c r="O1036" t="s">
        <v>1610</v>
      </c>
      <c r="P1036" t="s">
        <v>88</v>
      </c>
      <c r="Q1036" t="s">
        <v>14</v>
      </c>
    </row>
    <row r="1037" spans="1:17" x14ac:dyDescent="0.45">
      <c r="A1037">
        <v>576</v>
      </c>
      <c r="B1037">
        <v>123</v>
      </c>
      <c r="C1037">
        <v>1065</v>
      </c>
      <c r="D1037">
        <v>93</v>
      </c>
      <c r="E1037">
        <v>2</v>
      </c>
      <c r="F1037">
        <v>186</v>
      </c>
      <c r="G1037">
        <v>471</v>
      </c>
      <c r="H1037">
        <v>17133</v>
      </c>
      <c r="I1037" s="1">
        <v>44259</v>
      </c>
      <c r="J1037" s="1">
        <v>44277</v>
      </c>
      <c r="K1037" t="s">
        <v>3876</v>
      </c>
      <c r="L1037" t="s">
        <v>4093</v>
      </c>
      <c r="M1037">
        <v>94</v>
      </c>
      <c r="N1037">
        <v>77</v>
      </c>
      <c r="O1037" t="s">
        <v>1429</v>
      </c>
      <c r="P1037" t="s">
        <v>36</v>
      </c>
      <c r="Q1037" t="s">
        <v>14</v>
      </c>
    </row>
    <row r="1038" spans="1:17" x14ac:dyDescent="0.45">
      <c r="A1038">
        <v>652</v>
      </c>
      <c r="B1038">
        <v>138</v>
      </c>
      <c r="C1038">
        <v>1065</v>
      </c>
      <c r="D1038">
        <v>93</v>
      </c>
      <c r="E1038">
        <v>1</v>
      </c>
      <c r="F1038">
        <v>93</v>
      </c>
      <c r="G1038">
        <v>331</v>
      </c>
      <c r="H1038">
        <v>50666</v>
      </c>
      <c r="I1038" s="1">
        <v>44232</v>
      </c>
      <c r="J1038" s="1">
        <v>44237</v>
      </c>
      <c r="K1038" t="s">
        <v>3876</v>
      </c>
      <c r="L1038" t="s">
        <v>4093</v>
      </c>
      <c r="M1038">
        <v>94</v>
      </c>
      <c r="N1038">
        <v>77</v>
      </c>
      <c r="O1038" t="s">
        <v>1014</v>
      </c>
      <c r="P1038" t="s">
        <v>13</v>
      </c>
      <c r="Q1038" t="s">
        <v>14</v>
      </c>
    </row>
    <row r="1039" spans="1:17" x14ac:dyDescent="0.45">
      <c r="A1039">
        <v>961</v>
      </c>
      <c r="B1039">
        <v>197</v>
      </c>
      <c r="C1039">
        <v>1065</v>
      </c>
      <c r="D1039">
        <v>93</v>
      </c>
      <c r="E1039">
        <v>1</v>
      </c>
      <c r="F1039">
        <v>93</v>
      </c>
      <c r="G1039">
        <v>110</v>
      </c>
      <c r="H1039">
        <v>23619</v>
      </c>
      <c r="I1039" s="1">
        <v>44316</v>
      </c>
      <c r="J1039" s="1">
        <v>44317</v>
      </c>
      <c r="K1039" t="s">
        <v>3876</v>
      </c>
      <c r="L1039" t="s">
        <v>4093</v>
      </c>
      <c r="M1039">
        <v>94</v>
      </c>
      <c r="N1039">
        <v>77</v>
      </c>
      <c r="O1039" t="s">
        <v>354</v>
      </c>
      <c r="P1039" t="s">
        <v>51</v>
      </c>
      <c r="Q1039" t="s">
        <v>14</v>
      </c>
    </row>
    <row r="1040" spans="1:17" x14ac:dyDescent="0.45">
      <c r="A1040">
        <v>1228</v>
      </c>
      <c r="B1040">
        <v>253</v>
      </c>
      <c r="C1040">
        <v>1065</v>
      </c>
      <c r="D1040">
        <v>93</v>
      </c>
      <c r="E1040">
        <v>2</v>
      </c>
      <c r="F1040">
        <v>186</v>
      </c>
      <c r="G1040">
        <v>179</v>
      </c>
      <c r="H1040">
        <v>38502</v>
      </c>
      <c r="I1040" s="1">
        <v>44449</v>
      </c>
      <c r="J1040" s="1">
        <v>44471</v>
      </c>
      <c r="K1040" t="s">
        <v>3876</v>
      </c>
      <c r="L1040" t="s">
        <v>4093</v>
      </c>
      <c r="M1040">
        <v>94</v>
      </c>
      <c r="N1040">
        <v>77</v>
      </c>
      <c r="O1040" t="s">
        <v>561</v>
      </c>
      <c r="P1040" t="s">
        <v>29</v>
      </c>
      <c r="Q1040" t="s">
        <v>14</v>
      </c>
    </row>
    <row r="1041" spans="1:17" x14ac:dyDescent="0.45">
      <c r="A1041">
        <v>644</v>
      </c>
      <c r="B1041">
        <v>136</v>
      </c>
      <c r="C1041">
        <v>582</v>
      </c>
      <c r="D1041">
        <v>100</v>
      </c>
      <c r="E1041">
        <v>3</v>
      </c>
      <c r="F1041">
        <v>300</v>
      </c>
      <c r="G1041">
        <v>539</v>
      </c>
      <c r="H1041">
        <v>35331</v>
      </c>
      <c r="I1041" s="1">
        <v>44445</v>
      </c>
      <c r="J1041" s="1">
        <v>44447</v>
      </c>
      <c r="K1041" t="s">
        <v>3444</v>
      </c>
      <c r="L1041" t="s">
        <v>3588</v>
      </c>
      <c r="M1041">
        <v>90</v>
      </c>
      <c r="N1041">
        <v>44</v>
      </c>
      <c r="O1041" t="s">
        <v>1631</v>
      </c>
      <c r="P1041" t="s">
        <v>29</v>
      </c>
      <c r="Q1041" t="s">
        <v>14</v>
      </c>
    </row>
    <row r="1042" spans="1:17" x14ac:dyDescent="0.45">
      <c r="A1042">
        <v>1088</v>
      </c>
      <c r="B1042">
        <v>223</v>
      </c>
      <c r="C1042">
        <v>583</v>
      </c>
      <c r="D1042">
        <v>100</v>
      </c>
      <c r="E1042">
        <v>3</v>
      </c>
      <c r="F1042">
        <v>300</v>
      </c>
      <c r="G1042">
        <v>657</v>
      </c>
      <c r="H1042">
        <v>13441</v>
      </c>
      <c r="I1042" s="1">
        <v>44278</v>
      </c>
      <c r="J1042" s="1">
        <v>44285</v>
      </c>
      <c r="K1042" t="s">
        <v>3444</v>
      </c>
      <c r="L1042" t="s">
        <v>3588</v>
      </c>
      <c r="M1042">
        <v>90</v>
      </c>
      <c r="N1042">
        <v>64</v>
      </c>
      <c r="O1042" t="s">
        <v>1977</v>
      </c>
      <c r="P1042" t="s">
        <v>19</v>
      </c>
      <c r="Q1042" t="s">
        <v>14</v>
      </c>
    </row>
    <row r="1043" spans="1:17" x14ac:dyDescent="0.45">
      <c r="A1043">
        <v>737</v>
      </c>
      <c r="B1043">
        <v>157</v>
      </c>
      <c r="C1043">
        <v>585</v>
      </c>
      <c r="D1043">
        <v>100</v>
      </c>
      <c r="E1043">
        <v>1</v>
      </c>
      <c r="F1043">
        <v>100</v>
      </c>
      <c r="G1043">
        <v>909</v>
      </c>
      <c r="H1043">
        <v>17955</v>
      </c>
      <c r="I1043" s="1">
        <v>44293</v>
      </c>
      <c r="J1043" s="1">
        <v>44303</v>
      </c>
      <c r="K1043" t="s">
        <v>3444</v>
      </c>
      <c r="L1043" t="s">
        <v>3588</v>
      </c>
      <c r="M1043">
        <v>90</v>
      </c>
      <c r="N1043">
        <v>59</v>
      </c>
      <c r="O1043" t="s">
        <v>2719</v>
      </c>
      <c r="P1043" t="s">
        <v>88</v>
      </c>
      <c r="Q1043" t="s">
        <v>14</v>
      </c>
    </row>
    <row r="1044" spans="1:17" x14ac:dyDescent="0.45">
      <c r="A1044">
        <v>586</v>
      </c>
      <c r="B1044">
        <v>124</v>
      </c>
      <c r="C1044">
        <v>1199</v>
      </c>
      <c r="D1044">
        <v>105</v>
      </c>
      <c r="E1044">
        <v>2</v>
      </c>
      <c r="F1044">
        <v>210</v>
      </c>
      <c r="G1044">
        <v>776</v>
      </c>
      <c r="H1044">
        <v>43888</v>
      </c>
      <c r="I1044" s="1">
        <v>44383</v>
      </c>
      <c r="J1044" s="1">
        <v>44392</v>
      </c>
      <c r="K1044" t="s">
        <v>3876</v>
      </c>
      <c r="L1044" t="s">
        <v>4237</v>
      </c>
      <c r="M1044">
        <v>90</v>
      </c>
      <c r="N1044">
        <v>69</v>
      </c>
      <c r="O1044" t="s">
        <v>2326</v>
      </c>
      <c r="P1044" t="s">
        <v>24</v>
      </c>
      <c r="Q1044" t="s">
        <v>14</v>
      </c>
    </row>
    <row r="1045" spans="1:17" x14ac:dyDescent="0.45">
      <c r="A1045">
        <v>588</v>
      </c>
      <c r="B1045">
        <v>124</v>
      </c>
      <c r="C1045">
        <v>1058</v>
      </c>
      <c r="D1045">
        <v>93</v>
      </c>
      <c r="E1045">
        <v>3</v>
      </c>
      <c r="F1045">
        <v>279</v>
      </c>
      <c r="G1045">
        <v>776</v>
      </c>
      <c r="H1045">
        <v>43888</v>
      </c>
      <c r="I1045" s="1">
        <v>44383</v>
      </c>
      <c r="J1045" s="1">
        <v>44392</v>
      </c>
      <c r="K1045" t="s">
        <v>3876</v>
      </c>
      <c r="L1045" t="s">
        <v>4093</v>
      </c>
      <c r="M1045">
        <v>94</v>
      </c>
      <c r="N1045">
        <v>49</v>
      </c>
      <c r="O1045" t="s">
        <v>2326</v>
      </c>
      <c r="P1045" t="s">
        <v>24</v>
      </c>
      <c r="Q1045" t="s">
        <v>14</v>
      </c>
    </row>
    <row r="1046" spans="1:17" x14ac:dyDescent="0.45">
      <c r="A1046">
        <v>872</v>
      </c>
      <c r="B1046">
        <v>180</v>
      </c>
      <c r="C1046">
        <v>1058</v>
      </c>
      <c r="D1046">
        <v>93</v>
      </c>
      <c r="E1046">
        <v>2</v>
      </c>
      <c r="F1046">
        <v>186</v>
      </c>
      <c r="G1046">
        <v>469</v>
      </c>
      <c r="H1046">
        <v>14617</v>
      </c>
      <c r="I1046" s="1">
        <v>44345</v>
      </c>
      <c r="J1046" s="1">
        <v>44369</v>
      </c>
      <c r="K1046" t="s">
        <v>3876</v>
      </c>
      <c r="L1046" t="s">
        <v>4093</v>
      </c>
      <c r="M1046">
        <v>94</v>
      </c>
      <c r="N1046">
        <v>49</v>
      </c>
      <c r="O1046" t="s">
        <v>1423</v>
      </c>
      <c r="P1046" t="s">
        <v>36</v>
      </c>
      <c r="Q1046" t="s">
        <v>14</v>
      </c>
    </row>
    <row r="1047" spans="1:17" x14ac:dyDescent="0.45">
      <c r="A1047">
        <v>991</v>
      </c>
      <c r="B1047">
        <v>203</v>
      </c>
      <c r="C1047">
        <v>1058</v>
      </c>
      <c r="D1047">
        <v>93</v>
      </c>
      <c r="E1047">
        <v>2</v>
      </c>
      <c r="F1047">
        <v>186</v>
      </c>
      <c r="G1047">
        <v>369</v>
      </c>
      <c r="H1047">
        <v>40129</v>
      </c>
      <c r="I1047" s="1">
        <v>44368</v>
      </c>
      <c r="J1047" s="1">
        <v>44388</v>
      </c>
      <c r="K1047" t="s">
        <v>3876</v>
      </c>
      <c r="L1047" t="s">
        <v>4093</v>
      </c>
      <c r="M1047">
        <v>94</v>
      </c>
      <c r="N1047">
        <v>49</v>
      </c>
      <c r="O1047" t="s">
        <v>1127</v>
      </c>
      <c r="P1047" t="s">
        <v>24</v>
      </c>
      <c r="Q1047" t="s">
        <v>14</v>
      </c>
    </row>
    <row r="1048" spans="1:17" x14ac:dyDescent="0.45">
      <c r="A1048">
        <v>1062</v>
      </c>
      <c r="B1048">
        <v>217</v>
      </c>
      <c r="C1048">
        <v>1058</v>
      </c>
      <c r="D1048">
        <v>93</v>
      </c>
      <c r="E1048">
        <v>1</v>
      </c>
      <c r="F1048">
        <v>93</v>
      </c>
      <c r="G1048">
        <v>234</v>
      </c>
      <c r="H1048">
        <v>47120</v>
      </c>
      <c r="I1048" s="1">
        <v>44395</v>
      </c>
      <c r="J1048" s="1">
        <v>44408</v>
      </c>
      <c r="K1048" t="s">
        <v>3876</v>
      </c>
      <c r="L1048" t="s">
        <v>4093</v>
      </c>
      <c r="M1048">
        <v>94</v>
      </c>
      <c r="N1048">
        <v>49</v>
      </c>
      <c r="O1048" t="s">
        <v>725</v>
      </c>
      <c r="P1048" t="s">
        <v>70</v>
      </c>
      <c r="Q1048" t="s">
        <v>14</v>
      </c>
    </row>
    <row r="1049" spans="1:17" x14ac:dyDescent="0.45">
      <c r="A1049">
        <v>592</v>
      </c>
      <c r="B1049">
        <v>126</v>
      </c>
      <c r="C1049">
        <v>678</v>
      </c>
      <c r="D1049">
        <v>113</v>
      </c>
      <c r="E1049">
        <v>1</v>
      </c>
      <c r="F1049">
        <v>113</v>
      </c>
      <c r="G1049">
        <v>326</v>
      </c>
      <c r="H1049">
        <v>29536</v>
      </c>
      <c r="I1049" s="1">
        <v>44227</v>
      </c>
      <c r="J1049" s="1">
        <v>44247</v>
      </c>
      <c r="K1049" t="s">
        <v>3444</v>
      </c>
      <c r="L1049" t="s">
        <v>3696</v>
      </c>
      <c r="M1049">
        <v>119</v>
      </c>
      <c r="N1049">
        <v>72</v>
      </c>
      <c r="O1049" t="s">
        <v>999</v>
      </c>
      <c r="P1049" t="s">
        <v>13</v>
      </c>
      <c r="Q1049" t="s">
        <v>14</v>
      </c>
    </row>
    <row r="1050" spans="1:17" x14ac:dyDescent="0.45">
      <c r="A1050">
        <v>600</v>
      </c>
      <c r="B1050">
        <v>127</v>
      </c>
      <c r="C1050">
        <v>1138</v>
      </c>
      <c r="D1050">
        <v>102</v>
      </c>
      <c r="E1050">
        <v>1</v>
      </c>
      <c r="F1050">
        <v>102</v>
      </c>
      <c r="G1050">
        <v>51</v>
      </c>
      <c r="H1050">
        <v>43262</v>
      </c>
      <c r="I1050" s="1">
        <v>44287</v>
      </c>
      <c r="J1050" s="1">
        <v>44297</v>
      </c>
      <c r="K1050" t="s">
        <v>3876</v>
      </c>
      <c r="L1050" t="s">
        <v>4165</v>
      </c>
      <c r="M1050">
        <v>106</v>
      </c>
      <c r="N1050">
        <v>42</v>
      </c>
      <c r="O1050" t="s">
        <v>178</v>
      </c>
      <c r="P1050" t="s">
        <v>13</v>
      </c>
      <c r="Q1050" t="s">
        <v>14</v>
      </c>
    </row>
    <row r="1051" spans="1:17" x14ac:dyDescent="0.45">
      <c r="A1051">
        <v>687</v>
      </c>
      <c r="B1051">
        <v>145</v>
      </c>
      <c r="C1051">
        <v>1138</v>
      </c>
      <c r="D1051">
        <v>102</v>
      </c>
      <c r="E1051">
        <v>1</v>
      </c>
      <c r="F1051">
        <v>102</v>
      </c>
      <c r="G1051">
        <v>871</v>
      </c>
      <c r="H1051">
        <v>26358</v>
      </c>
      <c r="I1051" s="1">
        <v>44229</v>
      </c>
      <c r="J1051" s="1">
        <v>44237</v>
      </c>
      <c r="K1051" t="s">
        <v>3876</v>
      </c>
      <c r="L1051" t="s">
        <v>4165</v>
      </c>
      <c r="M1051">
        <v>106</v>
      </c>
      <c r="N1051">
        <v>42</v>
      </c>
      <c r="O1051" t="s">
        <v>2607</v>
      </c>
      <c r="P1051" t="s">
        <v>51</v>
      </c>
      <c r="Q1051" t="s">
        <v>14</v>
      </c>
    </row>
    <row r="1052" spans="1:17" x14ac:dyDescent="0.45">
      <c r="A1052">
        <v>1212</v>
      </c>
      <c r="B1052">
        <v>250</v>
      </c>
      <c r="C1052">
        <v>600</v>
      </c>
      <c r="D1052">
        <v>112</v>
      </c>
      <c r="E1052">
        <v>1</v>
      </c>
      <c r="F1052">
        <v>112</v>
      </c>
      <c r="G1052">
        <v>518</v>
      </c>
      <c r="H1052">
        <v>18564</v>
      </c>
      <c r="I1052" s="1">
        <v>44281</v>
      </c>
      <c r="J1052" s="1">
        <v>44289</v>
      </c>
      <c r="K1052" t="s">
        <v>3444</v>
      </c>
      <c r="L1052" t="s">
        <v>3624</v>
      </c>
      <c r="M1052">
        <v>118</v>
      </c>
      <c r="N1052">
        <v>46</v>
      </c>
      <c r="O1052" t="s">
        <v>1568</v>
      </c>
      <c r="P1052" t="s">
        <v>13</v>
      </c>
      <c r="Q1052" t="s">
        <v>14</v>
      </c>
    </row>
    <row r="1053" spans="1:17" x14ac:dyDescent="0.45">
      <c r="A1053">
        <v>606</v>
      </c>
      <c r="B1053">
        <v>128</v>
      </c>
      <c r="C1053">
        <v>674</v>
      </c>
      <c r="D1053">
        <v>113</v>
      </c>
      <c r="E1053">
        <v>3</v>
      </c>
      <c r="F1053">
        <v>339</v>
      </c>
      <c r="G1053">
        <v>936</v>
      </c>
      <c r="H1053">
        <v>17661</v>
      </c>
      <c r="I1053" s="1">
        <v>44482</v>
      </c>
      <c r="J1053" s="1">
        <v>44509</v>
      </c>
      <c r="K1053" t="s">
        <v>3444</v>
      </c>
      <c r="L1053" t="s">
        <v>3696</v>
      </c>
      <c r="M1053">
        <v>119</v>
      </c>
      <c r="N1053">
        <v>68</v>
      </c>
      <c r="O1053" t="s">
        <v>2799</v>
      </c>
      <c r="P1053" t="s">
        <v>24</v>
      </c>
      <c r="Q1053" t="s">
        <v>14</v>
      </c>
    </row>
    <row r="1054" spans="1:17" x14ac:dyDescent="0.45">
      <c r="A1054">
        <v>610</v>
      </c>
      <c r="B1054">
        <v>128</v>
      </c>
      <c r="C1054">
        <v>814</v>
      </c>
      <c r="D1054">
        <v>117</v>
      </c>
      <c r="E1054">
        <v>3</v>
      </c>
      <c r="F1054">
        <v>351</v>
      </c>
      <c r="G1054">
        <v>936</v>
      </c>
      <c r="H1054">
        <v>17661</v>
      </c>
      <c r="I1054" s="1">
        <v>44482</v>
      </c>
      <c r="J1054" s="1">
        <v>44509</v>
      </c>
      <c r="K1054" t="s">
        <v>3444</v>
      </c>
      <c r="L1054" t="s">
        <v>3840</v>
      </c>
      <c r="M1054">
        <v>95</v>
      </c>
      <c r="N1054">
        <v>60</v>
      </c>
      <c r="O1054" t="s">
        <v>2799</v>
      </c>
      <c r="P1054" t="s">
        <v>24</v>
      </c>
      <c r="Q1054" t="s">
        <v>14</v>
      </c>
    </row>
    <row r="1055" spans="1:17" x14ac:dyDescent="0.45">
      <c r="A1055">
        <v>612</v>
      </c>
      <c r="B1055">
        <v>128</v>
      </c>
      <c r="C1055">
        <v>787</v>
      </c>
      <c r="D1055">
        <v>91</v>
      </c>
      <c r="E1055">
        <v>2</v>
      </c>
      <c r="F1055">
        <v>182</v>
      </c>
      <c r="G1055">
        <v>936</v>
      </c>
      <c r="H1055">
        <v>17661</v>
      </c>
      <c r="I1055" s="1">
        <v>44482</v>
      </c>
      <c r="J1055" s="1">
        <v>44509</v>
      </c>
      <c r="K1055" t="s">
        <v>3444</v>
      </c>
      <c r="L1055" t="s">
        <v>3804</v>
      </c>
      <c r="M1055">
        <v>114</v>
      </c>
      <c r="N1055">
        <v>47</v>
      </c>
      <c r="O1055" t="s">
        <v>2799</v>
      </c>
      <c r="P1055" t="s">
        <v>24</v>
      </c>
      <c r="Q1055" t="s">
        <v>14</v>
      </c>
    </row>
    <row r="1056" spans="1:17" x14ac:dyDescent="0.45">
      <c r="A1056">
        <v>613</v>
      </c>
      <c r="B1056">
        <v>129</v>
      </c>
      <c r="C1056">
        <v>1026</v>
      </c>
      <c r="D1056">
        <v>90</v>
      </c>
      <c r="E1056">
        <v>2</v>
      </c>
      <c r="F1056">
        <v>180</v>
      </c>
      <c r="G1056">
        <v>428</v>
      </c>
      <c r="H1056">
        <v>42185</v>
      </c>
      <c r="I1056" s="1">
        <v>44340</v>
      </c>
      <c r="J1056" s="1">
        <v>44343</v>
      </c>
      <c r="K1056" t="s">
        <v>3876</v>
      </c>
      <c r="L1056" t="s">
        <v>4057</v>
      </c>
      <c r="M1056">
        <v>95</v>
      </c>
      <c r="N1056">
        <v>43</v>
      </c>
      <c r="O1056" t="s">
        <v>1301</v>
      </c>
      <c r="P1056" t="s">
        <v>24</v>
      </c>
      <c r="Q1056" t="s">
        <v>14</v>
      </c>
    </row>
    <row r="1057" spans="1:17" x14ac:dyDescent="0.45">
      <c r="A1057">
        <v>1111</v>
      </c>
      <c r="B1057">
        <v>228</v>
      </c>
      <c r="C1057">
        <v>1026</v>
      </c>
      <c r="D1057">
        <v>90</v>
      </c>
      <c r="E1057">
        <v>3</v>
      </c>
      <c r="F1057">
        <v>270</v>
      </c>
      <c r="G1057">
        <v>773</v>
      </c>
      <c r="H1057">
        <v>10857</v>
      </c>
      <c r="I1057" s="1">
        <v>44202</v>
      </c>
      <c r="J1057" s="1">
        <v>44213</v>
      </c>
      <c r="K1057" t="s">
        <v>3876</v>
      </c>
      <c r="L1057" t="s">
        <v>4057</v>
      </c>
      <c r="M1057">
        <v>95</v>
      </c>
      <c r="N1057">
        <v>43</v>
      </c>
      <c r="O1057" t="s">
        <v>2317</v>
      </c>
      <c r="P1057" t="s">
        <v>36</v>
      </c>
      <c r="Q1057" t="s">
        <v>14</v>
      </c>
    </row>
    <row r="1058" spans="1:17" x14ac:dyDescent="0.45">
      <c r="A1058">
        <v>615</v>
      </c>
      <c r="B1058">
        <v>129</v>
      </c>
      <c r="C1058">
        <v>872</v>
      </c>
      <c r="D1058">
        <v>113</v>
      </c>
      <c r="E1058">
        <v>2</v>
      </c>
      <c r="F1058">
        <v>226</v>
      </c>
      <c r="G1058">
        <v>428</v>
      </c>
      <c r="H1058">
        <v>42185</v>
      </c>
      <c r="I1058" s="1">
        <v>44340</v>
      </c>
      <c r="J1058" s="1">
        <v>44343</v>
      </c>
      <c r="K1058" t="s">
        <v>3876</v>
      </c>
      <c r="L1058" t="s">
        <v>3877</v>
      </c>
      <c r="M1058">
        <v>100</v>
      </c>
      <c r="N1058">
        <v>54</v>
      </c>
      <c r="O1058" t="s">
        <v>1301</v>
      </c>
      <c r="P1058" t="s">
        <v>24</v>
      </c>
      <c r="Q1058" t="s">
        <v>14</v>
      </c>
    </row>
    <row r="1059" spans="1:17" x14ac:dyDescent="0.45">
      <c r="A1059">
        <v>1068</v>
      </c>
      <c r="B1059">
        <v>219</v>
      </c>
      <c r="C1059">
        <v>872</v>
      </c>
      <c r="D1059">
        <v>113</v>
      </c>
      <c r="E1059">
        <v>1</v>
      </c>
      <c r="F1059">
        <v>113</v>
      </c>
      <c r="G1059">
        <v>667</v>
      </c>
      <c r="H1059">
        <v>14137</v>
      </c>
      <c r="I1059" s="1">
        <v>44201</v>
      </c>
      <c r="J1059" s="1">
        <v>44206</v>
      </c>
      <c r="K1059" t="s">
        <v>3876</v>
      </c>
      <c r="L1059" t="s">
        <v>3877</v>
      </c>
      <c r="M1059">
        <v>100</v>
      </c>
      <c r="N1059">
        <v>54</v>
      </c>
      <c r="O1059" t="s">
        <v>2006</v>
      </c>
      <c r="P1059" t="s">
        <v>70</v>
      </c>
      <c r="Q1059" t="s">
        <v>14</v>
      </c>
    </row>
    <row r="1060" spans="1:17" x14ac:dyDescent="0.45">
      <c r="A1060">
        <v>909</v>
      </c>
      <c r="B1060">
        <v>186</v>
      </c>
      <c r="C1060">
        <v>617</v>
      </c>
      <c r="D1060">
        <v>112</v>
      </c>
      <c r="E1060">
        <v>1</v>
      </c>
      <c r="F1060">
        <v>112</v>
      </c>
      <c r="G1060">
        <v>833</v>
      </c>
      <c r="H1060">
        <v>24061</v>
      </c>
      <c r="I1060" s="1">
        <v>44465</v>
      </c>
      <c r="J1060" s="1">
        <v>44483</v>
      </c>
      <c r="K1060" t="s">
        <v>3444</v>
      </c>
      <c r="L1060" t="s">
        <v>3624</v>
      </c>
      <c r="M1060">
        <v>118</v>
      </c>
      <c r="N1060">
        <v>57</v>
      </c>
      <c r="O1060" t="s">
        <v>2494</v>
      </c>
      <c r="P1060" t="s">
        <v>51</v>
      </c>
      <c r="Q1060" t="s">
        <v>14</v>
      </c>
    </row>
    <row r="1061" spans="1:17" x14ac:dyDescent="0.45">
      <c r="A1061">
        <v>1049</v>
      </c>
      <c r="B1061">
        <v>215</v>
      </c>
      <c r="C1061">
        <v>618</v>
      </c>
      <c r="D1061">
        <v>112</v>
      </c>
      <c r="E1061">
        <v>2</v>
      </c>
      <c r="F1061">
        <v>224</v>
      </c>
      <c r="G1061">
        <v>526</v>
      </c>
      <c r="H1061">
        <v>27531</v>
      </c>
      <c r="I1061" s="1">
        <v>44418</v>
      </c>
      <c r="J1061" s="1">
        <v>44428</v>
      </c>
      <c r="K1061" t="s">
        <v>3444</v>
      </c>
      <c r="L1061" t="s">
        <v>3624</v>
      </c>
      <c r="M1061">
        <v>118</v>
      </c>
      <c r="N1061">
        <v>68</v>
      </c>
      <c r="O1061" t="s">
        <v>1592</v>
      </c>
      <c r="P1061" t="s">
        <v>88</v>
      </c>
      <c r="Q1061" t="s">
        <v>14</v>
      </c>
    </row>
    <row r="1062" spans="1:17" x14ac:dyDescent="0.45">
      <c r="A1062">
        <v>619</v>
      </c>
      <c r="B1062">
        <v>131</v>
      </c>
      <c r="C1062">
        <v>865</v>
      </c>
      <c r="D1062">
        <v>113</v>
      </c>
      <c r="E1062">
        <v>2</v>
      </c>
      <c r="F1062">
        <v>226</v>
      </c>
      <c r="G1062">
        <v>629</v>
      </c>
      <c r="H1062">
        <v>52850</v>
      </c>
      <c r="I1062" s="1">
        <v>44459</v>
      </c>
      <c r="J1062" s="1">
        <v>44463</v>
      </c>
      <c r="K1062" t="s">
        <v>3876</v>
      </c>
      <c r="L1062" t="s">
        <v>3877</v>
      </c>
      <c r="M1062">
        <v>100</v>
      </c>
      <c r="N1062">
        <v>61</v>
      </c>
      <c r="O1062" t="s">
        <v>1894</v>
      </c>
      <c r="P1062" t="s">
        <v>51</v>
      </c>
      <c r="Q1062" t="s">
        <v>14</v>
      </c>
    </row>
    <row r="1063" spans="1:17" x14ac:dyDescent="0.45">
      <c r="A1063">
        <v>1058</v>
      </c>
      <c r="B1063">
        <v>217</v>
      </c>
      <c r="C1063">
        <v>865</v>
      </c>
      <c r="D1063">
        <v>113</v>
      </c>
      <c r="E1063">
        <v>1</v>
      </c>
      <c r="F1063">
        <v>113</v>
      </c>
      <c r="G1063">
        <v>234</v>
      </c>
      <c r="H1063">
        <v>47120</v>
      </c>
      <c r="I1063" s="1">
        <v>44395</v>
      </c>
      <c r="J1063" s="1">
        <v>44408</v>
      </c>
      <c r="K1063" t="s">
        <v>3876</v>
      </c>
      <c r="L1063" t="s">
        <v>3877</v>
      </c>
      <c r="M1063">
        <v>100</v>
      </c>
      <c r="N1063">
        <v>61</v>
      </c>
      <c r="O1063" t="s">
        <v>725</v>
      </c>
      <c r="P1063" t="s">
        <v>70</v>
      </c>
      <c r="Q1063" t="s">
        <v>14</v>
      </c>
    </row>
    <row r="1064" spans="1:17" x14ac:dyDescent="0.45">
      <c r="A1064">
        <v>620</v>
      </c>
      <c r="B1064">
        <v>131</v>
      </c>
      <c r="C1064">
        <v>1142</v>
      </c>
      <c r="D1064">
        <v>102</v>
      </c>
      <c r="E1064">
        <v>2</v>
      </c>
      <c r="F1064">
        <v>204</v>
      </c>
      <c r="G1064">
        <v>629</v>
      </c>
      <c r="H1064">
        <v>52850</v>
      </c>
      <c r="I1064" s="1">
        <v>44459</v>
      </c>
      <c r="J1064" s="1">
        <v>44463</v>
      </c>
      <c r="K1064" t="s">
        <v>3876</v>
      </c>
      <c r="L1064" t="s">
        <v>4165</v>
      </c>
      <c r="M1064">
        <v>106</v>
      </c>
      <c r="N1064">
        <v>64</v>
      </c>
      <c r="O1064" t="s">
        <v>1894</v>
      </c>
      <c r="P1064" t="s">
        <v>51</v>
      </c>
      <c r="Q1064" t="s">
        <v>14</v>
      </c>
    </row>
    <row r="1065" spans="1:17" x14ac:dyDescent="0.45">
      <c r="A1065">
        <v>625</v>
      </c>
      <c r="B1065">
        <v>132</v>
      </c>
      <c r="C1065">
        <v>1227</v>
      </c>
      <c r="D1065">
        <v>112</v>
      </c>
      <c r="E1065">
        <v>2</v>
      </c>
      <c r="F1065">
        <v>224</v>
      </c>
      <c r="G1065">
        <v>562</v>
      </c>
      <c r="H1065">
        <v>10396</v>
      </c>
      <c r="I1065" s="1">
        <v>44303</v>
      </c>
      <c r="J1065" s="1">
        <v>44317</v>
      </c>
      <c r="K1065" t="s">
        <v>3876</v>
      </c>
      <c r="L1065" t="s">
        <v>4273</v>
      </c>
      <c r="M1065">
        <v>91</v>
      </c>
      <c r="N1065">
        <v>78</v>
      </c>
      <c r="O1065" t="s">
        <v>1699</v>
      </c>
      <c r="P1065" t="s">
        <v>29</v>
      </c>
      <c r="Q1065" t="s">
        <v>14</v>
      </c>
    </row>
    <row r="1066" spans="1:17" x14ac:dyDescent="0.45">
      <c r="A1066">
        <v>729</v>
      </c>
      <c r="B1066">
        <v>154</v>
      </c>
      <c r="C1066">
        <v>625</v>
      </c>
      <c r="D1066">
        <v>112</v>
      </c>
      <c r="E1066">
        <v>2</v>
      </c>
      <c r="F1066">
        <v>224</v>
      </c>
      <c r="G1066">
        <v>674</v>
      </c>
      <c r="H1066">
        <v>49994</v>
      </c>
      <c r="I1066" s="1">
        <v>44486</v>
      </c>
      <c r="J1066" s="1">
        <v>44507</v>
      </c>
      <c r="K1066" t="s">
        <v>3444</v>
      </c>
      <c r="L1066" t="s">
        <v>3624</v>
      </c>
      <c r="M1066">
        <v>118</v>
      </c>
      <c r="N1066">
        <v>40</v>
      </c>
      <c r="O1066" t="s">
        <v>2026</v>
      </c>
      <c r="P1066" t="s">
        <v>19</v>
      </c>
      <c r="Q1066" t="s">
        <v>14</v>
      </c>
    </row>
    <row r="1067" spans="1:17" x14ac:dyDescent="0.45">
      <c r="A1067">
        <v>626</v>
      </c>
      <c r="B1067">
        <v>132</v>
      </c>
      <c r="C1067">
        <v>658</v>
      </c>
      <c r="D1067">
        <v>93</v>
      </c>
      <c r="E1067">
        <v>3</v>
      </c>
      <c r="F1067">
        <v>279</v>
      </c>
      <c r="G1067">
        <v>562</v>
      </c>
      <c r="H1067">
        <v>10396</v>
      </c>
      <c r="I1067" s="1">
        <v>44303</v>
      </c>
      <c r="J1067" s="1">
        <v>44317</v>
      </c>
      <c r="K1067" t="s">
        <v>3444</v>
      </c>
      <c r="L1067" t="s">
        <v>3660</v>
      </c>
      <c r="M1067">
        <v>115</v>
      </c>
      <c r="N1067">
        <v>74</v>
      </c>
      <c r="O1067" t="s">
        <v>1699</v>
      </c>
      <c r="P1067" t="s">
        <v>29</v>
      </c>
      <c r="Q1067" t="s">
        <v>14</v>
      </c>
    </row>
    <row r="1068" spans="1:17" x14ac:dyDescent="0.45">
      <c r="A1068">
        <v>1031</v>
      </c>
      <c r="B1068">
        <v>212</v>
      </c>
      <c r="C1068">
        <v>627</v>
      </c>
      <c r="D1068">
        <v>112</v>
      </c>
      <c r="E1068">
        <v>1</v>
      </c>
      <c r="F1068">
        <v>112</v>
      </c>
      <c r="G1068">
        <v>62</v>
      </c>
      <c r="H1068">
        <v>29887</v>
      </c>
      <c r="I1068" s="1">
        <v>44483</v>
      </c>
      <c r="J1068" s="1">
        <v>44508</v>
      </c>
      <c r="K1068" t="s">
        <v>3444</v>
      </c>
      <c r="L1068" t="s">
        <v>3624</v>
      </c>
      <c r="M1068">
        <v>118</v>
      </c>
      <c r="N1068">
        <v>75</v>
      </c>
      <c r="O1068" t="s">
        <v>211</v>
      </c>
      <c r="P1068" t="s">
        <v>24</v>
      </c>
      <c r="Q1068" t="s">
        <v>14</v>
      </c>
    </row>
    <row r="1069" spans="1:17" x14ac:dyDescent="0.45">
      <c r="A1069">
        <v>1187</v>
      </c>
      <c r="B1069">
        <v>246</v>
      </c>
      <c r="C1069">
        <v>627</v>
      </c>
      <c r="D1069">
        <v>112</v>
      </c>
      <c r="E1069">
        <v>3</v>
      </c>
      <c r="F1069">
        <v>336</v>
      </c>
      <c r="G1069">
        <v>641</v>
      </c>
      <c r="H1069">
        <v>39230</v>
      </c>
      <c r="I1069" s="1">
        <v>44366</v>
      </c>
      <c r="J1069" s="1">
        <v>44393</v>
      </c>
      <c r="K1069" t="s">
        <v>3444</v>
      </c>
      <c r="L1069" t="s">
        <v>3624</v>
      </c>
      <c r="M1069">
        <v>118</v>
      </c>
      <c r="N1069">
        <v>75</v>
      </c>
      <c r="O1069" t="s">
        <v>1930</v>
      </c>
      <c r="P1069" t="s">
        <v>36</v>
      </c>
      <c r="Q1069" t="s">
        <v>14</v>
      </c>
    </row>
    <row r="1070" spans="1:17" x14ac:dyDescent="0.45">
      <c r="A1070">
        <v>1223</v>
      </c>
      <c r="B1070">
        <v>252</v>
      </c>
      <c r="C1070">
        <v>627</v>
      </c>
      <c r="D1070">
        <v>112</v>
      </c>
      <c r="E1070">
        <v>3</v>
      </c>
      <c r="F1070">
        <v>336</v>
      </c>
      <c r="G1070">
        <v>683</v>
      </c>
      <c r="H1070">
        <v>11465</v>
      </c>
      <c r="I1070" s="1">
        <v>44207</v>
      </c>
      <c r="J1070" s="1">
        <v>44232</v>
      </c>
      <c r="K1070" t="s">
        <v>3444</v>
      </c>
      <c r="L1070" t="s">
        <v>3624</v>
      </c>
      <c r="M1070">
        <v>118</v>
      </c>
      <c r="N1070">
        <v>75</v>
      </c>
      <c r="O1070" t="s">
        <v>2053</v>
      </c>
      <c r="P1070" t="s">
        <v>24</v>
      </c>
      <c r="Q1070" t="s">
        <v>14</v>
      </c>
    </row>
    <row r="1071" spans="1:17" x14ac:dyDescent="0.45">
      <c r="A1071">
        <v>663</v>
      </c>
      <c r="B1071">
        <v>140</v>
      </c>
      <c r="C1071">
        <v>628</v>
      </c>
      <c r="D1071">
        <v>112</v>
      </c>
      <c r="E1071">
        <v>1</v>
      </c>
      <c r="F1071">
        <v>112</v>
      </c>
      <c r="G1071">
        <v>539</v>
      </c>
      <c r="H1071">
        <v>35025</v>
      </c>
      <c r="I1071" s="1">
        <v>44294</v>
      </c>
      <c r="J1071" s="1">
        <v>44299</v>
      </c>
      <c r="K1071" t="s">
        <v>3444</v>
      </c>
      <c r="L1071" t="s">
        <v>3624</v>
      </c>
      <c r="M1071">
        <v>118</v>
      </c>
      <c r="N1071">
        <v>66</v>
      </c>
      <c r="O1071" t="s">
        <v>1631</v>
      </c>
      <c r="P1071" t="s">
        <v>29</v>
      </c>
      <c r="Q1071" t="s">
        <v>14</v>
      </c>
    </row>
    <row r="1072" spans="1:17" x14ac:dyDescent="0.45">
      <c r="A1072">
        <v>676</v>
      </c>
      <c r="B1072">
        <v>142</v>
      </c>
      <c r="C1072">
        <v>630</v>
      </c>
      <c r="D1072">
        <v>93</v>
      </c>
      <c r="E1072">
        <v>3</v>
      </c>
      <c r="F1072">
        <v>279</v>
      </c>
      <c r="G1072">
        <v>237</v>
      </c>
      <c r="H1072">
        <v>53165</v>
      </c>
      <c r="I1072" s="1">
        <v>44362</v>
      </c>
      <c r="J1072" s="1">
        <v>44389</v>
      </c>
      <c r="K1072" t="s">
        <v>3444</v>
      </c>
      <c r="L1072" t="s">
        <v>3660</v>
      </c>
      <c r="M1072">
        <v>115</v>
      </c>
      <c r="N1072">
        <v>71</v>
      </c>
      <c r="O1072" t="s">
        <v>734</v>
      </c>
      <c r="P1072" t="s">
        <v>36</v>
      </c>
      <c r="Q1072" t="s">
        <v>14</v>
      </c>
    </row>
    <row r="1073" spans="1:17" x14ac:dyDescent="0.45">
      <c r="A1073">
        <v>728</v>
      </c>
      <c r="B1073">
        <v>154</v>
      </c>
      <c r="C1073">
        <v>630</v>
      </c>
      <c r="D1073">
        <v>93</v>
      </c>
      <c r="E1073">
        <v>2</v>
      </c>
      <c r="F1073">
        <v>186</v>
      </c>
      <c r="G1073">
        <v>674</v>
      </c>
      <c r="H1073">
        <v>49994</v>
      </c>
      <c r="I1073" s="1">
        <v>44486</v>
      </c>
      <c r="J1073" s="1">
        <v>44507</v>
      </c>
      <c r="K1073" t="s">
        <v>3444</v>
      </c>
      <c r="L1073" t="s">
        <v>3660</v>
      </c>
      <c r="M1073">
        <v>115</v>
      </c>
      <c r="N1073">
        <v>71</v>
      </c>
      <c r="O1073" t="s">
        <v>2026</v>
      </c>
      <c r="P1073" t="s">
        <v>19</v>
      </c>
      <c r="Q1073" t="s">
        <v>14</v>
      </c>
    </row>
    <row r="1074" spans="1:17" x14ac:dyDescent="0.45">
      <c r="A1074">
        <v>632</v>
      </c>
      <c r="B1074">
        <v>134</v>
      </c>
      <c r="C1074">
        <v>989</v>
      </c>
      <c r="D1074">
        <v>106</v>
      </c>
      <c r="E1074">
        <v>2</v>
      </c>
      <c r="F1074">
        <v>212</v>
      </c>
      <c r="G1074">
        <v>12</v>
      </c>
      <c r="H1074">
        <v>39451</v>
      </c>
      <c r="I1074" s="1">
        <v>44366</v>
      </c>
      <c r="J1074" s="1">
        <v>44378</v>
      </c>
      <c r="K1074" t="s">
        <v>3876</v>
      </c>
      <c r="L1074" t="s">
        <v>4021</v>
      </c>
      <c r="M1074">
        <v>111</v>
      </c>
      <c r="N1074">
        <v>56</v>
      </c>
      <c r="O1074" t="s">
        <v>57</v>
      </c>
      <c r="P1074" t="s">
        <v>19</v>
      </c>
      <c r="Q1074" t="s">
        <v>14</v>
      </c>
    </row>
    <row r="1075" spans="1:17" x14ac:dyDescent="0.45">
      <c r="A1075">
        <v>722</v>
      </c>
      <c r="B1075">
        <v>153</v>
      </c>
      <c r="C1075">
        <v>989</v>
      </c>
      <c r="D1075">
        <v>106</v>
      </c>
      <c r="E1075">
        <v>2</v>
      </c>
      <c r="F1075">
        <v>212</v>
      </c>
      <c r="G1075">
        <v>727</v>
      </c>
      <c r="H1075">
        <v>49677</v>
      </c>
      <c r="I1075" s="1">
        <v>44490</v>
      </c>
      <c r="J1075" s="1">
        <v>44517</v>
      </c>
      <c r="K1075" t="s">
        <v>3876</v>
      </c>
      <c r="L1075" t="s">
        <v>4021</v>
      </c>
      <c r="M1075">
        <v>111</v>
      </c>
      <c r="N1075">
        <v>56</v>
      </c>
      <c r="O1075" t="s">
        <v>2184</v>
      </c>
      <c r="P1075" t="s">
        <v>36</v>
      </c>
      <c r="Q1075" t="s">
        <v>14</v>
      </c>
    </row>
    <row r="1076" spans="1:17" x14ac:dyDescent="0.45">
      <c r="A1076">
        <v>634</v>
      </c>
      <c r="B1076">
        <v>134</v>
      </c>
      <c r="C1076">
        <v>840</v>
      </c>
      <c r="D1076">
        <v>113</v>
      </c>
      <c r="E1076">
        <v>2</v>
      </c>
      <c r="F1076">
        <v>226</v>
      </c>
      <c r="G1076">
        <v>12</v>
      </c>
      <c r="H1076">
        <v>39451</v>
      </c>
      <c r="I1076" s="1">
        <v>44366</v>
      </c>
      <c r="J1076" s="1">
        <v>44378</v>
      </c>
      <c r="K1076" t="s">
        <v>3876</v>
      </c>
      <c r="L1076" t="s">
        <v>3877</v>
      </c>
      <c r="M1076">
        <v>100</v>
      </c>
      <c r="N1076">
        <v>69</v>
      </c>
      <c r="O1076" t="s">
        <v>57</v>
      </c>
      <c r="P1076" t="s">
        <v>19</v>
      </c>
      <c r="Q1076" t="s">
        <v>14</v>
      </c>
    </row>
    <row r="1077" spans="1:17" x14ac:dyDescent="0.45">
      <c r="A1077">
        <v>838</v>
      </c>
      <c r="B1077">
        <v>174</v>
      </c>
      <c r="C1077">
        <v>634</v>
      </c>
      <c r="D1077">
        <v>93</v>
      </c>
      <c r="E1077">
        <v>3</v>
      </c>
      <c r="F1077">
        <v>279</v>
      </c>
      <c r="G1077">
        <v>497</v>
      </c>
      <c r="H1077">
        <v>46769</v>
      </c>
      <c r="I1077" s="1">
        <v>44249</v>
      </c>
      <c r="J1077" s="1">
        <v>44272</v>
      </c>
      <c r="K1077" t="s">
        <v>3444</v>
      </c>
      <c r="L1077" t="s">
        <v>3660</v>
      </c>
      <c r="M1077">
        <v>115</v>
      </c>
      <c r="N1077">
        <v>46</v>
      </c>
      <c r="O1077" t="s">
        <v>1506</v>
      </c>
      <c r="P1077" t="s">
        <v>13</v>
      </c>
      <c r="Q1077" t="s">
        <v>14</v>
      </c>
    </row>
    <row r="1078" spans="1:17" x14ac:dyDescent="0.45">
      <c r="A1078">
        <v>636</v>
      </c>
      <c r="B1078">
        <v>134</v>
      </c>
      <c r="C1078">
        <v>653</v>
      </c>
      <c r="D1078">
        <v>93</v>
      </c>
      <c r="E1078">
        <v>3</v>
      </c>
      <c r="F1078">
        <v>279</v>
      </c>
      <c r="G1078">
        <v>12</v>
      </c>
      <c r="H1078">
        <v>39451</v>
      </c>
      <c r="I1078" s="1">
        <v>44366</v>
      </c>
      <c r="J1078" s="1">
        <v>44378</v>
      </c>
      <c r="K1078" t="s">
        <v>3444</v>
      </c>
      <c r="L1078" t="s">
        <v>3660</v>
      </c>
      <c r="M1078">
        <v>115</v>
      </c>
      <c r="N1078">
        <v>80</v>
      </c>
      <c r="O1078" t="s">
        <v>57</v>
      </c>
      <c r="P1078" t="s">
        <v>19</v>
      </c>
      <c r="Q1078" t="s">
        <v>14</v>
      </c>
    </row>
    <row r="1079" spans="1:17" x14ac:dyDescent="0.45">
      <c r="A1079">
        <v>637</v>
      </c>
      <c r="B1079">
        <v>134</v>
      </c>
      <c r="C1079">
        <v>1194</v>
      </c>
      <c r="D1079">
        <v>105</v>
      </c>
      <c r="E1079">
        <v>1</v>
      </c>
      <c r="F1079">
        <v>105</v>
      </c>
      <c r="G1079">
        <v>12</v>
      </c>
      <c r="H1079">
        <v>39451</v>
      </c>
      <c r="I1079" s="1">
        <v>44366</v>
      </c>
      <c r="J1079" s="1">
        <v>44378</v>
      </c>
      <c r="K1079" t="s">
        <v>3876</v>
      </c>
      <c r="L1079" t="s">
        <v>4237</v>
      </c>
      <c r="M1079">
        <v>90</v>
      </c>
      <c r="N1079">
        <v>58</v>
      </c>
      <c r="O1079" t="s">
        <v>57</v>
      </c>
      <c r="P1079" t="s">
        <v>19</v>
      </c>
      <c r="Q1079" t="s">
        <v>14</v>
      </c>
    </row>
    <row r="1080" spans="1:17" x14ac:dyDescent="0.45">
      <c r="A1080">
        <v>640</v>
      </c>
      <c r="B1080">
        <v>135</v>
      </c>
      <c r="C1080">
        <v>654</v>
      </c>
      <c r="D1080">
        <v>93</v>
      </c>
      <c r="E1080">
        <v>2</v>
      </c>
      <c r="F1080">
        <v>186</v>
      </c>
      <c r="G1080">
        <v>942</v>
      </c>
      <c r="H1080">
        <v>53723</v>
      </c>
      <c r="I1080" s="1">
        <v>44331</v>
      </c>
      <c r="J1080" s="1">
        <v>44349</v>
      </c>
      <c r="K1080" t="s">
        <v>3444</v>
      </c>
      <c r="L1080" t="s">
        <v>3660</v>
      </c>
      <c r="M1080">
        <v>115</v>
      </c>
      <c r="N1080">
        <v>46</v>
      </c>
      <c r="O1080" t="s">
        <v>2817</v>
      </c>
      <c r="P1080" t="s">
        <v>70</v>
      </c>
      <c r="Q1080" t="s">
        <v>14</v>
      </c>
    </row>
    <row r="1081" spans="1:17" x14ac:dyDescent="0.45">
      <c r="A1081">
        <v>642</v>
      </c>
      <c r="B1081">
        <v>136</v>
      </c>
      <c r="C1081">
        <v>816</v>
      </c>
      <c r="D1081">
        <v>117</v>
      </c>
      <c r="E1081">
        <v>2</v>
      </c>
      <c r="F1081">
        <v>234</v>
      </c>
      <c r="G1081">
        <v>539</v>
      </c>
      <c r="H1081">
        <v>35331</v>
      </c>
      <c r="I1081" s="1">
        <v>44445</v>
      </c>
      <c r="J1081" s="1">
        <v>44447</v>
      </c>
      <c r="K1081" t="s">
        <v>3444</v>
      </c>
      <c r="L1081" t="s">
        <v>3840</v>
      </c>
      <c r="M1081">
        <v>95</v>
      </c>
      <c r="N1081">
        <v>48</v>
      </c>
      <c r="O1081" t="s">
        <v>1631</v>
      </c>
      <c r="P1081" t="s">
        <v>29</v>
      </c>
      <c r="Q1081" t="s">
        <v>14</v>
      </c>
    </row>
    <row r="1082" spans="1:17" x14ac:dyDescent="0.45">
      <c r="A1082">
        <v>1231</v>
      </c>
      <c r="B1082">
        <v>254</v>
      </c>
      <c r="C1082">
        <v>816</v>
      </c>
      <c r="D1082">
        <v>117</v>
      </c>
      <c r="E1082">
        <v>1</v>
      </c>
      <c r="F1082">
        <v>117</v>
      </c>
      <c r="G1082">
        <v>571</v>
      </c>
      <c r="H1082">
        <v>57662</v>
      </c>
      <c r="I1082" s="1">
        <v>44415</v>
      </c>
      <c r="J1082" s="1">
        <v>44442</v>
      </c>
      <c r="K1082" t="s">
        <v>3444</v>
      </c>
      <c r="L1082" t="s">
        <v>3840</v>
      </c>
      <c r="M1082">
        <v>95</v>
      </c>
      <c r="N1082">
        <v>48</v>
      </c>
      <c r="O1082" t="s">
        <v>1724</v>
      </c>
      <c r="P1082" t="s">
        <v>24</v>
      </c>
      <c r="Q1082" t="s">
        <v>14</v>
      </c>
    </row>
    <row r="1083" spans="1:17" x14ac:dyDescent="0.45">
      <c r="A1083">
        <v>849</v>
      </c>
      <c r="B1083">
        <v>176</v>
      </c>
      <c r="C1083">
        <v>642</v>
      </c>
      <c r="D1083">
        <v>93</v>
      </c>
      <c r="E1083">
        <v>1</v>
      </c>
      <c r="F1083">
        <v>93</v>
      </c>
      <c r="G1083">
        <v>574</v>
      </c>
      <c r="H1083">
        <v>28185</v>
      </c>
      <c r="I1083" s="1">
        <v>44465</v>
      </c>
      <c r="J1083" s="1">
        <v>44473</v>
      </c>
      <c r="K1083" t="s">
        <v>3444</v>
      </c>
      <c r="L1083" t="s">
        <v>3660</v>
      </c>
      <c r="M1083">
        <v>115</v>
      </c>
      <c r="N1083">
        <v>48</v>
      </c>
      <c r="O1083" t="s">
        <v>1171</v>
      </c>
      <c r="P1083" t="s">
        <v>13</v>
      </c>
      <c r="Q1083" t="s">
        <v>14</v>
      </c>
    </row>
    <row r="1084" spans="1:17" x14ac:dyDescent="0.45">
      <c r="A1084">
        <v>906</v>
      </c>
      <c r="B1084">
        <v>186</v>
      </c>
      <c r="C1084">
        <v>642</v>
      </c>
      <c r="D1084">
        <v>93</v>
      </c>
      <c r="E1084">
        <v>2</v>
      </c>
      <c r="F1084">
        <v>186</v>
      </c>
      <c r="G1084">
        <v>833</v>
      </c>
      <c r="H1084">
        <v>24061</v>
      </c>
      <c r="I1084" s="1">
        <v>44465</v>
      </c>
      <c r="J1084" s="1">
        <v>44483</v>
      </c>
      <c r="K1084" t="s">
        <v>3444</v>
      </c>
      <c r="L1084" t="s">
        <v>3660</v>
      </c>
      <c r="M1084">
        <v>115</v>
      </c>
      <c r="N1084">
        <v>48</v>
      </c>
      <c r="O1084" t="s">
        <v>2494</v>
      </c>
      <c r="P1084" t="s">
        <v>51</v>
      </c>
      <c r="Q1084" t="s">
        <v>14</v>
      </c>
    </row>
    <row r="1085" spans="1:17" x14ac:dyDescent="0.45">
      <c r="A1085">
        <v>914</v>
      </c>
      <c r="B1085">
        <v>187</v>
      </c>
      <c r="C1085">
        <v>644</v>
      </c>
      <c r="D1085">
        <v>93</v>
      </c>
      <c r="E1085">
        <v>3</v>
      </c>
      <c r="F1085">
        <v>279</v>
      </c>
      <c r="G1085">
        <v>401</v>
      </c>
      <c r="H1085">
        <v>15167</v>
      </c>
      <c r="I1085" s="1">
        <v>44206</v>
      </c>
      <c r="J1085" s="1">
        <v>44215</v>
      </c>
      <c r="K1085" t="s">
        <v>3444</v>
      </c>
      <c r="L1085" t="s">
        <v>3660</v>
      </c>
      <c r="M1085">
        <v>115</v>
      </c>
      <c r="N1085">
        <v>68</v>
      </c>
      <c r="O1085" t="s">
        <v>1222</v>
      </c>
      <c r="P1085" t="s">
        <v>51</v>
      </c>
      <c r="Q1085" t="s">
        <v>14</v>
      </c>
    </row>
    <row r="1086" spans="1:17" x14ac:dyDescent="0.45">
      <c r="A1086">
        <v>645</v>
      </c>
      <c r="B1086">
        <v>137</v>
      </c>
      <c r="C1086">
        <v>1137</v>
      </c>
      <c r="D1086">
        <v>102</v>
      </c>
      <c r="E1086">
        <v>1</v>
      </c>
      <c r="F1086">
        <v>102</v>
      </c>
      <c r="G1086">
        <v>298</v>
      </c>
      <c r="H1086">
        <v>58875</v>
      </c>
      <c r="I1086" s="1">
        <v>44487</v>
      </c>
      <c r="J1086" s="1">
        <v>44489</v>
      </c>
      <c r="K1086" t="s">
        <v>3876</v>
      </c>
      <c r="L1086" t="s">
        <v>4165</v>
      </c>
      <c r="M1086">
        <v>106</v>
      </c>
      <c r="N1086">
        <v>78</v>
      </c>
      <c r="O1086" t="s">
        <v>915</v>
      </c>
      <c r="P1086" t="s">
        <v>29</v>
      </c>
      <c r="Q1086" t="s">
        <v>14</v>
      </c>
    </row>
    <row r="1087" spans="1:17" x14ac:dyDescent="0.45">
      <c r="A1087">
        <v>1120</v>
      </c>
      <c r="B1087">
        <v>231</v>
      </c>
      <c r="C1087">
        <v>646</v>
      </c>
      <c r="D1087">
        <v>93</v>
      </c>
      <c r="E1087">
        <v>2</v>
      </c>
      <c r="F1087">
        <v>186</v>
      </c>
      <c r="G1087">
        <v>731</v>
      </c>
      <c r="H1087">
        <v>58824</v>
      </c>
      <c r="I1087" s="1">
        <v>44275</v>
      </c>
      <c r="J1087" s="1">
        <v>44295</v>
      </c>
      <c r="K1087" t="s">
        <v>3444</v>
      </c>
      <c r="L1087" t="s">
        <v>3660</v>
      </c>
      <c r="M1087">
        <v>115</v>
      </c>
      <c r="N1087">
        <v>60</v>
      </c>
      <c r="O1087" t="s">
        <v>2195</v>
      </c>
      <c r="P1087" t="s">
        <v>51</v>
      </c>
      <c r="Q1087" t="s">
        <v>14</v>
      </c>
    </row>
    <row r="1088" spans="1:17" x14ac:dyDescent="0.45">
      <c r="A1088">
        <v>647</v>
      </c>
      <c r="B1088">
        <v>137</v>
      </c>
      <c r="C1088">
        <v>826</v>
      </c>
      <c r="D1088">
        <v>117</v>
      </c>
      <c r="E1088">
        <v>1</v>
      </c>
      <c r="F1088">
        <v>117</v>
      </c>
      <c r="G1088">
        <v>298</v>
      </c>
      <c r="H1088">
        <v>58875</v>
      </c>
      <c r="I1088" s="1">
        <v>44487</v>
      </c>
      <c r="J1088" s="1">
        <v>44489</v>
      </c>
      <c r="K1088" t="s">
        <v>3444</v>
      </c>
      <c r="L1088" t="s">
        <v>3840</v>
      </c>
      <c r="M1088">
        <v>95</v>
      </c>
      <c r="N1088">
        <v>72</v>
      </c>
      <c r="O1088" t="s">
        <v>915</v>
      </c>
      <c r="P1088" t="s">
        <v>29</v>
      </c>
      <c r="Q1088" t="s">
        <v>14</v>
      </c>
    </row>
    <row r="1089" spans="1:17" x14ac:dyDescent="0.45">
      <c r="A1089">
        <v>997</v>
      </c>
      <c r="B1089">
        <v>204</v>
      </c>
      <c r="C1089">
        <v>649</v>
      </c>
      <c r="D1089">
        <v>93</v>
      </c>
      <c r="E1089">
        <v>1</v>
      </c>
      <c r="F1089">
        <v>93</v>
      </c>
      <c r="G1089">
        <v>568</v>
      </c>
      <c r="H1089">
        <v>35005</v>
      </c>
      <c r="I1089" s="1">
        <v>44469</v>
      </c>
      <c r="J1089" s="1">
        <v>44479</v>
      </c>
      <c r="K1089" t="s">
        <v>3444</v>
      </c>
      <c r="L1089" t="s">
        <v>3660</v>
      </c>
      <c r="M1089">
        <v>115</v>
      </c>
      <c r="N1089">
        <v>48</v>
      </c>
      <c r="O1089" t="s">
        <v>256</v>
      </c>
      <c r="P1089" t="s">
        <v>88</v>
      </c>
      <c r="Q1089" t="s">
        <v>14</v>
      </c>
    </row>
    <row r="1090" spans="1:17" x14ac:dyDescent="0.45">
      <c r="A1090">
        <v>1181</v>
      </c>
      <c r="B1090">
        <v>244</v>
      </c>
      <c r="C1090">
        <v>651</v>
      </c>
      <c r="D1090">
        <v>93</v>
      </c>
      <c r="E1090">
        <v>3</v>
      </c>
      <c r="F1090">
        <v>279</v>
      </c>
      <c r="G1090">
        <v>637</v>
      </c>
      <c r="H1090">
        <v>18966</v>
      </c>
      <c r="I1090" s="1">
        <v>44441</v>
      </c>
      <c r="J1090" s="1">
        <v>44448</v>
      </c>
      <c r="K1090" t="s">
        <v>3444</v>
      </c>
      <c r="L1090" t="s">
        <v>3660</v>
      </c>
      <c r="M1090">
        <v>115</v>
      </c>
      <c r="N1090">
        <v>47</v>
      </c>
      <c r="O1090" t="s">
        <v>1918</v>
      </c>
      <c r="P1090" t="s">
        <v>51</v>
      </c>
      <c r="Q1090" t="s">
        <v>14</v>
      </c>
    </row>
    <row r="1091" spans="1:17" x14ac:dyDescent="0.45">
      <c r="A1091">
        <v>689</v>
      </c>
      <c r="B1091">
        <v>145</v>
      </c>
      <c r="C1091">
        <v>655</v>
      </c>
      <c r="D1091">
        <v>93</v>
      </c>
      <c r="E1091">
        <v>2</v>
      </c>
      <c r="F1091">
        <v>186</v>
      </c>
      <c r="G1091">
        <v>871</v>
      </c>
      <c r="H1091">
        <v>26358</v>
      </c>
      <c r="I1091" s="1">
        <v>44229</v>
      </c>
      <c r="J1091" s="1">
        <v>44237</v>
      </c>
      <c r="K1091" t="s">
        <v>3444</v>
      </c>
      <c r="L1091" t="s">
        <v>3660</v>
      </c>
      <c r="M1091">
        <v>115</v>
      </c>
      <c r="N1091">
        <v>42</v>
      </c>
      <c r="O1091" t="s">
        <v>2607</v>
      </c>
      <c r="P1091" t="s">
        <v>51</v>
      </c>
      <c r="Q1091" t="s">
        <v>14</v>
      </c>
    </row>
    <row r="1092" spans="1:17" x14ac:dyDescent="0.45">
      <c r="A1092">
        <v>823</v>
      </c>
      <c r="B1092">
        <v>171</v>
      </c>
      <c r="C1092">
        <v>655</v>
      </c>
      <c r="D1092">
        <v>93</v>
      </c>
      <c r="E1092">
        <v>1</v>
      </c>
      <c r="F1092">
        <v>93</v>
      </c>
      <c r="G1092">
        <v>443</v>
      </c>
      <c r="H1092">
        <v>19467</v>
      </c>
      <c r="I1092" s="1">
        <v>44453</v>
      </c>
      <c r="J1092" s="1">
        <v>44455</v>
      </c>
      <c r="K1092" t="s">
        <v>3444</v>
      </c>
      <c r="L1092" t="s">
        <v>3660</v>
      </c>
      <c r="M1092">
        <v>115</v>
      </c>
      <c r="N1092">
        <v>42</v>
      </c>
      <c r="O1092" t="s">
        <v>1345</v>
      </c>
      <c r="P1092" t="s">
        <v>70</v>
      </c>
      <c r="Q1092" t="s">
        <v>14</v>
      </c>
    </row>
    <row r="1093" spans="1:17" x14ac:dyDescent="0.45">
      <c r="A1093">
        <v>971</v>
      </c>
      <c r="B1093">
        <v>199</v>
      </c>
      <c r="C1093">
        <v>655</v>
      </c>
      <c r="D1093">
        <v>93</v>
      </c>
      <c r="E1093">
        <v>3</v>
      </c>
      <c r="F1093">
        <v>279</v>
      </c>
      <c r="G1093">
        <v>206</v>
      </c>
      <c r="H1093">
        <v>58054</v>
      </c>
      <c r="I1093" s="1">
        <v>44333</v>
      </c>
      <c r="J1093" s="1">
        <v>44334</v>
      </c>
      <c r="K1093" t="s">
        <v>3444</v>
      </c>
      <c r="L1093" t="s">
        <v>3660</v>
      </c>
      <c r="M1093">
        <v>115</v>
      </c>
      <c r="N1093">
        <v>42</v>
      </c>
      <c r="O1093" t="s">
        <v>642</v>
      </c>
      <c r="P1093" t="s">
        <v>29</v>
      </c>
      <c r="Q1093" t="s">
        <v>14</v>
      </c>
    </row>
    <row r="1094" spans="1:17" x14ac:dyDescent="0.45">
      <c r="A1094">
        <v>1183</v>
      </c>
      <c r="B1094">
        <v>245</v>
      </c>
      <c r="C1094">
        <v>655</v>
      </c>
      <c r="D1094">
        <v>93</v>
      </c>
      <c r="E1094">
        <v>2</v>
      </c>
      <c r="F1094">
        <v>186</v>
      </c>
      <c r="G1094">
        <v>191</v>
      </c>
      <c r="H1094">
        <v>49443</v>
      </c>
      <c r="I1094" s="1">
        <v>44322</v>
      </c>
      <c r="J1094" s="1">
        <v>44326</v>
      </c>
      <c r="K1094" t="s">
        <v>3444</v>
      </c>
      <c r="L1094" t="s">
        <v>3660</v>
      </c>
      <c r="M1094">
        <v>115</v>
      </c>
      <c r="N1094">
        <v>42</v>
      </c>
      <c r="O1094" t="s">
        <v>597</v>
      </c>
      <c r="P1094" t="s">
        <v>13</v>
      </c>
      <c r="Q1094" t="s">
        <v>14</v>
      </c>
    </row>
    <row r="1095" spans="1:17" x14ac:dyDescent="0.45">
      <c r="A1095">
        <v>943</v>
      </c>
      <c r="B1095">
        <v>193</v>
      </c>
      <c r="C1095">
        <v>656</v>
      </c>
      <c r="D1095">
        <v>93</v>
      </c>
      <c r="E1095">
        <v>3</v>
      </c>
      <c r="F1095">
        <v>279</v>
      </c>
      <c r="G1095">
        <v>846</v>
      </c>
      <c r="H1095">
        <v>54256</v>
      </c>
      <c r="I1095" s="1">
        <v>44353</v>
      </c>
      <c r="J1095" s="1">
        <v>44354</v>
      </c>
      <c r="K1095" t="s">
        <v>3444</v>
      </c>
      <c r="L1095" t="s">
        <v>3660</v>
      </c>
      <c r="M1095">
        <v>115</v>
      </c>
      <c r="N1095">
        <v>78</v>
      </c>
      <c r="O1095" t="s">
        <v>2532</v>
      </c>
      <c r="P1095" t="s">
        <v>70</v>
      </c>
      <c r="Q1095" t="s">
        <v>14</v>
      </c>
    </row>
    <row r="1096" spans="1:17" x14ac:dyDescent="0.45">
      <c r="A1096">
        <v>1118</v>
      </c>
      <c r="B1096">
        <v>230</v>
      </c>
      <c r="C1096">
        <v>657</v>
      </c>
      <c r="D1096">
        <v>93</v>
      </c>
      <c r="E1096">
        <v>1</v>
      </c>
      <c r="F1096">
        <v>93</v>
      </c>
      <c r="G1096">
        <v>497</v>
      </c>
      <c r="H1096">
        <v>54581</v>
      </c>
      <c r="I1096" s="1">
        <v>44439</v>
      </c>
      <c r="J1096" s="1">
        <v>44457</v>
      </c>
      <c r="K1096" t="s">
        <v>3444</v>
      </c>
      <c r="L1096" t="s">
        <v>3660</v>
      </c>
      <c r="M1096">
        <v>115</v>
      </c>
      <c r="N1096">
        <v>64</v>
      </c>
      <c r="O1096" t="s">
        <v>1506</v>
      </c>
      <c r="P1096" t="s">
        <v>13</v>
      </c>
      <c r="Q1096" t="s">
        <v>14</v>
      </c>
    </row>
    <row r="1097" spans="1:17" x14ac:dyDescent="0.45">
      <c r="A1097">
        <v>658</v>
      </c>
      <c r="B1097">
        <v>140</v>
      </c>
      <c r="C1097">
        <v>701</v>
      </c>
      <c r="D1097">
        <v>119</v>
      </c>
      <c r="E1097">
        <v>3</v>
      </c>
      <c r="F1097">
        <v>357</v>
      </c>
      <c r="G1097">
        <v>539</v>
      </c>
      <c r="H1097">
        <v>35025</v>
      </c>
      <c r="I1097" s="1">
        <v>44294</v>
      </c>
      <c r="J1097" s="1">
        <v>44299</v>
      </c>
      <c r="K1097" t="s">
        <v>3444</v>
      </c>
      <c r="L1097" t="s">
        <v>3732</v>
      </c>
      <c r="M1097">
        <v>112</v>
      </c>
      <c r="N1097">
        <v>54</v>
      </c>
      <c r="O1097" t="s">
        <v>1631</v>
      </c>
      <c r="P1097" t="s">
        <v>29</v>
      </c>
      <c r="Q1097" t="s">
        <v>14</v>
      </c>
    </row>
    <row r="1098" spans="1:17" x14ac:dyDescent="0.45">
      <c r="A1098">
        <v>1132</v>
      </c>
      <c r="B1098">
        <v>233</v>
      </c>
      <c r="C1098">
        <v>701</v>
      </c>
      <c r="D1098">
        <v>119</v>
      </c>
      <c r="E1098">
        <v>3</v>
      </c>
      <c r="F1098">
        <v>357</v>
      </c>
      <c r="G1098">
        <v>996</v>
      </c>
      <c r="H1098">
        <v>29939</v>
      </c>
      <c r="I1098" s="1">
        <v>44442</v>
      </c>
      <c r="J1098" s="1">
        <v>44458</v>
      </c>
      <c r="K1098" t="s">
        <v>3444</v>
      </c>
      <c r="L1098" t="s">
        <v>3732</v>
      </c>
      <c r="M1098">
        <v>112</v>
      </c>
      <c r="N1098">
        <v>54</v>
      </c>
      <c r="O1098" t="s">
        <v>2974</v>
      </c>
      <c r="P1098" t="s">
        <v>88</v>
      </c>
      <c r="Q1098" t="s">
        <v>14</v>
      </c>
    </row>
    <row r="1099" spans="1:17" x14ac:dyDescent="0.45">
      <c r="A1099">
        <v>796</v>
      </c>
      <c r="B1099">
        <v>166</v>
      </c>
      <c r="C1099">
        <v>661</v>
      </c>
      <c r="D1099">
        <v>93</v>
      </c>
      <c r="E1099">
        <v>2</v>
      </c>
      <c r="F1099">
        <v>186</v>
      </c>
      <c r="G1099">
        <v>113</v>
      </c>
      <c r="H1099">
        <v>11914</v>
      </c>
      <c r="I1099" s="1">
        <v>44388</v>
      </c>
      <c r="J1099" s="1">
        <v>44391</v>
      </c>
      <c r="K1099" t="s">
        <v>3444</v>
      </c>
      <c r="L1099" t="s">
        <v>3660</v>
      </c>
      <c r="M1099">
        <v>115</v>
      </c>
      <c r="N1099">
        <v>74</v>
      </c>
      <c r="O1099" t="s">
        <v>363</v>
      </c>
      <c r="P1099" t="s">
        <v>19</v>
      </c>
      <c r="Q1099" t="s">
        <v>14</v>
      </c>
    </row>
    <row r="1100" spans="1:17" x14ac:dyDescent="0.45">
      <c r="A1100">
        <v>1220</v>
      </c>
      <c r="B1100">
        <v>252</v>
      </c>
      <c r="C1100">
        <v>662</v>
      </c>
      <c r="D1100">
        <v>93</v>
      </c>
      <c r="E1100">
        <v>3</v>
      </c>
      <c r="F1100">
        <v>279</v>
      </c>
      <c r="G1100">
        <v>683</v>
      </c>
      <c r="H1100">
        <v>11465</v>
      </c>
      <c r="I1100" s="1">
        <v>44207</v>
      </c>
      <c r="J1100" s="1">
        <v>44232</v>
      </c>
      <c r="K1100" t="s">
        <v>3444</v>
      </c>
      <c r="L1100" t="s">
        <v>3660</v>
      </c>
      <c r="M1100">
        <v>115</v>
      </c>
      <c r="N1100">
        <v>74</v>
      </c>
      <c r="O1100" t="s">
        <v>2053</v>
      </c>
      <c r="P1100" t="s">
        <v>24</v>
      </c>
      <c r="Q1100" t="s">
        <v>14</v>
      </c>
    </row>
    <row r="1101" spans="1:17" x14ac:dyDescent="0.45">
      <c r="A1101">
        <v>664</v>
      </c>
      <c r="B1101">
        <v>140</v>
      </c>
      <c r="C1101">
        <v>1130</v>
      </c>
      <c r="D1101">
        <v>102</v>
      </c>
      <c r="E1101">
        <v>3</v>
      </c>
      <c r="F1101">
        <v>306</v>
      </c>
      <c r="G1101">
        <v>539</v>
      </c>
      <c r="H1101">
        <v>35025</v>
      </c>
      <c r="I1101" s="1">
        <v>44294</v>
      </c>
      <c r="J1101" s="1">
        <v>44299</v>
      </c>
      <c r="K1101" t="s">
        <v>3876</v>
      </c>
      <c r="L1101" t="s">
        <v>4165</v>
      </c>
      <c r="M1101">
        <v>106</v>
      </c>
      <c r="N1101">
        <v>68</v>
      </c>
      <c r="O1101" t="s">
        <v>1631</v>
      </c>
      <c r="P1101" t="s">
        <v>29</v>
      </c>
      <c r="Q1101" t="s">
        <v>14</v>
      </c>
    </row>
    <row r="1102" spans="1:17" x14ac:dyDescent="0.45">
      <c r="A1102">
        <v>665</v>
      </c>
      <c r="B1102">
        <v>141</v>
      </c>
      <c r="C1102">
        <v>805</v>
      </c>
      <c r="D1102">
        <v>117</v>
      </c>
      <c r="E1102">
        <v>3</v>
      </c>
      <c r="F1102">
        <v>351</v>
      </c>
      <c r="G1102">
        <v>528</v>
      </c>
      <c r="H1102">
        <v>40203</v>
      </c>
      <c r="I1102" s="1">
        <v>44434</v>
      </c>
      <c r="J1102" s="1">
        <v>44452</v>
      </c>
      <c r="K1102" t="s">
        <v>3444</v>
      </c>
      <c r="L1102" t="s">
        <v>3840</v>
      </c>
      <c r="M1102">
        <v>95</v>
      </c>
      <c r="N1102">
        <v>74</v>
      </c>
      <c r="O1102" t="s">
        <v>1598</v>
      </c>
      <c r="P1102" t="s">
        <v>51</v>
      </c>
      <c r="Q1102" t="s">
        <v>14</v>
      </c>
    </row>
    <row r="1103" spans="1:17" x14ac:dyDescent="0.45">
      <c r="A1103">
        <v>666</v>
      </c>
      <c r="B1103">
        <v>141</v>
      </c>
      <c r="C1103">
        <v>950</v>
      </c>
      <c r="D1103">
        <v>97</v>
      </c>
      <c r="E1103">
        <v>1</v>
      </c>
      <c r="F1103">
        <v>97</v>
      </c>
      <c r="G1103">
        <v>528</v>
      </c>
      <c r="H1103">
        <v>40203</v>
      </c>
      <c r="I1103" s="1">
        <v>44434</v>
      </c>
      <c r="J1103" s="1">
        <v>44452</v>
      </c>
      <c r="K1103" t="s">
        <v>3876</v>
      </c>
      <c r="L1103" t="s">
        <v>3985</v>
      </c>
      <c r="M1103">
        <v>119</v>
      </c>
      <c r="N1103">
        <v>69</v>
      </c>
      <c r="O1103" t="s">
        <v>1598</v>
      </c>
      <c r="P1103" t="s">
        <v>51</v>
      </c>
      <c r="Q1103" t="s">
        <v>14</v>
      </c>
    </row>
    <row r="1104" spans="1:17" x14ac:dyDescent="0.45">
      <c r="A1104">
        <v>1139</v>
      </c>
      <c r="B1104">
        <v>235</v>
      </c>
      <c r="C1104">
        <v>950</v>
      </c>
      <c r="D1104">
        <v>97</v>
      </c>
      <c r="E1104">
        <v>2</v>
      </c>
      <c r="F1104">
        <v>194</v>
      </c>
      <c r="G1104">
        <v>767</v>
      </c>
      <c r="H1104">
        <v>23434</v>
      </c>
      <c r="I1104" s="1">
        <v>44467</v>
      </c>
      <c r="J1104" s="1">
        <v>44481</v>
      </c>
      <c r="K1104" t="s">
        <v>3876</v>
      </c>
      <c r="L1104" t="s">
        <v>3985</v>
      </c>
      <c r="M1104">
        <v>119</v>
      </c>
      <c r="N1104">
        <v>69</v>
      </c>
      <c r="O1104" t="s">
        <v>1682</v>
      </c>
      <c r="P1104" t="s">
        <v>19</v>
      </c>
      <c r="Q1104" t="s">
        <v>14</v>
      </c>
    </row>
    <row r="1105" spans="1:17" x14ac:dyDescent="0.45">
      <c r="A1105">
        <v>1172</v>
      </c>
      <c r="B1105">
        <v>242</v>
      </c>
      <c r="C1105">
        <v>950</v>
      </c>
      <c r="D1105">
        <v>97</v>
      </c>
      <c r="E1105">
        <v>1</v>
      </c>
      <c r="F1105">
        <v>97</v>
      </c>
      <c r="G1105">
        <v>909</v>
      </c>
      <c r="H1105">
        <v>12202</v>
      </c>
      <c r="I1105" s="1">
        <v>44433</v>
      </c>
      <c r="J1105" s="1">
        <v>44452</v>
      </c>
      <c r="K1105" t="s">
        <v>3876</v>
      </c>
      <c r="L1105" t="s">
        <v>3985</v>
      </c>
      <c r="M1105">
        <v>119</v>
      </c>
      <c r="N1105">
        <v>69</v>
      </c>
      <c r="O1105" t="s">
        <v>2719</v>
      </c>
      <c r="P1105" t="s">
        <v>88</v>
      </c>
      <c r="Q1105" t="s">
        <v>14</v>
      </c>
    </row>
    <row r="1106" spans="1:17" x14ac:dyDescent="0.45">
      <c r="A1106">
        <v>1044</v>
      </c>
      <c r="B1106">
        <v>214</v>
      </c>
      <c r="C1106">
        <v>667</v>
      </c>
      <c r="D1106">
        <v>113</v>
      </c>
      <c r="E1106">
        <v>3</v>
      </c>
      <c r="F1106">
        <v>339</v>
      </c>
      <c r="G1106">
        <v>288</v>
      </c>
      <c r="H1106">
        <v>25179</v>
      </c>
      <c r="I1106" s="1">
        <v>44367</v>
      </c>
      <c r="J1106" s="1">
        <v>44386</v>
      </c>
      <c r="K1106" t="s">
        <v>3444</v>
      </c>
      <c r="L1106" t="s">
        <v>3696</v>
      </c>
      <c r="M1106">
        <v>119</v>
      </c>
      <c r="N1106">
        <v>56</v>
      </c>
      <c r="O1106" t="s">
        <v>886</v>
      </c>
      <c r="P1106" t="s">
        <v>70</v>
      </c>
      <c r="Q1106" t="s">
        <v>14</v>
      </c>
    </row>
    <row r="1107" spans="1:17" x14ac:dyDescent="0.45">
      <c r="A1107">
        <v>1247</v>
      </c>
      <c r="B1107">
        <v>258</v>
      </c>
      <c r="C1107">
        <v>669</v>
      </c>
      <c r="D1107">
        <v>113</v>
      </c>
      <c r="E1107">
        <v>1</v>
      </c>
      <c r="F1107">
        <v>113</v>
      </c>
      <c r="G1107">
        <v>742</v>
      </c>
      <c r="H1107">
        <v>38266</v>
      </c>
      <c r="I1107" s="1">
        <v>44490</v>
      </c>
      <c r="J1107" s="1">
        <v>44513</v>
      </c>
      <c r="K1107" t="s">
        <v>3444</v>
      </c>
      <c r="L1107" t="s">
        <v>3696</v>
      </c>
      <c r="M1107">
        <v>119</v>
      </c>
      <c r="N1107">
        <v>64</v>
      </c>
      <c r="O1107" t="s">
        <v>2228</v>
      </c>
      <c r="P1107" t="s">
        <v>51</v>
      </c>
      <c r="Q1107" t="s">
        <v>14</v>
      </c>
    </row>
    <row r="1108" spans="1:17" x14ac:dyDescent="0.45">
      <c r="A1108">
        <v>673</v>
      </c>
      <c r="B1108">
        <v>142</v>
      </c>
      <c r="C1108">
        <v>1237</v>
      </c>
      <c r="D1108">
        <v>112</v>
      </c>
      <c r="E1108">
        <v>3</v>
      </c>
      <c r="F1108">
        <v>336</v>
      </c>
      <c r="G1108">
        <v>237</v>
      </c>
      <c r="H1108">
        <v>53165</v>
      </c>
      <c r="I1108" s="1">
        <v>44362</v>
      </c>
      <c r="J1108" s="1">
        <v>44389</v>
      </c>
      <c r="K1108" t="s">
        <v>3876</v>
      </c>
      <c r="L1108" t="s">
        <v>4273</v>
      </c>
      <c r="M1108">
        <v>91</v>
      </c>
      <c r="N1108">
        <v>80</v>
      </c>
      <c r="O1108" t="s">
        <v>734</v>
      </c>
      <c r="P1108" t="s">
        <v>36</v>
      </c>
      <c r="Q1108" t="s">
        <v>14</v>
      </c>
    </row>
    <row r="1109" spans="1:17" x14ac:dyDescent="0.45">
      <c r="A1109">
        <v>817</v>
      </c>
      <c r="B1109">
        <v>170</v>
      </c>
      <c r="C1109">
        <v>673</v>
      </c>
      <c r="D1109">
        <v>113</v>
      </c>
      <c r="E1109">
        <v>3</v>
      </c>
      <c r="F1109">
        <v>339</v>
      </c>
      <c r="G1109">
        <v>867</v>
      </c>
      <c r="H1109">
        <v>28597</v>
      </c>
      <c r="I1109" s="1">
        <v>44425</v>
      </c>
      <c r="J1109" s="1">
        <v>44442</v>
      </c>
      <c r="K1109" t="s">
        <v>3444</v>
      </c>
      <c r="L1109" t="s">
        <v>3696</v>
      </c>
      <c r="M1109">
        <v>119</v>
      </c>
      <c r="N1109">
        <v>77</v>
      </c>
      <c r="O1109" t="s">
        <v>2595</v>
      </c>
      <c r="P1109" t="s">
        <v>88</v>
      </c>
      <c r="Q1109" t="s">
        <v>14</v>
      </c>
    </row>
    <row r="1110" spans="1:17" x14ac:dyDescent="0.45">
      <c r="A1110">
        <v>675</v>
      </c>
      <c r="B1110">
        <v>142</v>
      </c>
      <c r="C1110">
        <v>932</v>
      </c>
      <c r="D1110">
        <v>96</v>
      </c>
      <c r="E1110">
        <v>3</v>
      </c>
      <c r="F1110">
        <v>288</v>
      </c>
      <c r="G1110">
        <v>237</v>
      </c>
      <c r="H1110">
        <v>53165</v>
      </c>
      <c r="I1110" s="1">
        <v>44362</v>
      </c>
      <c r="J1110" s="1">
        <v>44389</v>
      </c>
      <c r="K1110" t="s">
        <v>3876</v>
      </c>
      <c r="L1110" t="s">
        <v>3949</v>
      </c>
      <c r="M1110">
        <v>104</v>
      </c>
      <c r="N1110">
        <v>41</v>
      </c>
      <c r="O1110" t="s">
        <v>734</v>
      </c>
      <c r="P1110" t="s">
        <v>36</v>
      </c>
      <c r="Q1110" t="s">
        <v>14</v>
      </c>
    </row>
    <row r="1111" spans="1:17" x14ac:dyDescent="0.45">
      <c r="A1111">
        <v>790</v>
      </c>
      <c r="B1111">
        <v>165</v>
      </c>
      <c r="C1111">
        <v>679</v>
      </c>
      <c r="D1111">
        <v>113</v>
      </c>
      <c r="E1111">
        <v>1</v>
      </c>
      <c r="F1111">
        <v>113</v>
      </c>
      <c r="G1111">
        <v>389</v>
      </c>
      <c r="H1111">
        <v>28345</v>
      </c>
      <c r="I1111" s="1">
        <v>44370</v>
      </c>
      <c r="J1111" s="1">
        <v>44397</v>
      </c>
      <c r="K1111" t="s">
        <v>3444</v>
      </c>
      <c r="L1111" t="s">
        <v>3696</v>
      </c>
      <c r="M1111">
        <v>119</v>
      </c>
      <c r="N1111">
        <v>44</v>
      </c>
      <c r="O1111" t="s">
        <v>1186</v>
      </c>
      <c r="P1111" t="s">
        <v>19</v>
      </c>
      <c r="Q1111" t="s">
        <v>14</v>
      </c>
    </row>
    <row r="1112" spans="1:17" x14ac:dyDescent="0.45">
      <c r="A1112">
        <v>682</v>
      </c>
      <c r="B1112">
        <v>143</v>
      </c>
      <c r="C1112">
        <v>837</v>
      </c>
      <c r="D1112">
        <v>117</v>
      </c>
      <c r="E1112">
        <v>1</v>
      </c>
      <c r="F1112">
        <v>117</v>
      </c>
      <c r="G1112">
        <v>828</v>
      </c>
      <c r="H1112">
        <v>37187</v>
      </c>
      <c r="I1112" s="1">
        <v>44235</v>
      </c>
      <c r="J1112" s="1">
        <v>44238</v>
      </c>
      <c r="K1112" t="s">
        <v>3444</v>
      </c>
      <c r="L1112" t="s">
        <v>3840</v>
      </c>
      <c r="M1112">
        <v>95</v>
      </c>
      <c r="N1112">
        <v>74</v>
      </c>
      <c r="O1112" t="s">
        <v>2479</v>
      </c>
      <c r="P1112" t="s">
        <v>29</v>
      </c>
      <c r="Q1112" t="s">
        <v>14</v>
      </c>
    </row>
    <row r="1113" spans="1:17" x14ac:dyDescent="0.45">
      <c r="A1113">
        <v>1018</v>
      </c>
      <c r="B1113">
        <v>209</v>
      </c>
      <c r="C1113">
        <v>837</v>
      </c>
      <c r="D1113">
        <v>117</v>
      </c>
      <c r="E1113">
        <v>1</v>
      </c>
      <c r="F1113">
        <v>117</v>
      </c>
      <c r="G1113">
        <v>292</v>
      </c>
      <c r="H1113">
        <v>36341</v>
      </c>
      <c r="I1113" s="1">
        <v>44324</v>
      </c>
      <c r="J1113" s="1">
        <v>44336</v>
      </c>
      <c r="K1113" t="s">
        <v>3444</v>
      </c>
      <c r="L1113" t="s">
        <v>3840</v>
      </c>
      <c r="M1113">
        <v>95</v>
      </c>
      <c r="N1113">
        <v>74</v>
      </c>
      <c r="O1113" t="s">
        <v>897</v>
      </c>
      <c r="P1113" t="s">
        <v>70</v>
      </c>
      <c r="Q1113" t="s">
        <v>14</v>
      </c>
    </row>
    <row r="1114" spans="1:17" x14ac:dyDescent="0.45">
      <c r="A1114">
        <v>683</v>
      </c>
      <c r="B1114">
        <v>144</v>
      </c>
      <c r="C1114">
        <v>698</v>
      </c>
      <c r="D1114">
        <v>113</v>
      </c>
      <c r="E1114">
        <v>1</v>
      </c>
      <c r="F1114">
        <v>113</v>
      </c>
      <c r="G1114">
        <v>928</v>
      </c>
      <c r="H1114">
        <v>15762</v>
      </c>
      <c r="I1114" s="1">
        <v>44338</v>
      </c>
      <c r="J1114" s="1">
        <v>44344</v>
      </c>
      <c r="K1114" t="s">
        <v>3444</v>
      </c>
      <c r="L1114" t="s">
        <v>3696</v>
      </c>
      <c r="M1114">
        <v>119</v>
      </c>
      <c r="N1114">
        <v>53</v>
      </c>
      <c r="O1114" t="s">
        <v>2775</v>
      </c>
      <c r="P1114" t="s">
        <v>24</v>
      </c>
      <c r="Q1114" t="s">
        <v>14</v>
      </c>
    </row>
    <row r="1115" spans="1:17" x14ac:dyDescent="0.45">
      <c r="A1115">
        <v>720</v>
      </c>
      <c r="B1115">
        <v>153</v>
      </c>
      <c r="C1115">
        <v>698</v>
      </c>
      <c r="D1115">
        <v>113</v>
      </c>
      <c r="E1115">
        <v>1</v>
      </c>
      <c r="F1115">
        <v>113</v>
      </c>
      <c r="G1115">
        <v>727</v>
      </c>
      <c r="H1115">
        <v>49677</v>
      </c>
      <c r="I1115" s="1">
        <v>44490</v>
      </c>
      <c r="J1115" s="1">
        <v>44517</v>
      </c>
      <c r="K1115" t="s">
        <v>3444</v>
      </c>
      <c r="L1115" t="s">
        <v>3696</v>
      </c>
      <c r="M1115">
        <v>119</v>
      </c>
      <c r="N1115">
        <v>53</v>
      </c>
      <c r="O1115" t="s">
        <v>2184</v>
      </c>
      <c r="P1115" t="s">
        <v>36</v>
      </c>
      <c r="Q1115" t="s">
        <v>14</v>
      </c>
    </row>
    <row r="1116" spans="1:17" x14ac:dyDescent="0.45">
      <c r="A1116">
        <v>1195</v>
      </c>
      <c r="B1116">
        <v>248</v>
      </c>
      <c r="C1116">
        <v>689</v>
      </c>
      <c r="D1116">
        <v>113</v>
      </c>
      <c r="E1116">
        <v>3</v>
      </c>
      <c r="F1116">
        <v>339</v>
      </c>
      <c r="G1116">
        <v>457</v>
      </c>
      <c r="H1116">
        <v>29329</v>
      </c>
      <c r="I1116" s="1">
        <v>44211</v>
      </c>
      <c r="J1116" s="1">
        <v>44216</v>
      </c>
      <c r="K1116" t="s">
        <v>3444</v>
      </c>
      <c r="L1116" t="s">
        <v>3696</v>
      </c>
      <c r="M1116">
        <v>119</v>
      </c>
      <c r="N1116">
        <v>47</v>
      </c>
      <c r="O1116" t="s">
        <v>1387</v>
      </c>
      <c r="P1116" t="s">
        <v>70</v>
      </c>
      <c r="Q1116" t="s">
        <v>14</v>
      </c>
    </row>
    <row r="1117" spans="1:17" x14ac:dyDescent="0.45">
      <c r="A1117">
        <v>693</v>
      </c>
      <c r="B1117">
        <v>147</v>
      </c>
      <c r="C1117">
        <v>1250</v>
      </c>
      <c r="D1117">
        <v>112</v>
      </c>
      <c r="E1117">
        <v>1</v>
      </c>
      <c r="F1117">
        <v>112</v>
      </c>
      <c r="G1117">
        <v>818</v>
      </c>
      <c r="H1117">
        <v>20690</v>
      </c>
      <c r="I1117" s="1">
        <v>44467</v>
      </c>
      <c r="J1117" s="1">
        <v>44485</v>
      </c>
      <c r="K1117" t="s">
        <v>3876</v>
      </c>
      <c r="L1117" t="s">
        <v>4273</v>
      </c>
      <c r="M1117">
        <v>91</v>
      </c>
      <c r="N1117">
        <v>63</v>
      </c>
      <c r="O1117" t="s">
        <v>2449</v>
      </c>
      <c r="P1117" t="s">
        <v>51</v>
      </c>
      <c r="Q1117" t="s">
        <v>14</v>
      </c>
    </row>
    <row r="1118" spans="1:17" x14ac:dyDescent="0.45">
      <c r="A1118">
        <v>1189</v>
      </c>
      <c r="B1118">
        <v>246</v>
      </c>
      <c r="C1118">
        <v>1250</v>
      </c>
      <c r="D1118">
        <v>112</v>
      </c>
      <c r="E1118">
        <v>1</v>
      </c>
      <c r="F1118">
        <v>112</v>
      </c>
      <c r="G1118">
        <v>641</v>
      </c>
      <c r="H1118">
        <v>39230</v>
      </c>
      <c r="I1118" s="1">
        <v>44366</v>
      </c>
      <c r="J1118" s="1">
        <v>44393</v>
      </c>
      <c r="K1118" t="s">
        <v>3876</v>
      </c>
      <c r="L1118" t="s">
        <v>4273</v>
      </c>
      <c r="M1118">
        <v>91</v>
      </c>
      <c r="N1118">
        <v>63</v>
      </c>
      <c r="O1118" t="s">
        <v>1930</v>
      </c>
      <c r="P1118" t="s">
        <v>36</v>
      </c>
      <c r="Q1118" t="s">
        <v>14</v>
      </c>
    </row>
    <row r="1119" spans="1:17" x14ac:dyDescent="0.45">
      <c r="A1119">
        <v>695</v>
      </c>
      <c r="B1119">
        <v>148</v>
      </c>
      <c r="C1119">
        <v>779</v>
      </c>
      <c r="D1119">
        <v>91</v>
      </c>
      <c r="E1119">
        <v>3</v>
      </c>
      <c r="F1119">
        <v>273</v>
      </c>
      <c r="G1119">
        <v>573</v>
      </c>
      <c r="H1119">
        <v>14073</v>
      </c>
      <c r="I1119" s="1">
        <v>44210</v>
      </c>
      <c r="J1119" s="1">
        <v>44220</v>
      </c>
      <c r="K1119" t="s">
        <v>3444</v>
      </c>
      <c r="L1119" t="s">
        <v>3804</v>
      </c>
      <c r="M1119">
        <v>114</v>
      </c>
      <c r="N1119">
        <v>69</v>
      </c>
      <c r="O1119" t="s">
        <v>630</v>
      </c>
      <c r="P1119" t="s">
        <v>19</v>
      </c>
      <c r="Q1119" t="s">
        <v>14</v>
      </c>
    </row>
    <row r="1120" spans="1:17" x14ac:dyDescent="0.45">
      <c r="A1120">
        <v>963</v>
      </c>
      <c r="B1120">
        <v>197</v>
      </c>
      <c r="C1120">
        <v>697</v>
      </c>
      <c r="D1120">
        <v>113</v>
      </c>
      <c r="E1120">
        <v>2</v>
      </c>
      <c r="F1120">
        <v>226</v>
      </c>
      <c r="G1120">
        <v>110</v>
      </c>
      <c r="H1120">
        <v>23619</v>
      </c>
      <c r="I1120" s="1">
        <v>44316</v>
      </c>
      <c r="J1120" s="1">
        <v>44317</v>
      </c>
      <c r="K1120" t="s">
        <v>3444</v>
      </c>
      <c r="L1120" t="s">
        <v>3696</v>
      </c>
      <c r="M1120">
        <v>119</v>
      </c>
      <c r="N1120">
        <v>75</v>
      </c>
      <c r="O1120" t="s">
        <v>354</v>
      </c>
      <c r="P1120" t="s">
        <v>51</v>
      </c>
      <c r="Q1120" t="s">
        <v>14</v>
      </c>
    </row>
    <row r="1121" spans="1:17" x14ac:dyDescent="0.45">
      <c r="A1121">
        <v>700</v>
      </c>
      <c r="B1121">
        <v>149</v>
      </c>
      <c r="C1121">
        <v>931</v>
      </c>
      <c r="D1121">
        <v>96</v>
      </c>
      <c r="E1121">
        <v>1</v>
      </c>
      <c r="F1121">
        <v>96</v>
      </c>
      <c r="G1121">
        <v>500</v>
      </c>
      <c r="H1121">
        <v>31490</v>
      </c>
      <c r="I1121" s="1">
        <v>44258</v>
      </c>
      <c r="J1121" s="1">
        <v>44269</v>
      </c>
      <c r="K1121" t="s">
        <v>3876</v>
      </c>
      <c r="L1121" t="s">
        <v>3949</v>
      </c>
      <c r="M1121">
        <v>104</v>
      </c>
      <c r="N1121">
        <v>48</v>
      </c>
      <c r="O1121" t="s">
        <v>1515</v>
      </c>
      <c r="P1121" t="s">
        <v>51</v>
      </c>
      <c r="Q1121" t="s">
        <v>14</v>
      </c>
    </row>
    <row r="1122" spans="1:17" x14ac:dyDescent="0.45">
      <c r="A1122">
        <v>834</v>
      </c>
      <c r="B1122">
        <v>172</v>
      </c>
      <c r="C1122">
        <v>706</v>
      </c>
      <c r="D1122">
        <v>119</v>
      </c>
      <c r="E1122">
        <v>3</v>
      </c>
      <c r="F1122">
        <v>357</v>
      </c>
      <c r="G1122">
        <v>224</v>
      </c>
      <c r="H1122">
        <v>47514</v>
      </c>
      <c r="I1122" s="1">
        <v>44201</v>
      </c>
      <c r="J1122" s="1">
        <v>44223</v>
      </c>
      <c r="K1122" t="s">
        <v>3444</v>
      </c>
      <c r="L1122" t="s">
        <v>3732</v>
      </c>
      <c r="M1122">
        <v>112</v>
      </c>
      <c r="N1122">
        <v>41</v>
      </c>
      <c r="O1122" t="s">
        <v>695</v>
      </c>
      <c r="P1122" t="s">
        <v>36</v>
      </c>
      <c r="Q1122" t="s">
        <v>14</v>
      </c>
    </row>
    <row r="1123" spans="1:17" x14ac:dyDescent="0.45">
      <c r="A1123">
        <v>892</v>
      </c>
      <c r="B1123">
        <v>183</v>
      </c>
      <c r="C1123">
        <v>709</v>
      </c>
      <c r="D1123">
        <v>119</v>
      </c>
      <c r="E1123">
        <v>2</v>
      </c>
      <c r="F1123">
        <v>238</v>
      </c>
      <c r="G1123">
        <v>715</v>
      </c>
      <c r="H1123">
        <v>51587</v>
      </c>
      <c r="I1123" s="1">
        <v>44475</v>
      </c>
      <c r="J1123" s="1">
        <v>44481</v>
      </c>
      <c r="K1123" t="s">
        <v>3444</v>
      </c>
      <c r="L1123" t="s">
        <v>3732</v>
      </c>
      <c r="M1123">
        <v>112</v>
      </c>
      <c r="N1123">
        <v>71</v>
      </c>
      <c r="O1123" t="s">
        <v>2148</v>
      </c>
      <c r="P1123" t="s">
        <v>88</v>
      </c>
      <c r="Q1123" t="s">
        <v>14</v>
      </c>
    </row>
    <row r="1124" spans="1:17" x14ac:dyDescent="0.45">
      <c r="A1124">
        <v>710</v>
      </c>
      <c r="B1124">
        <v>151</v>
      </c>
      <c r="C1124">
        <v>992</v>
      </c>
      <c r="D1124">
        <v>106</v>
      </c>
      <c r="E1124">
        <v>1</v>
      </c>
      <c r="F1124">
        <v>106</v>
      </c>
      <c r="G1124">
        <v>357</v>
      </c>
      <c r="H1124">
        <v>24626</v>
      </c>
      <c r="I1124" s="1">
        <v>44416</v>
      </c>
      <c r="J1124" s="1">
        <v>44440</v>
      </c>
      <c r="K1124" t="s">
        <v>3876</v>
      </c>
      <c r="L1124" t="s">
        <v>4021</v>
      </c>
      <c r="M1124">
        <v>111</v>
      </c>
      <c r="N1124">
        <v>43</v>
      </c>
      <c r="O1124" t="s">
        <v>1092</v>
      </c>
      <c r="P1124" t="s">
        <v>24</v>
      </c>
      <c r="Q1124" t="s">
        <v>14</v>
      </c>
    </row>
    <row r="1125" spans="1:17" x14ac:dyDescent="0.45">
      <c r="A1125">
        <v>978</v>
      </c>
      <c r="B1125">
        <v>200</v>
      </c>
      <c r="C1125">
        <v>992</v>
      </c>
      <c r="D1125">
        <v>106</v>
      </c>
      <c r="E1125">
        <v>1</v>
      </c>
      <c r="F1125">
        <v>106</v>
      </c>
      <c r="G1125">
        <v>15</v>
      </c>
      <c r="H1125">
        <v>50335</v>
      </c>
      <c r="I1125" s="1">
        <v>44432</v>
      </c>
      <c r="J1125" s="1">
        <v>44446</v>
      </c>
      <c r="K1125" t="s">
        <v>3876</v>
      </c>
      <c r="L1125" t="s">
        <v>4021</v>
      </c>
      <c r="M1125">
        <v>111</v>
      </c>
      <c r="N1125">
        <v>43</v>
      </c>
      <c r="O1125" t="s">
        <v>66</v>
      </c>
      <c r="P1125" t="s">
        <v>51</v>
      </c>
      <c r="Q1125" t="s">
        <v>14</v>
      </c>
    </row>
    <row r="1126" spans="1:17" x14ac:dyDescent="0.45">
      <c r="A1126">
        <v>1099</v>
      </c>
      <c r="B1126">
        <v>226</v>
      </c>
      <c r="C1126">
        <v>711</v>
      </c>
      <c r="D1126">
        <v>119</v>
      </c>
      <c r="E1126">
        <v>2</v>
      </c>
      <c r="F1126">
        <v>238</v>
      </c>
      <c r="G1126">
        <v>28</v>
      </c>
      <c r="H1126">
        <v>44799</v>
      </c>
      <c r="I1126" s="1">
        <v>44386</v>
      </c>
      <c r="J1126" s="1">
        <v>44400</v>
      </c>
      <c r="K1126" t="s">
        <v>3444</v>
      </c>
      <c r="L1126" t="s">
        <v>3732</v>
      </c>
      <c r="M1126">
        <v>112</v>
      </c>
      <c r="N1126">
        <v>59</v>
      </c>
      <c r="O1126" t="s">
        <v>109</v>
      </c>
      <c r="P1126" t="s">
        <v>29</v>
      </c>
      <c r="Q1126" t="s">
        <v>14</v>
      </c>
    </row>
    <row r="1127" spans="1:17" x14ac:dyDescent="0.45">
      <c r="A1127">
        <v>712</v>
      </c>
      <c r="B1127">
        <v>152</v>
      </c>
      <c r="C1127">
        <v>731</v>
      </c>
      <c r="D1127">
        <v>119</v>
      </c>
      <c r="E1127">
        <v>1</v>
      </c>
      <c r="F1127">
        <v>119</v>
      </c>
      <c r="G1127">
        <v>320</v>
      </c>
      <c r="H1127">
        <v>24866</v>
      </c>
      <c r="I1127" s="1">
        <v>44264</v>
      </c>
      <c r="J1127" s="1">
        <v>44267</v>
      </c>
      <c r="K1127" t="s">
        <v>3444</v>
      </c>
      <c r="L1127" t="s">
        <v>3732</v>
      </c>
      <c r="M1127">
        <v>112</v>
      </c>
      <c r="N1127">
        <v>69</v>
      </c>
      <c r="O1127" t="s">
        <v>981</v>
      </c>
      <c r="P1127" t="s">
        <v>88</v>
      </c>
      <c r="Q1127" t="s">
        <v>14</v>
      </c>
    </row>
    <row r="1128" spans="1:17" x14ac:dyDescent="0.45">
      <c r="A1128">
        <v>1054</v>
      </c>
      <c r="B1128">
        <v>216</v>
      </c>
      <c r="C1128">
        <v>731</v>
      </c>
      <c r="D1128">
        <v>119</v>
      </c>
      <c r="E1128">
        <v>2</v>
      </c>
      <c r="F1128">
        <v>238</v>
      </c>
      <c r="G1128">
        <v>865</v>
      </c>
      <c r="H1128">
        <v>56745</v>
      </c>
      <c r="I1128" s="1">
        <v>44302</v>
      </c>
      <c r="J1128" s="1">
        <v>44320</v>
      </c>
      <c r="K1128" t="s">
        <v>3444</v>
      </c>
      <c r="L1128" t="s">
        <v>3732</v>
      </c>
      <c r="M1128">
        <v>112</v>
      </c>
      <c r="N1128">
        <v>69</v>
      </c>
      <c r="O1128" t="s">
        <v>2589</v>
      </c>
      <c r="P1128" t="s">
        <v>70</v>
      </c>
      <c r="Q1128" t="s">
        <v>14</v>
      </c>
    </row>
    <row r="1129" spans="1:17" x14ac:dyDescent="0.45">
      <c r="A1129">
        <v>714</v>
      </c>
      <c r="B1129">
        <v>152</v>
      </c>
      <c r="C1129">
        <v>897</v>
      </c>
      <c r="D1129">
        <v>94</v>
      </c>
      <c r="E1129">
        <v>1</v>
      </c>
      <c r="F1129">
        <v>94</v>
      </c>
      <c r="G1129">
        <v>320</v>
      </c>
      <c r="H1129">
        <v>24866</v>
      </c>
      <c r="I1129" s="1">
        <v>44264</v>
      </c>
      <c r="J1129" s="1">
        <v>44267</v>
      </c>
      <c r="K1129" t="s">
        <v>3876</v>
      </c>
      <c r="L1129" t="s">
        <v>3913</v>
      </c>
      <c r="M1129">
        <v>113</v>
      </c>
      <c r="N1129">
        <v>47</v>
      </c>
      <c r="O1129" t="s">
        <v>981</v>
      </c>
      <c r="P1129" t="s">
        <v>88</v>
      </c>
      <c r="Q1129" t="s">
        <v>14</v>
      </c>
    </row>
    <row r="1130" spans="1:17" x14ac:dyDescent="0.45">
      <c r="A1130">
        <v>716</v>
      </c>
      <c r="B1130">
        <v>152</v>
      </c>
      <c r="C1130">
        <v>904</v>
      </c>
      <c r="D1130">
        <v>94</v>
      </c>
      <c r="E1130">
        <v>3</v>
      </c>
      <c r="F1130">
        <v>282</v>
      </c>
      <c r="G1130">
        <v>320</v>
      </c>
      <c r="H1130">
        <v>24866</v>
      </c>
      <c r="I1130" s="1">
        <v>44264</v>
      </c>
      <c r="J1130" s="1">
        <v>44267</v>
      </c>
      <c r="K1130" t="s">
        <v>3876</v>
      </c>
      <c r="L1130" t="s">
        <v>3913</v>
      </c>
      <c r="M1130">
        <v>113</v>
      </c>
      <c r="N1130">
        <v>70</v>
      </c>
      <c r="O1130" t="s">
        <v>981</v>
      </c>
      <c r="P1130" t="s">
        <v>88</v>
      </c>
      <c r="Q1130" t="s">
        <v>14</v>
      </c>
    </row>
    <row r="1131" spans="1:17" x14ac:dyDescent="0.45">
      <c r="A1131">
        <v>1109</v>
      </c>
      <c r="B1131">
        <v>228</v>
      </c>
      <c r="C1131">
        <v>904</v>
      </c>
      <c r="D1131">
        <v>94</v>
      </c>
      <c r="E1131">
        <v>1</v>
      </c>
      <c r="F1131">
        <v>94</v>
      </c>
      <c r="G1131">
        <v>773</v>
      </c>
      <c r="H1131">
        <v>10857</v>
      </c>
      <c r="I1131" s="1">
        <v>44202</v>
      </c>
      <c r="J1131" s="1">
        <v>44213</v>
      </c>
      <c r="K1131" t="s">
        <v>3876</v>
      </c>
      <c r="L1131" t="s">
        <v>3913</v>
      </c>
      <c r="M1131">
        <v>113</v>
      </c>
      <c r="N1131">
        <v>70</v>
      </c>
      <c r="O1131" t="s">
        <v>2317</v>
      </c>
      <c r="P1131" t="s">
        <v>36</v>
      </c>
      <c r="Q1131" t="s">
        <v>14</v>
      </c>
    </row>
    <row r="1132" spans="1:17" x14ac:dyDescent="0.45">
      <c r="A1132">
        <v>717</v>
      </c>
      <c r="B1132">
        <v>152</v>
      </c>
      <c r="C1132">
        <v>1230</v>
      </c>
      <c r="D1132">
        <v>112</v>
      </c>
      <c r="E1132">
        <v>1</v>
      </c>
      <c r="F1132">
        <v>112</v>
      </c>
      <c r="G1132">
        <v>320</v>
      </c>
      <c r="H1132">
        <v>24866</v>
      </c>
      <c r="I1132" s="1">
        <v>44264</v>
      </c>
      <c r="J1132" s="1">
        <v>44267</v>
      </c>
      <c r="K1132" t="s">
        <v>3876</v>
      </c>
      <c r="L1132" t="s">
        <v>4273</v>
      </c>
      <c r="M1132">
        <v>91</v>
      </c>
      <c r="N1132">
        <v>57</v>
      </c>
      <c r="O1132" t="s">
        <v>981</v>
      </c>
      <c r="P1132" t="s">
        <v>88</v>
      </c>
      <c r="Q1132" t="s">
        <v>14</v>
      </c>
    </row>
    <row r="1133" spans="1:17" x14ac:dyDescent="0.45">
      <c r="A1133">
        <v>734</v>
      </c>
      <c r="B1133">
        <v>156</v>
      </c>
      <c r="C1133">
        <v>719</v>
      </c>
      <c r="D1133">
        <v>119</v>
      </c>
      <c r="E1133">
        <v>1</v>
      </c>
      <c r="F1133">
        <v>119</v>
      </c>
      <c r="G1133">
        <v>727</v>
      </c>
      <c r="H1133">
        <v>37878</v>
      </c>
      <c r="I1133" s="1">
        <v>44387</v>
      </c>
      <c r="J1133" s="1">
        <v>44406</v>
      </c>
      <c r="K1133" t="s">
        <v>3444</v>
      </c>
      <c r="L1133" t="s">
        <v>3732</v>
      </c>
      <c r="M1133">
        <v>112</v>
      </c>
      <c r="N1133">
        <v>53</v>
      </c>
      <c r="O1133" t="s">
        <v>2184</v>
      </c>
      <c r="P1133" t="s">
        <v>36</v>
      </c>
      <c r="Q1133" t="s">
        <v>14</v>
      </c>
    </row>
    <row r="1134" spans="1:17" x14ac:dyDescent="0.45">
      <c r="A1134">
        <v>812</v>
      </c>
      <c r="B1134">
        <v>169</v>
      </c>
      <c r="C1134">
        <v>722</v>
      </c>
      <c r="D1134">
        <v>119</v>
      </c>
      <c r="E1134">
        <v>2</v>
      </c>
      <c r="F1134">
        <v>238</v>
      </c>
      <c r="G1134">
        <v>996</v>
      </c>
      <c r="H1134">
        <v>22089</v>
      </c>
      <c r="I1134" s="1">
        <v>44264</v>
      </c>
      <c r="J1134" s="1">
        <v>44267</v>
      </c>
      <c r="K1134" t="s">
        <v>3444</v>
      </c>
      <c r="L1134" t="s">
        <v>3732</v>
      </c>
      <c r="M1134">
        <v>112</v>
      </c>
      <c r="N1134">
        <v>46</v>
      </c>
      <c r="O1134" t="s">
        <v>2974</v>
      </c>
      <c r="P1134" t="s">
        <v>88</v>
      </c>
      <c r="Q1134" t="s">
        <v>14</v>
      </c>
    </row>
    <row r="1135" spans="1:17" x14ac:dyDescent="0.45">
      <c r="A1135">
        <v>724</v>
      </c>
      <c r="B1135">
        <v>153</v>
      </c>
      <c r="C1135">
        <v>1235</v>
      </c>
      <c r="D1135">
        <v>112</v>
      </c>
      <c r="E1135">
        <v>3</v>
      </c>
      <c r="F1135">
        <v>336</v>
      </c>
      <c r="G1135">
        <v>727</v>
      </c>
      <c r="H1135">
        <v>49677</v>
      </c>
      <c r="I1135" s="1">
        <v>44490</v>
      </c>
      <c r="J1135" s="1">
        <v>44517</v>
      </c>
      <c r="K1135" t="s">
        <v>3876</v>
      </c>
      <c r="L1135" t="s">
        <v>4273</v>
      </c>
      <c r="M1135">
        <v>91</v>
      </c>
      <c r="N1135">
        <v>76</v>
      </c>
      <c r="O1135" t="s">
        <v>2184</v>
      </c>
      <c r="P1135" t="s">
        <v>36</v>
      </c>
      <c r="Q1135" t="s">
        <v>14</v>
      </c>
    </row>
    <row r="1136" spans="1:17" x14ac:dyDescent="0.45">
      <c r="A1136">
        <v>867</v>
      </c>
      <c r="B1136">
        <v>179</v>
      </c>
      <c r="C1136">
        <v>1235</v>
      </c>
      <c r="D1136">
        <v>112</v>
      </c>
      <c r="E1136">
        <v>1</v>
      </c>
      <c r="F1136">
        <v>112</v>
      </c>
      <c r="G1136">
        <v>161</v>
      </c>
      <c r="H1136">
        <v>52081</v>
      </c>
      <c r="I1136" s="1">
        <v>44357</v>
      </c>
      <c r="J1136" s="1">
        <v>44374</v>
      </c>
      <c r="K1136" t="s">
        <v>3876</v>
      </c>
      <c r="L1136" t="s">
        <v>4273</v>
      </c>
      <c r="M1136">
        <v>91</v>
      </c>
      <c r="N1136">
        <v>76</v>
      </c>
      <c r="O1136" t="s">
        <v>507</v>
      </c>
      <c r="P1136" t="s">
        <v>51</v>
      </c>
      <c r="Q1136" t="s">
        <v>14</v>
      </c>
    </row>
    <row r="1137" spans="1:17" x14ac:dyDescent="0.45">
      <c r="A1137">
        <v>944</v>
      </c>
      <c r="B1137">
        <v>193</v>
      </c>
      <c r="C1137">
        <v>727</v>
      </c>
      <c r="D1137">
        <v>119</v>
      </c>
      <c r="E1137">
        <v>1</v>
      </c>
      <c r="F1137">
        <v>119</v>
      </c>
      <c r="G1137">
        <v>846</v>
      </c>
      <c r="H1137">
        <v>54256</v>
      </c>
      <c r="I1137" s="1">
        <v>44353</v>
      </c>
      <c r="J1137" s="1">
        <v>44354</v>
      </c>
      <c r="K1137" t="s">
        <v>3444</v>
      </c>
      <c r="L1137" t="s">
        <v>3732</v>
      </c>
      <c r="M1137">
        <v>112</v>
      </c>
      <c r="N1137">
        <v>42</v>
      </c>
      <c r="O1137" t="s">
        <v>2532</v>
      </c>
      <c r="P1137" t="s">
        <v>70</v>
      </c>
      <c r="Q1137" t="s">
        <v>14</v>
      </c>
    </row>
    <row r="1138" spans="1:17" x14ac:dyDescent="0.45">
      <c r="A1138">
        <v>1174</v>
      </c>
      <c r="B1138">
        <v>242</v>
      </c>
      <c r="C1138">
        <v>729</v>
      </c>
      <c r="D1138">
        <v>119</v>
      </c>
      <c r="E1138">
        <v>3</v>
      </c>
      <c r="F1138">
        <v>357</v>
      </c>
      <c r="G1138">
        <v>909</v>
      </c>
      <c r="H1138">
        <v>12202</v>
      </c>
      <c r="I1138" s="1">
        <v>44433</v>
      </c>
      <c r="J1138" s="1">
        <v>44452</v>
      </c>
      <c r="K1138" t="s">
        <v>3444</v>
      </c>
      <c r="L1138" t="s">
        <v>3732</v>
      </c>
      <c r="M1138">
        <v>112</v>
      </c>
      <c r="N1138">
        <v>64</v>
      </c>
      <c r="O1138" t="s">
        <v>2719</v>
      </c>
      <c r="P1138" t="s">
        <v>88</v>
      </c>
      <c r="Q1138" t="s">
        <v>14</v>
      </c>
    </row>
    <row r="1139" spans="1:17" x14ac:dyDescent="0.45">
      <c r="A1139">
        <v>1206</v>
      </c>
      <c r="B1139">
        <v>249</v>
      </c>
      <c r="C1139">
        <v>729</v>
      </c>
      <c r="D1139">
        <v>119</v>
      </c>
      <c r="E1139">
        <v>2</v>
      </c>
      <c r="F1139">
        <v>238</v>
      </c>
      <c r="G1139">
        <v>86</v>
      </c>
      <c r="H1139">
        <v>47181</v>
      </c>
      <c r="I1139" s="1">
        <v>44329</v>
      </c>
      <c r="J1139" s="1">
        <v>44342</v>
      </c>
      <c r="K1139" t="s">
        <v>3444</v>
      </c>
      <c r="L1139" t="s">
        <v>3732</v>
      </c>
      <c r="M1139">
        <v>112</v>
      </c>
      <c r="N1139">
        <v>64</v>
      </c>
      <c r="O1139" t="s">
        <v>283</v>
      </c>
      <c r="P1139" t="s">
        <v>88</v>
      </c>
      <c r="Q1139" t="s">
        <v>14</v>
      </c>
    </row>
    <row r="1140" spans="1:17" x14ac:dyDescent="0.45">
      <c r="A1140">
        <v>732</v>
      </c>
      <c r="B1140">
        <v>156</v>
      </c>
      <c r="C1140">
        <v>1155</v>
      </c>
      <c r="D1140">
        <v>99</v>
      </c>
      <c r="E1140">
        <v>2</v>
      </c>
      <c r="F1140">
        <v>198</v>
      </c>
      <c r="G1140">
        <v>727</v>
      </c>
      <c r="H1140">
        <v>37878</v>
      </c>
      <c r="I1140" s="1">
        <v>44387</v>
      </c>
      <c r="J1140" s="1">
        <v>44406</v>
      </c>
      <c r="K1140" t="s">
        <v>3876</v>
      </c>
      <c r="L1140" t="s">
        <v>4201</v>
      </c>
      <c r="M1140">
        <v>98</v>
      </c>
      <c r="N1140">
        <v>74</v>
      </c>
      <c r="O1140" t="s">
        <v>2184</v>
      </c>
      <c r="P1140" t="s">
        <v>36</v>
      </c>
      <c r="Q1140" t="s">
        <v>14</v>
      </c>
    </row>
    <row r="1141" spans="1:17" x14ac:dyDescent="0.45">
      <c r="A1141">
        <v>736</v>
      </c>
      <c r="B1141">
        <v>157</v>
      </c>
      <c r="C1141">
        <v>918</v>
      </c>
      <c r="D1141">
        <v>96</v>
      </c>
      <c r="E1141">
        <v>3</v>
      </c>
      <c r="F1141">
        <v>288</v>
      </c>
      <c r="G1141">
        <v>909</v>
      </c>
      <c r="H1141">
        <v>17955</v>
      </c>
      <c r="I1141" s="1">
        <v>44293</v>
      </c>
      <c r="J1141" s="1">
        <v>44303</v>
      </c>
      <c r="K1141" t="s">
        <v>3876</v>
      </c>
      <c r="L1141" t="s">
        <v>3949</v>
      </c>
      <c r="M1141">
        <v>104</v>
      </c>
      <c r="N1141">
        <v>54</v>
      </c>
      <c r="O1141" t="s">
        <v>2719</v>
      </c>
      <c r="P1141" t="s">
        <v>88</v>
      </c>
      <c r="Q1141" t="s">
        <v>14</v>
      </c>
    </row>
    <row r="1142" spans="1:17" x14ac:dyDescent="0.45">
      <c r="A1142">
        <v>793</v>
      </c>
      <c r="B1142">
        <v>166</v>
      </c>
      <c r="C1142">
        <v>743</v>
      </c>
      <c r="D1142">
        <v>109</v>
      </c>
      <c r="E1142">
        <v>1</v>
      </c>
      <c r="F1142">
        <v>109</v>
      </c>
      <c r="G1142">
        <v>113</v>
      </c>
      <c r="H1142">
        <v>11914</v>
      </c>
      <c r="I1142" s="1">
        <v>44388</v>
      </c>
      <c r="J1142" s="1">
        <v>44391</v>
      </c>
      <c r="K1142" t="s">
        <v>3444</v>
      </c>
      <c r="L1142" t="s">
        <v>3768</v>
      </c>
      <c r="M1142">
        <v>102</v>
      </c>
      <c r="N1142">
        <v>45</v>
      </c>
      <c r="O1142" t="s">
        <v>363</v>
      </c>
      <c r="P1142" t="s">
        <v>19</v>
      </c>
      <c r="Q1142" t="s">
        <v>14</v>
      </c>
    </row>
    <row r="1143" spans="1:17" x14ac:dyDescent="0.45">
      <c r="A1143">
        <v>958</v>
      </c>
      <c r="B1143">
        <v>196</v>
      </c>
      <c r="C1143">
        <v>750</v>
      </c>
      <c r="D1143">
        <v>109</v>
      </c>
      <c r="E1143">
        <v>1</v>
      </c>
      <c r="F1143">
        <v>109</v>
      </c>
      <c r="G1143">
        <v>630</v>
      </c>
      <c r="H1143">
        <v>48990</v>
      </c>
      <c r="I1143" s="1">
        <v>44491</v>
      </c>
      <c r="J1143" s="1">
        <v>44516</v>
      </c>
      <c r="K1143" t="s">
        <v>3444</v>
      </c>
      <c r="L1143" t="s">
        <v>3768</v>
      </c>
      <c r="M1143">
        <v>102</v>
      </c>
      <c r="N1143">
        <v>61</v>
      </c>
      <c r="O1143" t="s">
        <v>1897</v>
      </c>
      <c r="P1143" t="s">
        <v>70</v>
      </c>
      <c r="Q1143" t="s">
        <v>14</v>
      </c>
    </row>
    <row r="1144" spans="1:17" x14ac:dyDescent="0.45">
      <c r="A1144">
        <v>816</v>
      </c>
      <c r="B1144">
        <v>169</v>
      </c>
      <c r="C1144">
        <v>751</v>
      </c>
      <c r="D1144">
        <v>109</v>
      </c>
      <c r="E1144">
        <v>2</v>
      </c>
      <c r="F1144">
        <v>218</v>
      </c>
      <c r="G1144">
        <v>996</v>
      </c>
      <c r="H1144">
        <v>22089</v>
      </c>
      <c r="I1144" s="1">
        <v>44264</v>
      </c>
      <c r="J1144" s="1">
        <v>44267</v>
      </c>
      <c r="K1144" t="s">
        <v>3444</v>
      </c>
      <c r="L1144" t="s">
        <v>3768</v>
      </c>
      <c r="M1144">
        <v>102</v>
      </c>
      <c r="N1144">
        <v>41</v>
      </c>
      <c r="O1144" t="s">
        <v>2974</v>
      </c>
      <c r="P1144" t="s">
        <v>88</v>
      </c>
      <c r="Q1144" t="s">
        <v>14</v>
      </c>
    </row>
    <row r="1145" spans="1:17" x14ac:dyDescent="0.45">
      <c r="A1145">
        <v>753</v>
      </c>
      <c r="B1145">
        <v>160</v>
      </c>
      <c r="C1145">
        <v>1213</v>
      </c>
      <c r="D1145">
        <v>105</v>
      </c>
      <c r="E1145">
        <v>1</v>
      </c>
      <c r="F1145">
        <v>105</v>
      </c>
      <c r="G1145">
        <v>725</v>
      </c>
      <c r="H1145">
        <v>41442</v>
      </c>
      <c r="I1145" s="1">
        <v>44408</v>
      </c>
      <c r="J1145" s="1">
        <v>44414</v>
      </c>
      <c r="K1145" t="s">
        <v>3876</v>
      </c>
      <c r="L1145" t="s">
        <v>4237</v>
      </c>
      <c r="M1145">
        <v>90</v>
      </c>
      <c r="N1145">
        <v>79</v>
      </c>
      <c r="O1145" t="s">
        <v>2178</v>
      </c>
      <c r="P1145" t="s">
        <v>13</v>
      </c>
      <c r="Q1145" t="s">
        <v>14</v>
      </c>
    </row>
    <row r="1146" spans="1:17" x14ac:dyDescent="0.45">
      <c r="A1146">
        <v>1136</v>
      </c>
      <c r="B1146">
        <v>235</v>
      </c>
      <c r="C1146">
        <v>1213</v>
      </c>
      <c r="D1146">
        <v>105</v>
      </c>
      <c r="E1146">
        <v>3</v>
      </c>
      <c r="F1146">
        <v>315</v>
      </c>
      <c r="G1146">
        <v>767</v>
      </c>
      <c r="H1146">
        <v>23434</v>
      </c>
      <c r="I1146" s="1">
        <v>44467</v>
      </c>
      <c r="J1146" s="1">
        <v>44481</v>
      </c>
      <c r="K1146" t="s">
        <v>3876</v>
      </c>
      <c r="L1146" t="s">
        <v>4237</v>
      </c>
      <c r="M1146">
        <v>90</v>
      </c>
      <c r="N1146">
        <v>79</v>
      </c>
      <c r="O1146" t="s">
        <v>1682</v>
      </c>
      <c r="P1146" t="s">
        <v>19</v>
      </c>
      <c r="Q1146" t="s">
        <v>14</v>
      </c>
    </row>
    <row r="1147" spans="1:17" x14ac:dyDescent="0.45">
      <c r="A1147">
        <v>1257</v>
      </c>
      <c r="B1147">
        <v>260</v>
      </c>
      <c r="C1147">
        <v>1213</v>
      </c>
      <c r="D1147">
        <v>105</v>
      </c>
      <c r="E1147">
        <v>2</v>
      </c>
      <c r="F1147">
        <v>210</v>
      </c>
      <c r="G1147">
        <v>317</v>
      </c>
      <c r="H1147">
        <v>56068</v>
      </c>
      <c r="I1147" s="1">
        <v>44390</v>
      </c>
      <c r="J1147" s="1">
        <v>44402</v>
      </c>
      <c r="K1147" t="s">
        <v>3876</v>
      </c>
      <c r="L1147" t="s">
        <v>4237</v>
      </c>
      <c r="M1147">
        <v>90</v>
      </c>
      <c r="N1147">
        <v>79</v>
      </c>
      <c r="O1147" t="s">
        <v>972</v>
      </c>
      <c r="P1147" t="s">
        <v>24</v>
      </c>
      <c r="Q1147" t="s">
        <v>14</v>
      </c>
    </row>
    <row r="1148" spans="1:17" x14ac:dyDescent="0.45">
      <c r="A1148">
        <v>755</v>
      </c>
      <c r="B1148">
        <v>160</v>
      </c>
      <c r="C1148">
        <v>1102</v>
      </c>
      <c r="D1148">
        <v>115</v>
      </c>
      <c r="E1148">
        <v>1</v>
      </c>
      <c r="F1148">
        <v>115</v>
      </c>
      <c r="G1148">
        <v>725</v>
      </c>
      <c r="H1148">
        <v>41442</v>
      </c>
      <c r="I1148" s="1">
        <v>44408</v>
      </c>
      <c r="J1148" s="1">
        <v>44414</v>
      </c>
      <c r="K1148" t="s">
        <v>3876</v>
      </c>
      <c r="L1148" t="s">
        <v>4129</v>
      </c>
      <c r="M1148">
        <v>99</v>
      </c>
      <c r="N1148">
        <v>65</v>
      </c>
      <c r="O1148" t="s">
        <v>2178</v>
      </c>
      <c r="P1148" t="s">
        <v>13</v>
      </c>
      <c r="Q1148" t="s">
        <v>14</v>
      </c>
    </row>
    <row r="1149" spans="1:17" x14ac:dyDescent="0.45">
      <c r="A1149">
        <v>888</v>
      </c>
      <c r="B1149">
        <v>183</v>
      </c>
      <c r="C1149">
        <v>758</v>
      </c>
      <c r="D1149">
        <v>109</v>
      </c>
      <c r="E1149">
        <v>3</v>
      </c>
      <c r="F1149">
        <v>327</v>
      </c>
      <c r="G1149">
        <v>715</v>
      </c>
      <c r="H1149">
        <v>51587</v>
      </c>
      <c r="I1149" s="1">
        <v>44475</v>
      </c>
      <c r="J1149" s="1">
        <v>44481</v>
      </c>
      <c r="K1149" t="s">
        <v>3444</v>
      </c>
      <c r="L1149" t="s">
        <v>3768</v>
      </c>
      <c r="M1149">
        <v>102</v>
      </c>
      <c r="N1149">
        <v>64</v>
      </c>
      <c r="O1149" t="s">
        <v>2148</v>
      </c>
      <c r="P1149" t="s">
        <v>88</v>
      </c>
      <c r="Q1149" t="s">
        <v>14</v>
      </c>
    </row>
    <row r="1150" spans="1:17" x14ac:dyDescent="0.45">
      <c r="A1150">
        <v>973</v>
      </c>
      <c r="B1150">
        <v>200</v>
      </c>
      <c r="C1150">
        <v>758</v>
      </c>
      <c r="D1150">
        <v>109</v>
      </c>
      <c r="E1150">
        <v>3</v>
      </c>
      <c r="F1150">
        <v>327</v>
      </c>
      <c r="G1150">
        <v>15</v>
      </c>
      <c r="H1150">
        <v>50335</v>
      </c>
      <c r="I1150" s="1">
        <v>44432</v>
      </c>
      <c r="J1150" s="1">
        <v>44446</v>
      </c>
      <c r="K1150" t="s">
        <v>3444</v>
      </c>
      <c r="L1150" t="s">
        <v>3768</v>
      </c>
      <c r="M1150">
        <v>102</v>
      </c>
      <c r="N1150">
        <v>64</v>
      </c>
      <c r="O1150" t="s">
        <v>66</v>
      </c>
      <c r="P1150" t="s">
        <v>51</v>
      </c>
      <c r="Q1150" t="s">
        <v>14</v>
      </c>
    </row>
    <row r="1151" spans="1:17" x14ac:dyDescent="0.45">
      <c r="A1151">
        <v>759</v>
      </c>
      <c r="B1151">
        <v>160</v>
      </c>
      <c r="C1151">
        <v>951</v>
      </c>
      <c r="D1151">
        <v>97</v>
      </c>
      <c r="E1151">
        <v>1</v>
      </c>
      <c r="F1151">
        <v>97</v>
      </c>
      <c r="G1151">
        <v>725</v>
      </c>
      <c r="H1151">
        <v>41442</v>
      </c>
      <c r="I1151" s="1">
        <v>44408</v>
      </c>
      <c r="J1151" s="1">
        <v>44414</v>
      </c>
      <c r="K1151" t="s">
        <v>3876</v>
      </c>
      <c r="L1151" t="s">
        <v>3985</v>
      </c>
      <c r="M1151">
        <v>119</v>
      </c>
      <c r="N1151">
        <v>55</v>
      </c>
      <c r="O1151" t="s">
        <v>2178</v>
      </c>
      <c r="P1151" t="s">
        <v>13</v>
      </c>
      <c r="Q1151" t="s">
        <v>14</v>
      </c>
    </row>
    <row r="1152" spans="1:17" x14ac:dyDescent="0.45">
      <c r="A1152">
        <v>907</v>
      </c>
      <c r="B1152">
        <v>186</v>
      </c>
      <c r="C1152">
        <v>759</v>
      </c>
      <c r="D1152">
        <v>109</v>
      </c>
      <c r="E1152">
        <v>2</v>
      </c>
      <c r="F1152">
        <v>218</v>
      </c>
      <c r="G1152">
        <v>833</v>
      </c>
      <c r="H1152">
        <v>24061</v>
      </c>
      <c r="I1152" s="1">
        <v>44465</v>
      </c>
      <c r="J1152" s="1">
        <v>44483</v>
      </c>
      <c r="K1152" t="s">
        <v>3444</v>
      </c>
      <c r="L1152" t="s">
        <v>3768</v>
      </c>
      <c r="M1152">
        <v>102</v>
      </c>
      <c r="N1152">
        <v>77</v>
      </c>
      <c r="O1152" t="s">
        <v>2494</v>
      </c>
      <c r="P1152" t="s">
        <v>51</v>
      </c>
      <c r="Q1152" t="s">
        <v>14</v>
      </c>
    </row>
    <row r="1153" spans="1:17" x14ac:dyDescent="0.45">
      <c r="A1153">
        <v>1039</v>
      </c>
      <c r="B1153">
        <v>213</v>
      </c>
      <c r="C1153">
        <v>759</v>
      </c>
      <c r="D1153">
        <v>109</v>
      </c>
      <c r="E1153">
        <v>3</v>
      </c>
      <c r="F1153">
        <v>327</v>
      </c>
      <c r="G1153">
        <v>678</v>
      </c>
      <c r="H1153">
        <v>37684</v>
      </c>
      <c r="I1153" s="1">
        <v>44453</v>
      </c>
      <c r="J1153" s="1">
        <v>44466</v>
      </c>
      <c r="K1153" t="s">
        <v>3444</v>
      </c>
      <c r="L1153" t="s">
        <v>3768</v>
      </c>
      <c r="M1153">
        <v>102</v>
      </c>
      <c r="N1153">
        <v>77</v>
      </c>
      <c r="O1153" t="s">
        <v>2038</v>
      </c>
      <c r="P1153" t="s">
        <v>36</v>
      </c>
      <c r="Q1153" t="s">
        <v>14</v>
      </c>
    </row>
    <row r="1154" spans="1:17" x14ac:dyDescent="0.45">
      <c r="A1154">
        <v>761</v>
      </c>
      <c r="B1154">
        <v>161</v>
      </c>
      <c r="C1154">
        <v>1177</v>
      </c>
      <c r="D1154">
        <v>99</v>
      </c>
      <c r="E1154">
        <v>2</v>
      </c>
      <c r="F1154">
        <v>198</v>
      </c>
      <c r="G1154">
        <v>566</v>
      </c>
      <c r="H1154">
        <v>45840</v>
      </c>
      <c r="I1154" s="1">
        <v>44277</v>
      </c>
      <c r="J1154" s="1">
        <v>44297</v>
      </c>
      <c r="K1154" t="s">
        <v>3876</v>
      </c>
      <c r="L1154" t="s">
        <v>4201</v>
      </c>
      <c r="M1154">
        <v>98</v>
      </c>
      <c r="N1154">
        <v>52</v>
      </c>
      <c r="O1154" t="s">
        <v>1710</v>
      </c>
      <c r="P1154" t="s">
        <v>88</v>
      </c>
      <c r="Q1154" t="s">
        <v>14</v>
      </c>
    </row>
    <row r="1155" spans="1:17" x14ac:dyDescent="0.45">
      <c r="A1155">
        <v>986</v>
      </c>
      <c r="B1155">
        <v>202</v>
      </c>
      <c r="C1155">
        <v>1177</v>
      </c>
      <c r="D1155">
        <v>99</v>
      </c>
      <c r="E1155">
        <v>1</v>
      </c>
      <c r="F1155">
        <v>99</v>
      </c>
      <c r="G1155">
        <v>129</v>
      </c>
      <c r="H1155">
        <v>49559</v>
      </c>
      <c r="I1155" s="1">
        <v>44301</v>
      </c>
      <c r="J1155" s="1">
        <v>44308</v>
      </c>
      <c r="K1155" t="s">
        <v>3876</v>
      </c>
      <c r="L1155" t="s">
        <v>4201</v>
      </c>
      <c r="M1155">
        <v>98</v>
      </c>
      <c r="N1155">
        <v>52</v>
      </c>
      <c r="O1155" t="s">
        <v>411</v>
      </c>
      <c r="P1155" t="s">
        <v>51</v>
      </c>
      <c r="Q1155" t="s">
        <v>14</v>
      </c>
    </row>
    <row r="1156" spans="1:17" x14ac:dyDescent="0.45">
      <c r="A1156">
        <v>1158</v>
      </c>
      <c r="B1156">
        <v>239</v>
      </c>
      <c r="C1156">
        <v>1177</v>
      </c>
      <c r="D1156">
        <v>99</v>
      </c>
      <c r="E1156">
        <v>3</v>
      </c>
      <c r="F1156">
        <v>297</v>
      </c>
      <c r="G1156">
        <v>530</v>
      </c>
      <c r="H1156">
        <v>45974</v>
      </c>
      <c r="I1156" s="1">
        <v>44482</v>
      </c>
      <c r="J1156" s="1">
        <v>44502</v>
      </c>
      <c r="K1156" t="s">
        <v>3876</v>
      </c>
      <c r="L1156" t="s">
        <v>4201</v>
      </c>
      <c r="M1156">
        <v>98</v>
      </c>
      <c r="N1156">
        <v>52</v>
      </c>
      <c r="O1156" t="s">
        <v>1604</v>
      </c>
      <c r="P1156" t="s">
        <v>51</v>
      </c>
      <c r="Q1156" t="s">
        <v>14</v>
      </c>
    </row>
    <row r="1157" spans="1:17" x14ac:dyDescent="0.45">
      <c r="A1157">
        <v>762</v>
      </c>
      <c r="B1157">
        <v>161</v>
      </c>
      <c r="C1157">
        <v>936</v>
      </c>
      <c r="D1157">
        <v>96</v>
      </c>
      <c r="E1157">
        <v>1</v>
      </c>
      <c r="F1157">
        <v>96</v>
      </c>
      <c r="G1157">
        <v>566</v>
      </c>
      <c r="H1157">
        <v>45840</v>
      </c>
      <c r="I1157" s="1">
        <v>44277</v>
      </c>
      <c r="J1157" s="1">
        <v>44297</v>
      </c>
      <c r="K1157" t="s">
        <v>3876</v>
      </c>
      <c r="L1157" t="s">
        <v>3949</v>
      </c>
      <c r="M1157">
        <v>104</v>
      </c>
      <c r="N1157">
        <v>46</v>
      </c>
      <c r="O1157" t="s">
        <v>1710</v>
      </c>
      <c r="P1157" t="s">
        <v>88</v>
      </c>
      <c r="Q1157" t="s">
        <v>14</v>
      </c>
    </row>
    <row r="1158" spans="1:17" x14ac:dyDescent="0.45">
      <c r="A1158">
        <v>763</v>
      </c>
      <c r="B1158">
        <v>161</v>
      </c>
      <c r="C1158">
        <v>1041</v>
      </c>
      <c r="D1158">
        <v>90</v>
      </c>
      <c r="E1158">
        <v>2</v>
      </c>
      <c r="F1158">
        <v>180</v>
      </c>
      <c r="G1158">
        <v>566</v>
      </c>
      <c r="H1158">
        <v>45840</v>
      </c>
      <c r="I1158" s="1">
        <v>44277</v>
      </c>
      <c r="J1158" s="1">
        <v>44297</v>
      </c>
      <c r="K1158" t="s">
        <v>3876</v>
      </c>
      <c r="L1158" t="s">
        <v>4057</v>
      </c>
      <c r="M1158">
        <v>95</v>
      </c>
      <c r="N1158">
        <v>40</v>
      </c>
      <c r="O1158" t="s">
        <v>1710</v>
      </c>
      <c r="P1158" t="s">
        <v>88</v>
      </c>
      <c r="Q1158" t="s">
        <v>14</v>
      </c>
    </row>
    <row r="1159" spans="1:17" x14ac:dyDescent="0.45">
      <c r="A1159">
        <v>768</v>
      </c>
      <c r="B1159">
        <v>162</v>
      </c>
      <c r="C1159">
        <v>896</v>
      </c>
      <c r="D1159">
        <v>94</v>
      </c>
      <c r="E1159">
        <v>1</v>
      </c>
      <c r="F1159">
        <v>94</v>
      </c>
      <c r="G1159">
        <v>431</v>
      </c>
      <c r="H1159">
        <v>20238</v>
      </c>
      <c r="I1159" s="1">
        <v>44311</v>
      </c>
      <c r="J1159" s="1">
        <v>44321</v>
      </c>
      <c r="K1159" t="s">
        <v>3876</v>
      </c>
      <c r="L1159" t="s">
        <v>3913</v>
      </c>
      <c r="M1159">
        <v>113</v>
      </c>
      <c r="N1159">
        <v>59</v>
      </c>
      <c r="O1159" t="s">
        <v>639</v>
      </c>
      <c r="P1159" t="s">
        <v>70</v>
      </c>
      <c r="Q1159" t="s">
        <v>14</v>
      </c>
    </row>
    <row r="1160" spans="1:17" x14ac:dyDescent="0.45">
      <c r="A1160">
        <v>1178</v>
      </c>
      <c r="B1160">
        <v>244</v>
      </c>
      <c r="C1160">
        <v>896</v>
      </c>
      <c r="D1160">
        <v>94</v>
      </c>
      <c r="E1160">
        <v>3</v>
      </c>
      <c r="F1160">
        <v>282</v>
      </c>
      <c r="G1160">
        <v>637</v>
      </c>
      <c r="H1160">
        <v>18966</v>
      </c>
      <c r="I1160" s="1">
        <v>44441</v>
      </c>
      <c r="J1160" s="1">
        <v>44448</v>
      </c>
      <c r="K1160" t="s">
        <v>3876</v>
      </c>
      <c r="L1160" t="s">
        <v>3913</v>
      </c>
      <c r="M1160">
        <v>113</v>
      </c>
      <c r="N1160">
        <v>59</v>
      </c>
      <c r="O1160" t="s">
        <v>1918</v>
      </c>
      <c r="P1160" t="s">
        <v>51</v>
      </c>
      <c r="Q1160" t="s">
        <v>14</v>
      </c>
    </row>
    <row r="1161" spans="1:17" x14ac:dyDescent="0.45">
      <c r="A1161">
        <v>769</v>
      </c>
      <c r="B1161">
        <v>162</v>
      </c>
      <c r="C1161">
        <v>1052</v>
      </c>
      <c r="D1161">
        <v>93</v>
      </c>
      <c r="E1161">
        <v>3</v>
      </c>
      <c r="F1161">
        <v>279</v>
      </c>
      <c r="G1161">
        <v>431</v>
      </c>
      <c r="H1161">
        <v>20238</v>
      </c>
      <c r="I1161" s="1">
        <v>44311</v>
      </c>
      <c r="J1161" s="1">
        <v>44321</v>
      </c>
      <c r="K1161" t="s">
        <v>3876</v>
      </c>
      <c r="L1161" t="s">
        <v>4093</v>
      </c>
      <c r="M1161">
        <v>94</v>
      </c>
      <c r="N1161">
        <v>43</v>
      </c>
      <c r="O1161" t="s">
        <v>639</v>
      </c>
      <c r="P1161" t="s">
        <v>70</v>
      </c>
      <c r="Q1161" t="s">
        <v>14</v>
      </c>
    </row>
    <row r="1162" spans="1:17" x14ac:dyDescent="0.45">
      <c r="A1162">
        <v>847</v>
      </c>
      <c r="B1162">
        <v>175</v>
      </c>
      <c r="C1162">
        <v>1052</v>
      </c>
      <c r="D1162">
        <v>93</v>
      </c>
      <c r="E1162">
        <v>1</v>
      </c>
      <c r="F1162">
        <v>93</v>
      </c>
      <c r="G1162">
        <v>309</v>
      </c>
      <c r="H1162">
        <v>57197</v>
      </c>
      <c r="I1162" s="1">
        <v>44277</v>
      </c>
      <c r="J1162" s="1">
        <v>44302</v>
      </c>
      <c r="K1162" t="s">
        <v>3876</v>
      </c>
      <c r="L1162" t="s">
        <v>4093</v>
      </c>
      <c r="M1162">
        <v>94</v>
      </c>
      <c r="N1162">
        <v>43</v>
      </c>
      <c r="O1162" t="s">
        <v>948</v>
      </c>
      <c r="P1162" t="s">
        <v>29</v>
      </c>
      <c r="Q1162" t="s">
        <v>14</v>
      </c>
    </row>
    <row r="1163" spans="1:17" x14ac:dyDescent="0.45">
      <c r="A1163">
        <v>771</v>
      </c>
      <c r="B1163">
        <v>162</v>
      </c>
      <c r="C1163">
        <v>870</v>
      </c>
      <c r="D1163">
        <v>113</v>
      </c>
      <c r="E1163">
        <v>2</v>
      </c>
      <c r="F1163">
        <v>226</v>
      </c>
      <c r="G1163">
        <v>431</v>
      </c>
      <c r="H1163">
        <v>20238</v>
      </c>
      <c r="I1163" s="1">
        <v>44311</v>
      </c>
      <c r="J1163" s="1">
        <v>44321</v>
      </c>
      <c r="K1163" t="s">
        <v>3876</v>
      </c>
      <c r="L1163" t="s">
        <v>3877</v>
      </c>
      <c r="M1163">
        <v>100</v>
      </c>
      <c r="N1163">
        <v>72</v>
      </c>
      <c r="O1163" t="s">
        <v>639</v>
      </c>
      <c r="P1163" t="s">
        <v>70</v>
      </c>
      <c r="Q1163" t="s">
        <v>14</v>
      </c>
    </row>
    <row r="1164" spans="1:17" x14ac:dyDescent="0.45">
      <c r="A1164">
        <v>915</v>
      </c>
      <c r="B1164">
        <v>187</v>
      </c>
      <c r="C1164">
        <v>771</v>
      </c>
      <c r="D1164">
        <v>91</v>
      </c>
      <c r="E1164">
        <v>2</v>
      </c>
      <c r="F1164">
        <v>182</v>
      </c>
      <c r="G1164">
        <v>401</v>
      </c>
      <c r="H1164">
        <v>15167</v>
      </c>
      <c r="I1164" s="1">
        <v>44206</v>
      </c>
      <c r="J1164" s="1">
        <v>44215</v>
      </c>
      <c r="K1164" t="s">
        <v>3444</v>
      </c>
      <c r="L1164" t="s">
        <v>3804</v>
      </c>
      <c r="M1164">
        <v>114</v>
      </c>
      <c r="N1164">
        <v>46</v>
      </c>
      <c r="O1164" t="s">
        <v>1222</v>
      </c>
      <c r="P1164" t="s">
        <v>51</v>
      </c>
      <c r="Q1164" t="s">
        <v>14</v>
      </c>
    </row>
    <row r="1165" spans="1:17" x14ac:dyDescent="0.45">
      <c r="A1165">
        <v>772</v>
      </c>
      <c r="B1165">
        <v>162</v>
      </c>
      <c r="C1165">
        <v>849</v>
      </c>
      <c r="D1165">
        <v>113</v>
      </c>
      <c r="E1165">
        <v>2</v>
      </c>
      <c r="F1165">
        <v>226</v>
      </c>
      <c r="G1165">
        <v>431</v>
      </c>
      <c r="H1165">
        <v>20238</v>
      </c>
      <c r="I1165" s="1">
        <v>44311</v>
      </c>
      <c r="J1165" s="1">
        <v>44321</v>
      </c>
      <c r="K1165" t="s">
        <v>3876</v>
      </c>
      <c r="L1165" t="s">
        <v>3877</v>
      </c>
      <c r="M1165">
        <v>100</v>
      </c>
      <c r="N1165">
        <v>48</v>
      </c>
      <c r="O1165" t="s">
        <v>639</v>
      </c>
      <c r="P1165" t="s">
        <v>70</v>
      </c>
      <c r="Q1165" t="s">
        <v>14</v>
      </c>
    </row>
    <row r="1166" spans="1:17" x14ac:dyDescent="0.45">
      <c r="A1166">
        <v>773</v>
      </c>
      <c r="B1166">
        <v>163</v>
      </c>
      <c r="C1166">
        <v>937</v>
      </c>
      <c r="D1166">
        <v>96</v>
      </c>
      <c r="E1166">
        <v>2</v>
      </c>
      <c r="F1166">
        <v>192</v>
      </c>
      <c r="G1166">
        <v>84</v>
      </c>
      <c r="H1166">
        <v>11473</v>
      </c>
      <c r="I1166" s="1">
        <v>44359</v>
      </c>
      <c r="J1166" s="1">
        <v>44364</v>
      </c>
      <c r="K1166" t="s">
        <v>3876</v>
      </c>
      <c r="L1166" t="s">
        <v>3949</v>
      </c>
      <c r="M1166">
        <v>104</v>
      </c>
      <c r="N1166">
        <v>58</v>
      </c>
      <c r="O1166" t="s">
        <v>277</v>
      </c>
      <c r="P1166" t="s">
        <v>13</v>
      </c>
      <c r="Q1166" t="s">
        <v>14</v>
      </c>
    </row>
    <row r="1167" spans="1:17" x14ac:dyDescent="0.45">
      <c r="A1167">
        <v>826</v>
      </c>
      <c r="B1167">
        <v>171</v>
      </c>
      <c r="C1167">
        <v>785</v>
      </c>
      <c r="D1167">
        <v>91</v>
      </c>
      <c r="E1167">
        <v>1</v>
      </c>
      <c r="F1167">
        <v>91</v>
      </c>
      <c r="G1167">
        <v>443</v>
      </c>
      <c r="H1167">
        <v>19467</v>
      </c>
      <c r="I1167" s="1">
        <v>44453</v>
      </c>
      <c r="J1167" s="1">
        <v>44455</v>
      </c>
      <c r="K1167" t="s">
        <v>3444</v>
      </c>
      <c r="L1167" t="s">
        <v>3804</v>
      </c>
      <c r="M1167">
        <v>114</v>
      </c>
      <c r="N1167">
        <v>70</v>
      </c>
      <c r="O1167" t="s">
        <v>1345</v>
      </c>
      <c r="P1167" t="s">
        <v>70</v>
      </c>
      <c r="Q1167" t="s">
        <v>14</v>
      </c>
    </row>
    <row r="1168" spans="1:17" x14ac:dyDescent="0.45">
      <c r="A1168">
        <v>865</v>
      </c>
      <c r="B1168">
        <v>179</v>
      </c>
      <c r="C1168">
        <v>788</v>
      </c>
      <c r="D1168">
        <v>91</v>
      </c>
      <c r="E1168">
        <v>3</v>
      </c>
      <c r="F1168">
        <v>273</v>
      </c>
      <c r="G1168">
        <v>161</v>
      </c>
      <c r="H1168">
        <v>52081</v>
      </c>
      <c r="I1168" s="1">
        <v>44357</v>
      </c>
      <c r="J1168" s="1">
        <v>44374</v>
      </c>
      <c r="K1168" t="s">
        <v>3444</v>
      </c>
      <c r="L1168" t="s">
        <v>3804</v>
      </c>
      <c r="M1168">
        <v>114</v>
      </c>
      <c r="N1168">
        <v>72</v>
      </c>
      <c r="O1168" t="s">
        <v>507</v>
      </c>
      <c r="P1168" t="s">
        <v>51</v>
      </c>
      <c r="Q1168" t="s">
        <v>14</v>
      </c>
    </row>
    <row r="1169" spans="1:17" x14ac:dyDescent="0.45">
      <c r="A1169">
        <v>1213</v>
      </c>
      <c r="B1169">
        <v>251</v>
      </c>
      <c r="C1169">
        <v>790</v>
      </c>
      <c r="D1169">
        <v>91</v>
      </c>
      <c r="E1169">
        <v>1</v>
      </c>
      <c r="F1169">
        <v>91</v>
      </c>
      <c r="G1169">
        <v>433</v>
      </c>
      <c r="H1169">
        <v>30132</v>
      </c>
      <c r="I1169" s="1">
        <v>44408</v>
      </c>
      <c r="J1169" s="1">
        <v>44435</v>
      </c>
      <c r="K1169" t="s">
        <v>3444</v>
      </c>
      <c r="L1169" t="s">
        <v>3804</v>
      </c>
      <c r="M1169">
        <v>114</v>
      </c>
      <c r="N1169">
        <v>61</v>
      </c>
      <c r="O1169" t="s">
        <v>1315</v>
      </c>
      <c r="P1169" t="s">
        <v>88</v>
      </c>
      <c r="Q1169" t="s">
        <v>14</v>
      </c>
    </row>
    <row r="1170" spans="1:17" x14ac:dyDescent="0.45">
      <c r="A1170">
        <v>791</v>
      </c>
      <c r="B1170">
        <v>165</v>
      </c>
      <c r="C1170">
        <v>1060</v>
      </c>
      <c r="D1170">
        <v>93</v>
      </c>
      <c r="E1170">
        <v>2</v>
      </c>
      <c r="F1170">
        <v>186</v>
      </c>
      <c r="G1170">
        <v>389</v>
      </c>
      <c r="H1170">
        <v>28345</v>
      </c>
      <c r="I1170" s="1">
        <v>44370</v>
      </c>
      <c r="J1170" s="1">
        <v>44397</v>
      </c>
      <c r="K1170" t="s">
        <v>3876</v>
      </c>
      <c r="L1170" t="s">
        <v>4093</v>
      </c>
      <c r="M1170">
        <v>94</v>
      </c>
      <c r="N1170">
        <v>62</v>
      </c>
      <c r="O1170" t="s">
        <v>1186</v>
      </c>
      <c r="P1170" t="s">
        <v>19</v>
      </c>
      <c r="Q1170" t="s">
        <v>14</v>
      </c>
    </row>
    <row r="1171" spans="1:17" x14ac:dyDescent="0.45">
      <c r="A1171">
        <v>813</v>
      </c>
      <c r="B1171">
        <v>169</v>
      </c>
      <c r="C1171">
        <v>792</v>
      </c>
      <c r="D1171">
        <v>91</v>
      </c>
      <c r="E1171">
        <v>3</v>
      </c>
      <c r="F1171">
        <v>273</v>
      </c>
      <c r="G1171">
        <v>996</v>
      </c>
      <c r="H1171">
        <v>22089</v>
      </c>
      <c r="I1171" s="1">
        <v>44264</v>
      </c>
      <c r="J1171" s="1">
        <v>44267</v>
      </c>
      <c r="K1171" t="s">
        <v>3444</v>
      </c>
      <c r="L1171" t="s">
        <v>3804</v>
      </c>
      <c r="M1171">
        <v>114</v>
      </c>
      <c r="N1171">
        <v>44</v>
      </c>
      <c r="O1171" t="s">
        <v>2974</v>
      </c>
      <c r="P1171" t="s">
        <v>88</v>
      </c>
      <c r="Q1171" t="s">
        <v>14</v>
      </c>
    </row>
    <row r="1172" spans="1:17" x14ac:dyDescent="0.45">
      <c r="A1172">
        <v>883</v>
      </c>
      <c r="B1172">
        <v>182</v>
      </c>
      <c r="C1172">
        <v>792</v>
      </c>
      <c r="D1172">
        <v>91</v>
      </c>
      <c r="E1172">
        <v>3</v>
      </c>
      <c r="F1172">
        <v>273</v>
      </c>
      <c r="G1172">
        <v>461</v>
      </c>
      <c r="H1172">
        <v>33720</v>
      </c>
      <c r="I1172" s="1">
        <v>44249</v>
      </c>
      <c r="J1172" s="1">
        <v>44259</v>
      </c>
      <c r="K1172" t="s">
        <v>3444</v>
      </c>
      <c r="L1172" t="s">
        <v>3804</v>
      </c>
      <c r="M1172">
        <v>114</v>
      </c>
      <c r="N1172">
        <v>44</v>
      </c>
      <c r="O1172" t="s">
        <v>1399</v>
      </c>
      <c r="P1172" t="s">
        <v>24</v>
      </c>
      <c r="Q1172" t="s">
        <v>14</v>
      </c>
    </row>
    <row r="1173" spans="1:17" x14ac:dyDescent="0.45">
      <c r="A1173">
        <v>1051</v>
      </c>
      <c r="B1173">
        <v>215</v>
      </c>
      <c r="C1173">
        <v>793</v>
      </c>
      <c r="D1173">
        <v>91</v>
      </c>
      <c r="E1173">
        <v>2</v>
      </c>
      <c r="F1173">
        <v>182</v>
      </c>
      <c r="G1173">
        <v>526</v>
      </c>
      <c r="H1173">
        <v>27531</v>
      </c>
      <c r="I1173" s="1">
        <v>44418</v>
      </c>
      <c r="J1173" s="1">
        <v>44428</v>
      </c>
      <c r="K1173" t="s">
        <v>3444</v>
      </c>
      <c r="L1173" t="s">
        <v>3804</v>
      </c>
      <c r="M1173">
        <v>114</v>
      </c>
      <c r="N1173">
        <v>66</v>
      </c>
      <c r="O1173" t="s">
        <v>1592</v>
      </c>
      <c r="P1173" t="s">
        <v>88</v>
      </c>
      <c r="Q1173" t="s">
        <v>14</v>
      </c>
    </row>
    <row r="1174" spans="1:17" x14ac:dyDescent="0.45">
      <c r="A1174">
        <v>794</v>
      </c>
      <c r="B1174">
        <v>166</v>
      </c>
      <c r="C1174">
        <v>827</v>
      </c>
      <c r="D1174">
        <v>117</v>
      </c>
      <c r="E1174">
        <v>3</v>
      </c>
      <c r="F1174">
        <v>351</v>
      </c>
      <c r="G1174">
        <v>113</v>
      </c>
      <c r="H1174">
        <v>11914</v>
      </c>
      <c r="I1174" s="1">
        <v>44388</v>
      </c>
      <c r="J1174" s="1">
        <v>44391</v>
      </c>
      <c r="K1174" t="s">
        <v>3444</v>
      </c>
      <c r="L1174" t="s">
        <v>3840</v>
      </c>
      <c r="M1174">
        <v>95</v>
      </c>
      <c r="N1174">
        <v>73</v>
      </c>
      <c r="O1174" t="s">
        <v>363</v>
      </c>
      <c r="P1174" t="s">
        <v>19</v>
      </c>
      <c r="Q1174" t="s">
        <v>14</v>
      </c>
    </row>
    <row r="1175" spans="1:17" x14ac:dyDescent="0.45">
      <c r="A1175">
        <v>1124</v>
      </c>
      <c r="B1175">
        <v>232</v>
      </c>
      <c r="C1175">
        <v>794</v>
      </c>
      <c r="D1175">
        <v>91</v>
      </c>
      <c r="E1175">
        <v>3</v>
      </c>
      <c r="F1175">
        <v>273</v>
      </c>
      <c r="G1175">
        <v>256</v>
      </c>
      <c r="H1175">
        <v>44567</v>
      </c>
      <c r="I1175" s="1">
        <v>44318</v>
      </c>
      <c r="J1175" s="1">
        <v>44332</v>
      </c>
      <c r="K1175" t="s">
        <v>3444</v>
      </c>
      <c r="L1175" t="s">
        <v>3804</v>
      </c>
      <c r="M1175">
        <v>114</v>
      </c>
      <c r="N1175">
        <v>74</v>
      </c>
      <c r="O1175" t="s">
        <v>790</v>
      </c>
      <c r="P1175" t="s">
        <v>24</v>
      </c>
      <c r="Q1175" t="s">
        <v>14</v>
      </c>
    </row>
    <row r="1176" spans="1:17" x14ac:dyDescent="0.45">
      <c r="A1176">
        <v>839</v>
      </c>
      <c r="B1176">
        <v>174</v>
      </c>
      <c r="C1176">
        <v>795</v>
      </c>
      <c r="D1176">
        <v>91</v>
      </c>
      <c r="E1176">
        <v>1</v>
      </c>
      <c r="F1176">
        <v>91</v>
      </c>
      <c r="G1176">
        <v>497</v>
      </c>
      <c r="H1176">
        <v>46769</v>
      </c>
      <c r="I1176" s="1">
        <v>44249</v>
      </c>
      <c r="J1176" s="1">
        <v>44272</v>
      </c>
      <c r="K1176" t="s">
        <v>3444</v>
      </c>
      <c r="L1176" t="s">
        <v>3804</v>
      </c>
      <c r="M1176">
        <v>114</v>
      </c>
      <c r="N1176">
        <v>78</v>
      </c>
      <c r="O1176" t="s">
        <v>1506</v>
      </c>
      <c r="P1176" t="s">
        <v>13</v>
      </c>
      <c r="Q1176" t="s">
        <v>14</v>
      </c>
    </row>
    <row r="1177" spans="1:17" x14ac:dyDescent="0.45">
      <c r="A1177">
        <v>1080</v>
      </c>
      <c r="B1177">
        <v>222</v>
      </c>
      <c r="C1177">
        <v>796</v>
      </c>
      <c r="D1177">
        <v>91</v>
      </c>
      <c r="E1177">
        <v>2</v>
      </c>
      <c r="F1177">
        <v>182</v>
      </c>
      <c r="G1177">
        <v>368</v>
      </c>
      <c r="H1177">
        <v>28754</v>
      </c>
      <c r="I1177" s="1">
        <v>44447</v>
      </c>
      <c r="J1177" s="1">
        <v>44474</v>
      </c>
      <c r="K1177" t="s">
        <v>3444</v>
      </c>
      <c r="L1177" t="s">
        <v>3804</v>
      </c>
      <c r="M1177">
        <v>114</v>
      </c>
      <c r="N1177">
        <v>44</v>
      </c>
      <c r="O1177" t="s">
        <v>1124</v>
      </c>
      <c r="P1177" t="s">
        <v>24</v>
      </c>
      <c r="Q1177" t="s">
        <v>14</v>
      </c>
    </row>
    <row r="1178" spans="1:17" x14ac:dyDescent="0.45">
      <c r="A1178">
        <v>1245</v>
      </c>
      <c r="B1178">
        <v>257</v>
      </c>
      <c r="C1178">
        <v>796</v>
      </c>
      <c r="D1178">
        <v>91</v>
      </c>
      <c r="E1178">
        <v>3</v>
      </c>
      <c r="F1178">
        <v>273</v>
      </c>
      <c r="G1178">
        <v>914</v>
      </c>
      <c r="H1178">
        <v>43972</v>
      </c>
      <c r="I1178" s="1">
        <v>44239</v>
      </c>
      <c r="J1178" s="1">
        <v>44257</v>
      </c>
      <c r="K1178" t="s">
        <v>3444</v>
      </c>
      <c r="L1178" t="s">
        <v>3804</v>
      </c>
      <c r="M1178">
        <v>114</v>
      </c>
      <c r="N1178">
        <v>44</v>
      </c>
      <c r="O1178" t="s">
        <v>2733</v>
      </c>
      <c r="P1178" t="s">
        <v>19</v>
      </c>
      <c r="Q1178" t="s">
        <v>14</v>
      </c>
    </row>
    <row r="1179" spans="1:17" x14ac:dyDescent="0.45">
      <c r="A1179">
        <v>1227</v>
      </c>
      <c r="B1179">
        <v>253</v>
      </c>
      <c r="C1179">
        <v>797</v>
      </c>
      <c r="D1179">
        <v>91</v>
      </c>
      <c r="E1179">
        <v>3</v>
      </c>
      <c r="F1179">
        <v>273</v>
      </c>
      <c r="G1179">
        <v>179</v>
      </c>
      <c r="H1179">
        <v>38502</v>
      </c>
      <c r="I1179" s="1">
        <v>44449</v>
      </c>
      <c r="J1179" s="1">
        <v>44471</v>
      </c>
      <c r="K1179" t="s">
        <v>3444</v>
      </c>
      <c r="L1179" t="s">
        <v>3804</v>
      </c>
      <c r="M1179">
        <v>114</v>
      </c>
      <c r="N1179">
        <v>72</v>
      </c>
      <c r="O1179" t="s">
        <v>561</v>
      </c>
      <c r="P1179" t="s">
        <v>29</v>
      </c>
      <c r="Q1179" t="s">
        <v>14</v>
      </c>
    </row>
    <row r="1180" spans="1:17" x14ac:dyDescent="0.45">
      <c r="A1180">
        <v>799</v>
      </c>
      <c r="B1180">
        <v>167</v>
      </c>
      <c r="C1180">
        <v>1035</v>
      </c>
      <c r="D1180">
        <v>90</v>
      </c>
      <c r="E1180">
        <v>2</v>
      </c>
      <c r="F1180">
        <v>180</v>
      </c>
      <c r="G1180">
        <v>595</v>
      </c>
      <c r="H1180">
        <v>44269</v>
      </c>
      <c r="I1180" s="1">
        <v>44373</v>
      </c>
      <c r="J1180" s="1">
        <v>44395</v>
      </c>
      <c r="K1180" t="s">
        <v>3876</v>
      </c>
      <c r="L1180" t="s">
        <v>4057</v>
      </c>
      <c r="M1180">
        <v>95</v>
      </c>
      <c r="N1180">
        <v>54</v>
      </c>
      <c r="O1180" t="s">
        <v>1793</v>
      </c>
      <c r="P1180" t="s">
        <v>19</v>
      </c>
      <c r="Q1180" t="s">
        <v>14</v>
      </c>
    </row>
    <row r="1181" spans="1:17" x14ac:dyDescent="0.45">
      <c r="A1181">
        <v>800</v>
      </c>
      <c r="B1181">
        <v>167</v>
      </c>
      <c r="C1181">
        <v>930</v>
      </c>
      <c r="D1181">
        <v>96</v>
      </c>
      <c r="E1181">
        <v>1</v>
      </c>
      <c r="F1181">
        <v>96</v>
      </c>
      <c r="G1181">
        <v>595</v>
      </c>
      <c r="H1181">
        <v>44269</v>
      </c>
      <c r="I1181" s="1">
        <v>44373</v>
      </c>
      <c r="J1181" s="1">
        <v>44395</v>
      </c>
      <c r="K1181" t="s">
        <v>3876</v>
      </c>
      <c r="L1181" t="s">
        <v>3949</v>
      </c>
      <c r="M1181">
        <v>104</v>
      </c>
      <c r="N1181">
        <v>45</v>
      </c>
      <c r="O1181" t="s">
        <v>1793</v>
      </c>
      <c r="P1181" t="s">
        <v>19</v>
      </c>
      <c r="Q1181" t="s">
        <v>14</v>
      </c>
    </row>
    <row r="1182" spans="1:17" x14ac:dyDescent="0.45">
      <c r="A1182">
        <v>804</v>
      </c>
      <c r="B1182">
        <v>168</v>
      </c>
      <c r="C1182">
        <v>1112</v>
      </c>
      <c r="D1182">
        <v>115</v>
      </c>
      <c r="E1182">
        <v>3</v>
      </c>
      <c r="F1182">
        <v>345</v>
      </c>
      <c r="G1182">
        <v>664</v>
      </c>
      <c r="H1182">
        <v>51244</v>
      </c>
      <c r="I1182" s="1">
        <v>44206</v>
      </c>
      <c r="J1182" s="1">
        <v>44223</v>
      </c>
      <c r="K1182" t="s">
        <v>3876</v>
      </c>
      <c r="L1182" t="s">
        <v>4129</v>
      </c>
      <c r="M1182">
        <v>99</v>
      </c>
      <c r="N1182">
        <v>73</v>
      </c>
      <c r="O1182" t="s">
        <v>1610</v>
      </c>
      <c r="P1182" t="s">
        <v>88</v>
      </c>
      <c r="Q1182" t="s">
        <v>14</v>
      </c>
    </row>
    <row r="1183" spans="1:17" x14ac:dyDescent="0.45">
      <c r="A1183">
        <v>1234</v>
      </c>
      <c r="B1183">
        <v>255</v>
      </c>
      <c r="C1183">
        <v>806</v>
      </c>
      <c r="D1183">
        <v>117</v>
      </c>
      <c r="E1183">
        <v>3</v>
      </c>
      <c r="F1183">
        <v>351</v>
      </c>
      <c r="G1183">
        <v>605</v>
      </c>
      <c r="H1183">
        <v>16272</v>
      </c>
      <c r="I1183" s="1">
        <v>44465</v>
      </c>
      <c r="J1183" s="1">
        <v>44484</v>
      </c>
      <c r="K1183" t="s">
        <v>3444</v>
      </c>
      <c r="L1183" t="s">
        <v>3840</v>
      </c>
      <c r="M1183">
        <v>95</v>
      </c>
      <c r="N1183">
        <v>75</v>
      </c>
      <c r="O1183" t="s">
        <v>1822</v>
      </c>
      <c r="P1183" t="s">
        <v>51</v>
      </c>
      <c r="Q1183" t="s">
        <v>14</v>
      </c>
    </row>
    <row r="1184" spans="1:17" x14ac:dyDescent="0.45">
      <c r="A1184">
        <v>808</v>
      </c>
      <c r="B1184">
        <v>169</v>
      </c>
      <c r="C1184">
        <v>1016</v>
      </c>
      <c r="D1184">
        <v>90</v>
      </c>
      <c r="E1184">
        <v>2</v>
      </c>
      <c r="F1184">
        <v>180</v>
      </c>
      <c r="G1184">
        <v>996</v>
      </c>
      <c r="H1184">
        <v>22089</v>
      </c>
      <c r="I1184" s="1">
        <v>44264</v>
      </c>
      <c r="J1184" s="1">
        <v>44267</v>
      </c>
      <c r="K1184" t="s">
        <v>3876</v>
      </c>
      <c r="L1184" t="s">
        <v>4057</v>
      </c>
      <c r="M1184">
        <v>95</v>
      </c>
      <c r="N1184">
        <v>70</v>
      </c>
      <c r="O1184" t="s">
        <v>2974</v>
      </c>
      <c r="P1184" t="s">
        <v>88</v>
      </c>
      <c r="Q1184" t="s">
        <v>14</v>
      </c>
    </row>
    <row r="1185" spans="1:17" x14ac:dyDescent="0.45">
      <c r="A1185">
        <v>824</v>
      </c>
      <c r="B1185">
        <v>171</v>
      </c>
      <c r="C1185">
        <v>812</v>
      </c>
      <c r="D1185">
        <v>117</v>
      </c>
      <c r="E1185">
        <v>1</v>
      </c>
      <c r="F1185">
        <v>117</v>
      </c>
      <c r="G1185">
        <v>443</v>
      </c>
      <c r="H1185">
        <v>19467</v>
      </c>
      <c r="I1185" s="1">
        <v>44453</v>
      </c>
      <c r="J1185" s="1">
        <v>44455</v>
      </c>
      <c r="K1185" t="s">
        <v>3444</v>
      </c>
      <c r="L1185" t="s">
        <v>3840</v>
      </c>
      <c r="M1185">
        <v>95</v>
      </c>
      <c r="N1185">
        <v>45</v>
      </c>
      <c r="O1185" t="s">
        <v>1345</v>
      </c>
      <c r="P1185" t="s">
        <v>70</v>
      </c>
      <c r="Q1185" t="s">
        <v>14</v>
      </c>
    </row>
    <row r="1186" spans="1:17" x14ac:dyDescent="0.45">
      <c r="A1186">
        <v>815</v>
      </c>
      <c r="B1186">
        <v>169</v>
      </c>
      <c r="C1186">
        <v>1062</v>
      </c>
      <c r="D1186">
        <v>93</v>
      </c>
      <c r="E1186">
        <v>1</v>
      </c>
      <c r="F1186">
        <v>93</v>
      </c>
      <c r="G1186">
        <v>996</v>
      </c>
      <c r="H1186">
        <v>22089</v>
      </c>
      <c r="I1186" s="1">
        <v>44264</v>
      </c>
      <c r="J1186" s="1">
        <v>44267</v>
      </c>
      <c r="K1186" t="s">
        <v>3876</v>
      </c>
      <c r="L1186" t="s">
        <v>4093</v>
      </c>
      <c r="M1186">
        <v>94</v>
      </c>
      <c r="N1186">
        <v>72</v>
      </c>
      <c r="O1186" t="s">
        <v>2974</v>
      </c>
      <c r="P1186" t="s">
        <v>88</v>
      </c>
      <c r="Q1186" t="s">
        <v>14</v>
      </c>
    </row>
    <row r="1187" spans="1:17" x14ac:dyDescent="0.45">
      <c r="A1187">
        <v>820</v>
      </c>
      <c r="B1187">
        <v>170</v>
      </c>
      <c r="C1187">
        <v>1224</v>
      </c>
      <c r="D1187">
        <v>105</v>
      </c>
      <c r="E1187">
        <v>2</v>
      </c>
      <c r="F1187">
        <v>210</v>
      </c>
      <c r="G1187">
        <v>867</v>
      </c>
      <c r="H1187">
        <v>28597</v>
      </c>
      <c r="I1187" s="1">
        <v>44425</v>
      </c>
      <c r="J1187" s="1">
        <v>44442</v>
      </c>
      <c r="K1187" t="s">
        <v>3876</v>
      </c>
      <c r="L1187" t="s">
        <v>4237</v>
      </c>
      <c r="M1187">
        <v>90</v>
      </c>
      <c r="N1187">
        <v>65</v>
      </c>
      <c r="O1187" t="s">
        <v>2595</v>
      </c>
      <c r="P1187" t="s">
        <v>88</v>
      </c>
      <c r="Q1187" t="s">
        <v>14</v>
      </c>
    </row>
    <row r="1188" spans="1:17" x14ac:dyDescent="0.45">
      <c r="A1188">
        <v>821</v>
      </c>
      <c r="B1188">
        <v>170</v>
      </c>
      <c r="C1188">
        <v>899</v>
      </c>
      <c r="D1188">
        <v>94</v>
      </c>
      <c r="E1188">
        <v>2</v>
      </c>
      <c r="F1188">
        <v>188</v>
      </c>
      <c r="G1188">
        <v>867</v>
      </c>
      <c r="H1188">
        <v>28597</v>
      </c>
      <c r="I1188" s="1">
        <v>44425</v>
      </c>
      <c r="J1188" s="1">
        <v>44442</v>
      </c>
      <c r="K1188" t="s">
        <v>3876</v>
      </c>
      <c r="L1188" t="s">
        <v>3913</v>
      </c>
      <c r="M1188">
        <v>113</v>
      </c>
      <c r="N1188">
        <v>65</v>
      </c>
      <c r="O1188" t="s">
        <v>2595</v>
      </c>
      <c r="P1188" t="s">
        <v>88</v>
      </c>
      <c r="Q1188" t="s">
        <v>14</v>
      </c>
    </row>
    <row r="1189" spans="1:17" x14ac:dyDescent="0.45">
      <c r="A1189">
        <v>1075</v>
      </c>
      <c r="B1189">
        <v>221</v>
      </c>
      <c r="C1189">
        <v>824</v>
      </c>
      <c r="D1189">
        <v>117</v>
      </c>
      <c r="E1189">
        <v>3</v>
      </c>
      <c r="F1189">
        <v>351</v>
      </c>
      <c r="G1189">
        <v>473</v>
      </c>
      <c r="H1189">
        <v>49366</v>
      </c>
      <c r="I1189" s="1">
        <v>44411</v>
      </c>
      <c r="J1189" s="1">
        <v>44425</v>
      </c>
      <c r="K1189" t="s">
        <v>3444</v>
      </c>
      <c r="L1189" t="s">
        <v>3840</v>
      </c>
      <c r="M1189">
        <v>95</v>
      </c>
      <c r="N1189">
        <v>51</v>
      </c>
      <c r="O1189" t="s">
        <v>1435</v>
      </c>
      <c r="P1189" t="s">
        <v>19</v>
      </c>
      <c r="Q1189" t="s">
        <v>14</v>
      </c>
    </row>
    <row r="1190" spans="1:17" x14ac:dyDescent="0.45">
      <c r="A1190">
        <v>1255</v>
      </c>
      <c r="B1190">
        <v>260</v>
      </c>
      <c r="C1190">
        <v>828</v>
      </c>
      <c r="D1190">
        <v>117</v>
      </c>
      <c r="E1190">
        <v>2</v>
      </c>
      <c r="F1190">
        <v>234</v>
      </c>
      <c r="G1190">
        <v>317</v>
      </c>
      <c r="H1190">
        <v>56068</v>
      </c>
      <c r="I1190" s="1">
        <v>44390</v>
      </c>
      <c r="J1190" s="1">
        <v>44402</v>
      </c>
      <c r="K1190" t="s">
        <v>3444</v>
      </c>
      <c r="L1190" t="s">
        <v>3840</v>
      </c>
      <c r="M1190">
        <v>95</v>
      </c>
      <c r="N1190">
        <v>64</v>
      </c>
      <c r="O1190" t="s">
        <v>972</v>
      </c>
      <c r="P1190" t="s">
        <v>24</v>
      </c>
      <c r="Q1190" t="s">
        <v>14</v>
      </c>
    </row>
    <row r="1191" spans="1:17" x14ac:dyDescent="0.45">
      <c r="A1191">
        <v>832</v>
      </c>
      <c r="B1191">
        <v>172</v>
      </c>
      <c r="C1191">
        <v>1156</v>
      </c>
      <c r="D1191">
        <v>99</v>
      </c>
      <c r="E1191">
        <v>2</v>
      </c>
      <c r="F1191">
        <v>198</v>
      </c>
      <c r="G1191">
        <v>224</v>
      </c>
      <c r="H1191">
        <v>47514</v>
      </c>
      <c r="I1191" s="1">
        <v>44201</v>
      </c>
      <c r="J1191" s="1">
        <v>44223</v>
      </c>
      <c r="K1191" t="s">
        <v>3876</v>
      </c>
      <c r="L1191" t="s">
        <v>4201</v>
      </c>
      <c r="M1191">
        <v>98</v>
      </c>
      <c r="N1191">
        <v>80</v>
      </c>
      <c r="O1191" t="s">
        <v>695</v>
      </c>
      <c r="P1191" t="s">
        <v>36</v>
      </c>
      <c r="Q1191" t="s">
        <v>14</v>
      </c>
    </row>
    <row r="1192" spans="1:17" x14ac:dyDescent="0.45">
      <c r="A1192">
        <v>1084</v>
      </c>
      <c r="B1192">
        <v>223</v>
      </c>
      <c r="C1192">
        <v>832</v>
      </c>
      <c r="D1192">
        <v>117</v>
      </c>
      <c r="E1192">
        <v>1</v>
      </c>
      <c r="F1192">
        <v>117</v>
      </c>
      <c r="G1192">
        <v>657</v>
      </c>
      <c r="H1192">
        <v>13441</v>
      </c>
      <c r="I1192" s="1">
        <v>44278</v>
      </c>
      <c r="J1192" s="1">
        <v>44285</v>
      </c>
      <c r="K1192" t="s">
        <v>3444</v>
      </c>
      <c r="L1192" t="s">
        <v>3840</v>
      </c>
      <c r="M1192">
        <v>95</v>
      </c>
      <c r="N1192">
        <v>74</v>
      </c>
      <c r="O1192" t="s">
        <v>1977</v>
      </c>
      <c r="P1192" t="s">
        <v>19</v>
      </c>
      <c r="Q1192" t="s">
        <v>14</v>
      </c>
    </row>
    <row r="1193" spans="1:17" x14ac:dyDescent="0.45">
      <c r="A1193">
        <v>836</v>
      </c>
      <c r="B1193">
        <v>173</v>
      </c>
      <c r="C1193">
        <v>1005</v>
      </c>
      <c r="D1193">
        <v>106</v>
      </c>
      <c r="E1193">
        <v>2</v>
      </c>
      <c r="F1193">
        <v>212</v>
      </c>
      <c r="G1193">
        <v>435</v>
      </c>
      <c r="H1193">
        <v>30001</v>
      </c>
      <c r="I1193" s="1">
        <v>44353</v>
      </c>
      <c r="J1193" s="1">
        <v>44378</v>
      </c>
      <c r="K1193" t="s">
        <v>3876</v>
      </c>
      <c r="L1193" t="s">
        <v>4021</v>
      </c>
      <c r="M1193">
        <v>111</v>
      </c>
      <c r="N1193">
        <v>43</v>
      </c>
      <c r="O1193" t="s">
        <v>1321</v>
      </c>
      <c r="P1193" t="s">
        <v>19</v>
      </c>
      <c r="Q1193" t="s">
        <v>14</v>
      </c>
    </row>
    <row r="1194" spans="1:17" x14ac:dyDescent="0.45">
      <c r="A1194">
        <v>1011</v>
      </c>
      <c r="B1194">
        <v>207</v>
      </c>
      <c r="C1194">
        <v>839</v>
      </c>
      <c r="D1194">
        <v>117</v>
      </c>
      <c r="E1194">
        <v>2</v>
      </c>
      <c r="F1194">
        <v>234</v>
      </c>
      <c r="G1194">
        <v>644</v>
      </c>
      <c r="H1194">
        <v>57755</v>
      </c>
      <c r="I1194" s="1">
        <v>44464</v>
      </c>
      <c r="J1194" s="1">
        <v>44467</v>
      </c>
      <c r="K1194" t="s">
        <v>3444</v>
      </c>
      <c r="L1194" t="s">
        <v>3840</v>
      </c>
      <c r="M1194">
        <v>95</v>
      </c>
      <c r="N1194">
        <v>70</v>
      </c>
      <c r="O1194" t="s">
        <v>1939</v>
      </c>
      <c r="P1194" t="s">
        <v>51</v>
      </c>
      <c r="Q1194" t="s">
        <v>14</v>
      </c>
    </row>
    <row r="1195" spans="1:17" x14ac:dyDescent="0.45">
      <c r="A1195">
        <v>843</v>
      </c>
      <c r="B1195">
        <v>175</v>
      </c>
      <c r="C1195">
        <v>1207</v>
      </c>
      <c r="D1195">
        <v>105</v>
      </c>
      <c r="E1195">
        <v>3</v>
      </c>
      <c r="F1195">
        <v>315</v>
      </c>
      <c r="G1195">
        <v>309</v>
      </c>
      <c r="H1195">
        <v>57197</v>
      </c>
      <c r="I1195" s="1">
        <v>44277</v>
      </c>
      <c r="J1195" s="1">
        <v>44302</v>
      </c>
      <c r="K1195" t="s">
        <v>3876</v>
      </c>
      <c r="L1195" t="s">
        <v>4237</v>
      </c>
      <c r="M1195">
        <v>90</v>
      </c>
      <c r="N1195">
        <v>41</v>
      </c>
      <c r="O1195" t="s">
        <v>948</v>
      </c>
      <c r="P1195" t="s">
        <v>29</v>
      </c>
      <c r="Q1195" t="s">
        <v>14</v>
      </c>
    </row>
    <row r="1196" spans="1:17" x14ac:dyDescent="0.45">
      <c r="A1196">
        <v>1143</v>
      </c>
      <c r="B1196">
        <v>236</v>
      </c>
      <c r="C1196">
        <v>844</v>
      </c>
      <c r="D1196">
        <v>113</v>
      </c>
      <c r="E1196">
        <v>1</v>
      </c>
      <c r="F1196">
        <v>113</v>
      </c>
      <c r="G1196">
        <v>228</v>
      </c>
      <c r="H1196">
        <v>49109</v>
      </c>
      <c r="I1196" s="1">
        <v>44392</v>
      </c>
      <c r="J1196" s="1">
        <v>44416</v>
      </c>
      <c r="K1196" t="s">
        <v>3876</v>
      </c>
      <c r="L1196" t="s">
        <v>3877</v>
      </c>
      <c r="M1196">
        <v>100</v>
      </c>
      <c r="N1196">
        <v>71</v>
      </c>
      <c r="O1196" t="s">
        <v>707</v>
      </c>
      <c r="P1196" t="s">
        <v>13</v>
      </c>
      <c r="Q1196" t="s">
        <v>14</v>
      </c>
    </row>
    <row r="1197" spans="1:17" x14ac:dyDescent="0.45">
      <c r="A1197">
        <v>852</v>
      </c>
      <c r="B1197">
        <v>176</v>
      </c>
      <c r="C1197">
        <v>1095</v>
      </c>
      <c r="D1197">
        <v>115</v>
      </c>
      <c r="E1197">
        <v>3</v>
      </c>
      <c r="F1197">
        <v>345</v>
      </c>
      <c r="G1197">
        <v>574</v>
      </c>
      <c r="H1197">
        <v>28185</v>
      </c>
      <c r="I1197" s="1">
        <v>44465</v>
      </c>
      <c r="J1197" s="1">
        <v>44473</v>
      </c>
      <c r="K1197" t="s">
        <v>3876</v>
      </c>
      <c r="L1197" t="s">
        <v>4129</v>
      </c>
      <c r="M1197">
        <v>99</v>
      </c>
      <c r="N1197">
        <v>41</v>
      </c>
      <c r="O1197" t="s">
        <v>1171</v>
      </c>
      <c r="P1197" t="s">
        <v>13</v>
      </c>
      <c r="Q1197" t="s">
        <v>14</v>
      </c>
    </row>
    <row r="1198" spans="1:17" x14ac:dyDescent="0.45">
      <c r="A1198">
        <v>1256</v>
      </c>
      <c r="B1198">
        <v>260</v>
      </c>
      <c r="C1198">
        <v>1095</v>
      </c>
      <c r="D1198">
        <v>115</v>
      </c>
      <c r="E1198">
        <v>1</v>
      </c>
      <c r="F1198">
        <v>115</v>
      </c>
      <c r="G1198">
        <v>317</v>
      </c>
      <c r="H1198">
        <v>56068</v>
      </c>
      <c r="I1198" s="1">
        <v>44390</v>
      </c>
      <c r="J1198" s="1">
        <v>44402</v>
      </c>
      <c r="K1198" t="s">
        <v>3876</v>
      </c>
      <c r="L1198" t="s">
        <v>4129</v>
      </c>
      <c r="M1198">
        <v>99</v>
      </c>
      <c r="N1198">
        <v>41</v>
      </c>
      <c r="O1198" t="s">
        <v>972</v>
      </c>
      <c r="P1198" t="s">
        <v>24</v>
      </c>
      <c r="Q1198" t="s">
        <v>14</v>
      </c>
    </row>
    <row r="1199" spans="1:17" x14ac:dyDescent="0.45">
      <c r="A1199">
        <v>858</v>
      </c>
      <c r="B1199">
        <v>177</v>
      </c>
      <c r="C1199">
        <v>976</v>
      </c>
      <c r="D1199">
        <v>97</v>
      </c>
      <c r="E1199">
        <v>3</v>
      </c>
      <c r="F1199">
        <v>291</v>
      </c>
      <c r="G1199">
        <v>315</v>
      </c>
      <c r="H1199">
        <v>11314</v>
      </c>
      <c r="I1199" s="1">
        <v>44428</v>
      </c>
      <c r="J1199" s="1">
        <v>44440</v>
      </c>
      <c r="K1199" t="s">
        <v>3876</v>
      </c>
      <c r="L1199" t="s">
        <v>3985</v>
      </c>
      <c r="M1199">
        <v>119</v>
      </c>
      <c r="N1199">
        <v>46</v>
      </c>
      <c r="O1199" t="s">
        <v>966</v>
      </c>
      <c r="P1199" t="s">
        <v>24</v>
      </c>
      <c r="Q1199" t="s">
        <v>14</v>
      </c>
    </row>
    <row r="1200" spans="1:17" x14ac:dyDescent="0.45">
      <c r="A1200">
        <v>1241</v>
      </c>
      <c r="B1200">
        <v>257</v>
      </c>
      <c r="C1200">
        <v>976</v>
      </c>
      <c r="D1200">
        <v>97</v>
      </c>
      <c r="E1200">
        <v>2</v>
      </c>
      <c r="F1200">
        <v>194</v>
      </c>
      <c r="G1200">
        <v>914</v>
      </c>
      <c r="H1200">
        <v>43972</v>
      </c>
      <c r="I1200" s="1">
        <v>44239</v>
      </c>
      <c r="J1200" s="1">
        <v>44257</v>
      </c>
      <c r="K1200" t="s">
        <v>3876</v>
      </c>
      <c r="L1200" t="s">
        <v>3985</v>
      </c>
      <c r="M1200">
        <v>119</v>
      </c>
      <c r="N1200">
        <v>46</v>
      </c>
      <c r="O1200" t="s">
        <v>2733</v>
      </c>
      <c r="P1200" t="s">
        <v>19</v>
      </c>
      <c r="Q1200" t="s">
        <v>14</v>
      </c>
    </row>
    <row r="1201" spans="1:17" x14ac:dyDescent="0.45">
      <c r="A1201">
        <v>880</v>
      </c>
      <c r="B1201">
        <v>182</v>
      </c>
      <c r="C1201">
        <v>858</v>
      </c>
      <c r="D1201">
        <v>113</v>
      </c>
      <c r="E1201">
        <v>3</v>
      </c>
      <c r="F1201">
        <v>339</v>
      </c>
      <c r="G1201">
        <v>461</v>
      </c>
      <c r="H1201">
        <v>33720</v>
      </c>
      <c r="I1201" s="1">
        <v>44249</v>
      </c>
      <c r="J1201" s="1">
        <v>44259</v>
      </c>
      <c r="K1201" t="s">
        <v>3876</v>
      </c>
      <c r="L1201" t="s">
        <v>3877</v>
      </c>
      <c r="M1201">
        <v>100</v>
      </c>
      <c r="N1201">
        <v>77</v>
      </c>
      <c r="O1201" t="s">
        <v>1399</v>
      </c>
      <c r="P1201" t="s">
        <v>24</v>
      </c>
      <c r="Q1201" t="s">
        <v>14</v>
      </c>
    </row>
    <row r="1202" spans="1:17" x14ac:dyDescent="0.45">
      <c r="A1202">
        <v>1222</v>
      </c>
      <c r="B1202">
        <v>252</v>
      </c>
      <c r="C1202">
        <v>859</v>
      </c>
      <c r="D1202">
        <v>113</v>
      </c>
      <c r="E1202">
        <v>2</v>
      </c>
      <c r="F1202">
        <v>226</v>
      </c>
      <c r="G1202">
        <v>683</v>
      </c>
      <c r="H1202">
        <v>11465</v>
      </c>
      <c r="I1202" s="1">
        <v>44207</v>
      </c>
      <c r="J1202" s="1">
        <v>44232</v>
      </c>
      <c r="K1202" t="s">
        <v>3876</v>
      </c>
      <c r="L1202" t="s">
        <v>3877</v>
      </c>
      <c r="M1202">
        <v>100</v>
      </c>
      <c r="N1202">
        <v>50</v>
      </c>
      <c r="O1202" t="s">
        <v>2053</v>
      </c>
      <c r="P1202" t="s">
        <v>24</v>
      </c>
      <c r="Q1202" t="s">
        <v>14</v>
      </c>
    </row>
    <row r="1203" spans="1:17" x14ac:dyDescent="0.45">
      <c r="A1203">
        <v>1246</v>
      </c>
      <c r="B1203">
        <v>258</v>
      </c>
      <c r="C1203">
        <v>861</v>
      </c>
      <c r="D1203">
        <v>113</v>
      </c>
      <c r="E1203">
        <v>1</v>
      </c>
      <c r="F1203">
        <v>113</v>
      </c>
      <c r="G1203">
        <v>742</v>
      </c>
      <c r="H1203">
        <v>38266</v>
      </c>
      <c r="I1203" s="1">
        <v>44490</v>
      </c>
      <c r="J1203" s="1">
        <v>44513</v>
      </c>
      <c r="K1203" t="s">
        <v>3876</v>
      </c>
      <c r="L1203" t="s">
        <v>3877</v>
      </c>
      <c r="M1203">
        <v>100</v>
      </c>
      <c r="N1203">
        <v>51</v>
      </c>
      <c r="O1203" t="s">
        <v>2228</v>
      </c>
      <c r="P1203" t="s">
        <v>51</v>
      </c>
      <c r="Q1203" t="s">
        <v>14</v>
      </c>
    </row>
    <row r="1204" spans="1:17" x14ac:dyDescent="0.45">
      <c r="A1204">
        <v>862</v>
      </c>
      <c r="B1204">
        <v>178</v>
      </c>
      <c r="C1204">
        <v>1023</v>
      </c>
      <c r="D1204">
        <v>90</v>
      </c>
      <c r="E1204">
        <v>1</v>
      </c>
      <c r="F1204">
        <v>90</v>
      </c>
      <c r="G1204">
        <v>236</v>
      </c>
      <c r="H1204">
        <v>31542</v>
      </c>
      <c r="I1204" s="1">
        <v>44229</v>
      </c>
      <c r="J1204" s="1">
        <v>44235</v>
      </c>
      <c r="K1204" t="s">
        <v>3876</v>
      </c>
      <c r="L1204" t="s">
        <v>4057</v>
      </c>
      <c r="M1204">
        <v>95</v>
      </c>
      <c r="N1204">
        <v>78</v>
      </c>
      <c r="O1204" t="s">
        <v>731</v>
      </c>
      <c r="P1204" t="s">
        <v>36</v>
      </c>
      <c r="Q1204" t="s">
        <v>14</v>
      </c>
    </row>
    <row r="1205" spans="1:17" x14ac:dyDescent="0.45">
      <c r="A1205">
        <v>930</v>
      </c>
      <c r="B1205">
        <v>192</v>
      </c>
      <c r="C1205">
        <v>863</v>
      </c>
      <c r="D1205">
        <v>113</v>
      </c>
      <c r="E1205">
        <v>2</v>
      </c>
      <c r="F1205">
        <v>226</v>
      </c>
      <c r="G1205">
        <v>842</v>
      </c>
      <c r="H1205">
        <v>30614</v>
      </c>
      <c r="I1205" s="1">
        <v>44233</v>
      </c>
      <c r="J1205" s="1">
        <v>44246</v>
      </c>
      <c r="K1205" t="s">
        <v>3876</v>
      </c>
      <c r="L1205" t="s">
        <v>3877</v>
      </c>
      <c r="M1205">
        <v>100</v>
      </c>
      <c r="N1205">
        <v>46</v>
      </c>
      <c r="O1205" t="s">
        <v>2520</v>
      </c>
      <c r="P1205" t="s">
        <v>51</v>
      </c>
      <c r="Q1205" t="s">
        <v>14</v>
      </c>
    </row>
    <row r="1206" spans="1:17" x14ac:dyDescent="0.45">
      <c r="A1206">
        <v>965</v>
      </c>
      <c r="B1206">
        <v>197</v>
      </c>
      <c r="C1206">
        <v>864</v>
      </c>
      <c r="D1206">
        <v>113</v>
      </c>
      <c r="E1206">
        <v>1</v>
      </c>
      <c r="F1206">
        <v>113</v>
      </c>
      <c r="G1206">
        <v>110</v>
      </c>
      <c r="H1206">
        <v>23619</v>
      </c>
      <c r="I1206" s="1">
        <v>44316</v>
      </c>
      <c r="J1206" s="1">
        <v>44317</v>
      </c>
      <c r="K1206" t="s">
        <v>3876</v>
      </c>
      <c r="L1206" t="s">
        <v>3877</v>
      </c>
      <c r="M1206">
        <v>100</v>
      </c>
      <c r="N1206">
        <v>48</v>
      </c>
      <c r="O1206" t="s">
        <v>354</v>
      </c>
      <c r="P1206" t="s">
        <v>51</v>
      </c>
      <c r="Q1206" t="s">
        <v>14</v>
      </c>
    </row>
    <row r="1207" spans="1:17" x14ac:dyDescent="0.45">
      <c r="A1207">
        <v>1059</v>
      </c>
      <c r="B1207">
        <v>217</v>
      </c>
      <c r="C1207">
        <v>871</v>
      </c>
      <c r="D1207">
        <v>113</v>
      </c>
      <c r="E1207">
        <v>3</v>
      </c>
      <c r="F1207">
        <v>339</v>
      </c>
      <c r="G1207">
        <v>234</v>
      </c>
      <c r="H1207">
        <v>47120</v>
      </c>
      <c r="I1207" s="1">
        <v>44395</v>
      </c>
      <c r="J1207" s="1">
        <v>44408</v>
      </c>
      <c r="K1207" t="s">
        <v>3876</v>
      </c>
      <c r="L1207" t="s">
        <v>3877</v>
      </c>
      <c r="M1207">
        <v>100</v>
      </c>
      <c r="N1207">
        <v>64</v>
      </c>
      <c r="O1207" t="s">
        <v>725</v>
      </c>
      <c r="P1207" t="s">
        <v>70</v>
      </c>
      <c r="Q1207" t="s">
        <v>14</v>
      </c>
    </row>
    <row r="1208" spans="1:17" x14ac:dyDescent="0.45">
      <c r="A1208">
        <v>1210</v>
      </c>
      <c r="B1208">
        <v>250</v>
      </c>
      <c r="C1208">
        <v>880</v>
      </c>
      <c r="D1208">
        <v>94</v>
      </c>
      <c r="E1208">
        <v>1</v>
      </c>
      <c r="F1208">
        <v>94</v>
      </c>
      <c r="G1208">
        <v>518</v>
      </c>
      <c r="H1208">
        <v>18564</v>
      </c>
      <c r="I1208" s="1">
        <v>44281</v>
      </c>
      <c r="J1208" s="1">
        <v>44289</v>
      </c>
      <c r="K1208" t="s">
        <v>3876</v>
      </c>
      <c r="L1208" t="s">
        <v>3913</v>
      </c>
      <c r="M1208">
        <v>113</v>
      </c>
      <c r="N1208">
        <v>70</v>
      </c>
      <c r="O1208" t="s">
        <v>1568</v>
      </c>
      <c r="P1208" t="s">
        <v>13</v>
      </c>
      <c r="Q1208" t="s">
        <v>14</v>
      </c>
    </row>
    <row r="1209" spans="1:17" x14ac:dyDescent="0.45">
      <c r="A1209">
        <v>1131</v>
      </c>
      <c r="B1209">
        <v>233</v>
      </c>
      <c r="C1209">
        <v>886</v>
      </c>
      <c r="D1209">
        <v>94</v>
      </c>
      <c r="E1209">
        <v>1</v>
      </c>
      <c r="F1209">
        <v>94</v>
      </c>
      <c r="G1209">
        <v>996</v>
      </c>
      <c r="H1209">
        <v>29939</v>
      </c>
      <c r="I1209" s="1">
        <v>44442</v>
      </c>
      <c r="J1209" s="1">
        <v>44458</v>
      </c>
      <c r="K1209" t="s">
        <v>3876</v>
      </c>
      <c r="L1209" t="s">
        <v>3913</v>
      </c>
      <c r="M1209">
        <v>113</v>
      </c>
      <c r="N1209">
        <v>68</v>
      </c>
      <c r="O1209" t="s">
        <v>2974</v>
      </c>
      <c r="P1209" t="s">
        <v>88</v>
      </c>
      <c r="Q1209" t="s">
        <v>14</v>
      </c>
    </row>
    <row r="1210" spans="1:17" x14ac:dyDescent="0.45">
      <c r="A1210">
        <v>1196</v>
      </c>
      <c r="B1210">
        <v>248</v>
      </c>
      <c r="C1210">
        <v>889</v>
      </c>
      <c r="D1210">
        <v>94</v>
      </c>
      <c r="E1210">
        <v>2</v>
      </c>
      <c r="F1210">
        <v>188</v>
      </c>
      <c r="G1210">
        <v>457</v>
      </c>
      <c r="H1210">
        <v>29329</v>
      </c>
      <c r="I1210" s="1">
        <v>44211</v>
      </c>
      <c r="J1210" s="1">
        <v>44216</v>
      </c>
      <c r="K1210" t="s">
        <v>3876</v>
      </c>
      <c r="L1210" t="s">
        <v>3913</v>
      </c>
      <c r="M1210">
        <v>113</v>
      </c>
      <c r="N1210">
        <v>65</v>
      </c>
      <c r="O1210" t="s">
        <v>1387</v>
      </c>
      <c r="P1210" t="s">
        <v>70</v>
      </c>
      <c r="Q1210" t="s">
        <v>14</v>
      </c>
    </row>
    <row r="1211" spans="1:17" x14ac:dyDescent="0.45">
      <c r="A1211">
        <v>948</v>
      </c>
      <c r="B1211">
        <v>194</v>
      </c>
      <c r="C1211">
        <v>893</v>
      </c>
      <c r="D1211">
        <v>94</v>
      </c>
      <c r="E1211">
        <v>1</v>
      </c>
      <c r="F1211">
        <v>94</v>
      </c>
      <c r="G1211">
        <v>415</v>
      </c>
      <c r="H1211">
        <v>21994</v>
      </c>
      <c r="I1211" s="1">
        <v>44492</v>
      </c>
      <c r="J1211" s="1">
        <v>44503</v>
      </c>
      <c r="K1211" t="s">
        <v>3876</v>
      </c>
      <c r="L1211" t="s">
        <v>3913</v>
      </c>
      <c r="M1211">
        <v>113</v>
      </c>
      <c r="N1211">
        <v>62</v>
      </c>
      <c r="O1211" t="s">
        <v>1264</v>
      </c>
      <c r="P1211" t="s">
        <v>19</v>
      </c>
      <c r="Q1211" t="s">
        <v>14</v>
      </c>
    </row>
    <row r="1212" spans="1:17" x14ac:dyDescent="0.45">
      <c r="A1212">
        <v>1014</v>
      </c>
      <c r="B1212">
        <v>208</v>
      </c>
      <c r="C1212">
        <v>895</v>
      </c>
      <c r="D1212">
        <v>94</v>
      </c>
      <c r="E1212">
        <v>1</v>
      </c>
      <c r="F1212">
        <v>94</v>
      </c>
      <c r="G1212">
        <v>28</v>
      </c>
      <c r="H1212">
        <v>39533</v>
      </c>
      <c r="I1212" s="1">
        <v>44479</v>
      </c>
      <c r="J1212" s="1">
        <v>44484</v>
      </c>
      <c r="K1212" t="s">
        <v>3876</v>
      </c>
      <c r="L1212" t="s">
        <v>3913</v>
      </c>
      <c r="M1212">
        <v>113</v>
      </c>
      <c r="N1212">
        <v>60</v>
      </c>
      <c r="O1212" t="s">
        <v>109</v>
      </c>
      <c r="P1212" t="s">
        <v>29</v>
      </c>
      <c r="Q1212" t="s">
        <v>14</v>
      </c>
    </row>
    <row r="1213" spans="1:17" x14ac:dyDescent="0.45">
      <c r="A1213">
        <v>897</v>
      </c>
      <c r="B1213">
        <v>185</v>
      </c>
      <c r="C1213">
        <v>1145</v>
      </c>
      <c r="D1213">
        <v>102</v>
      </c>
      <c r="E1213">
        <v>1</v>
      </c>
      <c r="F1213">
        <v>102</v>
      </c>
      <c r="G1213">
        <v>945</v>
      </c>
      <c r="H1213">
        <v>46608</v>
      </c>
      <c r="I1213" s="1">
        <v>44292</v>
      </c>
      <c r="J1213" s="1">
        <v>44306</v>
      </c>
      <c r="K1213" t="s">
        <v>3876</v>
      </c>
      <c r="L1213" t="s">
        <v>4165</v>
      </c>
      <c r="M1213">
        <v>106</v>
      </c>
      <c r="N1213">
        <v>51</v>
      </c>
      <c r="O1213" t="s">
        <v>2825</v>
      </c>
      <c r="P1213" t="s">
        <v>24</v>
      </c>
      <c r="Q1213" t="s">
        <v>14</v>
      </c>
    </row>
    <row r="1214" spans="1:17" x14ac:dyDescent="0.45">
      <c r="A1214">
        <v>1105</v>
      </c>
      <c r="B1214">
        <v>226</v>
      </c>
      <c r="C1214">
        <v>900</v>
      </c>
      <c r="D1214">
        <v>94</v>
      </c>
      <c r="E1214">
        <v>2</v>
      </c>
      <c r="F1214">
        <v>188</v>
      </c>
      <c r="G1214">
        <v>28</v>
      </c>
      <c r="H1214">
        <v>44799</v>
      </c>
      <c r="I1214" s="1">
        <v>44386</v>
      </c>
      <c r="J1214" s="1">
        <v>44400</v>
      </c>
      <c r="K1214" t="s">
        <v>3876</v>
      </c>
      <c r="L1214" t="s">
        <v>3913</v>
      </c>
      <c r="M1214">
        <v>113</v>
      </c>
      <c r="N1214">
        <v>47</v>
      </c>
      <c r="O1214" t="s">
        <v>109</v>
      </c>
      <c r="P1214" t="s">
        <v>29</v>
      </c>
      <c r="Q1214" t="s">
        <v>14</v>
      </c>
    </row>
    <row r="1215" spans="1:17" x14ac:dyDescent="0.45">
      <c r="A1215">
        <v>903</v>
      </c>
      <c r="B1215">
        <v>185</v>
      </c>
      <c r="C1215">
        <v>948</v>
      </c>
      <c r="D1215">
        <v>97</v>
      </c>
      <c r="E1215">
        <v>2</v>
      </c>
      <c r="F1215">
        <v>194</v>
      </c>
      <c r="G1215">
        <v>945</v>
      </c>
      <c r="H1215">
        <v>46608</v>
      </c>
      <c r="I1215" s="1">
        <v>44292</v>
      </c>
      <c r="J1215" s="1">
        <v>44306</v>
      </c>
      <c r="K1215" t="s">
        <v>3876</v>
      </c>
      <c r="L1215" t="s">
        <v>3985</v>
      </c>
      <c r="M1215">
        <v>119</v>
      </c>
      <c r="N1215">
        <v>80</v>
      </c>
      <c r="O1215" t="s">
        <v>2825</v>
      </c>
      <c r="P1215" t="s">
        <v>24</v>
      </c>
      <c r="Q1215" t="s">
        <v>14</v>
      </c>
    </row>
    <row r="1216" spans="1:17" x14ac:dyDescent="0.45">
      <c r="A1216">
        <v>956</v>
      </c>
      <c r="B1216">
        <v>196</v>
      </c>
      <c r="C1216">
        <v>948</v>
      </c>
      <c r="D1216">
        <v>97</v>
      </c>
      <c r="E1216">
        <v>2</v>
      </c>
      <c r="F1216">
        <v>194</v>
      </c>
      <c r="G1216">
        <v>630</v>
      </c>
      <c r="H1216">
        <v>48990</v>
      </c>
      <c r="I1216" s="1">
        <v>44491</v>
      </c>
      <c r="J1216" s="1">
        <v>44516</v>
      </c>
      <c r="K1216" t="s">
        <v>3876</v>
      </c>
      <c r="L1216" t="s">
        <v>3985</v>
      </c>
      <c r="M1216">
        <v>119</v>
      </c>
      <c r="N1216">
        <v>80</v>
      </c>
      <c r="O1216" t="s">
        <v>1897</v>
      </c>
      <c r="P1216" t="s">
        <v>70</v>
      </c>
      <c r="Q1216" t="s">
        <v>14</v>
      </c>
    </row>
    <row r="1217" spans="1:17" x14ac:dyDescent="0.45">
      <c r="A1217">
        <v>904</v>
      </c>
      <c r="B1217">
        <v>185</v>
      </c>
      <c r="C1217">
        <v>1057</v>
      </c>
      <c r="D1217">
        <v>93</v>
      </c>
      <c r="E1217">
        <v>3</v>
      </c>
      <c r="F1217">
        <v>279</v>
      </c>
      <c r="G1217">
        <v>945</v>
      </c>
      <c r="H1217">
        <v>46608</v>
      </c>
      <c r="I1217" s="1">
        <v>44292</v>
      </c>
      <c r="J1217" s="1">
        <v>44306</v>
      </c>
      <c r="K1217" t="s">
        <v>3876</v>
      </c>
      <c r="L1217" t="s">
        <v>4093</v>
      </c>
      <c r="M1217">
        <v>94</v>
      </c>
      <c r="N1217">
        <v>52</v>
      </c>
      <c r="O1217" t="s">
        <v>2825</v>
      </c>
      <c r="P1217" t="s">
        <v>24</v>
      </c>
      <c r="Q1217" t="s">
        <v>14</v>
      </c>
    </row>
    <row r="1218" spans="1:17" x14ac:dyDescent="0.45">
      <c r="A1218">
        <v>970</v>
      </c>
      <c r="B1218">
        <v>199</v>
      </c>
      <c r="C1218">
        <v>1057</v>
      </c>
      <c r="D1218">
        <v>93</v>
      </c>
      <c r="E1218">
        <v>3</v>
      </c>
      <c r="F1218">
        <v>279</v>
      </c>
      <c r="G1218">
        <v>206</v>
      </c>
      <c r="H1218">
        <v>58054</v>
      </c>
      <c r="I1218" s="1">
        <v>44333</v>
      </c>
      <c r="J1218" s="1">
        <v>44334</v>
      </c>
      <c r="K1218" t="s">
        <v>3876</v>
      </c>
      <c r="L1218" t="s">
        <v>4093</v>
      </c>
      <c r="M1218">
        <v>94</v>
      </c>
      <c r="N1218">
        <v>52</v>
      </c>
      <c r="O1218" t="s">
        <v>642</v>
      </c>
      <c r="P1218" t="s">
        <v>29</v>
      </c>
      <c r="Q1218" t="s">
        <v>14</v>
      </c>
    </row>
    <row r="1219" spans="1:17" x14ac:dyDescent="0.45">
      <c r="A1219">
        <v>908</v>
      </c>
      <c r="B1219">
        <v>186</v>
      </c>
      <c r="C1219">
        <v>1208</v>
      </c>
      <c r="D1219">
        <v>105</v>
      </c>
      <c r="E1219">
        <v>2</v>
      </c>
      <c r="F1219">
        <v>210</v>
      </c>
      <c r="G1219">
        <v>833</v>
      </c>
      <c r="H1219">
        <v>24061</v>
      </c>
      <c r="I1219" s="1">
        <v>44465</v>
      </c>
      <c r="J1219" s="1">
        <v>44483</v>
      </c>
      <c r="K1219" t="s">
        <v>3876</v>
      </c>
      <c r="L1219" t="s">
        <v>4237</v>
      </c>
      <c r="M1219">
        <v>90</v>
      </c>
      <c r="N1219">
        <v>47</v>
      </c>
      <c r="O1219" t="s">
        <v>2494</v>
      </c>
      <c r="P1219" t="s">
        <v>51</v>
      </c>
      <c r="Q1219" t="s">
        <v>14</v>
      </c>
    </row>
    <row r="1220" spans="1:17" x14ac:dyDescent="0.45">
      <c r="A1220">
        <v>1191</v>
      </c>
      <c r="B1220">
        <v>247</v>
      </c>
      <c r="C1220">
        <v>1208</v>
      </c>
      <c r="D1220">
        <v>105</v>
      </c>
      <c r="E1220">
        <v>1</v>
      </c>
      <c r="F1220">
        <v>105</v>
      </c>
      <c r="G1220">
        <v>68</v>
      </c>
      <c r="H1220">
        <v>39513</v>
      </c>
      <c r="I1220" s="1">
        <v>44488</v>
      </c>
      <c r="J1220" s="1">
        <v>44512</v>
      </c>
      <c r="K1220" t="s">
        <v>3876</v>
      </c>
      <c r="L1220" t="s">
        <v>4237</v>
      </c>
      <c r="M1220">
        <v>90</v>
      </c>
      <c r="N1220">
        <v>47</v>
      </c>
      <c r="O1220" t="s">
        <v>229</v>
      </c>
      <c r="P1220" t="s">
        <v>51</v>
      </c>
      <c r="Q1220" t="s">
        <v>14</v>
      </c>
    </row>
    <row r="1221" spans="1:17" x14ac:dyDescent="0.45">
      <c r="A1221">
        <v>1079</v>
      </c>
      <c r="B1221">
        <v>222</v>
      </c>
      <c r="C1221">
        <v>908</v>
      </c>
      <c r="D1221">
        <v>94</v>
      </c>
      <c r="E1221">
        <v>3</v>
      </c>
      <c r="F1221">
        <v>282</v>
      </c>
      <c r="G1221">
        <v>368</v>
      </c>
      <c r="H1221">
        <v>28754</v>
      </c>
      <c r="I1221" s="1">
        <v>44447</v>
      </c>
      <c r="J1221" s="1">
        <v>44474</v>
      </c>
      <c r="K1221" t="s">
        <v>3876</v>
      </c>
      <c r="L1221" t="s">
        <v>3913</v>
      </c>
      <c r="M1221">
        <v>113</v>
      </c>
      <c r="N1221">
        <v>74</v>
      </c>
      <c r="O1221" t="s">
        <v>1124</v>
      </c>
      <c r="P1221" t="s">
        <v>24</v>
      </c>
      <c r="Q1221" t="s">
        <v>14</v>
      </c>
    </row>
    <row r="1222" spans="1:17" x14ac:dyDescent="0.45">
      <c r="A1222">
        <v>916</v>
      </c>
      <c r="B1222">
        <v>188</v>
      </c>
      <c r="C1222">
        <v>961</v>
      </c>
      <c r="D1222">
        <v>97</v>
      </c>
      <c r="E1222">
        <v>3</v>
      </c>
      <c r="F1222">
        <v>291</v>
      </c>
      <c r="G1222">
        <v>571</v>
      </c>
      <c r="H1222">
        <v>41180</v>
      </c>
      <c r="I1222" s="1">
        <v>44296</v>
      </c>
      <c r="J1222" s="1">
        <v>44308</v>
      </c>
      <c r="K1222" t="s">
        <v>3876</v>
      </c>
      <c r="L1222" t="s">
        <v>3985</v>
      </c>
      <c r="M1222">
        <v>119</v>
      </c>
      <c r="N1222">
        <v>70</v>
      </c>
      <c r="O1222" t="s">
        <v>1724</v>
      </c>
      <c r="P1222" t="s">
        <v>24</v>
      </c>
      <c r="Q1222" t="s">
        <v>14</v>
      </c>
    </row>
    <row r="1223" spans="1:17" x14ac:dyDescent="0.45">
      <c r="A1223">
        <v>917</v>
      </c>
      <c r="B1223">
        <v>188</v>
      </c>
      <c r="C1223">
        <v>1246</v>
      </c>
      <c r="D1223">
        <v>112</v>
      </c>
      <c r="E1223">
        <v>3</v>
      </c>
      <c r="F1223">
        <v>336</v>
      </c>
      <c r="G1223">
        <v>571</v>
      </c>
      <c r="H1223">
        <v>41180</v>
      </c>
      <c r="I1223" s="1">
        <v>44296</v>
      </c>
      <c r="J1223" s="1">
        <v>44308</v>
      </c>
      <c r="K1223" t="s">
        <v>3876</v>
      </c>
      <c r="L1223" t="s">
        <v>4273</v>
      </c>
      <c r="M1223">
        <v>91</v>
      </c>
      <c r="N1223">
        <v>48</v>
      </c>
      <c r="O1223" t="s">
        <v>1724</v>
      </c>
      <c r="P1223" t="s">
        <v>24</v>
      </c>
      <c r="Q1223" t="s">
        <v>14</v>
      </c>
    </row>
    <row r="1224" spans="1:17" x14ac:dyDescent="0.45">
      <c r="A1224">
        <v>918</v>
      </c>
      <c r="B1224">
        <v>188</v>
      </c>
      <c r="C1224">
        <v>1109</v>
      </c>
      <c r="D1224">
        <v>115</v>
      </c>
      <c r="E1224">
        <v>1</v>
      </c>
      <c r="F1224">
        <v>115</v>
      </c>
      <c r="G1224">
        <v>571</v>
      </c>
      <c r="H1224">
        <v>41180</v>
      </c>
      <c r="I1224" s="1">
        <v>44296</v>
      </c>
      <c r="J1224" s="1">
        <v>44308</v>
      </c>
      <c r="K1224" t="s">
        <v>3876</v>
      </c>
      <c r="L1224" t="s">
        <v>4129</v>
      </c>
      <c r="M1224">
        <v>99</v>
      </c>
      <c r="N1224">
        <v>51</v>
      </c>
      <c r="O1224" t="s">
        <v>1724</v>
      </c>
      <c r="P1224" t="s">
        <v>24</v>
      </c>
      <c r="Q1224" t="s">
        <v>14</v>
      </c>
    </row>
    <row r="1225" spans="1:17" x14ac:dyDescent="0.45">
      <c r="A1225">
        <v>925</v>
      </c>
      <c r="B1225">
        <v>191</v>
      </c>
      <c r="C1225">
        <v>1077</v>
      </c>
      <c r="D1225">
        <v>93</v>
      </c>
      <c r="E1225">
        <v>2</v>
      </c>
      <c r="F1225">
        <v>186</v>
      </c>
      <c r="G1225">
        <v>18</v>
      </c>
      <c r="H1225">
        <v>31002</v>
      </c>
      <c r="I1225" s="1">
        <v>44218</v>
      </c>
      <c r="J1225" s="1">
        <v>44242</v>
      </c>
      <c r="K1225" t="s">
        <v>3876</v>
      </c>
      <c r="L1225" t="s">
        <v>4093</v>
      </c>
      <c r="M1225">
        <v>94</v>
      </c>
      <c r="N1225">
        <v>66</v>
      </c>
      <c r="O1225" t="s">
        <v>76</v>
      </c>
      <c r="P1225" t="s">
        <v>36</v>
      </c>
      <c r="Q1225" t="s">
        <v>14</v>
      </c>
    </row>
    <row r="1226" spans="1:17" x14ac:dyDescent="0.45">
      <c r="A1226">
        <v>932</v>
      </c>
      <c r="B1226">
        <v>192</v>
      </c>
      <c r="C1226">
        <v>990</v>
      </c>
      <c r="D1226">
        <v>106</v>
      </c>
      <c r="E1226">
        <v>3</v>
      </c>
      <c r="F1226">
        <v>318</v>
      </c>
      <c r="G1226">
        <v>842</v>
      </c>
      <c r="H1226">
        <v>30614</v>
      </c>
      <c r="I1226" s="1">
        <v>44233</v>
      </c>
      <c r="J1226" s="1">
        <v>44246</v>
      </c>
      <c r="K1226" t="s">
        <v>3876</v>
      </c>
      <c r="L1226" t="s">
        <v>4021</v>
      </c>
      <c r="M1226">
        <v>111</v>
      </c>
      <c r="N1226">
        <v>67</v>
      </c>
      <c r="O1226" t="s">
        <v>2520</v>
      </c>
      <c r="P1226" t="s">
        <v>51</v>
      </c>
      <c r="Q1226" t="s">
        <v>14</v>
      </c>
    </row>
    <row r="1227" spans="1:17" x14ac:dyDescent="0.45">
      <c r="A1227">
        <v>1207</v>
      </c>
      <c r="B1227">
        <v>249</v>
      </c>
      <c r="C1227">
        <v>935</v>
      </c>
      <c r="D1227">
        <v>96</v>
      </c>
      <c r="E1227">
        <v>2</v>
      </c>
      <c r="F1227">
        <v>192</v>
      </c>
      <c r="G1227">
        <v>86</v>
      </c>
      <c r="H1227">
        <v>47181</v>
      </c>
      <c r="I1227" s="1">
        <v>44329</v>
      </c>
      <c r="J1227" s="1">
        <v>44342</v>
      </c>
      <c r="K1227" t="s">
        <v>3876</v>
      </c>
      <c r="L1227" t="s">
        <v>3949</v>
      </c>
      <c r="M1227">
        <v>104</v>
      </c>
      <c r="N1227">
        <v>61</v>
      </c>
      <c r="O1227" t="s">
        <v>283</v>
      </c>
      <c r="P1227" t="s">
        <v>88</v>
      </c>
      <c r="Q1227" t="s">
        <v>14</v>
      </c>
    </row>
    <row r="1228" spans="1:17" x14ac:dyDescent="0.45">
      <c r="A1228">
        <v>937</v>
      </c>
      <c r="B1228">
        <v>193</v>
      </c>
      <c r="C1228">
        <v>1084</v>
      </c>
      <c r="D1228">
        <v>93</v>
      </c>
      <c r="E1228">
        <v>2</v>
      </c>
      <c r="F1228">
        <v>186</v>
      </c>
      <c r="G1228">
        <v>846</v>
      </c>
      <c r="H1228">
        <v>54256</v>
      </c>
      <c r="I1228" s="1">
        <v>44353</v>
      </c>
      <c r="J1228" s="1">
        <v>44354</v>
      </c>
      <c r="K1228" t="s">
        <v>3876</v>
      </c>
      <c r="L1228" t="s">
        <v>4093</v>
      </c>
      <c r="M1228">
        <v>94</v>
      </c>
      <c r="N1228">
        <v>40</v>
      </c>
      <c r="O1228" t="s">
        <v>2532</v>
      </c>
      <c r="P1228" t="s">
        <v>70</v>
      </c>
      <c r="Q1228" t="s">
        <v>14</v>
      </c>
    </row>
    <row r="1229" spans="1:17" x14ac:dyDescent="0.45">
      <c r="A1229">
        <v>1133</v>
      </c>
      <c r="B1229">
        <v>234</v>
      </c>
      <c r="C1229">
        <v>941</v>
      </c>
      <c r="D1229">
        <v>96</v>
      </c>
      <c r="E1229">
        <v>3</v>
      </c>
      <c r="F1229">
        <v>288</v>
      </c>
      <c r="G1229">
        <v>133</v>
      </c>
      <c r="H1229">
        <v>26314</v>
      </c>
      <c r="I1229" s="1">
        <v>44457</v>
      </c>
      <c r="J1229" s="1">
        <v>44479</v>
      </c>
      <c r="K1229" t="s">
        <v>3876</v>
      </c>
      <c r="L1229" t="s">
        <v>3949</v>
      </c>
      <c r="M1229">
        <v>104</v>
      </c>
      <c r="N1229">
        <v>40</v>
      </c>
      <c r="O1229" t="s">
        <v>423</v>
      </c>
      <c r="P1229" t="s">
        <v>88</v>
      </c>
      <c r="Q1229" t="s">
        <v>14</v>
      </c>
    </row>
    <row r="1230" spans="1:17" x14ac:dyDescent="0.45">
      <c r="A1230">
        <v>947</v>
      </c>
      <c r="B1230">
        <v>194</v>
      </c>
      <c r="C1230">
        <v>954</v>
      </c>
      <c r="D1230">
        <v>97</v>
      </c>
      <c r="E1230">
        <v>1</v>
      </c>
      <c r="F1230">
        <v>97</v>
      </c>
      <c r="G1230">
        <v>415</v>
      </c>
      <c r="H1230">
        <v>21994</v>
      </c>
      <c r="I1230" s="1">
        <v>44492</v>
      </c>
      <c r="J1230" s="1">
        <v>44503</v>
      </c>
      <c r="K1230" t="s">
        <v>3876</v>
      </c>
      <c r="L1230" t="s">
        <v>3985</v>
      </c>
      <c r="M1230">
        <v>119</v>
      </c>
      <c r="N1230">
        <v>78</v>
      </c>
      <c r="O1230" t="s">
        <v>1264</v>
      </c>
      <c r="P1230" t="s">
        <v>19</v>
      </c>
      <c r="Q1230" t="s">
        <v>14</v>
      </c>
    </row>
    <row r="1231" spans="1:17" x14ac:dyDescent="0.45">
      <c r="A1231">
        <v>1244</v>
      </c>
      <c r="B1231">
        <v>257</v>
      </c>
      <c r="C1231">
        <v>952</v>
      </c>
      <c r="D1231">
        <v>97</v>
      </c>
      <c r="E1231">
        <v>2</v>
      </c>
      <c r="F1231">
        <v>194</v>
      </c>
      <c r="G1231">
        <v>914</v>
      </c>
      <c r="H1231">
        <v>43972</v>
      </c>
      <c r="I1231" s="1">
        <v>44239</v>
      </c>
      <c r="J1231" s="1">
        <v>44257</v>
      </c>
      <c r="K1231" t="s">
        <v>3876</v>
      </c>
      <c r="L1231" t="s">
        <v>3985</v>
      </c>
      <c r="M1231">
        <v>119</v>
      </c>
      <c r="N1231">
        <v>44</v>
      </c>
      <c r="O1231" t="s">
        <v>2733</v>
      </c>
      <c r="P1231" t="s">
        <v>19</v>
      </c>
      <c r="Q1231" t="s">
        <v>14</v>
      </c>
    </row>
    <row r="1232" spans="1:17" x14ac:dyDescent="0.45">
      <c r="A1232">
        <v>1070</v>
      </c>
      <c r="B1232">
        <v>219</v>
      </c>
      <c r="C1232">
        <v>956</v>
      </c>
      <c r="D1232">
        <v>97</v>
      </c>
      <c r="E1232">
        <v>1</v>
      </c>
      <c r="F1232">
        <v>97</v>
      </c>
      <c r="G1232">
        <v>667</v>
      </c>
      <c r="H1232">
        <v>14137</v>
      </c>
      <c r="I1232" s="1">
        <v>44201</v>
      </c>
      <c r="J1232" s="1">
        <v>44206</v>
      </c>
      <c r="K1232" t="s">
        <v>3876</v>
      </c>
      <c r="L1232" t="s">
        <v>3985</v>
      </c>
      <c r="M1232">
        <v>119</v>
      </c>
      <c r="N1232">
        <v>54</v>
      </c>
      <c r="O1232" t="s">
        <v>2006</v>
      </c>
      <c r="P1232" t="s">
        <v>70</v>
      </c>
      <c r="Q1232" t="s">
        <v>14</v>
      </c>
    </row>
    <row r="1233" spans="1:17" x14ac:dyDescent="0.45">
      <c r="A1233">
        <v>975</v>
      </c>
      <c r="B1233">
        <v>200</v>
      </c>
      <c r="C1233">
        <v>964</v>
      </c>
      <c r="D1233">
        <v>97</v>
      </c>
      <c r="E1233">
        <v>2</v>
      </c>
      <c r="F1233">
        <v>194</v>
      </c>
      <c r="G1233">
        <v>15</v>
      </c>
      <c r="H1233">
        <v>50335</v>
      </c>
      <c r="I1233" s="1">
        <v>44432</v>
      </c>
      <c r="J1233" s="1">
        <v>44446</v>
      </c>
      <c r="K1233" t="s">
        <v>3876</v>
      </c>
      <c r="L1233" t="s">
        <v>3985</v>
      </c>
      <c r="M1233">
        <v>119</v>
      </c>
      <c r="N1233">
        <v>67</v>
      </c>
      <c r="O1233" t="s">
        <v>66</v>
      </c>
      <c r="P1233" t="s">
        <v>51</v>
      </c>
      <c r="Q1233" t="s">
        <v>14</v>
      </c>
    </row>
    <row r="1234" spans="1:17" x14ac:dyDescent="0.45">
      <c r="A1234">
        <v>980</v>
      </c>
      <c r="B1234">
        <v>201</v>
      </c>
      <c r="C1234">
        <v>1085</v>
      </c>
      <c r="D1234">
        <v>115</v>
      </c>
      <c r="E1234">
        <v>2</v>
      </c>
      <c r="F1234">
        <v>230</v>
      </c>
      <c r="G1234">
        <v>325</v>
      </c>
      <c r="H1234">
        <v>56321</v>
      </c>
      <c r="I1234" s="1">
        <v>44342</v>
      </c>
      <c r="J1234" s="1">
        <v>44365</v>
      </c>
      <c r="K1234" t="s">
        <v>3876</v>
      </c>
      <c r="L1234" t="s">
        <v>4129</v>
      </c>
      <c r="M1234">
        <v>99</v>
      </c>
      <c r="N1234">
        <v>75</v>
      </c>
      <c r="O1234" t="s">
        <v>996</v>
      </c>
      <c r="P1234" t="s">
        <v>19</v>
      </c>
      <c r="Q1234" t="s">
        <v>14</v>
      </c>
    </row>
    <row r="1235" spans="1:17" x14ac:dyDescent="0.45">
      <c r="A1235">
        <v>992</v>
      </c>
      <c r="B1235">
        <v>203</v>
      </c>
      <c r="C1235">
        <v>1170</v>
      </c>
      <c r="D1235">
        <v>99</v>
      </c>
      <c r="E1235">
        <v>2</v>
      </c>
      <c r="F1235">
        <v>198</v>
      </c>
      <c r="G1235">
        <v>369</v>
      </c>
      <c r="H1235">
        <v>40129</v>
      </c>
      <c r="I1235" s="1">
        <v>44368</v>
      </c>
      <c r="J1235" s="1">
        <v>44388</v>
      </c>
      <c r="K1235" t="s">
        <v>3876</v>
      </c>
      <c r="L1235" t="s">
        <v>4201</v>
      </c>
      <c r="M1235">
        <v>98</v>
      </c>
      <c r="N1235">
        <v>42</v>
      </c>
      <c r="O1235" t="s">
        <v>1127</v>
      </c>
      <c r="P1235" t="s">
        <v>24</v>
      </c>
      <c r="Q1235" t="s">
        <v>14</v>
      </c>
    </row>
    <row r="1236" spans="1:17" x14ac:dyDescent="0.45">
      <c r="A1236">
        <v>993</v>
      </c>
      <c r="B1236">
        <v>203</v>
      </c>
      <c r="C1236">
        <v>1229</v>
      </c>
      <c r="D1236">
        <v>112</v>
      </c>
      <c r="E1236">
        <v>1</v>
      </c>
      <c r="F1236">
        <v>112</v>
      </c>
      <c r="G1236">
        <v>369</v>
      </c>
      <c r="H1236">
        <v>40129</v>
      </c>
      <c r="I1236" s="1">
        <v>44368</v>
      </c>
      <c r="J1236" s="1">
        <v>44388</v>
      </c>
      <c r="K1236" t="s">
        <v>3876</v>
      </c>
      <c r="L1236" t="s">
        <v>4273</v>
      </c>
      <c r="M1236">
        <v>91</v>
      </c>
      <c r="N1236">
        <v>45</v>
      </c>
      <c r="O1236" t="s">
        <v>1127</v>
      </c>
      <c r="P1236" t="s">
        <v>24</v>
      </c>
      <c r="Q1236" t="s">
        <v>14</v>
      </c>
    </row>
    <row r="1237" spans="1:17" x14ac:dyDescent="0.45">
      <c r="A1237">
        <v>994</v>
      </c>
      <c r="B1237">
        <v>203</v>
      </c>
      <c r="C1237">
        <v>1104</v>
      </c>
      <c r="D1237">
        <v>115</v>
      </c>
      <c r="E1237">
        <v>3</v>
      </c>
      <c r="F1237">
        <v>345</v>
      </c>
      <c r="G1237">
        <v>369</v>
      </c>
      <c r="H1237">
        <v>40129</v>
      </c>
      <c r="I1237" s="1">
        <v>44368</v>
      </c>
      <c r="J1237" s="1">
        <v>44388</v>
      </c>
      <c r="K1237" t="s">
        <v>3876</v>
      </c>
      <c r="L1237" t="s">
        <v>4129</v>
      </c>
      <c r="M1237">
        <v>99</v>
      </c>
      <c r="N1237">
        <v>49</v>
      </c>
      <c r="O1237" t="s">
        <v>1127</v>
      </c>
      <c r="P1237" t="s">
        <v>24</v>
      </c>
      <c r="Q1237" t="s">
        <v>14</v>
      </c>
    </row>
    <row r="1238" spans="1:17" x14ac:dyDescent="0.45">
      <c r="A1238">
        <v>1226</v>
      </c>
      <c r="B1238">
        <v>252</v>
      </c>
      <c r="C1238">
        <v>1104</v>
      </c>
      <c r="D1238">
        <v>115</v>
      </c>
      <c r="E1238">
        <v>2</v>
      </c>
      <c r="F1238">
        <v>230</v>
      </c>
      <c r="G1238">
        <v>683</v>
      </c>
      <c r="H1238">
        <v>11465</v>
      </c>
      <c r="I1238" s="1">
        <v>44207</v>
      </c>
      <c r="J1238" s="1">
        <v>44232</v>
      </c>
      <c r="K1238" t="s">
        <v>3876</v>
      </c>
      <c r="L1238" t="s">
        <v>4129</v>
      </c>
      <c r="M1238">
        <v>99</v>
      </c>
      <c r="N1238">
        <v>49</v>
      </c>
      <c r="O1238" t="s">
        <v>2053</v>
      </c>
      <c r="P1238" t="s">
        <v>24</v>
      </c>
      <c r="Q1238" t="s">
        <v>14</v>
      </c>
    </row>
    <row r="1239" spans="1:17" x14ac:dyDescent="0.45">
      <c r="A1239">
        <v>1072</v>
      </c>
      <c r="B1239">
        <v>220</v>
      </c>
      <c r="C1239">
        <v>1000</v>
      </c>
      <c r="D1239">
        <v>106</v>
      </c>
      <c r="E1239">
        <v>3</v>
      </c>
      <c r="F1239">
        <v>318</v>
      </c>
      <c r="G1239">
        <v>555</v>
      </c>
      <c r="H1239">
        <v>23957</v>
      </c>
      <c r="I1239" s="1">
        <v>44479</v>
      </c>
      <c r="J1239" s="1">
        <v>44494</v>
      </c>
      <c r="K1239" t="s">
        <v>3876</v>
      </c>
      <c r="L1239" t="s">
        <v>4021</v>
      </c>
      <c r="M1239">
        <v>111</v>
      </c>
      <c r="N1239">
        <v>58</v>
      </c>
      <c r="O1239" t="s">
        <v>1679</v>
      </c>
      <c r="P1239" t="s">
        <v>70</v>
      </c>
      <c r="Q1239" t="s">
        <v>14</v>
      </c>
    </row>
    <row r="1240" spans="1:17" x14ac:dyDescent="0.45">
      <c r="A1240">
        <v>1016</v>
      </c>
      <c r="B1240">
        <v>208</v>
      </c>
      <c r="C1240">
        <v>1006</v>
      </c>
      <c r="D1240">
        <v>106</v>
      </c>
      <c r="E1240">
        <v>1</v>
      </c>
      <c r="F1240">
        <v>106</v>
      </c>
      <c r="G1240">
        <v>28</v>
      </c>
      <c r="H1240">
        <v>39533</v>
      </c>
      <c r="I1240" s="1">
        <v>44479</v>
      </c>
      <c r="J1240" s="1">
        <v>44484</v>
      </c>
      <c r="K1240" t="s">
        <v>3876</v>
      </c>
      <c r="L1240" t="s">
        <v>4021</v>
      </c>
      <c r="M1240">
        <v>111</v>
      </c>
      <c r="N1240">
        <v>45</v>
      </c>
      <c r="O1240" t="s">
        <v>109</v>
      </c>
      <c r="P1240" t="s">
        <v>29</v>
      </c>
      <c r="Q1240" t="s">
        <v>14</v>
      </c>
    </row>
    <row r="1241" spans="1:17" x14ac:dyDescent="0.45">
      <c r="A1241">
        <v>1036</v>
      </c>
      <c r="B1241">
        <v>212</v>
      </c>
      <c r="C1241">
        <v>1006</v>
      </c>
      <c r="D1241">
        <v>106</v>
      </c>
      <c r="E1241">
        <v>1</v>
      </c>
      <c r="F1241">
        <v>106</v>
      </c>
      <c r="G1241">
        <v>62</v>
      </c>
      <c r="H1241">
        <v>29887</v>
      </c>
      <c r="I1241" s="1">
        <v>44483</v>
      </c>
      <c r="J1241" s="1">
        <v>44508</v>
      </c>
      <c r="K1241" t="s">
        <v>3876</v>
      </c>
      <c r="L1241" t="s">
        <v>4021</v>
      </c>
      <c r="M1241">
        <v>111</v>
      </c>
      <c r="N1241">
        <v>45</v>
      </c>
      <c r="O1241" t="s">
        <v>211</v>
      </c>
      <c r="P1241" t="s">
        <v>24</v>
      </c>
      <c r="Q1241" t="s">
        <v>14</v>
      </c>
    </row>
    <row r="1242" spans="1:17" x14ac:dyDescent="0.45">
      <c r="A1242">
        <v>1040</v>
      </c>
      <c r="B1242">
        <v>213</v>
      </c>
      <c r="C1242">
        <v>1007</v>
      </c>
      <c r="D1242">
        <v>106</v>
      </c>
      <c r="E1242">
        <v>2</v>
      </c>
      <c r="F1242">
        <v>212</v>
      </c>
      <c r="G1242">
        <v>678</v>
      </c>
      <c r="H1242">
        <v>37684</v>
      </c>
      <c r="I1242" s="1">
        <v>44453</v>
      </c>
      <c r="J1242" s="1">
        <v>44466</v>
      </c>
      <c r="K1242" t="s">
        <v>3876</v>
      </c>
      <c r="L1242" t="s">
        <v>4021</v>
      </c>
      <c r="M1242">
        <v>111</v>
      </c>
      <c r="N1242">
        <v>56</v>
      </c>
      <c r="O1242" t="s">
        <v>2038</v>
      </c>
      <c r="P1242" t="s">
        <v>36</v>
      </c>
      <c r="Q1242" t="s">
        <v>14</v>
      </c>
    </row>
    <row r="1243" spans="1:17" x14ac:dyDescent="0.45">
      <c r="A1243">
        <v>1148</v>
      </c>
      <c r="B1243">
        <v>237</v>
      </c>
      <c r="C1243">
        <v>1009</v>
      </c>
      <c r="D1243">
        <v>106</v>
      </c>
      <c r="E1243">
        <v>1</v>
      </c>
      <c r="F1243">
        <v>106</v>
      </c>
      <c r="G1243">
        <v>829</v>
      </c>
      <c r="H1243">
        <v>20267</v>
      </c>
      <c r="I1243" s="1">
        <v>44271</v>
      </c>
      <c r="J1243" s="1">
        <v>44292</v>
      </c>
      <c r="K1243" t="s">
        <v>3876</v>
      </c>
      <c r="L1243" t="s">
        <v>4021</v>
      </c>
      <c r="M1243">
        <v>111</v>
      </c>
      <c r="N1243">
        <v>51</v>
      </c>
      <c r="O1243" t="s">
        <v>2482</v>
      </c>
      <c r="P1243" t="s">
        <v>70</v>
      </c>
      <c r="Q1243" t="s">
        <v>14</v>
      </c>
    </row>
    <row r="1244" spans="1:17" x14ac:dyDescent="0.45">
      <c r="A1244">
        <v>1160</v>
      </c>
      <c r="B1244">
        <v>240</v>
      </c>
      <c r="C1244">
        <v>1009</v>
      </c>
      <c r="D1244">
        <v>106</v>
      </c>
      <c r="E1244">
        <v>1</v>
      </c>
      <c r="F1244">
        <v>106</v>
      </c>
      <c r="G1244">
        <v>578</v>
      </c>
      <c r="H1244">
        <v>37612</v>
      </c>
      <c r="I1244" s="1">
        <v>44223</v>
      </c>
      <c r="J1244" s="1">
        <v>44228</v>
      </c>
      <c r="K1244" t="s">
        <v>3876</v>
      </c>
      <c r="L1244" t="s">
        <v>4021</v>
      </c>
      <c r="M1244">
        <v>111</v>
      </c>
      <c r="N1244">
        <v>51</v>
      </c>
      <c r="O1244" t="s">
        <v>1743</v>
      </c>
      <c r="P1244" t="s">
        <v>36</v>
      </c>
      <c r="Q1244" t="s">
        <v>14</v>
      </c>
    </row>
    <row r="1245" spans="1:17" x14ac:dyDescent="0.45">
      <c r="A1245">
        <v>1010</v>
      </c>
      <c r="B1245">
        <v>207</v>
      </c>
      <c r="C1245">
        <v>1017</v>
      </c>
      <c r="D1245">
        <v>90</v>
      </c>
      <c r="E1245">
        <v>1</v>
      </c>
      <c r="F1245">
        <v>90</v>
      </c>
      <c r="G1245">
        <v>644</v>
      </c>
      <c r="H1245">
        <v>57755</v>
      </c>
      <c r="I1245" s="1">
        <v>44464</v>
      </c>
      <c r="J1245" s="1">
        <v>44467</v>
      </c>
      <c r="K1245" t="s">
        <v>3876</v>
      </c>
      <c r="L1245" t="s">
        <v>4057</v>
      </c>
      <c r="M1245">
        <v>95</v>
      </c>
      <c r="N1245">
        <v>56</v>
      </c>
      <c r="O1245" t="s">
        <v>1939</v>
      </c>
      <c r="P1245" t="s">
        <v>51</v>
      </c>
      <c r="Q1245" t="s">
        <v>14</v>
      </c>
    </row>
    <row r="1246" spans="1:17" x14ac:dyDescent="0.45">
      <c r="A1246">
        <v>1239</v>
      </c>
      <c r="B1246">
        <v>256</v>
      </c>
      <c r="C1246">
        <v>1018</v>
      </c>
      <c r="D1246">
        <v>90</v>
      </c>
      <c r="E1246">
        <v>1</v>
      </c>
      <c r="F1246">
        <v>90</v>
      </c>
      <c r="G1246">
        <v>313</v>
      </c>
      <c r="H1246">
        <v>15452</v>
      </c>
      <c r="I1246" s="1">
        <v>44417</v>
      </c>
      <c r="J1246" s="1">
        <v>44420</v>
      </c>
      <c r="K1246" t="s">
        <v>3876</v>
      </c>
      <c r="L1246" t="s">
        <v>4057</v>
      </c>
      <c r="M1246">
        <v>95</v>
      </c>
      <c r="N1246">
        <v>63</v>
      </c>
      <c r="O1246" t="s">
        <v>960</v>
      </c>
      <c r="P1246" t="s">
        <v>19</v>
      </c>
      <c r="Q1246" t="s">
        <v>14</v>
      </c>
    </row>
    <row r="1247" spans="1:17" x14ac:dyDescent="0.45">
      <c r="A1247">
        <v>1020</v>
      </c>
      <c r="B1247">
        <v>209</v>
      </c>
      <c r="C1247">
        <v>1220</v>
      </c>
      <c r="D1247">
        <v>105</v>
      </c>
      <c r="E1247">
        <v>1</v>
      </c>
      <c r="F1247">
        <v>105</v>
      </c>
      <c r="G1247">
        <v>292</v>
      </c>
      <c r="H1247">
        <v>36341</v>
      </c>
      <c r="I1247" s="1">
        <v>44324</v>
      </c>
      <c r="J1247" s="1">
        <v>44336</v>
      </c>
      <c r="K1247" t="s">
        <v>3876</v>
      </c>
      <c r="L1247" t="s">
        <v>4237</v>
      </c>
      <c r="M1247">
        <v>90</v>
      </c>
      <c r="N1247">
        <v>58</v>
      </c>
      <c r="O1247" t="s">
        <v>897</v>
      </c>
      <c r="P1247" t="s">
        <v>70</v>
      </c>
      <c r="Q1247" t="s">
        <v>14</v>
      </c>
    </row>
    <row r="1248" spans="1:17" x14ac:dyDescent="0.45">
      <c r="A1248">
        <v>1190</v>
      </c>
      <c r="B1248">
        <v>247</v>
      </c>
      <c r="C1248">
        <v>1220</v>
      </c>
      <c r="D1248">
        <v>105</v>
      </c>
      <c r="E1248">
        <v>3</v>
      </c>
      <c r="F1248">
        <v>315</v>
      </c>
      <c r="G1248">
        <v>68</v>
      </c>
      <c r="H1248">
        <v>39513</v>
      </c>
      <c r="I1248" s="1">
        <v>44488</v>
      </c>
      <c r="J1248" s="1">
        <v>44512</v>
      </c>
      <c r="K1248" t="s">
        <v>3876</v>
      </c>
      <c r="L1248" t="s">
        <v>4237</v>
      </c>
      <c r="M1248">
        <v>90</v>
      </c>
      <c r="N1248">
        <v>58</v>
      </c>
      <c r="O1248" t="s">
        <v>229</v>
      </c>
      <c r="P1248" t="s">
        <v>51</v>
      </c>
      <c r="Q1248" t="s">
        <v>14</v>
      </c>
    </row>
    <row r="1249" spans="1:17" x14ac:dyDescent="0.45">
      <c r="A1249">
        <v>1152</v>
      </c>
      <c r="B1249">
        <v>238</v>
      </c>
      <c r="C1249">
        <v>1024</v>
      </c>
      <c r="D1249">
        <v>90</v>
      </c>
      <c r="E1249">
        <v>3</v>
      </c>
      <c r="F1249">
        <v>270</v>
      </c>
      <c r="G1249">
        <v>328</v>
      </c>
      <c r="H1249">
        <v>59828</v>
      </c>
      <c r="I1249" s="1">
        <v>44272</v>
      </c>
      <c r="J1249" s="1">
        <v>44282</v>
      </c>
      <c r="K1249" t="s">
        <v>3876</v>
      </c>
      <c r="L1249" t="s">
        <v>4057</v>
      </c>
      <c r="M1249">
        <v>95</v>
      </c>
      <c r="N1249">
        <v>80</v>
      </c>
      <c r="O1249" t="s">
        <v>1005</v>
      </c>
      <c r="P1249" t="s">
        <v>51</v>
      </c>
      <c r="Q1249" t="s">
        <v>14</v>
      </c>
    </row>
    <row r="1250" spans="1:17" x14ac:dyDescent="0.45">
      <c r="A1250">
        <v>1029</v>
      </c>
      <c r="B1250">
        <v>212</v>
      </c>
      <c r="C1250">
        <v>1087</v>
      </c>
      <c r="D1250">
        <v>115</v>
      </c>
      <c r="E1250">
        <v>3</v>
      </c>
      <c r="F1250">
        <v>345</v>
      </c>
      <c r="G1250">
        <v>62</v>
      </c>
      <c r="H1250">
        <v>29887</v>
      </c>
      <c r="I1250" s="1">
        <v>44483</v>
      </c>
      <c r="J1250" s="1">
        <v>44508</v>
      </c>
      <c r="K1250" t="s">
        <v>3876</v>
      </c>
      <c r="L1250" t="s">
        <v>4129</v>
      </c>
      <c r="M1250">
        <v>99</v>
      </c>
      <c r="N1250">
        <v>50</v>
      </c>
      <c r="O1250" t="s">
        <v>211</v>
      </c>
      <c r="P1250" t="s">
        <v>24</v>
      </c>
      <c r="Q1250" t="s">
        <v>14</v>
      </c>
    </row>
    <row r="1251" spans="1:17" x14ac:dyDescent="0.45">
      <c r="A1251">
        <v>1045</v>
      </c>
      <c r="B1251">
        <v>214</v>
      </c>
      <c r="C1251">
        <v>1111</v>
      </c>
      <c r="D1251">
        <v>115</v>
      </c>
      <c r="E1251">
        <v>1</v>
      </c>
      <c r="F1251">
        <v>115</v>
      </c>
      <c r="G1251">
        <v>288</v>
      </c>
      <c r="H1251">
        <v>25179</v>
      </c>
      <c r="I1251" s="1">
        <v>44367</v>
      </c>
      <c r="J1251" s="1">
        <v>44386</v>
      </c>
      <c r="K1251" t="s">
        <v>3876</v>
      </c>
      <c r="L1251" t="s">
        <v>4129</v>
      </c>
      <c r="M1251">
        <v>99</v>
      </c>
      <c r="N1251">
        <v>65</v>
      </c>
      <c r="O1251" t="s">
        <v>886</v>
      </c>
      <c r="P1251" t="s">
        <v>70</v>
      </c>
      <c r="Q1251" t="s">
        <v>14</v>
      </c>
    </row>
    <row r="1252" spans="1:17" x14ac:dyDescent="0.45">
      <c r="A1252">
        <v>1185</v>
      </c>
      <c r="B1252">
        <v>245</v>
      </c>
      <c r="C1252">
        <v>1050</v>
      </c>
      <c r="D1252">
        <v>93</v>
      </c>
      <c r="E1252">
        <v>2</v>
      </c>
      <c r="F1252">
        <v>186</v>
      </c>
      <c r="G1252">
        <v>191</v>
      </c>
      <c r="H1252">
        <v>49443</v>
      </c>
      <c r="I1252" s="1">
        <v>44322</v>
      </c>
      <c r="J1252" s="1">
        <v>44326</v>
      </c>
      <c r="K1252" t="s">
        <v>3876</v>
      </c>
      <c r="L1252" t="s">
        <v>4093</v>
      </c>
      <c r="M1252">
        <v>94</v>
      </c>
      <c r="N1252">
        <v>65</v>
      </c>
      <c r="O1252" t="s">
        <v>597</v>
      </c>
      <c r="P1252" t="s">
        <v>13</v>
      </c>
      <c r="Q1252" t="s">
        <v>14</v>
      </c>
    </row>
    <row r="1253" spans="1:17" x14ac:dyDescent="0.45">
      <c r="A1253">
        <v>1057</v>
      </c>
      <c r="B1253">
        <v>217</v>
      </c>
      <c r="C1253">
        <v>1149</v>
      </c>
      <c r="D1253">
        <v>102</v>
      </c>
      <c r="E1253">
        <v>3</v>
      </c>
      <c r="F1253">
        <v>306</v>
      </c>
      <c r="G1253">
        <v>234</v>
      </c>
      <c r="H1253">
        <v>47120</v>
      </c>
      <c r="I1253" s="1">
        <v>44395</v>
      </c>
      <c r="J1253" s="1">
        <v>44408</v>
      </c>
      <c r="K1253" t="s">
        <v>3876</v>
      </c>
      <c r="L1253" t="s">
        <v>4165</v>
      </c>
      <c r="M1253">
        <v>106</v>
      </c>
      <c r="N1253">
        <v>64</v>
      </c>
      <c r="O1253" t="s">
        <v>725</v>
      </c>
      <c r="P1253" t="s">
        <v>70</v>
      </c>
      <c r="Q1253" t="s">
        <v>14</v>
      </c>
    </row>
    <row r="1254" spans="1:17" x14ac:dyDescent="0.45">
      <c r="A1254">
        <v>1066</v>
      </c>
      <c r="B1254">
        <v>218</v>
      </c>
      <c r="C1254">
        <v>1219</v>
      </c>
      <c r="D1254">
        <v>105</v>
      </c>
      <c r="E1254">
        <v>3</v>
      </c>
      <c r="F1254">
        <v>315</v>
      </c>
      <c r="G1254">
        <v>606</v>
      </c>
      <c r="H1254">
        <v>22309</v>
      </c>
      <c r="I1254" s="1">
        <v>44389</v>
      </c>
      <c r="J1254" s="1">
        <v>44397</v>
      </c>
      <c r="K1254" t="s">
        <v>3876</v>
      </c>
      <c r="L1254" t="s">
        <v>4237</v>
      </c>
      <c r="M1254">
        <v>90</v>
      </c>
      <c r="N1254">
        <v>45</v>
      </c>
      <c r="O1254" t="s">
        <v>1825</v>
      </c>
      <c r="P1254" t="s">
        <v>36</v>
      </c>
      <c r="Q1254" t="s">
        <v>14</v>
      </c>
    </row>
    <row r="1255" spans="1:17" x14ac:dyDescent="0.45">
      <c r="A1255">
        <v>1086</v>
      </c>
      <c r="B1255">
        <v>223</v>
      </c>
      <c r="C1255">
        <v>1117</v>
      </c>
      <c r="D1255">
        <v>115</v>
      </c>
      <c r="E1255">
        <v>3</v>
      </c>
      <c r="F1255">
        <v>345</v>
      </c>
      <c r="G1255">
        <v>657</v>
      </c>
      <c r="H1255">
        <v>13441</v>
      </c>
      <c r="I1255" s="1">
        <v>44278</v>
      </c>
      <c r="J1255" s="1">
        <v>44285</v>
      </c>
      <c r="K1255" t="s">
        <v>3876</v>
      </c>
      <c r="L1255" t="s">
        <v>4129</v>
      </c>
      <c r="M1255">
        <v>99</v>
      </c>
      <c r="N1255">
        <v>47</v>
      </c>
      <c r="O1255" t="s">
        <v>1977</v>
      </c>
      <c r="P1255" t="s">
        <v>19</v>
      </c>
      <c r="Q1255" t="s">
        <v>14</v>
      </c>
    </row>
    <row r="1256" spans="1:17" x14ac:dyDescent="0.45">
      <c r="A1256">
        <v>1193</v>
      </c>
      <c r="B1256">
        <v>248</v>
      </c>
      <c r="C1256">
        <v>1121</v>
      </c>
      <c r="D1256">
        <v>102</v>
      </c>
      <c r="E1256">
        <v>2</v>
      </c>
      <c r="F1256">
        <v>204</v>
      </c>
      <c r="G1256">
        <v>457</v>
      </c>
      <c r="H1256">
        <v>29329</v>
      </c>
      <c r="I1256" s="1">
        <v>44211</v>
      </c>
      <c r="J1256" s="1">
        <v>44216</v>
      </c>
      <c r="K1256" t="s">
        <v>3876</v>
      </c>
      <c r="L1256" t="s">
        <v>4165</v>
      </c>
      <c r="M1256">
        <v>106</v>
      </c>
      <c r="N1256">
        <v>63</v>
      </c>
      <c r="O1256" t="s">
        <v>1387</v>
      </c>
      <c r="P1256" t="s">
        <v>70</v>
      </c>
      <c r="Q1256" t="s">
        <v>14</v>
      </c>
    </row>
    <row r="1257" spans="1:17" x14ac:dyDescent="0.45">
      <c r="A1257">
        <v>1242</v>
      </c>
      <c r="B1257">
        <v>257</v>
      </c>
      <c r="C1257">
        <v>1124</v>
      </c>
      <c r="D1257">
        <v>102</v>
      </c>
      <c r="E1257">
        <v>2</v>
      </c>
      <c r="F1257">
        <v>204</v>
      </c>
      <c r="G1257">
        <v>914</v>
      </c>
      <c r="H1257">
        <v>43972</v>
      </c>
      <c r="I1257" s="1">
        <v>44239</v>
      </c>
      <c r="J1257" s="1">
        <v>44257</v>
      </c>
      <c r="K1257" t="s">
        <v>3876</v>
      </c>
      <c r="L1257" t="s">
        <v>4165</v>
      </c>
      <c r="M1257">
        <v>106</v>
      </c>
      <c r="N1257">
        <v>45</v>
      </c>
      <c r="O1257" t="s">
        <v>2733</v>
      </c>
      <c r="P1257" t="s">
        <v>19</v>
      </c>
      <c r="Q1257" t="s">
        <v>14</v>
      </c>
    </row>
    <row r="1258" spans="1:17" x14ac:dyDescent="0.45">
      <c r="A1258">
        <v>1130</v>
      </c>
      <c r="B1258">
        <v>233</v>
      </c>
      <c r="C1258">
        <v>1191</v>
      </c>
      <c r="D1258">
        <v>105</v>
      </c>
      <c r="E1258">
        <v>2</v>
      </c>
      <c r="F1258">
        <v>210</v>
      </c>
      <c r="G1258">
        <v>996</v>
      </c>
      <c r="H1258">
        <v>29939</v>
      </c>
      <c r="I1258" s="1">
        <v>44442</v>
      </c>
      <c r="J1258" s="1">
        <v>44458</v>
      </c>
      <c r="K1258" t="s">
        <v>3876</v>
      </c>
      <c r="L1258" t="s">
        <v>4237</v>
      </c>
      <c r="M1258">
        <v>90</v>
      </c>
      <c r="N1258">
        <v>78</v>
      </c>
      <c r="O1258" t="s">
        <v>2974</v>
      </c>
      <c r="P1258" t="s">
        <v>88</v>
      </c>
      <c r="Q1258" t="s">
        <v>14</v>
      </c>
    </row>
    <row r="1259" spans="1:17" x14ac:dyDescent="0.45">
      <c r="A1259">
        <v>1145</v>
      </c>
      <c r="B1259">
        <v>236</v>
      </c>
      <c r="C1259">
        <v>1189</v>
      </c>
      <c r="D1259">
        <v>99</v>
      </c>
      <c r="E1259">
        <v>1</v>
      </c>
      <c r="F1259">
        <v>99</v>
      </c>
      <c r="G1259">
        <v>228</v>
      </c>
      <c r="H1259">
        <v>49109</v>
      </c>
      <c r="I1259" s="1">
        <v>44392</v>
      </c>
      <c r="J1259" s="1">
        <v>44416</v>
      </c>
      <c r="K1259" t="s">
        <v>3876</v>
      </c>
      <c r="L1259" t="s">
        <v>4201</v>
      </c>
      <c r="M1259">
        <v>98</v>
      </c>
      <c r="N1259">
        <v>74</v>
      </c>
      <c r="O1259" t="s">
        <v>707</v>
      </c>
      <c r="P1259" t="s">
        <v>13</v>
      </c>
      <c r="Q1259" t="s">
        <v>14</v>
      </c>
    </row>
    <row r="1260" spans="1:17" x14ac:dyDescent="0.45">
      <c r="A1260">
        <v>1197</v>
      </c>
      <c r="B1260">
        <v>248</v>
      </c>
      <c r="C1260">
        <v>1171</v>
      </c>
      <c r="D1260">
        <v>99</v>
      </c>
      <c r="E1260">
        <v>3</v>
      </c>
      <c r="F1260">
        <v>297</v>
      </c>
      <c r="G1260">
        <v>457</v>
      </c>
      <c r="H1260">
        <v>29329</v>
      </c>
      <c r="I1260" s="1">
        <v>44211</v>
      </c>
      <c r="J1260" s="1">
        <v>44216</v>
      </c>
      <c r="K1260" t="s">
        <v>3876</v>
      </c>
      <c r="L1260" t="s">
        <v>4201</v>
      </c>
      <c r="M1260">
        <v>98</v>
      </c>
      <c r="N1260">
        <v>73</v>
      </c>
      <c r="O1260" t="s">
        <v>1387</v>
      </c>
      <c r="P1260" t="s">
        <v>70</v>
      </c>
      <c r="Q1260" t="s">
        <v>14</v>
      </c>
    </row>
    <row r="1261" spans="1:17" x14ac:dyDescent="0.45">
      <c r="A1261">
        <v>1201</v>
      </c>
      <c r="B1261">
        <v>249</v>
      </c>
      <c r="C1261">
        <v>1186</v>
      </c>
      <c r="D1261">
        <v>99</v>
      </c>
      <c r="E1261">
        <v>2</v>
      </c>
      <c r="F1261">
        <v>198</v>
      </c>
      <c r="G1261">
        <v>86</v>
      </c>
      <c r="H1261">
        <v>47181</v>
      </c>
      <c r="I1261" s="1">
        <v>44329</v>
      </c>
      <c r="J1261" s="1">
        <v>44342</v>
      </c>
      <c r="K1261" t="s">
        <v>3876</v>
      </c>
      <c r="L1261" t="s">
        <v>4201</v>
      </c>
      <c r="M1261">
        <v>98</v>
      </c>
      <c r="N1261">
        <v>45</v>
      </c>
      <c r="O1261" t="s">
        <v>283</v>
      </c>
      <c r="P1261" t="s">
        <v>88</v>
      </c>
      <c r="Q1261" t="s">
        <v>14</v>
      </c>
    </row>
    <row r="1262" spans="1:17" x14ac:dyDescent="0.45">
      <c r="A1262">
        <v>1230</v>
      </c>
      <c r="B1262">
        <v>254</v>
      </c>
      <c r="C1262">
        <v>1186</v>
      </c>
      <c r="D1262">
        <v>99</v>
      </c>
      <c r="E1262">
        <v>2</v>
      </c>
      <c r="F1262">
        <v>198</v>
      </c>
      <c r="G1262">
        <v>571</v>
      </c>
      <c r="H1262">
        <v>57662</v>
      </c>
      <c r="I1262" s="1">
        <v>44415</v>
      </c>
      <c r="J1262" s="1">
        <v>44442</v>
      </c>
      <c r="K1262" t="s">
        <v>3876</v>
      </c>
      <c r="L1262" t="s">
        <v>4201</v>
      </c>
      <c r="M1262">
        <v>98</v>
      </c>
      <c r="N1262">
        <v>45</v>
      </c>
      <c r="O1262" t="s">
        <v>1724</v>
      </c>
      <c r="P1262" t="s">
        <v>24</v>
      </c>
      <c r="Q1262" t="s">
        <v>14</v>
      </c>
    </row>
    <row r="1263" spans="1:17" x14ac:dyDescent="0.45">
      <c r="A1263">
        <v>1261</v>
      </c>
      <c r="B1263">
        <v>261</v>
      </c>
      <c r="C1263">
        <v>961</v>
      </c>
      <c r="D1263">
        <v>97</v>
      </c>
      <c r="E1263">
        <v>2</v>
      </c>
      <c r="F1263">
        <v>194</v>
      </c>
      <c r="G1263">
        <v>250</v>
      </c>
      <c r="H1263">
        <v>55396</v>
      </c>
      <c r="I1263" s="1">
        <v>44233</v>
      </c>
      <c r="J1263" s="1">
        <v>44256</v>
      </c>
      <c r="K1263" t="s">
        <v>3876</v>
      </c>
      <c r="L1263" t="s">
        <v>3985</v>
      </c>
      <c r="M1263">
        <v>119</v>
      </c>
      <c r="N1263">
        <v>70</v>
      </c>
      <c r="O1263" t="s">
        <v>772</v>
      </c>
      <c r="P1263" t="s">
        <v>29</v>
      </c>
      <c r="Q1263" t="s">
        <v>14</v>
      </c>
    </row>
    <row r="1264" spans="1:17" x14ac:dyDescent="0.45">
      <c r="A1264">
        <v>1262</v>
      </c>
      <c r="B1264">
        <v>261</v>
      </c>
      <c r="C1264">
        <v>920</v>
      </c>
      <c r="D1264">
        <v>96</v>
      </c>
      <c r="E1264">
        <v>3</v>
      </c>
      <c r="F1264">
        <v>288</v>
      </c>
      <c r="G1264">
        <v>250</v>
      </c>
      <c r="H1264">
        <v>55396</v>
      </c>
      <c r="I1264" s="1">
        <v>44233</v>
      </c>
      <c r="J1264" s="1">
        <v>44256</v>
      </c>
      <c r="K1264" t="s">
        <v>3876</v>
      </c>
      <c r="L1264" t="s">
        <v>3949</v>
      </c>
      <c r="M1264">
        <v>104</v>
      </c>
      <c r="N1264">
        <v>41</v>
      </c>
      <c r="O1264" t="s">
        <v>772</v>
      </c>
      <c r="P1264" t="s">
        <v>29</v>
      </c>
      <c r="Q1264" t="s">
        <v>14</v>
      </c>
    </row>
    <row r="1265" spans="1:17" x14ac:dyDescent="0.45">
      <c r="A1265">
        <v>1263</v>
      </c>
      <c r="B1265">
        <v>261</v>
      </c>
      <c r="C1265">
        <v>886</v>
      </c>
      <c r="D1265">
        <v>94</v>
      </c>
      <c r="E1265">
        <v>3</v>
      </c>
      <c r="F1265">
        <v>282</v>
      </c>
      <c r="G1265">
        <v>250</v>
      </c>
      <c r="H1265">
        <v>55396</v>
      </c>
      <c r="I1265" s="1">
        <v>44233</v>
      </c>
      <c r="J1265" s="1">
        <v>44256</v>
      </c>
      <c r="K1265" t="s">
        <v>3876</v>
      </c>
      <c r="L1265" t="s">
        <v>3913</v>
      </c>
      <c r="M1265">
        <v>113</v>
      </c>
      <c r="N1265">
        <v>68</v>
      </c>
      <c r="O1265" t="s">
        <v>772</v>
      </c>
      <c r="P1265" t="s">
        <v>29</v>
      </c>
      <c r="Q1265" t="s">
        <v>14</v>
      </c>
    </row>
    <row r="1266" spans="1:17" x14ac:dyDescent="0.45">
      <c r="A1266">
        <v>1264</v>
      </c>
      <c r="B1266">
        <v>261</v>
      </c>
      <c r="C1266">
        <v>425</v>
      </c>
      <c r="D1266">
        <v>107</v>
      </c>
      <c r="E1266">
        <v>1</v>
      </c>
      <c r="F1266">
        <v>107</v>
      </c>
      <c r="G1266">
        <v>250</v>
      </c>
      <c r="H1266">
        <v>55396</v>
      </c>
      <c r="I1266" s="1">
        <v>44233</v>
      </c>
      <c r="J1266" s="1">
        <v>44256</v>
      </c>
      <c r="K1266" t="s">
        <v>3444</v>
      </c>
      <c r="L1266" t="s">
        <v>3120</v>
      </c>
      <c r="M1266">
        <v>92</v>
      </c>
      <c r="N1266">
        <v>60</v>
      </c>
      <c r="O1266" t="s">
        <v>772</v>
      </c>
      <c r="P1266" t="s">
        <v>29</v>
      </c>
      <c r="Q1266" t="s">
        <v>14</v>
      </c>
    </row>
    <row r="1267" spans="1:17" x14ac:dyDescent="0.45">
      <c r="A1267">
        <v>1265</v>
      </c>
      <c r="B1267">
        <v>262</v>
      </c>
      <c r="C1267">
        <v>1062</v>
      </c>
      <c r="D1267">
        <v>93</v>
      </c>
      <c r="E1267">
        <v>3</v>
      </c>
      <c r="F1267">
        <v>279</v>
      </c>
      <c r="G1267">
        <v>812</v>
      </c>
      <c r="H1267">
        <v>55461</v>
      </c>
      <c r="I1267" s="1">
        <v>44338</v>
      </c>
      <c r="J1267" s="1">
        <v>44340</v>
      </c>
      <c r="K1267" t="s">
        <v>3876</v>
      </c>
      <c r="L1267" t="s">
        <v>4093</v>
      </c>
      <c r="M1267">
        <v>94</v>
      </c>
      <c r="N1267">
        <v>72</v>
      </c>
      <c r="O1267" t="s">
        <v>2431</v>
      </c>
      <c r="P1267" t="s">
        <v>51</v>
      </c>
      <c r="Q1267" t="s">
        <v>14</v>
      </c>
    </row>
    <row r="1268" spans="1:17" x14ac:dyDescent="0.45">
      <c r="A1268">
        <v>1266</v>
      </c>
      <c r="B1268">
        <v>262</v>
      </c>
      <c r="C1268">
        <v>814</v>
      </c>
      <c r="D1268">
        <v>117</v>
      </c>
      <c r="E1268">
        <v>1</v>
      </c>
      <c r="F1268">
        <v>117</v>
      </c>
      <c r="G1268">
        <v>812</v>
      </c>
      <c r="H1268">
        <v>55461</v>
      </c>
      <c r="I1268" s="1">
        <v>44338</v>
      </c>
      <c r="J1268" s="1">
        <v>44340</v>
      </c>
      <c r="K1268" t="s">
        <v>3444</v>
      </c>
      <c r="L1268" t="s">
        <v>3840</v>
      </c>
      <c r="M1268">
        <v>95</v>
      </c>
      <c r="N1268">
        <v>60</v>
      </c>
      <c r="O1268" t="s">
        <v>2431</v>
      </c>
      <c r="P1268" t="s">
        <v>51</v>
      </c>
      <c r="Q1268" t="s">
        <v>14</v>
      </c>
    </row>
    <row r="1269" spans="1:17" x14ac:dyDescent="0.45">
      <c r="A1269">
        <v>1267</v>
      </c>
      <c r="B1269">
        <v>262</v>
      </c>
      <c r="C1269">
        <v>507</v>
      </c>
      <c r="D1269">
        <v>102</v>
      </c>
      <c r="E1269">
        <v>2</v>
      </c>
      <c r="F1269">
        <v>204</v>
      </c>
      <c r="G1269">
        <v>812</v>
      </c>
      <c r="H1269">
        <v>55461</v>
      </c>
      <c r="I1269" s="1">
        <v>44338</v>
      </c>
      <c r="J1269" s="1">
        <v>44340</v>
      </c>
      <c r="K1269" t="s">
        <v>3444</v>
      </c>
      <c r="L1269" t="s">
        <v>3516</v>
      </c>
      <c r="M1269">
        <v>109</v>
      </c>
      <c r="N1269">
        <v>63</v>
      </c>
      <c r="O1269" t="s">
        <v>2431</v>
      </c>
      <c r="P1269" t="s">
        <v>51</v>
      </c>
      <c r="Q1269" t="s">
        <v>14</v>
      </c>
    </row>
    <row r="1270" spans="1:17" x14ac:dyDescent="0.45">
      <c r="A1270">
        <v>1268</v>
      </c>
      <c r="B1270">
        <v>262</v>
      </c>
      <c r="C1270">
        <v>553</v>
      </c>
      <c r="D1270">
        <v>98</v>
      </c>
      <c r="E1270">
        <v>2</v>
      </c>
      <c r="F1270">
        <v>196</v>
      </c>
      <c r="G1270">
        <v>812</v>
      </c>
      <c r="H1270">
        <v>55461</v>
      </c>
      <c r="I1270" s="1">
        <v>44338</v>
      </c>
      <c r="J1270" s="1">
        <v>44340</v>
      </c>
      <c r="K1270" t="s">
        <v>3444</v>
      </c>
      <c r="L1270" t="s">
        <v>3552</v>
      </c>
      <c r="M1270">
        <v>113</v>
      </c>
      <c r="N1270">
        <v>79</v>
      </c>
      <c r="O1270" t="s">
        <v>2431</v>
      </c>
      <c r="P1270" t="s">
        <v>51</v>
      </c>
      <c r="Q1270" t="s">
        <v>14</v>
      </c>
    </row>
    <row r="1271" spans="1:17" x14ac:dyDescent="0.45">
      <c r="A1271">
        <v>1269</v>
      </c>
      <c r="B1271">
        <v>263</v>
      </c>
      <c r="C1271">
        <v>355</v>
      </c>
      <c r="D1271">
        <v>94</v>
      </c>
      <c r="E1271">
        <v>1</v>
      </c>
      <c r="F1271">
        <v>94</v>
      </c>
      <c r="G1271">
        <v>372</v>
      </c>
      <c r="H1271">
        <v>12599</v>
      </c>
      <c r="I1271" s="1">
        <v>44366</v>
      </c>
      <c r="J1271" s="1">
        <v>44385</v>
      </c>
      <c r="K1271" t="s">
        <v>2999</v>
      </c>
      <c r="L1271" t="s">
        <v>3372</v>
      </c>
      <c r="M1271">
        <v>92</v>
      </c>
      <c r="N1271">
        <v>65</v>
      </c>
      <c r="O1271" t="s">
        <v>963</v>
      </c>
      <c r="P1271" t="s">
        <v>19</v>
      </c>
      <c r="Q1271" t="s">
        <v>14</v>
      </c>
    </row>
    <row r="1272" spans="1:17" x14ac:dyDescent="0.45">
      <c r="A1272">
        <v>1270</v>
      </c>
      <c r="B1272">
        <v>263</v>
      </c>
      <c r="C1272">
        <v>289</v>
      </c>
      <c r="D1272">
        <v>105</v>
      </c>
      <c r="E1272">
        <v>3</v>
      </c>
      <c r="F1272">
        <v>315</v>
      </c>
      <c r="G1272">
        <v>372</v>
      </c>
      <c r="H1272">
        <v>12599</v>
      </c>
      <c r="I1272" s="1">
        <v>44366</v>
      </c>
      <c r="J1272" s="1">
        <v>44385</v>
      </c>
      <c r="K1272" t="s">
        <v>2999</v>
      </c>
      <c r="L1272" t="s">
        <v>3300</v>
      </c>
      <c r="M1272">
        <v>93</v>
      </c>
      <c r="N1272">
        <v>49</v>
      </c>
      <c r="O1272" t="s">
        <v>963</v>
      </c>
      <c r="P1272" t="s">
        <v>19</v>
      </c>
      <c r="Q1272" t="s">
        <v>14</v>
      </c>
    </row>
    <row r="1273" spans="1:17" x14ac:dyDescent="0.45">
      <c r="A1273">
        <v>1271</v>
      </c>
      <c r="B1273">
        <v>263</v>
      </c>
      <c r="C1273">
        <v>1157</v>
      </c>
      <c r="D1273">
        <v>99</v>
      </c>
      <c r="E1273">
        <v>2</v>
      </c>
      <c r="F1273">
        <v>198</v>
      </c>
      <c r="G1273">
        <v>372</v>
      </c>
      <c r="H1273">
        <v>12599</v>
      </c>
      <c r="I1273" s="1">
        <v>44366</v>
      </c>
      <c r="J1273" s="1">
        <v>44385</v>
      </c>
      <c r="K1273" t="s">
        <v>3876</v>
      </c>
      <c r="L1273" t="s">
        <v>4201</v>
      </c>
      <c r="M1273">
        <v>98</v>
      </c>
      <c r="N1273">
        <v>59</v>
      </c>
      <c r="O1273" t="s">
        <v>963</v>
      </c>
      <c r="P1273" t="s">
        <v>19</v>
      </c>
      <c r="Q1273" t="s">
        <v>14</v>
      </c>
    </row>
    <row r="1274" spans="1:17" x14ac:dyDescent="0.45">
      <c r="A1274">
        <v>1272</v>
      </c>
      <c r="B1274">
        <v>263</v>
      </c>
      <c r="C1274">
        <v>473</v>
      </c>
      <c r="D1274">
        <v>118</v>
      </c>
      <c r="E1274">
        <v>3</v>
      </c>
      <c r="F1274">
        <v>354</v>
      </c>
      <c r="G1274">
        <v>372</v>
      </c>
      <c r="H1274">
        <v>12599</v>
      </c>
      <c r="I1274" s="1">
        <v>44366</v>
      </c>
      <c r="J1274" s="1">
        <v>44385</v>
      </c>
      <c r="K1274" t="s">
        <v>3444</v>
      </c>
      <c r="L1274" t="s">
        <v>3480</v>
      </c>
      <c r="M1274">
        <v>110</v>
      </c>
      <c r="N1274">
        <v>43</v>
      </c>
      <c r="O1274" t="s">
        <v>963</v>
      </c>
      <c r="P1274" t="s">
        <v>19</v>
      </c>
      <c r="Q1274" t="s">
        <v>14</v>
      </c>
    </row>
    <row r="1275" spans="1:17" x14ac:dyDescent="0.45">
      <c r="A1275">
        <v>1273</v>
      </c>
      <c r="B1275">
        <v>263</v>
      </c>
      <c r="C1275">
        <v>293</v>
      </c>
      <c r="D1275">
        <v>105</v>
      </c>
      <c r="E1275">
        <v>1</v>
      </c>
      <c r="F1275">
        <v>105</v>
      </c>
      <c r="G1275">
        <v>372</v>
      </c>
      <c r="H1275">
        <v>12599</v>
      </c>
      <c r="I1275" s="1">
        <v>44366</v>
      </c>
      <c r="J1275" s="1">
        <v>44385</v>
      </c>
      <c r="K1275" t="s">
        <v>2999</v>
      </c>
      <c r="L1275" t="s">
        <v>3300</v>
      </c>
      <c r="M1275">
        <v>93</v>
      </c>
      <c r="N1275">
        <v>77</v>
      </c>
      <c r="O1275" t="s">
        <v>963</v>
      </c>
      <c r="P1275" t="s">
        <v>19</v>
      </c>
      <c r="Q1275" t="s">
        <v>14</v>
      </c>
    </row>
    <row r="1276" spans="1:17" x14ac:dyDescent="0.45">
      <c r="A1276">
        <v>1274</v>
      </c>
      <c r="B1276">
        <v>264</v>
      </c>
      <c r="C1276">
        <v>1211</v>
      </c>
      <c r="D1276">
        <v>105</v>
      </c>
      <c r="E1276">
        <v>3</v>
      </c>
      <c r="F1276">
        <v>315</v>
      </c>
      <c r="G1276">
        <v>636</v>
      </c>
      <c r="H1276">
        <v>55537</v>
      </c>
      <c r="I1276" s="1">
        <v>44360</v>
      </c>
      <c r="J1276" s="1">
        <v>44365</v>
      </c>
      <c r="K1276" t="s">
        <v>3876</v>
      </c>
      <c r="L1276" t="s">
        <v>4237</v>
      </c>
      <c r="M1276">
        <v>90</v>
      </c>
      <c r="N1276">
        <v>60</v>
      </c>
      <c r="O1276" t="s">
        <v>1915</v>
      </c>
      <c r="P1276" t="s">
        <v>13</v>
      </c>
      <c r="Q1276" t="s">
        <v>14</v>
      </c>
    </row>
    <row r="1277" spans="1:17" x14ac:dyDescent="0.45">
      <c r="A1277">
        <v>1275</v>
      </c>
      <c r="B1277">
        <v>264</v>
      </c>
      <c r="C1277">
        <v>633</v>
      </c>
      <c r="D1277">
        <v>93</v>
      </c>
      <c r="E1277">
        <v>3</v>
      </c>
      <c r="F1277">
        <v>279</v>
      </c>
      <c r="G1277">
        <v>636</v>
      </c>
      <c r="H1277">
        <v>55537</v>
      </c>
      <c r="I1277" s="1">
        <v>44360</v>
      </c>
      <c r="J1277" s="1">
        <v>44365</v>
      </c>
      <c r="K1277" t="s">
        <v>3444</v>
      </c>
      <c r="L1277" t="s">
        <v>3660</v>
      </c>
      <c r="M1277">
        <v>115</v>
      </c>
      <c r="N1277">
        <v>80</v>
      </c>
      <c r="O1277" t="s">
        <v>1915</v>
      </c>
      <c r="P1277" t="s">
        <v>13</v>
      </c>
      <c r="Q1277" t="s">
        <v>14</v>
      </c>
    </row>
    <row r="1278" spans="1:17" x14ac:dyDescent="0.45">
      <c r="A1278">
        <v>1276</v>
      </c>
      <c r="B1278">
        <v>264</v>
      </c>
      <c r="C1278">
        <v>1024</v>
      </c>
      <c r="D1278">
        <v>90</v>
      </c>
      <c r="E1278">
        <v>2</v>
      </c>
      <c r="F1278">
        <v>180</v>
      </c>
      <c r="G1278">
        <v>636</v>
      </c>
      <c r="H1278">
        <v>55537</v>
      </c>
      <c r="I1278" s="1">
        <v>44360</v>
      </c>
      <c r="J1278" s="1">
        <v>44365</v>
      </c>
      <c r="K1278" t="s">
        <v>3876</v>
      </c>
      <c r="L1278" t="s">
        <v>4057</v>
      </c>
      <c r="M1278">
        <v>95</v>
      </c>
      <c r="N1278">
        <v>80</v>
      </c>
      <c r="O1278" t="s">
        <v>1915</v>
      </c>
      <c r="P1278" t="s">
        <v>13</v>
      </c>
      <c r="Q1278" t="s">
        <v>14</v>
      </c>
    </row>
    <row r="1279" spans="1:17" x14ac:dyDescent="0.45">
      <c r="A1279">
        <v>1277</v>
      </c>
      <c r="B1279">
        <v>264</v>
      </c>
      <c r="C1279">
        <v>396</v>
      </c>
      <c r="D1279">
        <v>119</v>
      </c>
      <c r="E1279">
        <v>3</v>
      </c>
      <c r="F1279">
        <v>357</v>
      </c>
      <c r="G1279">
        <v>636</v>
      </c>
      <c r="H1279">
        <v>55537</v>
      </c>
      <c r="I1279" s="1">
        <v>44360</v>
      </c>
      <c r="J1279" s="1">
        <v>44365</v>
      </c>
      <c r="K1279" t="s">
        <v>2999</v>
      </c>
      <c r="L1279" t="s">
        <v>3408</v>
      </c>
      <c r="M1279">
        <v>113</v>
      </c>
      <c r="N1279">
        <v>45</v>
      </c>
      <c r="O1279" t="s">
        <v>1915</v>
      </c>
      <c r="P1279" t="s">
        <v>13</v>
      </c>
      <c r="Q1279" t="s">
        <v>14</v>
      </c>
    </row>
    <row r="1280" spans="1:17" x14ac:dyDescent="0.45">
      <c r="A1280">
        <v>1278</v>
      </c>
      <c r="B1280">
        <v>264</v>
      </c>
      <c r="C1280">
        <v>1137</v>
      </c>
      <c r="D1280">
        <v>102</v>
      </c>
      <c r="E1280">
        <v>1</v>
      </c>
      <c r="F1280">
        <v>102</v>
      </c>
      <c r="G1280">
        <v>636</v>
      </c>
      <c r="H1280">
        <v>55537</v>
      </c>
      <c r="I1280" s="1">
        <v>44360</v>
      </c>
      <c r="J1280" s="1">
        <v>44365</v>
      </c>
      <c r="K1280" t="s">
        <v>3876</v>
      </c>
      <c r="L1280" t="s">
        <v>4165</v>
      </c>
      <c r="M1280">
        <v>106</v>
      </c>
      <c r="N1280">
        <v>78</v>
      </c>
      <c r="O1280" t="s">
        <v>1915</v>
      </c>
      <c r="P1280" t="s">
        <v>13</v>
      </c>
      <c r="Q1280" t="s">
        <v>14</v>
      </c>
    </row>
    <row r="1281" spans="1:17" x14ac:dyDescent="0.45">
      <c r="A1281">
        <v>1279</v>
      </c>
      <c r="B1281">
        <v>264</v>
      </c>
      <c r="C1281">
        <v>13</v>
      </c>
      <c r="D1281">
        <v>96</v>
      </c>
      <c r="E1281">
        <v>2</v>
      </c>
      <c r="F1281">
        <v>192</v>
      </c>
      <c r="G1281">
        <v>636</v>
      </c>
      <c r="H1281">
        <v>55537</v>
      </c>
      <c r="I1281" s="1">
        <v>44360</v>
      </c>
      <c r="J1281" s="1">
        <v>44365</v>
      </c>
      <c r="K1281" t="s">
        <v>2999</v>
      </c>
      <c r="L1281" t="s">
        <v>3000</v>
      </c>
      <c r="M1281">
        <v>114</v>
      </c>
      <c r="N1281">
        <v>75</v>
      </c>
      <c r="O1281" t="s">
        <v>1915</v>
      </c>
      <c r="P1281" t="s">
        <v>13</v>
      </c>
      <c r="Q1281" t="s">
        <v>14</v>
      </c>
    </row>
    <row r="1282" spans="1:17" x14ac:dyDescent="0.45">
      <c r="A1282">
        <v>1280</v>
      </c>
      <c r="B1282">
        <v>265</v>
      </c>
      <c r="C1282">
        <v>1029</v>
      </c>
      <c r="D1282">
        <v>90</v>
      </c>
      <c r="E1282">
        <v>2</v>
      </c>
      <c r="F1282">
        <v>180</v>
      </c>
      <c r="G1282">
        <v>189</v>
      </c>
      <c r="H1282">
        <v>40896</v>
      </c>
      <c r="I1282" s="1">
        <v>44381</v>
      </c>
      <c r="J1282" s="1">
        <v>44406</v>
      </c>
      <c r="K1282" t="s">
        <v>3876</v>
      </c>
      <c r="L1282" t="s">
        <v>4057</v>
      </c>
      <c r="M1282">
        <v>95</v>
      </c>
      <c r="N1282">
        <v>54</v>
      </c>
      <c r="O1282" t="s">
        <v>591</v>
      </c>
      <c r="P1282" t="s">
        <v>51</v>
      </c>
      <c r="Q1282" t="s">
        <v>14</v>
      </c>
    </row>
    <row r="1283" spans="1:17" x14ac:dyDescent="0.45">
      <c r="A1283">
        <v>1281</v>
      </c>
      <c r="B1283">
        <v>265</v>
      </c>
      <c r="C1283">
        <v>742</v>
      </c>
      <c r="D1283">
        <v>109</v>
      </c>
      <c r="E1283">
        <v>2</v>
      </c>
      <c r="F1283">
        <v>218</v>
      </c>
      <c r="G1283">
        <v>189</v>
      </c>
      <c r="H1283">
        <v>40896</v>
      </c>
      <c r="I1283" s="1">
        <v>44381</v>
      </c>
      <c r="J1283" s="1">
        <v>44406</v>
      </c>
      <c r="K1283" t="s">
        <v>3444</v>
      </c>
      <c r="L1283" t="s">
        <v>3768</v>
      </c>
      <c r="M1283">
        <v>102</v>
      </c>
      <c r="N1283">
        <v>47</v>
      </c>
      <c r="O1283" t="s">
        <v>591</v>
      </c>
      <c r="P1283" t="s">
        <v>51</v>
      </c>
      <c r="Q1283" t="s">
        <v>14</v>
      </c>
    </row>
    <row r="1284" spans="1:17" x14ac:dyDescent="0.45">
      <c r="A1284">
        <v>1282</v>
      </c>
      <c r="B1284">
        <v>265</v>
      </c>
      <c r="C1284">
        <v>364</v>
      </c>
      <c r="D1284">
        <v>94</v>
      </c>
      <c r="E1284">
        <v>1</v>
      </c>
      <c r="F1284">
        <v>94</v>
      </c>
      <c r="G1284">
        <v>189</v>
      </c>
      <c r="H1284">
        <v>40896</v>
      </c>
      <c r="I1284" s="1">
        <v>44381</v>
      </c>
      <c r="J1284" s="1">
        <v>44406</v>
      </c>
      <c r="K1284" t="s">
        <v>2999</v>
      </c>
      <c r="L1284" t="s">
        <v>3372</v>
      </c>
      <c r="M1284">
        <v>92</v>
      </c>
      <c r="N1284">
        <v>55</v>
      </c>
      <c r="O1284" t="s">
        <v>591</v>
      </c>
      <c r="P1284" t="s">
        <v>51</v>
      </c>
      <c r="Q1284" t="s">
        <v>14</v>
      </c>
    </row>
    <row r="1285" spans="1:17" x14ac:dyDescent="0.45">
      <c r="A1285">
        <v>1283</v>
      </c>
      <c r="B1285">
        <v>265</v>
      </c>
      <c r="C1285">
        <v>479</v>
      </c>
      <c r="D1285">
        <v>118</v>
      </c>
      <c r="E1285">
        <v>1</v>
      </c>
      <c r="F1285">
        <v>118</v>
      </c>
      <c r="G1285">
        <v>189</v>
      </c>
      <c r="H1285">
        <v>40896</v>
      </c>
      <c r="I1285" s="1">
        <v>44381</v>
      </c>
      <c r="J1285" s="1">
        <v>44406</v>
      </c>
      <c r="K1285" t="s">
        <v>3444</v>
      </c>
      <c r="L1285" t="s">
        <v>3480</v>
      </c>
      <c r="M1285">
        <v>110</v>
      </c>
      <c r="N1285">
        <v>80</v>
      </c>
      <c r="O1285" t="s">
        <v>591</v>
      </c>
      <c r="P1285" t="s">
        <v>51</v>
      </c>
      <c r="Q1285" t="s">
        <v>14</v>
      </c>
    </row>
    <row r="1286" spans="1:17" x14ac:dyDescent="0.45">
      <c r="A1286">
        <v>1284</v>
      </c>
      <c r="B1286">
        <v>265</v>
      </c>
      <c r="C1286">
        <v>813</v>
      </c>
      <c r="D1286">
        <v>117</v>
      </c>
      <c r="E1286">
        <v>1</v>
      </c>
      <c r="F1286">
        <v>117</v>
      </c>
      <c r="G1286">
        <v>189</v>
      </c>
      <c r="H1286">
        <v>40896</v>
      </c>
      <c r="I1286" s="1">
        <v>44381</v>
      </c>
      <c r="J1286" s="1">
        <v>44406</v>
      </c>
      <c r="K1286" t="s">
        <v>3444</v>
      </c>
      <c r="L1286" t="s">
        <v>3840</v>
      </c>
      <c r="M1286">
        <v>95</v>
      </c>
      <c r="N1286">
        <v>58</v>
      </c>
      <c r="O1286" t="s">
        <v>591</v>
      </c>
      <c r="P1286" t="s">
        <v>51</v>
      </c>
      <c r="Q1286" t="s">
        <v>14</v>
      </c>
    </row>
    <row r="1287" spans="1:17" x14ac:dyDescent="0.45">
      <c r="A1287">
        <v>1285</v>
      </c>
      <c r="B1287">
        <v>265</v>
      </c>
      <c r="C1287">
        <v>630</v>
      </c>
      <c r="D1287">
        <v>93</v>
      </c>
      <c r="E1287">
        <v>1</v>
      </c>
      <c r="F1287">
        <v>93</v>
      </c>
      <c r="G1287">
        <v>189</v>
      </c>
      <c r="H1287">
        <v>40896</v>
      </c>
      <c r="I1287" s="1">
        <v>44381</v>
      </c>
      <c r="J1287" s="1">
        <v>44406</v>
      </c>
      <c r="K1287" t="s">
        <v>3444</v>
      </c>
      <c r="L1287" t="s">
        <v>3660</v>
      </c>
      <c r="M1287">
        <v>115</v>
      </c>
      <c r="N1287">
        <v>71</v>
      </c>
      <c r="O1287" t="s">
        <v>591</v>
      </c>
      <c r="P1287" t="s">
        <v>51</v>
      </c>
      <c r="Q1287" t="s">
        <v>14</v>
      </c>
    </row>
    <row r="1288" spans="1:17" x14ac:dyDescent="0.45">
      <c r="A1288">
        <v>1286</v>
      </c>
      <c r="B1288">
        <v>265</v>
      </c>
      <c r="C1288">
        <v>462</v>
      </c>
      <c r="D1288">
        <v>118</v>
      </c>
      <c r="E1288">
        <v>1</v>
      </c>
      <c r="F1288">
        <v>118</v>
      </c>
      <c r="G1288">
        <v>189</v>
      </c>
      <c r="H1288">
        <v>40896</v>
      </c>
      <c r="I1288" s="1">
        <v>44381</v>
      </c>
      <c r="J1288" s="1">
        <v>44406</v>
      </c>
      <c r="K1288" t="s">
        <v>3444</v>
      </c>
      <c r="L1288" t="s">
        <v>3480</v>
      </c>
      <c r="M1288">
        <v>110</v>
      </c>
      <c r="N1288">
        <v>61</v>
      </c>
      <c r="O1288" t="s">
        <v>591</v>
      </c>
      <c r="P1288" t="s">
        <v>51</v>
      </c>
      <c r="Q1288" t="s">
        <v>14</v>
      </c>
    </row>
    <row r="1289" spans="1:17" x14ac:dyDescent="0.45">
      <c r="A1289">
        <v>1287</v>
      </c>
      <c r="B1289">
        <v>266</v>
      </c>
      <c r="C1289">
        <v>209</v>
      </c>
      <c r="D1289">
        <v>98</v>
      </c>
      <c r="E1289">
        <v>1</v>
      </c>
      <c r="F1289">
        <v>98</v>
      </c>
      <c r="G1289">
        <v>623</v>
      </c>
      <c r="H1289">
        <v>58746</v>
      </c>
      <c r="I1289" s="1">
        <v>44265</v>
      </c>
      <c r="J1289" s="1">
        <v>44275</v>
      </c>
      <c r="K1289" t="s">
        <v>2999</v>
      </c>
      <c r="L1289" t="s">
        <v>3192</v>
      </c>
      <c r="M1289">
        <v>112</v>
      </c>
      <c r="N1289">
        <v>40</v>
      </c>
      <c r="O1289" t="s">
        <v>1876</v>
      </c>
      <c r="P1289" t="s">
        <v>19</v>
      </c>
      <c r="Q1289" t="s">
        <v>14</v>
      </c>
    </row>
    <row r="1290" spans="1:17" x14ac:dyDescent="0.45">
      <c r="A1290">
        <v>1288</v>
      </c>
      <c r="B1290">
        <v>266</v>
      </c>
      <c r="C1290">
        <v>229</v>
      </c>
      <c r="D1290">
        <v>106</v>
      </c>
      <c r="E1290">
        <v>2</v>
      </c>
      <c r="F1290">
        <v>212</v>
      </c>
      <c r="G1290">
        <v>623</v>
      </c>
      <c r="H1290">
        <v>58746</v>
      </c>
      <c r="I1290" s="1">
        <v>44265</v>
      </c>
      <c r="J1290" s="1">
        <v>44275</v>
      </c>
      <c r="K1290" t="s">
        <v>2999</v>
      </c>
      <c r="L1290" t="s">
        <v>3228</v>
      </c>
      <c r="M1290">
        <v>105</v>
      </c>
      <c r="N1290">
        <v>58</v>
      </c>
      <c r="O1290" t="s">
        <v>1876</v>
      </c>
      <c r="P1290" t="s">
        <v>19</v>
      </c>
      <c r="Q1290" t="s">
        <v>14</v>
      </c>
    </row>
    <row r="1291" spans="1:17" x14ac:dyDescent="0.45">
      <c r="A1291">
        <v>1289</v>
      </c>
      <c r="B1291">
        <v>266</v>
      </c>
      <c r="C1291">
        <v>318</v>
      </c>
      <c r="D1291">
        <v>109</v>
      </c>
      <c r="E1291">
        <v>2</v>
      </c>
      <c r="F1291">
        <v>218</v>
      </c>
      <c r="G1291">
        <v>623</v>
      </c>
      <c r="H1291">
        <v>58746</v>
      </c>
      <c r="I1291" s="1">
        <v>44265</v>
      </c>
      <c r="J1291" s="1">
        <v>44275</v>
      </c>
      <c r="K1291" t="s">
        <v>2999</v>
      </c>
      <c r="L1291" t="s">
        <v>3336</v>
      </c>
      <c r="M1291">
        <v>108</v>
      </c>
      <c r="N1291">
        <v>54</v>
      </c>
      <c r="O1291" t="s">
        <v>1876</v>
      </c>
      <c r="P1291" t="s">
        <v>19</v>
      </c>
      <c r="Q1291" t="s">
        <v>14</v>
      </c>
    </row>
    <row r="1292" spans="1:17" x14ac:dyDescent="0.45">
      <c r="A1292">
        <v>1290</v>
      </c>
      <c r="B1292">
        <v>266</v>
      </c>
      <c r="C1292">
        <v>224</v>
      </c>
      <c r="D1292">
        <v>106</v>
      </c>
      <c r="E1292">
        <v>2</v>
      </c>
      <c r="F1292">
        <v>212</v>
      </c>
      <c r="G1292">
        <v>623</v>
      </c>
      <c r="H1292">
        <v>58746</v>
      </c>
      <c r="I1292" s="1">
        <v>44265</v>
      </c>
      <c r="J1292" s="1">
        <v>44275</v>
      </c>
      <c r="K1292" t="s">
        <v>2999</v>
      </c>
      <c r="L1292" t="s">
        <v>3228</v>
      </c>
      <c r="M1292">
        <v>105</v>
      </c>
      <c r="N1292">
        <v>53</v>
      </c>
      <c r="O1292" t="s">
        <v>1876</v>
      </c>
      <c r="P1292" t="s">
        <v>19</v>
      </c>
      <c r="Q1292" t="s">
        <v>14</v>
      </c>
    </row>
    <row r="1293" spans="1:17" x14ac:dyDescent="0.45">
      <c r="A1293">
        <v>1291</v>
      </c>
      <c r="B1293">
        <v>266</v>
      </c>
      <c r="C1293">
        <v>1212</v>
      </c>
      <c r="D1293">
        <v>105</v>
      </c>
      <c r="E1293">
        <v>1</v>
      </c>
      <c r="F1293">
        <v>105</v>
      </c>
      <c r="G1293">
        <v>623</v>
      </c>
      <c r="H1293">
        <v>58746</v>
      </c>
      <c r="I1293" s="1">
        <v>44265</v>
      </c>
      <c r="J1293" s="1">
        <v>44275</v>
      </c>
      <c r="K1293" t="s">
        <v>3876</v>
      </c>
      <c r="L1293" t="s">
        <v>4237</v>
      </c>
      <c r="M1293">
        <v>90</v>
      </c>
      <c r="N1293">
        <v>66</v>
      </c>
      <c r="O1293" t="s">
        <v>1876</v>
      </c>
      <c r="P1293" t="s">
        <v>19</v>
      </c>
      <c r="Q1293" t="s">
        <v>14</v>
      </c>
    </row>
    <row r="1294" spans="1:17" x14ac:dyDescent="0.45">
      <c r="A1294">
        <v>1292</v>
      </c>
      <c r="B1294">
        <v>266</v>
      </c>
      <c r="C1294">
        <v>1258</v>
      </c>
      <c r="D1294">
        <v>112</v>
      </c>
      <c r="E1294">
        <v>2</v>
      </c>
      <c r="F1294">
        <v>224</v>
      </c>
      <c r="G1294">
        <v>623</v>
      </c>
      <c r="H1294">
        <v>58746</v>
      </c>
      <c r="I1294" s="1">
        <v>44265</v>
      </c>
      <c r="J1294" s="1">
        <v>44275</v>
      </c>
      <c r="K1294" t="s">
        <v>3876</v>
      </c>
      <c r="L1294" t="s">
        <v>4273</v>
      </c>
      <c r="M1294">
        <v>91</v>
      </c>
      <c r="N1294">
        <v>45</v>
      </c>
      <c r="O1294" t="s">
        <v>1876</v>
      </c>
      <c r="P1294" t="s">
        <v>19</v>
      </c>
      <c r="Q1294" t="s">
        <v>14</v>
      </c>
    </row>
    <row r="1295" spans="1:17" x14ac:dyDescent="0.45">
      <c r="A1295">
        <v>1293</v>
      </c>
      <c r="B1295">
        <v>266</v>
      </c>
      <c r="C1295">
        <v>1098</v>
      </c>
      <c r="D1295">
        <v>115</v>
      </c>
      <c r="E1295">
        <v>1</v>
      </c>
      <c r="F1295">
        <v>115</v>
      </c>
      <c r="G1295">
        <v>623</v>
      </c>
      <c r="H1295">
        <v>58746</v>
      </c>
      <c r="I1295" s="1">
        <v>44265</v>
      </c>
      <c r="J1295" s="1">
        <v>44275</v>
      </c>
      <c r="K1295" t="s">
        <v>3876</v>
      </c>
      <c r="L1295" t="s">
        <v>4129</v>
      </c>
      <c r="M1295">
        <v>99</v>
      </c>
      <c r="N1295">
        <v>60</v>
      </c>
      <c r="O1295" t="s">
        <v>1876</v>
      </c>
      <c r="P1295" t="s">
        <v>19</v>
      </c>
      <c r="Q1295" t="s">
        <v>14</v>
      </c>
    </row>
    <row r="1296" spans="1:17" x14ac:dyDescent="0.45">
      <c r="A1296">
        <v>1294</v>
      </c>
      <c r="B1296">
        <v>267</v>
      </c>
      <c r="C1296">
        <v>252</v>
      </c>
      <c r="D1296">
        <v>95</v>
      </c>
      <c r="E1296">
        <v>1</v>
      </c>
      <c r="F1296">
        <v>95</v>
      </c>
      <c r="G1296">
        <v>34</v>
      </c>
      <c r="H1296">
        <v>44791</v>
      </c>
      <c r="I1296" s="1">
        <v>44450</v>
      </c>
      <c r="J1296" s="1">
        <v>44451</v>
      </c>
      <c r="K1296" t="s">
        <v>2999</v>
      </c>
      <c r="L1296" t="s">
        <v>3264</v>
      </c>
      <c r="M1296">
        <v>117</v>
      </c>
      <c r="N1296">
        <v>67</v>
      </c>
      <c r="O1296" t="s">
        <v>127</v>
      </c>
      <c r="P1296" t="s">
        <v>51</v>
      </c>
      <c r="Q1296" t="s">
        <v>14</v>
      </c>
    </row>
    <row r="1297" spans="1:17" x14ac:dyDescent="0.45">
      <c r="A1297">
        <v>1295</v>
      </c>
      <c r="B1297">
        <v>267</v>
      </c>
      <c r="C1297">
        <v>298</v>
      </c>
      <c r="D1297">
        <v>105</v>
      </c>
      <c r="E1297">
        <v>2</v>
      </c>
      <c r="F1297">
        <v>210</v>
      </c>
      <c r="G1297">
        <v>34</v>
      </c>
      <c r="H1297">
        <v>44791</v>
      </c>
      <c r="I1297" s="1">
        <v>44450</v>
      </c>
      <c r="J1297" s="1">
        <v>44451</v>
      </c>
      <c r="K1297" t="s">
        <v>2999</v>
      </c>
      <c r="L1297" t="s">
        <v>3300</v>
      </c>
      <c r="M1297">
        <v>93</v>
      </c>
      <c r="N1297">
        <v>58</v>
      </c>
      <c r="O1297" t="s">
        <v>127</v>
      </c>
      <c r="P1297" t="s">
        <v>51</v>
      </c>
      <c r="Q1297" t="s">
        <v>14</v>
      </c>
    </row>
    <row r="1298" spans="1:17" x14ac:dyDescent="0.45">
      <c r="A1298">
        <v>1296</v>
      </c>
      <c r="B1298">
        <v>267</v>
      </c>
      <c r="C1298">
        <v>372</v>
      </c>
      <c r="D1298">
        <v>94</v>
      </c>
      <c r="E1298">
        <v>3</v>
      </c>
      <c r="F1298">
        <v>282</v>
      </c>
      <c r="G1298">
        <v>34</v>
      </c>
      <c r="H1298">
        <v>44791</v>
      </c>
      <c r="I1298" s="1">
        <v>44450</v>
      </c>
      <c r="J1298" s="1">
        <v>44451</v>
      </c>
      <c r="K1298" t="s">
        <v>2999</v>
      </c>
      <c r="L1298" t="s">
        <v>3372</v>
      </c>
      <c r="M1298">
        <v>92</v>
      </c>
      <c r="N1298">
        <v>42</v>
      </c>
      <c r="O1298" t="s">
        <v>127</v>
      </c>
      <c r="P1298" t="s">
        <v>51</v>
      </c>
      <c r="Q1298" t="s">
        <v>14</v>
      </c>
    </row>
    <row r="1299" spans="1:17" x14ac:dyDescent="0.45">
      <c r="A1299">
        <v>1297</v>
      </c>
      <c r="B1299">
        <v>267</v>
      </c>
      <c r="C1299">
        <v>1069</v>
      </c>
      <c r="D1299">
        <v>93</v>
      </c>
      <c r="E1299">
        <v>3</v>
      </c>
      <c r="F1299">
        <v>279</v>
      </c>
      <c r="G1299">
        <v>34</v>
      </c>
      <c r="H1299">
        <v>44791</v>
      </c>
      <c r="I1299" s="1">
        <v>44450</v>
      </c>
      <c r="J1299" s="1">
        <v>44451</v>
      </c>
      <c r="K1299" t="s">
        <v>3876</v>
      </c>
      <c r="L1299" t="s">
        <v>4093</v>
      </c>
      <c r="M1299">
        <v>94</v>
      </c>
      <c r="N1299">
        <v>56</v>
      </c>
      <c r="O1299" t="s">
        <v>127</v>
      </c>
      <c r="P1299" t="s">
        <v>51</v>
      </c>
      <c r="Q1299" t="s">
        <v>14</v>
      </c>
    </row>
    <row r="1300" spans="1:17" x14ac:dyDescent="0.45">
      <c r="A1300">
        <v>1298</v>
      </c>
      <c r="B1300">
        <v>268</v>
      </c>
      <c r="C1300">
        <v>1117</v>
      </c>
      <c r="D1300">
        <v>115</v>
      </c>
      <c r="E1300">
        <v>1</v>
      </c>
      <c r="F1300">
        <v>115</v>
      </c>
      <c r="G1300">
        <v>530</v>
      </c>
      <c r="H1300">
        <v>57006</v>
      </c>
      <c r="I1300" s="1">
        <v>44271</v>
      </c>
      <c r="J1300" s="1">
        <v>44296</v>
      </c>
      <c r="K1300" t="s">
        <v>3876</v>
      </c>
      <c r="L1300" t="s">
        <v>4129</v>
      </c>
      <c r="M1300">
        <v>99</v>
      </c>
      <c r="N1300">
        <v>47</v>
      </c>
      <c r="O1300" t="s">
        <v>1604</v>
      </c>
      <c r="P1300" t="s">
        <v>51</v>
      </c>
      <c r="Q1300" t="s">
        <v>14</v>
      </c>
    </row>
    <row r="1301" spans="1:17" x14ac:dyDescent="0.45">
      <c r="A1301">
        <v>1299</v>
      </c>
      <c r="B1301">
        <v>268</v>
      </c>
      <c r="C1301">
        <v>1224</v>
      </c>
      <c r="D1301">
        <v>105</v>
      </c>
      <c r="E1301">
        <v>1</v>
      </c>
      <c r="F1301">
        <v>105</v>
      </c>
      <c r="G1301">
        <v>530</v>
      </c>
      <c r="H1301">
        <v>57006</v>
      </c>
      <c r="I1301" s="1">
        <v>44271</v>
      </c>
      <c r="J1301" s="1">
        <v>44296</v>
      </c>
      <c r="K1301" t="s">
        <v>3876</v>
      </c>
      <c r="L1301" t="s">
        <v>4237</v>
      </c>
      <c r="M1301">
        <v>90</v>
      </c>
      <c r="N1301">
        <v>65</v>
      </c>
      <c r="O1301" t="s">
        <v>1604</v>
      </c>
      <c r="P1301" t="s">
        <v>51</v>
      </c>
      <c r="Q1301" t="s">
        <v>14</v>
      </c>
    </row>
    <row r="1302" spans="1:17" x14ac:dyDescent="0.45">
      <c r="A1302">
        <v>1300</v>
      </c>
      <c r="B1302">
        <v>269</v>
      </c>
      <c r="C1302">
        <v>1210</v>
      </c>
      <c r="D1302">
        <v>105</v>
      </c>
      <c r="E1302">
        <v>3</v>
      </c>
      <c r="F1302">
        <v>315</v>
      </c>
      <c r="G1302">
        <v>89</v>
      </c>
      <c r="H1302">
        <v>21446</v>
      </c>
      <c r="I1302" s="1">
        <v>44232</v>
      </c>
      <c r="J1302" s="1">
        <v>44249</v>
      </c>
      <c r="K1302" t="s">
        <v>3876</v>
      </c>
      <c r="L1302" t="s">
        <v>4237</v>
      </c>
      <c r="M1302">
        <v>90</v>
      </c>
      <c r="N1302">
        <v>62</v>
      </c>
      <c r="O1302" t="s">
        <v>292</v>
      </c>
      <c r="P1302" t="s">
        <v>29</v>
      </c>
      <c r="Q1302" t="s">
        <v>14</v>
      </c>
    </row>
    <row r="1303" spans="1:17" x14ac:dyDescent="0.45">
      <c r="A1303">
        <v>1301</v>
      </c>
      <c r="B1303">
        <v>269</v>
      </c>
      <c r="C1303">
        <v>730</v>
      </c>
      <c r="D1303">
        <v>119</v>
      </c>
      <c r="E1303">
        <v>3</v>
      </c>
      <c r="F1303">
        <v>357</v>
      </c>
      <c r="G1303">
        <v>89</v>
      </c>
      <c r="H1303">
        <v>21446</v>
      </c>
      <c r="I1303" s="1">
        <v>44232</v>
      </c>
      <c r="J1303" s="1">
        <v>44249</v>
      </c>
      <c r="K1303" t="s">
        <v>3444</v>
      </c>
      <c r="L1303" t="s">
        <v>3732</v>
      </c>
      <c r="M1303">
        <v>112</v>
      </c>
      <c r="N1303">
        <v>64</v>
      </c>
      <c r="O1303" t="s">
        <v>292</v>
      </c>
      <c r="P1303" t="s">
        <v>29</v>
      </c>
      <c r="Q1303" t="s">
        <v>14</v>
      </c>
    </row>
    <row r="1304" spans="1:17" x14ac:dyDescent="0.45">
      <c r="A1304">
        <v>1302</v>
      </c>
      <c r="B1304">
        <v>269</v>
      </c>
      <c r="C1304">
        <v>103</v>
      </c>
      <c r="D1304">
        <v>118</v>
      </c>
      <c r="E1304">
        <v>2</v>
      </c>
      <c r="F1304">
        <v>236</v>
      </c>
      <c r="G1304">
        <v>89</v>
      </c>
      <c r="H1304">
        <v>21446</v>
      </c>
      <c r="I1304" s="1">
        <v>44232</v>
      </c>
      <c r="J1304" s="1">
        <v>44249</v>
      </c>
      <c r="K1304" t="s">
        <v>2999</v>
      </c>
      <c r="L1304" t="s">
        <v>3084</v>
      </c>
      <c r="M1304">
        <v>96</v>
      </c>
      <c r="N1304">
        <v>76</v>
      </c>
      <c r="O1304" t="s">
        <v>292</v>
      </c>
      <c r="P1304" t="s">
        <v>29</v>
      </c>
      <c r="Q1304" t="s">
        <v>14</v>
      </c>
    </row>
    <row r="1305" spans="1:17" x14ac:dyDescent="0.45">
      <c r="A1305">
        <v>1303</v>
      </c>
      <c r="B1305">
        <v>270</v>
      </c>
      <c r="C1305">
        <v>390</v>
      </c>
      <c r="D1305">
        <v>119</v>
      </c>
      <c r="E1305">
        <v>1</v>
      </c>
      <c r="F1305">
        <v>119</v>
      </c>
      <c r="G1305">
        <v>711</v>
      </c>
      <c r="H1305">
        <v>14024</v>
      </c>
      <c r="I1305" s="1">
        <v>44257</v>
      </c>
      <c r="J1305" s="1">
        <v>44282</v>
      </c>
      <c r="K1305" t="s">
        <v>2999</v>
      </c>
      <c r="L1305" t="s">
        <v>3408</v>
      </c>
      <c r="M1305">
        <v>113</v>
      </c>
      <c r="N1305">
        <v>43</v>
      </c>
      <c r="O1305" t="s">
        <v>2136</v>
      </c>
      <c r="P1305" t="s">
        <v>70</v>
      </c>
      <c r="Q1305" t="s">
        <v>14</v>
      </c>
    </row>
    <row r="1306" spans="1:17" x14ac:dyDescent="0.45">
      <c r="A1306">
        <v>1304</v>
      </c>
      <c r="B1306">
        <v>270</v>
      </c>
      <c r="C1306">
        <v>313</v>
      </c>
      <c r="D1306">
        <v>105</v>
      </c>
      <c r="E1306">
        <v>2</v>
      </c>
      <c r="F1306">
        <v>210</v>
      </c>
      <c r="G1306">
        <v>711</v>
      </c>
      <c r="H1306">
        <v>14024</v>
      </c>
      <c r="I1306" s="1">
        <v>44257</v>
      </c>
      <c r="J1306" s="1">
        <v>44282</v>
      </c>
      <c r="K1306" t="s">
        <v>2999</v>
      </c>
      <c r="L1306" t="s">
        <v>3300</v>
      </c>
      <c r="M1306">
        <v>93</v>
      </c>
      <c r="N1306">
        <v>78</v>
      </c>
      <c r="O1306" t="s">
        <v>2136</v>
      </c>
      <c r="P1306" t="s">
        <v>70</v>
      </c>
      <c r="Q1306" t="s">
        <v>14</v>
      </c>
    </row>
    <row r="1307" spans="1:17" x14ac:dyDescent="0.45">
      <c r="A1307">
        <v>1305</v>
      </c>
      <c r="B1307">
        <v>270</v>
      </c>
      <c r="C1307">
        <v>1150</v>
      </c>
      <c r="D1307">
        <v>102</v>
      </c>
      <c r="E1307">
        <v>2</v>
      </c>
      <c r="F1307">
        <v>204</v>
      </c>
      <c r="G1307">
        <v>711</v>
      </c>
      <c r="H1307">
        <v>14024</v>
      </c>
      <c r="I1307" s="1">
        <v>44257</v>
      </c>
      <c r="J1307" s="1">
        <v>44282</v>
      </c>
      <c r="K1307" t="s">
        <v>3876</v>
      </c>
      <c r="L1307" t="s">
        <v>4165</v>
      </c>
      <c r="M1307">
        <v>106</v>
      </c>
      <c r="N1307">
        <v>40</v>
      </c>
      <c r="O1307" t="s">
        <v>2136</v>
      </c>
      <c r="P1307" t="s">
        <v>70</v>
      </c>
      <c r="Q1307" t="s">
        <v>14</v>
      </c>
    </row>
    <row r="1308" spans="1:17" x14ac:dyDescent="0.45">
      <c r="A1308">
        <v>1306</v>
      </c>
      <c r="B1308">
        <v>270</v>
      </c>
      <c r="C1308">
        <v>857</v>
      </c>
      <c r="D1308">
        <v>113</v>
      </c>
      <c r="E1308">
        <v>3</v>
      </c>
      <c r="F1308">
        <v>339</v>
      </c>
      <c r="G1308">
        <v>711</v>
      </c>
      <c r="H1308">
        <v>14024</v>
      </c>
      <c r="I1308" s="1">
        <v>44257</v>
      </c>
      <c r="J1308" s="1">
        <v>44282</v>
      </c>
      <c r="K1308" t="s">
        <v>3876</v>
      </c>
      <c r="L1308" t="s">
        <v>3877</v>
      </c>
      <c r="M1308">
        <v>100</v>
      </c>
      <c r="N1308">
        <v>49</v>
      </c>
      <c r="O1308" t="s">
        <v>2136</v>
      </c>
      <c r="P1308" t="s">
        <v>70</v>
      </c>
      <c r="Q1308" t="s">
        <v>14</v>
      </c>
    </row>
    <row r="1309" spans="1:17" x14ac:dyDescent="0.45">
      <c r="A1309">
        <v>1307</v>
      </c>
      <c r="B1309">
        <v>270</v>
      </c>
      <c r="C1309">
        <v>1138</v>
      </c>
      <c r="D1309">
        <v>102</v>
      </c>
      <c r="E1309">
        <v>2</v>
      </c>
      <c r="F1309">
        <v>204</v>
      </c>
      <c r="G1309">
        <v>711</v>
      </c>
      <c r="H1309">
        <v>14024</v>
      </c>
      <c r="I1309" s="1">
        <v>44257</v>
      </c>
      <c r="J1309" s="1">
        <v>44282</v>
      </c>
      <c r="K1309" t="s">
        <v>3876</v>
      </c>
      <c r="L1309" t="s">
        <v>4165</v>
      </c>
      <c r="M1309">
        <v>106</v>
      </c>
      <c r="N1309">
        <v>42</v>
      </c>
      <c r="O1309" t="s">
        <v>2136</v>
      </c>
      <c r="P1309" t="s">
        <v>70</v>
      </c>
      <c r="Q1309" t="s">
        <v>14</v>
      </c>
    </row>
    <row r="1310" spans="1:17" x14ac:dyDescent="0.45">
      <c r="A1310">
        <v>1308</v>
      </c>
      <c r="B1310">
        <v>270</v>
      </c>
      <c r="C1310">
        <v>1128</v>
      </c>
      <c r="D1310">
        <v>102</v>
      </c>
      <c r="E1310">
        <v>1</v>
      </c>
      <c r="F1310">
        <v>102</v>
      </c>
      <c r="G1310">
        <v>711</v>
      </c>
      <c r="H1310">
        <v>14024</v>
      </c>
      <c r="I1310" s="1">
        <v>44257</v>
      </c>
      <c r="J1310" s="1">
        <v>44282</v>
      </c>
      <c r="K1310" t="s">
        <v>3876</v>
      </c>
      <c r="L1310" t="s">
        <v>4165</v>
      </c>
      <c r="M1310">
        <v>106</v>
      </c>
      <c r="N1310">
        <v>78</v>
      </c>
      <c r="O1310" t="s">
        <v>2136</v>
      </c>
      <c r="P1310" t="s">
        <v>70</v>
      </c>
      <c r="Q1310" t="s">
        <v>14</v>
      </c>
    </row>
    <row r="1311" spans="1:17" x14ac:dyDescent="0.45">
      <c r="A1311">
        <v>1309</v>
      </c>
      <c r="B1311">
        <v>271</v>
      </c>
      <c r="C1311">
        <v>1103</v>
      </c>
      <c r="D1311">
        <v>115</v>
      </c>
      <c r="E1311">
        <v>3</v>
      </c>
      <c r="F1311">
        <v>345</v>
      </c>
      <c r="G1311">
        <v>469</v>
      </c>
      <c r="H1311">
        <v>39282</v>
      </c>
      <c r="I1311" s="1">
        <v>44354</v>
      </c>
      <c r="J1311" s="1">
        <v>44356</v>
      </c>
      <c r="K1311" t="s">
        <v>3876</v>
      </c>
      <c r="L1311" t="s">
        <v>4129</v>
      </c>
      <c r="M1311">
        <v>99</v>
      </c>
      <c r="N1311">
        <v>55</v>
      </c>
      <c r="O1311" t="s">
        <v>1423</v>
      </c>
      <c r="P1311" t="s">
        <v>36</v>
      </c>
      <c r="Q1311" t="s">
        <v>14</v>
      </c>
    </row>
    <row r="1312" spans="1:17" x14ac:dyDescent="0.45">
      <c r="A1312">
        <v>1310</v>
      </c>
      <c r="B1312">
        <v>271</v>
      </c>
      <c r="C1312">
        <v>253</v>
      </c>
      <c r="D1312">
        <v>95</v>
      </c>
      <c r="E1312">
        <v>1</v>
      </c>
      <c r="F1312">
        <v>95</v>
      </c>
      <c r="G1312">
        <v>469</v>
      </c>
      <c r="H1312">
        <v>39282</v>
      </c>
      <c r="I1312" s="1">
        <v>44354</v>
      </c>
      <c r="J1312" s="1">
        <v>44356</v>
      </c>
      <c r="K1312" t="s">
        <v>2999</v>
      </c>
      <c r="L1312" t="s">
        <v>3264</v>
      </c>
      <c r="M1312">
        <v>117</v>
      </c>
      <c r="N1312">
        <v>63</v>
      </c>
      <c r="O1312" t="s">
        <v>1423</v>
      </c>
      <c r="P1312" t="s">
        <v>36</v>
      </c>
      <c r="Q1312" t="s">
        <v>14</v>
      </c>
    </row>
    <row r="1313" spans="1:17" x14ac:dyDescent="0.45">
      <c r="A1313">
        <v>1311</v>
      </c>
      <c r="B1313">
        <v>271</v>
      </c>
      <c r="C1313">
        <v>999</v>
      </c>
      <c r="D1313">
        <v>106</v>
      </c>
      <c r="E1313">
        <v>1</v>
      </c>
      <c r="F1313">
        <v>106</v>
      </c>
      <c r="G1313">
        <v>469</v>
      </c>
      <c r="H1313">
        <v>39282</v>
      </c>
      <c r="I1313" s="1">
        <v>44354</v>
      </c>
      <c r="J1313" s="1">
        <v>44356</v>
      </c>
      <c r="K1313" t="s">
        <v>3876</v>
      </c>
      <c r="L1313" t="s">
        <v>4021</v>
      </c>
      <c r="M1313">
        <v>111</v>
      </c>
      <c r="N1313">
        <v>48</v>
      </c>
      <c r="O1313" t="s">
        <v>1423</v>
      </c>
      <c r="P1313" t="s">
        <v>36</v>
      </c>
      <c r="Q1313" t="s">
        <v>14</v>
      </c>
    </row>
    <row r="1314" spans="1:17" x14ac:dyDescent="0.45">
      <c r="A1314">
        <v>1312</v>
      </c>
      <c r="B1314">
        <v>271</v>
      </c>
      <c r="C1314">
        <v>943</v>
      </c>
      <c r="D1314">
        <v>96</v>
      </c>
      <c r="E1314">
        <v>1</v>
      </c>
      <c r="F1314">
        <v>96</v>
      </c>
      <c r="G1314">
        <v>469</v>
      </c>
      <c r="H1314">
        <v>39282</v>
      </c>
      <c r="I1314" s="1">
        <v>44354</v>
      </c>
      <c r="J1314" s="1">
        <v>44356</v>
      </c>
      <c r="K1314" t="s">
        <v>3876</v>
      </c>
      <c r="L1314" t="s">
        <v>3949</v>
      </c>
      <c r="M1314">
        <v>104</v>
      </c>
      <c r="N1314">
        <v>62</v>
      </c>
      <c r="O1314" t="s">
        <v>1423</v>
      </c>
      <c r="P1314" t="s">
        <v>36</v>
      </c>
      <c r="Q1314" t="s">
        <v>14</v>
      </c>
    </row>
    <row r="1315" spans="1:17" x14ac:dyDescent="0.45">
      <c r="A1315">
        <v>1313</v>
      </c>
      <c r="B1315">
        <v>272</v>
      </c>
      <c r="C1315">
        <v>826</v>
      </c>
      <c r="D1315">
        <v>117</v>
      </c>
      <c r="E1315">
        <v>1</v>
      </c>
      <c r="F1315">
        <v>117</v>
      </c>
      <c r="G1315">
        <v>92</v>
      </c>
      <c r="H1315">
        <v>19661</v>
      </c>
      <c r="I1315" s="1">
        <v>44216</v>
      </c>
      <c r="J1315" s="1">
        <v>44227</v>
      </c>
      <c r="K1315" t="s">
        <v>3444</v>
      </c>
      <c r="L1315" t="s">
        <v>3840</v>
      </c>
      <c r="M1315">
        <v>95</v>
      </c>
      <c r="N1315">
        <v>72</v>
      </c>
      <c r="O1315" t="s">
        <v>301</v>
      </c>
      <c r="P1315" t="s">
        <v>29</v>
      </c>
      <c r="Q1315" t="s">
        <v>14</v>
      </c>
    </row>
    <row r="1316" spans="1:17" x14ac:dyDescent="0.45">
      <c r="A1316">
        <v>1314</v>
      </c>
      <c r="B1316">
        <v>273</v>
      </c>
      <c r="C1316">
        <v>889</v>
      </c>
      <c r="D1316">
        <v>94</v>
      </c>
      <c r="E1316">
        <v>2</v>
      </c>
      <c r="F1316">
        <v>188</v>
      </c>
      <c r="G1316">
        <v>828</v>
      </c>
      <c r="H1316">
        <v>13233</v>
      </c>
      <c r="I1316" s="1">
        <v>44476</v>
      </c>
      <c r="J1316" s="1">
        <v>44503</v>
      </c>
      <c r="K1316" t="s">
        <v>3876</v>
      </c>
      <c r="L1316" t="s">
        <v>3913</v>
      </c>
      <c r="M1316">
        <v>113</v>
      </c>
      <c r="N1316">
        <v>65</v>
      </c>
      <c r="O1316" t="s">
        <v>2479</v>
      </c>
      <c r="P1316" t="s">
        <v>29</v>
      </c>
      <c r="Q1316" t="s">
        <v>14</v>
      </c>
    </row>
    <row r="1317" spans="1:17" x14ac:dyDescent="0.45">
      <c r="A1317">
        <v>1315</v>
      </c>
      <c r="B1317">
        <v>273</v>
      </c>
      <c r="C1317">
        <v>749</v>
      </c>
      <c r="D1317">
        <v>109</v>
      </c>
      <c r="E1317">
        <v>1</v>
      </c>
      <c r="F1317">
        <v>109</v>
      </c>
      <c r="G1317">
        <v>828</v>
      </c>
      <c r="H1317">
        <v>13233</v>
      </c>
      <c r="I1317" s="1">
        <v>44476</v>
      </c>
      <c r="J1317" s="1">
        <v>44503</v>
      </c>
      <c r="K1317" t="s">
        <v>3444</v>
      </c>
      <c r="L1317" t="s">
        <v>3768</v>
      </c>
      <c r="M1317">
        <v>102</v>
      </c>
      <c r="N1317">
        <v>53</v>
      </c>
      <c r="O1317" t="s">
        <v>2479</v>
      </c>
      <c r="P1317" t="s">
        <v>29</v>
      </c>
      <c r="Q1317" t="s">
        <v>14</v>
      </c>
    </row>
    <row r="1318" spans="1:17" x14ac:dyDescent="0.45">
      <c r="A1318">
        <v>1316</v>
      </c>
      <c r="B1318">
        <v>273</v>
      </c>
      <c r="C1318">
        <v>596</v>
      </c>
      <c r="D1318">
        <v>112</v>
      </c>
      <c r="E1318">
        <v>3</v>
      </c>
      <c r="F1318">
        <v>336</v>
      </c>
      <c r="G1318">
        <v>828</v>
      </c>
      <c r="H1318">
        <v>13233</v>
      </c>
      <c r="I1318" s="1">
        <v>44476</v>
      </c>
      <c r="J1318" s="1">
        <v>44503</v>
      </c>
      <c r="K1318" t="s">
        <v>3444</v>
      </c>
      <c r="L1318" t="s">
        <v>3624</v>
      </c>
      <c r="M1318">
        <v>118</v>
      </c>
      <c r="N1318">
        <v>47</v>
      </c>
      <c r="O1318" t="s">
        <v>2479</v>
      </c>
      <c r="P1318" t="s">
        <v>29</v>
      </c>
      <c r="Q1318" t="s">
        <v>14</v>
      </c>
    </row>
    <row r="1319" spans="1:17" x14ac:dyDescent="0.45">
      <c r="A1319">
        <v>1317</v>
      </c>
      <c r="B1319">
        <v>273</v>
      </c>
      <c r="C1319">
        <v>522</v>
      </c>
      <c r="D1319">
        <v>102</v>
      </c>
      <c r="E1319">
        <v>1</v>
      </c>
      <c r="F1319">
        <v>102</v>
      </c>
      <c r="G1319">
        <v>828</v>
      </c>
      <c r="H1319">
        <v>13233</v>
      </c>
      <c r="I1319" s="1">
        <v>44476</v>
      </c>
      <c r="J1319" s="1">
        <v>44503</v>
      </c>
      <c r="K1319" t="s">
        <v>3444</v>
      </c>
      <c r="L1319" t="s">
        <v>3516</v>
      </c>
      <c r="M1319">
        <v>109</v>
      </c>
      <c r="N1319">
        <v>64</v>
      </c>
      <c r="O1319" t="s">
        <v>2479</v>
      </c>
      <c r="P1319" t="s">
        <v>29</v>
      </c>
      <c r="Q1319" t="s">
        <v>14</v>
      </c>
    </row>
    <row r="1320" spans="1:17" x14ac:dyDescent="0.45">
      <c r="A1320">
        <v>1318</v>
      </c>
      <c r="B1320">
        <v>274</v>
      </c>
      <c r="C1320">
        <v>942</v>
      </c>
      <c r="D1320">
        <v>96</v>
      </c>
      <c r="E1320">
        <v>1</v>
      </c>
      <c r="F1320">
        <v>96</v>
      </c>
      <c r="G1320">
        <v>19</v>
      </c>
      <c r="H1320">
        <v>50173</v>
      </c>
      <c r="I1320" s="1">
        <v>44299</v>
      </c>
      <c r="J1320" s="1">
        <v>44313</v>
      </c>
      <c r="K1320" t="s">
        <v>3876</v>
      </c>
      <c r="L1320" t="s">
        <v>3949</v>
      </c>
      <c r="M1320">
        <v>104</v>
      </c>
      <c r="N1320">
        <v>73</v>
      </c>
      <c r="O1320" t="s">
        <v>79</v>
      </c>
      <c r="P1320" t="s">
        <v>70</v>
      </c>
      <c r="Q1320" t="s">
        <v>14</v>
      </c>
    </row>
    <row r="1321" spans="1:17" x14ac:dyDescent="0.45">
      <c r="A1321">
        <v>1319</v>
      </c>
      <c r="B1321">
        <v>274</v>
      </c>
      <c r="C1321">
        <v>1140</v>
      </c>
      <c r="D1321">
        <v>102</v>
      </c>
      <c r="E1321">
        <v>2</v>
      </c>
      <c r="F1321">
        <v>204</v>
      </c>
      <c r="G1321">
        <v>19</v>
      </c>
      <c r="H1321">
        <v>50173</v>
      </c>
      <c r="I1321" s="1">
        <v>44299</v>
      </c>
      <c r="J1321" s="1">
        <v>44313</v>
      </c>
      <c r="K1321" t="s">
        <v>3876</v>
      </c>
      <c r="L1321" t="s">
        <v>4165</v>
      </c>
      <c r="M1321">
        <v>106</v>
      </c>
      <c r="N1321">
        <v>73</v>
      </c>
      <c r="O1321" t="s">
        <v>79</v>
      </c>
      <c r="P1321" t="s">
        <v>70</v>
      </c>
      <c r="Q1321" t="s">
        <v>14</v>
      </c>
    </row>
    <row r="1322" spans="1:17" x14ac:dyDescent="0.45">
      <c r="A1322">
        <v>1320</v>
      </c>
      <c r="B1322">
        <v>274</v>
      </c>
      <c r="C1322">
        <v>73</v>
      </c>
      <c r="D1322">
        <v>118</v>
      </c>
      <c r="E1322">
        <v>3</v>
      </c>
      <c r="F1322">
        <v>354</v>
      </c>
      <c r="G1322">
        <v>19</v>
      </c>
      <c r="H1322">
        <v>50173</v>
      </c>
      <c r="I1322" s="1">
        <v>44299</v>
      </c>
      <c r="J1322" s="1">
        <v>44313</v>
      </c>
      <c r="K1322" t="s">
        <v>2999</v>
      </c>
      <c r="L1322" t="s">
        <v>3084</v>
      </c>
      <c r="M1322">
        <v>96</v>
      </c>
      <c r="N1322">
        <v>77</v>
      </c>
      <c r="O1322" t="s">
        <v>79</v>
      </c>
      <c r="P1322" t="s">
        <v>70</v>
      </c>
      <c r="Q1322" t="s">
        <v>14</v>
      </c>
    </row>
    <row r="1323" spans="1:17" x14ac:dyDescent="0.45">
      <c r="A1323">
        <v>1321</v>
      </c>
      <c r="B1323">
        <v>274</v>
      </c>
      <c r="C1323">
        <v>1225</v>
      </c>
      <c r="D1323">
        <v>112</v>
      </c>
      <c r="E1323">
        <v>1</v>
      </c>
      <c r="F1323">
        <v>112</v>
      </c>
      <c r="G1323">
        <v>19</v>
      </c>
      <c r="H1323">
        <v>50173</v>
      </c>
      <c r="I1323" s="1">
        <v>44299</v>
      </c>
      <c r="J1323" s="1">
        <v>44313</v>
      </c>
      <c r="K1323" t="s">
        <v>3876</v>
      </c>
      <c r="L1323" t="s">
        <v>4273</v>
      </c>
      <c r="M1323">
        <v>91</v>
      </c>
      <c r="N1323">
        <v>55</v>
      </c>
      <c r="O1323" t="s">
        <v>79</v>
      </c>
      <c r="P1323" t="s">
        <v>70</v>
      </c>
      <c r="Q1323" t="s">
        <v>14</v>
      </c>
    </row>
    <row r="1324" spans="1:17" x14ac:dyDescent="0.45">
      <c r="A1324">
        <v>1322</v>
      </c>
      <c r="B1324">
        <v>274</v>
      </c>
      <c r="C1324">
        <v>513</v>
      </c>
      <c r="D1324">
        <v>102</v>
      </c>
      <c r="E1324">
        <v>3</v>
      </c>
      <c r="F1324">
        <v>306</v>
      </c>
      <c r="G1324">
        <v>19</v>
      </c>
      <c r="H1324">
        <v>50173</v>
      </c>
      <c r="I1324" s="1">
        <v>44299</v>
      </c>
      <c r="J1324" s="1">
        <v>44313</v>
      </c>
      <c r="K1324" t="s">
        <v>3444</v>
      </c>
      <c r="L1324" t="s">
        <v>3516</v>
      </c>
      <c r="M1324">
        <v>109</v>
      </c>
      <c r="N1324">
        <v>41</v>
      </c>
      <c r="O1324" t="s">
        <v>79</v>
      </c>
      <c r="P1324" t="s">
        <v>70</v>
      </c>
      <c r="Q1324" t="s">
        <v>14</v>
      </c>
    </row>
    <row r="1325" spans="1:17" x14ac:dyDescent="0.45">
      <c r="A1325">
        <v>1323</v>
      </c>
      <c r="B1325">
        <v>274</v>
      </c>
      <c r="C1325">
        <v>581</v>
      </c>
      <c r="D1325">
        <v>100</v>
      </c>
      <c r="E1325">
        <v>1</v>
      </c>
      <c r="F1325">
        <v>100</v>
      </c>
      <c r="G1325">
        <v>19</v>
      </c>
      <c r="H1325">
        <v>50173</v>
      </c>
      <c r="I1325" s="1">
        <v>44299</v>
      </c>
      <c r="J1325" s="1">
        <v>44313</v>
      </c>
      <c r="K1325" t="s">
        <v>3444</v>
      </c>
      <c r="L1325" t="s">
        <v>3588</v>
      </c>
      <c r="M1325">
        <v>90</v>
      </c>
      <c r="N1325">
        <v>50</v>
      </c>
      <c r="O1325" t="s">
        <v>79</v>
      </c>
      <c r="P1325" t="s">
        <v>70</v>
      </c>
      <c r="Q1325" t="s">
        <v>14</v>
      </c>
    </row>
    <row r="1326" spans="1:17" x14ac:dyDescent="0.45">
      <c r="A1326">
        <v>1324</v>
      </c>
      <c r="B1326">
        <v>275</v>
      </c>
      <c r="C1326">
        <v>4</v>
      </c>
      <c r="D1326">
        <v>96</v>
      </c>
      <c r="E1326">
        <v>3</v>
      </c>
      <c r="F1326">
        <v>288</v>
      </c>
      <c r="G1326">
        <v>329</v>
      </c>
      <c r="H1326">
        <v>17666</v>
      </c>
      <c r="I1326" s="1">
        <v>44201</v>
      </c>
      <c r="J1326" s="1">
        <v>44211</v>
      </c>
      <c r="K1326" t="s">
        <v>2999</v>
      </c>
      <c r="L1326" t="s">
        <v>3000</v>
      </c>
      <c r="M1326">
        <v>114</v>
      </c>
      <c r="N1326">
        <v>47</v>
      </c>
      <c r="O1326" t="s">
        <v>1008</v>
      </c>
      <c r="P1326" t="s">
        <v>51</v>
      </c>
      <c r="Q1326" t="s">
        <v>14</v>
      </c>
    </row>
    <row r="1327" spans="1:17" x14ac:dyDescent="0.45">
      <c r="A1327">
        <v>1325</v>
      </c>
      <c r="B1327">
        <v>275</v>
      </c>
      <c r="C1327">
        <v>1217</v>
      </c>
      <c r="D1327">
        <v>105</v>
      </c>
      <c r="E1327">
        <v>3</v>
      </c>
      <c r="F1327">
        <v>315</v>
      </c>
      <c r="G1327">
        <v>329</v>
      </c>
      <c r="H1327">
        <v>17666</v>
      </c>
      <c r="I1327" s="1">
        <v>44201</v>
      </c>
      <c r="J1327" s="1">
        <v>44211</v>
      </c>
      <c r="K1327" t="s">
        <v>3876</v>
      </c>
      <c r="L1327" t="s">
        <v>4237</v>
      </c>
      <c r="M1327">
        <v>90</v>
      </c>
      <c r="N1327">
        <v>48</v>
      </c>
      <c r="O1327" t="s">
        <v>1008</v>
      </c>
      <c r="P1327" t="s">
        <v>51</v>
      </c>
      <c r="Q1327" t="s">
        <v>14</v>
      </c>
    </row>
    <row r="1328" spans="1:17" x14ac:dyDescent="0.45">
      <c r="A1328">
        <v>1326</v>
      </c>
      <c r="B1328">
        <v>275</v>
      </c>
      <c r="C1328">
        <v>1190</v>
      </c>
      <c r="D1328">
        <v>105</v>
      </c>
      <c r="E1328">
        <v>3</v>
      </c>
      <c r="F1328">
        <v>315</v>
      </c>
      <c r="G1328">
        <v>329</v>
      </c>
      <c r="H1328">
        <v>17666</v>
      </c>
      <c r="I1328" s="1">
        <v>44201</v>
      </c>
      <c r="J1328" s="1">
        <v>44211</v>
      </c>
      <c r="K1328" t="s">
        <v>3876</v>
      </c>
      <c r="L1328" t="s">
        <v>4237</v>
      </c>
      <c r="M1328">
        <v>90</v>
      </c>
      <c r="N1328">
        <v>42</v>
      </c>
      <c r="O1328" t="s">
        <v>1008</v>
      </c>
      <c r="P1328" t="s">
        <v>51</v>
      </c>
      <c r="Q1328" t="s">
        <v>14</v>
      </c>
    </row>
    <row r="1329" spans="1:17" x14ac:dyDescent="0.45">
      <c r="A1329">
        <v>1327</v>
      </c>
      <c r="B1329">
        <v>275</v>
      </c>
      <c r="C1329">
        <v>420</v>
      </c>
      <c r="D1329">
        <v>107</v>
      </c>
      <c r="E1329">
        <v>2</v>
      </c>
      <c r="F1329">
        <v>214</v>
      </c>
      <c r="G1329">
        <v>329</v>
      </c>
      <c r="H1329">
        <v>17666</v>
      </c>
      <c r="I1329" s="1">
        <v>44201</v>
      </c>
      <c r="J1329" s="1">
        <v>44211</v>
      </c>
      <c r="K1329" t="s">
        <v>3444</v>
      </c>
      <c r="L1329" t="s">
        <v>3120</v>
      </c>
      <c r="M1329">
        <v>92</v>
      </c>
      <c r="N1329">
        <v>60</v>
      </c>
      <c r="O1329" t="s">
        <v>1008</v>
      </c>
      <c r="P1329" t="s">
        <v>51</v>
      </c>
      <c r="Q1329" t="s">
        <v>14</v>
      </c>
    </row>
    <row r="1330" spans="1:17" x14ac:dyDescent="0.45">
      <c r="A1330">
        <v>1328</v>
      </c>
      <c r="B1330">
        <v>275</v>
      </c>
      <c r="C1330">
        <v>867</v>
      </c>
      <c r="D1330">
        <v>113</v>
      </c>
      <c r="E1330">
        <v>1</v>
      </c>
      <c r="F1330">
        <v>113</v>
      </c>
      <c r="G1330">
        <v>329</v>
      </c>
      <c r="H1330">
        <v>17666</v>
      </c>
      <c r="I1330" s="1">
        <v>44201</v>
      </c>
      <c r="J1330" s="1">
        <v>44211</v>
      </c>
      <c r="K1330" t="s">
        <v>3876</v>
      </c>
      <c r="L1330" t="s">
        <v>3877</v>
      </c>
      <c r="M1330">
        <v>100</v>
      </c>
      <c r="N1330">
        <v>64</v>
      </c>
      <c r="O1330" t="s">
        <v>1008</v>
      </c>
      <c r="P1330" t="s">
        <v>51</v>
      </c>
      <c r="Q1330" t="s">
        <v>14</v>
      </c>
    </row>
    <row r="1331" spans="1:17" x14ac:dyDescent="0.45">
      <c r="A1331">
        <v>1329</v>
      </c>
      <c r="B1331">
        <v>276</v>
      </c>
      <c r="C1331">
        <v>1134</v>
      </c>
      <c r="D1331">
        <v>102</v>
      </c>
      <c r="E1331">
        <v>3</v>
      </c>
      <c r="F1331">
        <v>306</v>
      </c>
      <c r="G1331">
        <v>775</v>
      </c>
      <c r="H1331">
        <v>48376</v>
      </c>
      <c r="I1331" s="1">
        <v>44367</v>
      </c>
      <c r="J1331" s="1">
        <v>44371</v>
      </c>
      <c r="K1331" t="s">
        <v>3876</v>
      </c>
      <c r="L1331" t="s">
        <v>4165</v>
      </c>
      <c r="M1331">
        <v>106</v>
      </c>
      <c r="N1331">
        <v>52</v>
      </c>
      <c r="O1331" t="s">
        <v>2323</v>
      </c>
      <c r="P1331" t="s">
        <v>13</v>
      </c>
      <c r="Q1331" t="s">
        <v>14</v>
      </c>
    </row>
    <row r="1332" spans="1:17" x14ac:dyDescent="0.45">
      <c r="A1332">
        <v>1330</v>
      </c>
      <c r="B1332">
        <v>276</v>
      </c>
      <c r="C1332">
        <v>951</v>
      </c>
      <c r="D1332">
        <v>97</v>
      </c>
      <c r="E1332">
        <v>1</v>
      </c>
      <c r="F1332">
        <v>97</v>
      </c>
      <c r="G1332">
        <v>775</v>
      </c>
      <c r="H1332">
        <v>48376</v>
      </c>
      <c r="I1332" s="1">
        <v>44367</v>
      </c>
      <c r="J1332" s="1">
        <v>44371</v>
      </c>
      <c r="K1332" t="s">
        <v>3876</v>
      </c>
      <c r="L1332" t="s">
        <v>3985</v>
      </c>
      <c r="M1332">
        <v>119</v>
      </c>
      <c r="N1332">
        <v>55</v>
      </c>
      <c r="O1332" t="s">
        <v>2323</v>
      </c>
      <c r="P1332" t="s">
        <v>13</v>
      </c>
      <c r="Q1332" t="s">
        <v>14</v>
      </c>
    </row>
    <row r="1333" spans="1:17" x14ac:dyDescent="0.45">
      <c r="A1333">
        <v>1331</v>
      </c>
      <c r="B1333">
        <v>276</v>
      </c>
      <c r="C1333">
        <v>1178</v>
      </c>
      <c r="D1333">
        <v>99</v>
      </c>
      <c r="E1333">
        <v>1</v>
      </c>
      <c r="F1333">
        <v>99</v>
      </c>
      <c r="G1333">
        <v>775</v>
      </c>
      <c r="H1333">
        <v>48376</v>
      </c>
      <c r="I1333" s="1">
        <v>44367</v>
      </c>
      <c r="J1333" s="1">
        <v>44371</v>
      </c>
      <c r="K1333" t="s">
        <v>3876</v>
      </c>
      <c r="L1333" t="s">
        <v>4201</v>
      </c>
      <c r="M1333">
        <v>98</v>
      </c>
      <c r="N1333">
        <v>57</v>
      </c>
      <c r="O1333" t="s">
        <v>2323</v>
      </c>
      <c r="P1333" t="s">
        <v>13</v>
      </c>
      <c r="Q1333" t="s">
        <v>14</v>
      </c>
    </row>
    <row r="1334" spans="1:17" x14ac:dyDescent="0.45">
      <c r="A1334">
        <v>1332</v>
      </c>
      <c r="B1334">
        <v>276</v>
      </c>
      <c r="C1334">
        <v>1060</v>
      </c>
      <c r="D1334">
        <v>93</v>
      </c>
      <c r="E1334">
        <v>3</v>
      </c>
      <c r="F1334">
        <v>279</v>
      </c>
      <c r="G1334">
        <v>775</v>
      </c>
      <c r="H1334">
        <v>48376</v>
      </c>
      <c r="I1334" s="1">
        <v>44367</v>
      </c>
      <c r="J1334" s="1">
        <v>44371</v>
      </c>
      <c r="K1334" t="s">
        <v>3876</v>
      </c>
      <c r="L1334" t="s">
        <v>4093</v>
      </c>
      <c r="M1334">
        <v>94</v>
      </c>
      <c r="N1334">
        <v>62</v>
      </c>
      <c r="O1334" t="s">
        <v>2323</v>
      </c>
      <c r="P1334" t="s">
        <v>13</v>
      </c>
      <c r="Q1334" t="s">
        <v>14</v>
      </c>
    </row>
    <row r="1335" spans="1:17" x14ac:dyDescent="0.45">
      <c r="A1335">
        <v>1333</v>
      </c>
      <c r="B1335">
        <v>277</v>
      </c>
      <c r="C1335">
        <v>690</v>
      </c>
      <c r="D1335">
        <v>113</v>
      </c>
      <c r="E1335">
        <v>2</v>
      </c>
      <c r="F1335">
        <v>226</v>
      </c>
      <c r="G1335">
        <v>659</v>
      </c>
      <c r="H1335">
        <v>48337</v>
      </c>
      <c r="I1335" s="1">
        <v>44291</v>
      </c>
      <c r="J1335" s="1">
        <v>44292</v>
      </c>
      <c r="K1335" t="s">
        <v>3444</v>
      </c>
      <c r="L1335" t="s">
        <v>3696</v>
      </c>
      <c r="M1335">
        <v>119</v>
      </c>
      <c r="N1335">
        <v>57</v>
      </c>
      <c r="O1335" t="s">
        <v>1983</v>
      </c>
      <c r="P1335" t="s">
        <v>88</v>
      </c>
      <c r="Q1335" t="s">
        <v>14</v>
      </c>
    </row>
    <row r="1336" spans="1:17" x14ac:dyDescent="0.45">
      <c r="A1336">
        <v>1334</v>
      </c>
      <c r="B1336">
        <v>277</v>
      </c>
      <c r="C1336">
        <v>944</v>
      </c>
      <c r="D1336">
        <v>96</v>
      </c>
      <c r="E1336">
        <v>2</v>
      </c>
      <c r="F1336">
        <v>192</v>
      </c>
      <c r="G1336">
        <v>659</v>
      </c>
      <c r="H1336">
        <v>48337</v>
      </c>
      <c r="I1336" s="1">
        <v>44291</v>
      </c>
      <c r="J1336" s="1">
        <v>44292</v>
      </c>
      <c r="K1336" t="s">
        <v>3876</v>
      </c>
      <c r="L1336" t="s">
        <v>3949</v>
      </c>
      <c r="M1336">
        <v>104</v>
      </c>
      <c r="N1336">
        <v>80</v>
      </c>
      <c r="O1336" t="s">
        <v>1983</v>
      </c>
      <c r="P1336" t="s">
        <v>88</v>
      </c>
      <c r="Q1336" t="s">
        <v>14</v>
      </c>
    </row>
    <row r="1337" spans="1:17" x14ac:dyDescent="0.45">
      <c r="A1337">
        <v>1335</v>
      </c>
      <c r="B1337">
        <v>277</v>
      </c>
      <c r="C1337">
        <v>1180</v>
      </c>
      <c r="D1337">
        <v>99</v>
      </c>
      <c r="E1337">
        <v>2</v>
      </c>
      <c r="F1337">
        <v>198</v>
      </c>
      <c r="G1337">
        <v>659</v>
      </c>
      <c r="H1337">
        <v>48337</v>
      </c>
      <c r="I1337" s="1">
        <v>44291</v>
      </c>
      <c r="J1337" s="1">
        <v>44292</v>
      </c>
      <c r="K1337" t="s">
        <v>3876</v>
      </c>
      <c r="L1337" t="s">
        <v>4201</v>
      </c>
      <c r="M1337">
        <v>98</v>
      </c>
      <c r="N1337">
        <v>47</v>
      </c>
      <c r="O1337" t="s">
        <v>1983</v>
      </c>
      <c r="P1337" t="s">
        <v>88</v>
      </c>
      <c r="Q1337" t="s">
        <v>14</v>
      </c>
    </row>
    <row r="1338" spans="1:17" x14ac:dyDescent="0.45">
      <c r="A1338">
        <v>1336</v>
      </c>
      <c r="B1338">
        <v>277</v>
      </c>
      <c r="C1338">
        <v>181</v>
      </c>
      <c r="D1338">
        <v>98</v>
      </c>
      <c r="E1338">
        <v>2</v>
      </c>
      <c r="F1338">
        <v>196</v>
      </c>
      <c r="G1338">
        <v>659</v>
      </c>
      <c r="H1338">
        <v>48337</v>
      </c>
      <c r="I1338" s="1">
        <v>44291</v>
      </c>
      <c r="J1338" s="1">
        <v>44292</v>
      </c>
      <c r="K1338" t="s">
        <v>2999</v>
      </c>
      <c r="L1338" t="s">
        <v>3192</v>
      </c>
      <c r="M1338">
        <v>112</v>
      </c>
      <c r="N1338">
        <v>62</v>
      </c>
      <c r="O1338" t="s">
        <v>1983</v>
      </c>
      <c r="P1338" t="s">
        <v>88</v>
      </c>
      <c r="Q1338" t="s">
        <v>14</v>
      </c>
    </row>
    <row r="1339" spans="1:17" x14ac:dyDescent="0.45">
      <c r="A1339">
        <v>1337</v>
      </c>
      <c r="B1339">
        <v>277</v>
      </c>
      <c r="C1339">
        <v>740</v>
      </c>
      <c r="D1339">
        <v>109</v>
      </c>
      <c r="E1339">
        <v>3</v>
      </c>
      <c r="F1339">
        <v>327</v>
      </c>
      <c r="G1339">
        <v>659</v>
      </c>
      <c r="H1339">
        <v>48337</v>
      </c>
      <c r="I1339" s="1">
        <v>44291</v>
      </c>
      <c r="J1339" s="1">
        <v>44292</v>
      </c>
      <c r="K1339" t="s">
        <v>3444</v>
      </c>
      <c r="L1339" t="s">
        <v>3768</v>
      </c>
      <c r="M1339">
        <v>102</v>
      </c>
      <c r="N1339">
        <v>78</v>
      </c>
      <c r="O1339" t="s">
        <v>1983</v>
      </c>
      <c r="P1339" t="s">
        <v>88</v>
      </c>
      <c r="Q1339" t="s">
        <v>14</v>
      </c>
    </row>
    <row r="1340" spans="1:17" x14ac:dyDescent="0.45">
      <c r="A1340">
        <v>1338</v>
      </c>
      <c r="B1340">
        <v>277</v>
      </c>
      <c r="C1340">
        <v>1037</v>
      </c>
      <c r="D1340">
        <v>90</v>
      </c>
      <c r="E1340">
        <v>3</v>
      </c>
      <c r="F1340">
        <v>270</v>
      </c>
      <c r="G1340">
        <v>659</v>
      </c>
      <c r="H1340">
        <v>48337</v>
      </c>
      <c r="I1340" s="1">
        <v>44291</v>
      </c>
      <c r="J1340" s="1">
        <v>44292</v>
      </c>
      <c r="K1340" t="s">
        <v>3876</v>
      </c>
      <c r="L1340" t="s">
        <v>4057</v>
      </c>
      <c r="M1340">
        <v>95</v>
      </c>
      <c r="N1340">
        <v>72</v>
      </c>
      <c r="O1340" t="s">
        <v>1983</v>
      </c>
      <c r="P1340" t="s">
        <v>88</v>
      </c>
      <c r="Q1340" t="s">
        <v>14</v>
      </c>
    </row>
    <row r="1341" spans="1:17" x14ac:dyDescent="0.45">
      <c r="A1341">
        <v>1339</v>
      </c>
      <c r="B1341">
        <v>277</v>
      </c>
      <c r="C1341">
        <v>126</v>
      </c>
      <c r="D1341">
        <v>92</v>
      </c>
      <c r="E1341">
        <v>2</v>
      </c>
      <c r="F1341">
        <v>184</v>
      </c>
      <c r="G1341">
        <v>659</v>
      </c>
      <c r="H1341">
        <v>48337</v>
      </c>
      <c r="I1341" s="1">
        <v>44291</v>
      </c>
      <c r="J1341" s="1">
        <v>44292</v>
      </c>
      <c r="K1341" t="s">
        <v>2999</v>
      </c>
      <c r="L1341" t="s">
        <v>3120</v>
      </c>
      <c r="M1341">
        <v>115</v>
      </c>
      <c r="N1341">
        <v>47</v>
      </c>
      <c r="O1341" t="s">
        <v>1983</v>
      </c>
      <c r="P1341" t="s">
        <v>88</v>
      </c>
      <c r="Q1341" t="s">
        <v>14</v>
      </c>
    </row>
    <row r="1342" spans="1:17" x14ac:dyDescent="0.45">
      <c r="A1342">
        <v>1340</v>
      </c>
      <c r="B1342">
        <v>278</v>
      </c>
      <c r="C1342">
        <v>1193</v>
      </c>
      <c r="D1342">
        <v>105</v>
      </c>
      <c r="E1342">
        <v>2</v>
      </c>
      <c r="F1342">
        <v>210</v>
      </c>
      <c r="G1342">
        <v>510</v>
      </c>
      <c r="H1342">
        <v>19930</v>
      </c>
      <c r="I1342" s="1">
        <v>44226</v>
      </c>
      <c r="J1342" s="1">
        <v>44240</v>
      </c>
      <c r="K1342" t="s">
        <v>3876</v>
      </c>
      <c r="L1342" t="s">
        <v>4237</v>
      </c>
      <c r="M1342">
        <v>90</v>
      </c>
      <c r="N1342">
        <v>70</v>
      </c>
      <c r="O1342" t="s">
        <v>1544</v>
      </c>
      <c r="P1342" t="s">
        <v>36</v>
      </c>
      <c r="Q1342" t="s">
        <v>14</v>
      </c>
    </row>
    <row r="1343" spans="1:17" x14ac:dyDescent="0.45">
      <c r="A1343">
        <v>1341</v>
      </c>
      <c r="B1343">
        <v>278</v>
      </c>
      <c r="C1343">
        <v>534</v>
      </c>
      <c r="D1343">
        <v>98</v>
      </c>
      <c r="E1343">
        <v>2</v>
      </c>
      <c r="F1343">
        <v>196</v>
      </c>
      <c r="G1343">
        <v>510</v>
      </c>
      <c r="H1343">
        <v>19930</v>
      </c>
      <c r="I1343" s="1">
        <v>44226</v>
      </c>
      <c r="J1343" s="1">
        <v>44240</v>
      </c>
      <c r="K1343" t="s">
        <v>3444</v>
      </c>
      <c r="L1343" t="s">
        <v>3552</v>
      </c>
      <c r="M1343">
        <v>113</v>
      </c>
      <c r="N1343">
        <v>64</v>
      </c>
      <c r="O1343" t="s">
        <v>1544</v>
      </c>
      <c r="P1343" t="s">
        <v>36</v>
      </c>
      <c r="Q1343" t="s">
        <v>14</v>
      </c>
    </row>
    <row r="1344" spans="1:17" x14ac:dyDescent="0.45">
      <c r="A1344">
        <v>1342</v>
      </c>
      <c r="B1344">
        <v>278</v>
      </c>
      <c r="C1344">
        <v>92</v>
      </c>
      <c r="D1344">
        <v>118</v>
      </c>
      <c r="E1344">
        <v>3</v>
      </c>
      <c r="F1344">
        <v>354</v>
      </c>
      <c r="G1344">
        <v>510</v>
      </c>
      <c r="H1344">
        <v>19930</v>
      </c>
      <c r="I1344" s="1">
        <v>44226</v>
      </c>
      <c r="J1344" s="1">
        <v>44240</v>
      </c>
      <c r="K1344" t="s">
        <v>2999</v>
      </c>
      <c r="L1344" t="s">
        <v>3084</v>
      </c>
      <c r="M1344">
        <v>96</v>
      </c>
      <c r="N1344">
        <v>73</v>
      </c>
      <c r="O1344" t="s">
        <v>1544</v>
      </c>
      <c r="P1344" t="s">
        <v>36</v>
      </c>
      <c r="Q1344" t="s">
        <v>14</v>
      </c>
    </row>
    <row r="1345" spans="1:17" x14ac:dyDescent="0.45">
      <c r="A1345">
        <v>1343</v>
      </c>
      <c r="B1345">
        <v>278</v>
      </c>
      <c r="C1345">
        <v>248</v>
      </c>
      <c r="D1345">
        <v>95</v>
      </c>
      <c r="E1345">
        <v>1</v>
      </c>
      <c r="F1345">
        <v>95</v>
      </c>
      <c r="G1345">
        <v>510</v>
      </c>
      <c r="H1345">
        <v>19930</v>
      </c>
      <c r="I1345" s="1">
        <v>44226</v>
      </c>
      <c r="J1345" s="1">
        <v>44240</v>
      </c>
      <c r="K1345" t="s">
        <v>2999</v>
      </c>
      <c r="L1345" t="s">
        <v>3264</v>
      </c>
      <c r="M1345">
        <v>117</v>
      </c>
      <c r="N1345">
        <v>72</v>
      </c>
      <c r="O1345" t="s">
        <v>1544</v>
      </c>
      <c r="P1345" t="s">
        <v>36</v>
      </c>
      <c r="Q1345" t="s">
        <v>14</v>
      </c>
    </row>
    <row r="1346" spans="1:17" x14ac:dyDescent="0.45">
      <c r="A1346">
        <v>1344</v>
      </c>
      <c r="B1346">
        <v>278</v>
      </c>
      <c r="C1346">
        <v>637</v>
      </c>
      <c r="D1346">
        <v>93</v>
      </c>
      <c r="E1346">
        <v>1</v>
      </c>
      <c r="F1346">
        <v>93</v>
      </c>
      <c r="G1346">
        <v>510</v>
      </c>
      <c r="H1346">
        <v>19930</v>
      </c>
      <c r="I1346" s="1">
        <v>44226</v>
      </c>
      <c r="J1346" s="1">
        <v>44240</v>
      </c>
      <c r="K1346" t="s">
        <v>3444</v>
      </c>
      <c r="L1346" t="s">
        <v>3660</v>
      </c>
      <c r="M1346">
        <v>115</v>
      </c>
      <c r="N1346">
        <v>72</v>
      </c>
      <c r="O1346" t="s">
        <v>1544</v>
      </c>
      <c r="P1346" t="s">
        <v>36</v>
      </c>
      <c r="Q1346" t="s">
        <v>14</v>
      </c>
    </row>
    <row r="1347" spans="1:17" x14ac:dyDescent="0.45">
      <c r="A1347">
        <v>1345</v>
      </c>
      <c r="B1347">
        <v>278</v>
      </c>
      <c r="C1347">
        <v>232</v>
      </c>
      <c r="D1347">
        <v>106</v>
      </c>
      <c r="E1347">
        <v>1</v>
      </c>
      <c r="F1347">
        <v>106</v>
      </c>
      <c r="G1347">
        <v>510</v>
      </c>
      <c r="H1347">
        <v>19930</v>
      </c>
      <c r="I1347" s="1">
        <v>44226</v>
      </c>
      <c r="J1347" s="1">
        <v>44240</v>
      </c>
      <c r="K1347" t="s">
        <v>2999</v>
      </c>
      <c r="L1347" t="s">
        <v>3228</v>
      </c>
      <c r="M1347">
        <v>105</v>
      </c>
      <c r="N1347">
        <v>66</v>
      </c>
      <c r="O1347" t="s">
        <v>1544</v>
      </c>
      <c r="P1347" t="s">
        <v>36</v>
      </c>
      <c r="Q1347" t="s">
        <v>14</v>
      </c>
    </row>
    <row r="1348" spans="1:17" x14ac:dyDescent="0.45">
      <c r="A1348">
        <v>1346</v>
      </c>
      <c r="B1348">
        <v>279</v>
      </c>
      <c r="C1348">
        <v>560</v>
      </c>
      <c r="D1348">
        <v>100</v>
      </c>
      <c r="E1348">
        <v>3</v>
      </c>
      <c r="F1348">
        <v>300</v>
      </c>
      <c r="G1348">
        <v>620</v>
      </c>
      <c r="H1348">
        <v>51563</v>
      </c>
      <c r="I1348" s="1">
        <v>44402</v>
      </c>
      <c r="J1348" s="1">
        <v>44405</v>
      </c>
      <c r="K1348" t="s">
        <v>3444</v>
      </c>
      <c r="L1348" t="s">
        <v>3588</v>
      </c>
      <c r="M1348">
        <v>90</v>
      </c>
      <c r="N1348">
        <v>76</v>
      </c>
      <c r="O1348" t="s">
        <v>1867</v>
      </c>
      <c r="P1348" t="s">
        <v>24</v>
      </c>
      <c r="Q1348" t="s">
        <v>14</v>
      </c>
    </row>
    <row r="1349" spans="1:17" x14ac:dyDescent="0.45">
      <c r="A1349">
        <v>1347</v>
      </c>
      <c r="B1349">
        <v>279</v>
      </c>
      <c r="C1349">
        <v>15</v>
      </c>
      <c r="D1349">
        <v>96</v>
      </c>
      <c r="E1349">
        <v>2</v>
      </c>
      <c r="F1349">
        <v>192</v>
      </c>
      <c r="G1349">
        <v>620</v>
      </c>
      <c r="H1349">
        <v>51563</v>
      </c>
      <c r="I1349" s="1">
        <v>44402</v>
      </c>
      <c r="J1349" s="1">
        <v>44405</v>
      </c>
      <c r="K1349" t="s">
        <v>2999</v>
      </c>
      <c r="L1349" t="s">
        <v>3000</v>
      </c>
      <c r="M1349">
        <v>114</v>
      </c>
      <c r="N1349">
        <v>68</v>
      </c>
      <c r="O1349" t="s">
        <v>1867</v>
      </c>
      <c r="P1349" t="s">
        <v>24</v>
      </c>
      <c r="Q1349" t="s">
        <v>14</v>
      </c>
    </row>
    <row r="1350" spans="1:17" x14ac:dyDescent="0.45">
      <c r="A1350">
        <v>1348</v>
      </c>
      <c r="B1350">
        <v>279</v>
      </c>
      <c r="C1350">
        <v>997</v>
      </c>
      <c r="D1350">
        <v>106</v>
      </c>
      <c r="E1350">
        <v>3</v>
      </c>
      <c r="F1350">
        <v>318</v>
      </c>
      <c r="G1350">
        <v>620</v>
      </c>
      <c r="H1350">
        <v>51563</v>
      </c>
      <c r="I1350" s="1">
        <v>44402</v>
      </c>
      <c r="J1350" s="1">
        <v>44405</v>
      </c>
      <c r="K1350" t="s">
        <v>3876</v>
      </c>
      <c r="L1350" t="s">
        <v>4021</v>
      </c>
      <c r="M1350">
        <v>111</v>
      </c>
      <c r="N1350">
        <v>41</v>
      </c>
      <c r="O1350" t="s">
        <v>1867</v>
      </c>
      <c r="P1350" t="s">
        <v>24</v>
      </c>
      <c r="Q1350" t="s">
        <v>14</v>
      </c>
    </row>
    <row r="1351" spans="1:17" x14ac:dyDescent="0.45">
      <c r="A1351">
        <v>1349</v>
      </c>
      <c r="B1351">
        <v>279</v>
      </c>
      <c r="C1351">
        <v>707</v>
      </c>
      <c r="D1351">
        <v>119</v>
      </c>
      <c r="E1351">
        <v>1</v>
      </c>
      <c r="F1351">
        <v>119</v>
      </c>
      <c r="G1351">
        <v>620</v>
      </c>
      <c r="H1351">
        <v>51563</v>
      </c>
      <c r="I1351" s="1">
        <v>44402</v>
      </c>
      <c r="J1351" s="1">
        <v>44405</v>
      </c>
      <c r="K1351" t="s">
        <v>3444</v>
      </c>
      <c r="L1351" t="s">
        <v>3732</v>
      </c>
      <c r="M1351">
        <v>112</v>
      </c>
      <c r="N1351">
        <v>43</v>
      </c>
      <c r="O1351" t="s">
        <v>1867</v>
      </c>
      <c r="P1351" t="s">
        <v>24</v>
      </c>
      <c r="Q1351" t="s">
        <v>14</v>
      </c>
    </row>
    <row r="1352" spans="1:17" x14ac:dyDescent="0.45">
      <c r="A1352">
        <v>1350</v>
      </c>
      <c r="B1352">
        <v>279</v>
      </c>
      <c r="C1352">
        <v>1073</v>
      </c>
      <c r="D1352">
        <v>93</v>
      </c>
      <c r="E1352">
        <v>1</v>
      </c>
      <c r="F1352">
        <v>93</v>
      </c>
      <c r="G1352">
        <v>620</v>
      </c>
      <c r="H1352">
        <v>51563</v>
      </c>
      <c r="I1352" s="1">
        <v>44402</v>
      </c>
      <c r="J1352" s="1">
        <v>44405</v>
      </c>
      <c r="K1352" t="s">
        <v>3876</v>
      </c>
      <c r="L1352" t="s">
        <v>4093</v>
      </c>
      <c r="M1352">
        <v>94</v>
      </c>
      <c r="N1352">
        <v>75</v>
      </c>
      <c r="O1352" t="s">
        <v>1867</v>
      </c>
      <c r="P1352" t="s">
        <v>24</v>
      </c>
      <c r="Q1352" t="s">
        <v>14</v>
      </c>
    </row>
    <row r="1353" spans="1:17" x14ac:dyDescent="0.45">
      <c r="A1353">
        <v>1351</v>
      </c>
      <c r="B1353">
        <v>279</v>
      </c>
      <c r="C1353">
        <v>136</v>
      </c>
      <c r="D1353">
        <v>92</v>
      </c>
      <c r="E1353">
        <v>1</v>
      </c>
      <c r="F1353">
        <v>92</v>
      </c>
      <c r="G1353">
        <v>620</v>
      </c>
      <c r="H1353">
        <v>51563</v>
      </c>
      <c r="I1353" s="1">
        <v>44402</v>
      </c>
      <c r="J1353" s="1">
        <v>44405</v>
      </c>
      <c r="K1353" t="s">
        <v>2999</v>
      </c>
      <c r="L1353" t="s">
        <v>3120</v>
      </c>
      <c r="M1353">
        <v>115</v>
      </c>
      <c r="N1353">
        <v>54</v>
      </c>
      <c r="O1353" t="s">
        <v>1867</v>
      </c>
      <c r="P1353" t="s">
        <v>24</v>
      </c>
      <c r="Q1353" t="s">
        <v>14</v>
      </c>
    </row>
    <row r="1354" spans="1:17" x14ac:dyDescent="0.45">
      <c r="A1354">
        <v>1352</v>
      </c>
      <c r="B1354">
        <v>279</v>
      </c>
      <c r="C1354">
        <v>755</v>
      </c>
      <c r="D1354">
        <v>109</v>
      </c>
      <c r="E1354">
        <v>3</v>
      </c>
      <c r="F1354">
        <v>327</v>
      </c>
      <c r="G1354">
        <v>620</v>
      </c>
      <c r="H1354">
        <v>51563</v>
      </c>
      <c r="I1354" s="1">
        <v>44402</v>
      </c>
      <c r="J1354" s="1">
        <v>44405</v>
      </c>
      <c r="K1354" t="s">
        <v>3444</v>
      </c>
      <c r="L1354" t="s">
        <v>3768</v>
      </c>
      <c r="M1354">
        <v>102</v>
      </c>
      <c r="N1354">
        <v>48</v>
      </c>
      <c r="O1354" t="s">
        <v>1867</v>
      </c>
      <c r="P1354" t="s">
        <v>24</v>
      </c>
      <c r="Q1354" t="s">
        <v>14</v>
      </c>
    </row>
    <row r="1355" spans="1:17" x14ac:dyDescent="0.45">
      <c r="A1355">
        <v>1353</v>
      </c>
      <c r="B1355">
        <v>280</v>
      </c>
      <c r="C1355">
        <v>502</v>
      </c>
      <c r="D1355">
        <v>102</v>
      </c>
      <c r="E1355">
        <v>1</v>
      </c>
      <c r="F1355">
        <v>102</v>
      </c>
      <c r="G1355">
        <v>551</v>
      </c>
      <c r="H1355">
        <v>20352</v>
      </c>
      <c r="I1355" s="1">
        <v>44203</v>
      </c>
      <c r="J1355" s="1">
        <v>44204</v>
      </c>
      <c r="K1355" t="s">
        <v>3444</v>
      </c>
      <c r="L1355" t="s">
        <v>3516</v>
      </c>
      <c r="M1355">
        <v>109</v>
      </c>
      <c r="N1355">
        <v>52</v>
      </c>
      <c r="O1355" t="s">
        <v>1667</v>
      </c>
      <c r="P1355" t="s">
        <v>19</v>
      </c>
      <c r="Q1355" t="s">
        <v>14</v>
      </c>
    </row>
    <row r="1356" spans="1:17" x14ac:dyDescent="0.45">
      <c r="A1356">
        <v>1354</v>
      </c>
      <c r="B1356">
        <v>280</v>
      </c>
      <c r="C1356">
        <v>1159</v>
      </c>
      <c r="D1356">
        <v>99</v>
      </c>
      <c r="E1356">
        <v>3</v>
      </c>
      <c r="F1356">
        <v>297</v>
      </c>
      <c r="G1356">
        <v>551</v>
      </c>
      <c r="H1356">
        <v>20352</v>
      </c>
      <c r="I1356" s="1">
        <v>44203</v>
      </c>
      <c r="J1356" s="1">
        <v>44204</v>
      </c>
      <c r="K1356" t="s">
        <v>3876</v>
      </c>
      <c r="L1356" t="s">
        <v>4201</v>
      </c>
      <c r="M1356">
        <v>98</v>
      </c>
      <c r="N1356">
        <v>80</v>
      </c>
      <c r="O1356" t="s">
        <v>1667</v>
      </c>
      <c r="P1356" t="s">
        <v>19</v>
      </c>
      <c r="Q1356" t="s">
        <v>14</v>
      </c>
    </row>
    <row r="1357" spans="1:17" x14ac:dyDescent="0.45">
      <c r="A1357">
        <v>1355</v>
      </c>
      <c r="B1357">
        <v>280</v>
      </c>
      <c r="C1357">
        <v>459</v>
      </c>
      <c r="D1357">
        <v>118</v>
      </c>
      <c r="E1357">
        <v>1</v>
      </c>
      <c r="F1357">
        <v>118</v>
      </c>
      <c r="G1357">
        <v>551</v>
      </c>
      <c r="H1357">
        <v>20352</v>
      </c>
      <c r="I1357" s="1">
        <v>44203</v>
      </c>
      <c r="J1357" s="1">
        <v>44204</v>
      </c>
      <c r="K1357" t="s">
        <v>3444</v>
      </c>
      <c r="L1357" t="s">
        <v>3480</v>
      </c>
      <c r="M1357">
        <v>110</v>
      </c>
      <c r="N1357">
        <v>41</v>
      </c>
      <c r="O1357" t="s">
        <v>1667</v>
      </c>
      <c r="P1357" t="s">
        <v>19</v>
      </c>
      <c r="Q1357" t="s">
        <v>14</v>
      </c>
    </row>
    <row r="1358" spans="1:17" x14ac:dyDescent="0.45">
      <c r="A1358">
        <v>1356</v>
      </c>
      <c r="B1358">
        <v>281</v>
      </c>
      <c r="C1358">
        <v>649</v>
      </c>
      <c r="D1358">
        <v>93</v>
      </c>
      <c r="E1358">
        <v>1</v>
      </c>
      <c r="F1358">
        <v>93</v>
      </c>
      <c r="G1358">
        <v>489</v>
      </c>
      <c r="H1358">
        <v>19908</v>
      </c>
      <c r="I1358" s="1">
        <v>44380</v>
      </c>
      <c r="J1358" s="1">
        <v>44392</v>
      </c>
      <c r="K1358" t="s">
        <v>3444</v>
      </c>
      <c r="L1358" t="s">
        <v>3660</v>
      </c>
      <c r="M1358">
        <v>115</v>
      </c>
      <c r="N1358">
        <v>48</v>
      </c>
      <c r="O1358" t="s">
        <v>1482</v>
      </c>
      <c r="P1358" t="s">
        <v>36</v>
      </c>
      <c r="Q1358" t="s">
        <v>14</v>
      </c>
    </row>
    <row r="1359" spans="1:17" x14ac:dyDescent="0.45">
      <c r="A1359">
        <v>1357</v>
      </c>
      <c r="B1359">
        <v>281</v>
      </c>
      <c r="C1359">
        <v>994</v>
      </c>
      <c r="D1359">
        <v>106</v>
      </c>
      <c r="E1359">
        <v>3</v>
      </c>
      <c r="F1359">
        <v>318</v>
      </c>
      <c r="G1359">
        <v>489</v>
      </c>
      <c r="H1359">
        <v>19908</v>
      </c>
      <c r="I1359" s="1">
        <v>44380</v>
      </c>
      <c r="J1359" s="1">
        <v>44392</v>
      </c>
      <c r="K1359" t="s">
        <v>3876</v>
      </c>
      <c r="L1359" t="s">
        <v>4021</v>
      </c>
      <c r="M1359">
        <v>111</v>
      </c>
      <c r="N1359">
        <v>72</v>
      </c>
      <c r="O1359" t="s">
        <v>1482</v>
      </c>
      <c r="P1359" t="s">
        <v>36</v>
      </c>
      <c r="Q1359" t="s">
        <v>14</v>
      </c>
    </row>
    <row r="1360" spans="1:17" x14ac:dyDescent="0.45">
      <c r="A1360">
        <v>1358</v>
      </c>
      <c r="B1360">
        <v>281</v>
      </c>
      <c r="C1360">
        <v>486</v>
      </c>
      <c r="D1360">
        <v>118</v>
      </c>
      <c r="E1360">
        <v>3</v>
      </c>
      <c r="F1360">
        <v>354</v>
      </c>
      <c r="G1360">
        <v>489</v>
      </c>
      <c r="H1360">
        <v>19908</v>
      </c>
      <c r="I1360" s="1">
        <v>44380</v>
      </c>
      <c r="J1360" s="1">
        <v>44392</v>
      </c>
      <c r="K1360" t="s">
        <v>3444</v>
      </c>
      <c r="L1360" t="s">
        <v>3480</v>
      </c>
      <c r="M1360">
        <v>110</v>
      </c>
      <c r="N1360">
        <v>46</v>
      </c>
      <c r="O1360" t="s">
        <v>1482</v>
      </c>
      <c r="P1360" t="s">
        <v>36</v>
      </c>
      <c r="Q1360" t="s">
        <v>14</v>
      </c>
    </row>
    <row r="1361" spans="1:17" x14ac:dyDescent="0.45">
      <c r="A1361">
        <v>1359</v>
      </c>
      <c r="B1361">
        <v>281</v>
      </c>
      <c r="C1361">
        <v>639</v>
      </c>
      <c r="D1361">
        <v>93</v>
      </c>
      <c r="E1361">
        <v>1</v>
      </c>
      <c r="F1361">
        <v>93</v>
      </c>
      <c r="G1361">
        <v>489</v>
      </c>
      <c r="H1361">
        <v>19908</v>
      </c>
      <c r="I1361" s="1">
        <v>44380</v>
      </c>
      <c r="J1361" s="1">
        <v>44392</v>
      </c>
      <c r="K1361" t="s">
        <v>3444</v>
      </c>
      <c r="L1361" t="s">
        <v>3660</v>
      </c>
      <c r="M1361">
        <v>115</v>
      </c>
      <c r="N1361">
        <v>46</v>
      </c>
      <c r="O1361" t="s">
        <v>1482</v>
      </c>
      <c r="P1361" t="s">
        <v>36</v>
      </c>
      <c r="Q1361" t="s">
        <v>14</v>
      </c>
    </row>
    <row r="1362" spans="1:17" x14ac:dyDescent="0.45">
      <c r="A1362">
        <v>1360</v>
      </c>
      <c r="B1362">
        <v>281</v>
      </c>
      <c r="C1362">
        <v>1157</v>
      </c>
      <c r="D1362">
        <v>99</v>
      </c>
      <c r="E1362">
        <v>3</v>
      </c>
      <c r="F1362">
        <v>297</v>
      </c>
      <c r="G1362">
        <v>489</v>
      </c>
      <c r="H1362">
        <v>19908</v>
      </c>
      <c r="I1362" s="1">
        <v>44380</v>
      </c>
      <c r="J1362" s="1">
        <v>44392</v>
      </c>
      <c r="K1362" t="s">
        <v>3876</v>
      </c>
      <c r="L1362" t="s">
        <v>4201</v>
      </c>
      <c r="M1362">
        <v>98</v>
      </c>
      <c r="N1362">
        <v>59</v>
      </c>
      <c r="O1362" t="s">
        <v>1482</v>
      </c>
      <c r="P1362" t="s">
        <v>36</v>
      </c>
      <c r="Q1362" t="s">
        <v>14</v>
      </c>
    </row>
    <row r="1363" spans="1:17" x14ac:dyDescent="0.45">
      <c r="A1363">
        <v>1361</v>
      </c>
      <c r="B1363">
        <v>281</v>
      </c>
      <c r="C1363">
        <v>624</v>
      </c>
      <c r="D1363">
        <v>112</v>
      </c>
      <c r="E1363">
        <v>1</v>
      </c>
      <c r="F1363">
        <v>112</v>
      </c>
      <c r="G1363">
        <v>489</v>
      </c>
      <c r="H1363">
        <v>19908</v>
      </c>
      <c r="I1363" s="1">
        <v>44380</v>
      </c>
      <c r="J1363" s="1">
        <v>44392</v>
      </c>
      <c r="K1363" t="s">
        <v>3444</v>
      </c>
      <c r="L1363" t="s">
        <v>3624</v>
      </c>
      <c r="M1363">
        <v>118</v>
      </c>
      <c r="N1363">
        <v>78</v>
      </c>
      <c r="O1363" t="s">
        <v>1482</v>
      </c>
      <c r="P1363" t="s">
        <v>36</v>
      </c>
      <c r="Q1363" t="s">
        <v>14</v>
      </c>
    </row>
    <row r="1364" spans="1:17" x14ac:dyDescent="0.45">
      <c r="A1364">
        <v>1362</v>
      </c>
      <c r="B1364">
        <v>281</v>
      </c>
      <c r="C1364">
        <v>321</v>
      </c>
      <c r="D1364">
        <v>109</v>
      </c>
      <c r="E1364">
        <v>1</v>
      </c>
      <c r="F1364">
        <v>109</v>
      </c>
      <c r="G1364">
        <v>489</v>
      </c>
      <c r="H1364">
        <v>19908</v>
      </c>
      <c r="I1364" s="1">
        <v>44380</v>
      </c>
      <c r="J1364" s="1">
        <v>44392</v>
      </c>
      <c r="K1364" t="s">
        <v>2999</v>
      </c>
      <c r="L1364" t="s">
        <v>3336</v>
      </c>
      <c r="M1364">
        <v>108</v>
      </c>
      <c r="N1364">
        <v>52</v>
      </c>
      <c r="O1364" t="s">
        <v>1482</v>
      </c>
      <c r="P1364" t="s">
        <v>36</v>
      </c>
      <c r="Q1364" t="s">
        <v>14</v>
      </c>
    </row>
    <row r="1365" spans="1:17" x14ac:dyDescent="0.45">
      <c r="A1365">
        <v>1363</v>
      </c>
      <c r="B1365">
        <v>281</v>
      </c>
      <c r="C1365">
        <v>363</v>
      </c>
      <c r="D1365">
        <v>94</v>
      </c>
      <c r="E1365">
        <v>3</v>
      </c>
      <c r="F1365">
        <v>282</v>
      </c>
      <c r="G1365">
        <v>489</v>
      </c>
      <c r="H1365">
        <v>19908</v>
      </c>
      <c r="I1365" s="1">
        <v>44380</v>
      </c>
      <c r="J1365" s="1">
        <v>44392</v>
      </c>
      <c r="K1365" t="s">
        <v>2999</v>
      </c>
      <c r="L1365" t="s">
        <v>3372</v>
      </c>
      <c r="M1365">
        <v>92</v>
      </c>
      <c r="N1365">
        <v>62</v>
      </c>
      <c r="O1365" t="s">
        <v>1482</v>
      </c>
      <c r="P1365" t="s">
        <v>36</v>
      </c>
      <c r="Q1365" t="s">
        <v>14</v>
      </c>
    </row>
    <row r="1366" spans="1:17" x14ac:dyDescent="0.45">
      <c r="A1366">
        <v>1364</v>
      </c>
      <c r="B1366">
        <v>281</v>
      </c>
      <c r="C1366">
        <v>51</v>
      </c>
      <c r="D1366">
        <v>104</v>
      </c>
      <c r="E1366">
        <v>3</v>
      </c>
      <c r="F1366">
        <v>312</v>
      </c>
      <c r="G1366">
        <v>489</v>
      </c>
      <c r="H1366">
        <v>19908</v>
      </c>
      <c r="I1366" s="1">
        <v>44380</v>
      </c>
      <c r="J1366" s="1">
        <v>44392</v>
      </c>
      <c r="K1366" t="s">
        <v>2999</v>
      </c>
      <c r="L1366" t="s">
        <v>3048</v>
      </c>
      <c r="M1366">
        <v>119</v>
      </c>
      <c r="N1366">
        <v>60</v>
      </c>
      <c r="O1366" t="s">
        <v>1482</v>
      </c>
      <c r="P1366" t="s">
        <v>36</v>
      </c>
      <c r="Q1366" t="s">
        <v>14</v>
      </c>
    </row>
    <row r="1367" spans="1:17" x14ac:dyDescent="0.45">
      <c r="A1367">
        <v>1365</v>
      </c>
      <c r="B1367">
        <v>282</v>
      </c>
      <c r="C1367">
        <v>52</v>
      </c>
      <c r="D1367">
        <v>104</v>
      </c>
      <c r="E1367">
        <v>2</v>
      </c>
      <c r="F1367">
        <v>208</v>
      </c>
      <c r="G1367">
        <v>423</v>
      </c>
      <c r="H1367">
        <v>41504</v>
      </c>
      <c r="I1367" s="1">
        <v>44285</v>
      </c>
      <c r="J1367" s="1">
        <v>44304</v>
      </c>
      <c r="K1367" t="s">
        <v>2999</v>
      </c>
      <c r="L1367" t="s">
        <v>3048</v>
      </c>
      <c r="M1367">
        <v>119</v>
      </c>
      <c r="N1367">
        <v>65</v>
      </c>
      <c r="O1367" t="s">
        <v>1287</v>
      </c>
      <c r="P1367" t="s">
        <v>19</v>
      </c>
      <c r="Q1367" t="s">
        <v>14</v>
      </c>
    </row>
    <row r="1368" spans="1:17" x14ac:dyDescent="0.45">
      <c r="A1368">
        <v>1366</v>
      </c>
      <c r="B1368">
        <v>282</v>
      </c>
      <c r="C1368">
        <v>537</v>
      </c>
      <c r="D1368">
        <v>98</v>
      </c>
      <c r="E1368">
        <v>1</v>
      </c>
      <c r="F1368">
        <v>98</v>
      </c>
      <c r="G1368">
        <v>423</v>
      </c>
      <c r="H1368">
        <v>41504</v>
      </c>
      <c r="I1368" s="1">
        <v>44285</v>
      </c>
      <c r="J1368" s="1">
        <v>44304</v>
      </c>
      <c r="K1368" t="s">
        <v>3444</v>
      </c>
      <c r="L1368" t="s">
        <v>3552</v>
      </c>
      <c r="M1368">
        <v>113</v>
      </c>
      <c r="N1368">
        <v>77</v>
      </c>
      <c r="O1368" t="s">
        <v>1287</v>
      </c>
      <c r="P1368" t="s">
        <v>19</v>
      </c>
      <c r="Q1368" t="s">
        <v>14</v>
      </c>
    </row>
    <row r="1369" spans="1:17" x14ac:dyDescent="0.45">
      <c r="A1369">
        <v>1367</v>
      </c>
      <c r="B1369">
        <v>282</v>
      </c>
      <c r="C1369">
        <v>481</v>
      </c>
      <c r="D1369">
        <v>118</v>
      </c>
      <c r="E1369">
        <v>1</v>
      </c>
      <c r="F1369">
        <v>118</v>
      </c>
      <c r="G1369">
        <v>423</v>
      </c>
      <c r="H1369">
        <v>41504</v>
      </c>
      <c r="I1369" s="1">
        <v>44285</v>
      </c>
      <c r="J1369" s="1">
        <v>44304</v>
      </c>
      <c r="K1369" t="s">
        <v>3444</v>
      </c>
      <c r="L1369" t="s">
        <v>3480</v>
      </c>
      <c r="M1369">
        <v>110</v>
      </c>
      <c r="N1369">
        <v>62</v>
      </c>
      <c r="O1369" t="s">
        <v>1287</v>
      </c>
      <c r="P1369" t="s">
        <v>19</v>
      </c>
      <c r="Q1369" t="s">
        <v>14</v>
      </c>
    </row>
    <row r="1370" spans="1:17" x14ac:dyDescent="0.45">
      <c r="A1370">
        <v>1368</v>
      </c>
      <c r="B1370">
        <v>282</v>
      </c>
      <c r="C1370">
        <v>1207</v>
      </c>
      <c r="D1370">
        <v>105</v>
      </c>
      <c r="E1370">
        <v>2</v>
      </c>
      <c r="F1370">
        <v>210</v>
      </c>
      <c r="G1370">
        <v>423</v>
      </c>
      <c r="H1370">
        <v>41504</v>
      </c>
      <c r="I1370" s="1">
        <v>44285</v>
      </c>
      <c r="J1370" s="1">
        <v>44304</v>
      </c>
      <c r="K1370" t="s">
        <v>3876</v>
      </c>
      <c r="L1370" t="s">
        <v>4237</v>
      </c>
      <c r="M1370">
        <v>90</v>
      </c>
      <c r="N1370">
        <v>41</v>
      </c>
      <c r="O1370" t="s">
        <v>1287</v>
      </c>
      <c r="P1370" t="s">
        <v>19</v>
      </c>
      <c r="Q1370" t="s">
        <v>14</v>
      </c>
    </row>
    <row r="1371" spans="1:17" x14ac:dyDescent="0.45">
      <c r="A1371">
        <v>1369</v>
      </c>
      <c r="B1371">
        <v>282</v>
      </c>
      <c r="C1371">
        <v>611</v>
      </c>
      <c r="D1371">
        <v>112</v>
      </c>
      <c r="E1371">
        <v>1</v>
      </c>
      <c r="F1371">
        <v>112</v>
      </c>
      <c r="G1371">
        <v>423</v>
      </c>
      <c r="H1371">
        <v>41504</v>
      </c>
      <c r="I1371" s="1">
        <v>44285</v>
      </c>
      <c r="J1371" s="1">
        <v>44304</v>
      </c>
      <c r="K1371" t="s">
        <v>3444</v>
      </c>
      <c r="L1371" t="s">
        <v>3624</v>
      </c>
      <c r="M1371">
        <v>118</v>
      </c>
      <c r="N1371">
        <v>62</v>
      </c>
      <c r="O1371" t="s">
        <v>1287</v>
      </c>
      <c r="P1371" t="s">
        <v>19</v>
      </c>
      <c r="Q1371" t="s">
        <v>14</v>
      </c>
    </row>
    <row r="1372" spans="1:17" x14ac:dyDescent="0.45">
      <c r="A1372">
        <v>1370</v>
      </c>
      <c r="B1372">
        <v>282</v>
      </c>
      <c r="C1372">
        <v>427</v>
      </c>
      <c r="D1372">
        <v>107</v>
      </c>
      <c r="E1372">
        <v>2</v>
      </c>
      <c r="F1372">
        <v>214</v>
      </c>
      <c r="G1372">
        <v>423</v>
      </c>
      <c r="H1372">
        <v>41504</v>
      </c>
      <c r="I1372" s="1">
        <v>44285</v>
      </c>
      <c r="J1372" s="1">
        <v>44304</v>
      </c>
      <c r="K1372" t="s">
        <v>3444</v>
      </c>
      <c r="L1372" t="s">
        <v>3120</v>
      </c>
      <c r="M1372">
        <v>92</v>
      </c>
      <c r="N1372">
        <v>48</v>
      </c>
      <c r="O1372" t="s">
        <v>1287</v>
      </c>
      <c r="P1372" t="s">
        <v>19</v>
      </c>
      <c r="Q1372" t="s">
        <v>14</v>
      </c>
    </row>
    <row r="1373" spans="1:17" x14ac:dyDescent="0.45">
      <c r="A1373">
        <v>1371</v>
      </c>
      <c r="B1373">
        <v>282</v>
      </c>
      <c r="C1373">
        <v>74</v>
      </c>
      <c r="D1373">
        <v>118</v>
      </c>
      <c r="E1373">
        <v>2</v>
      </c>
      <c r="F1373">
        <v>236</v>
      </c>
      <c r="G1373">
        <v>423</v>
      </c>
      <c r="H1373">
        <v>41504</v>
      </c>
      <c r="I1373" s="1">
        <v>44285</v>
      </c>
      <c r="J1373" s="1">
        <v>44304</v>
      </c>
      <c r="K1373" t="s">
        <v>2999</v>
      </c>
      <c r="L1373" t="s">
        <v>3084</v>
      </c>
      <c r="M1373">
        <v>96</v>
      </c>
      <c r="N1373">
        <v>72</v>
      </c>
      <c r="O1373" t="s">
        <v>1287</v>
      </c>
      <c r="P1373" t="s">
        <v>19</v>
      </c>
      <c r="Q1373" t="s">
        <v>14</v>
      </c>
    </row>
    <row r="1374" spans="1:17" x14ac:dyDescent="0.45">
      <c r="A1374">
        <v>1372</v>
      </c>
      <c r="B1374">
        <v>282</v>
      </c>
      <c r="C1374">
        <v>1106</v>
      </c>
      <c r="D1374">
        <v>115</v>
      </c>
      <c r="E1374">
        <v>2</v>
      </c>
      <c r="F1374">
        <v>230</v>
      </c>
      <c r="G1374">
        <v>423</v>
      </c>
      <c r="H1374">
        <v>41504</v>
      </c>
      <c r="I1374" s="1">
        <v>44285</v>
      </c>
      <c r="J1374" s="1">
        <v>44304</v>
      </c>
      <c r="K1374" t="s">
        <v>3876</v>
      </c>
      <c r="L1374" t="s">
        <v>4129</v>
      </c>
      <c r="M1374">
        <v>99</v>
      </c>
      <c r="N1374">
        <v>62</v>
      </c>
      <c r="O1374" t="s">
        <v>1287</v>
      </c>
      <c r="P1374" t="s">
        <v>19</v>
      </c>
      <c r="Q1374" t="s">
        <v>14</v>
      </c>
    </row>
    <row r="1375" spans="1:17" x14ac:dyDescent="0.45">
      <c r="A1375">
        <v>1373</v>
      </c>
      <c r="B1375">
        <v>283</v>
      </c>
      <c r="C1375">
        <v>67</v>
      </c>
      <c r="D1375">
        <v>104</v>
      </c>
      <c r="E1375">
        <v>1</v>
      </c>
      <c r="F1375">
        <v>104</v>
      </c>
      <c r="G1375">
        <v>303</v>
      </c>
      <c r="H1375">
        <v>14784</v>
      </c>
      <c r="I1375" s="1">
        <v>44443</v>
      </c>
      <c r="J1375" s="1">
        <v>44454</v>
      </c>
      <c r="K1375" t="s">
        <v>2999</v>
      </c>
      <c r="L1375" t="s">
        <v>3048</v>
      </c>
      <c r="M1375">
        <v>119</v>
      </c>
      <c r="N1375">
        <v>41</v>
      </c>
      <c r="O1375" t="s">
        <v>930</v>
      </c>
      <c r="P1375" t="s">
        <v>36</v>
      </c>
      <c r="Q1375" t="s">
        <v>14</v>
      </c>
    </row>
    <row r="1376" spans="1:17" x14ac:dyDescent="0.45">
      <c r="A1376">
        <v>1374</v>
      </c>
      <c r="B1376">
        <v>283</v>
      </c>
      <c r="C1376">
        <v>1239</v>
      </c>
      <c r="D1376">
        <v>112</v>
      </c>
      <c r="E1376">
        <v>1</v>
      </c>
      <c r="F1376">
        <v>112</v>
      </c>
      <c r="G1376">
        <v>303</v>
      </c>
      <c r="H1376">
        <v>14784</v>
      </c>
      <c r="I1376" s="1">
        <v>44443</v>
      </c>
      <c r="J1376" s="1">
        <v>44454</v>
      </c>
      <c r="K1376" t="s">
        <v>3876</v>
      </c>
      <c r="L1376" t="s">
        <v>4273</v>
      </c>
      <c r="M1376">
        <v>91</v>
      </c>
      <c r="N1376">
        <v>59</v>
      </c>
      <c r="O1376" t="s">
        <v>930</v>
      </c>
      <c r="P1376" t="s">
        <v>36</v>
      </c>
      <c r="Q1376" t="s">
        <v>14</v>
      </c>
    </row>
    <row r="1377" spans="1:17" x14ac:dyDescent="0.45">
      <c r="A1377">
        <v>1375</v>
      </c>
      <c r="B1377">
        <v>283</v>
      </c>
      <c r="C1377">
        <v>1213</v>
      </c>
      <c r="D1377">
        <v>105</v>
      </c>
      <c r="E1377">
        <v>3</v>
      </c>
      <c r="F1377">
        <v>315</v>
      </c>
      <c r="G1377">
        <v>303</v>
      </c>
      <c r="H1377">
        <v>14784</v>
      </c>
      <c r="I1377" s="1">
        <v>44443</v>
      </c>
      <c r="J1377" s="1">
        <v>44454</v>
      </c>
      <c r="K1377" t="s">
        <v>3876</v>
      </c>
      <c r="L1377" t="s">
        <v>4237</v>
      </c>
      <c r="M1377">
        <v>90</v>
      </c>
      <c r="N1377">
        <v>79</v>
      </c>
      <c r="O1377" t="s">
        <v>930</v>
      </c>
      <c r="P1377" t="s">
        <v>36</v>
      </c>
      <c r="Q1377" t="s">
        <v>14</v>
      </c>
    </row>
    <row r="1378" spans="1:17" x14ac:dyDescent="0.45">
      <c r="A1378">
        <v>1376</v>
      </c>
      <c r="B1378">
        <v>283</v>
      </c>
      <c r="C1378">
        <v>1119</v>
      </c>
      <c r="D1378">
        <v>115</v>
      </c>
      <c r="E1378">
        <v>3</v>
      </c>
      <c r="F1378">
        <v>345</v>
      </c>
      <c r="G1378">
        <v>303</v>
      </c>
      <c r="H1378">
        <v>14784</v>
      </c>
      <c r="I1378" s="1">
        <v>44443</v>
      </c>
      <c r="J1378" s="1">
        <v>44454</v>
      </c>
      <c r="K1378" t="s">
        <v>3876</v>
      </c>
      <c r="L1378" t="s">
        <v>4129</v>
      </c>
      <c r="M1378">
        <v>99</v>
      </c>
      <c r="N1378">
        <v>64</v>
      </c>
      <c r="O1378" t="s">
        <v>930</v>
      </c>
      <c r="P1378" t="s">
        <v>36</v>
      </c>
      <c r="Q1378" t="s">
        <v>14</v>
      </c>
    </row>
    <row r="1379" spans="1:17" x14ac:dyDescent="0.45">
      <c r="A1379">
        <v>1377</v>
      </c>
      <c r="B1379">
        <v>283</v>
      </c>
      <c r="C1379">
        <v>168</v>
      </c>
      <c r="D1379">
        <v>91</v>
      </c>
      <c r="E1379">
        <v>2</v>
      </c>
      <c r="F1379">
        <v>182</v>
      </c>
      <c r="G1379">
        <v>303</v>
      </c>
      <c r="H1379">
        <v>14784</v>
      </c>
      <c r="I1379" s="1">
        <v>44443</v>
      </c>
      <c r="J1379" s="1">
        <v>44454</v>
      </c>
      <c r="K1379" t="s">
        <v>2999</v>
      </c>
      <c r="L1379" t="s">
        <v>3156</v>
      </c>
      <c r="M1379">
        <v>116</v>
      </c>
      <c r="N1379">
        <v>75</v>
      </c>
      <c r="O1379" t="s">
        <v>930</v>
      </c>
      <c r="P1379" t="s">
        <v>36</v>
      </c>
      <c r="Q1379" t="s">
        <v>14</v>
      </c>
    </row>
    <row r="1380" spans="1:17" x14ac:dyDescent="0.45">
      <c r="A1380">
        <v>1378</v>
      </c>
      <c r="B1380">
        <v>283</v>
      </c>
      <c r="C1380">
        <v>606</v>
      </c>
      <c r="D1380">
        <v>112</v>
      </c>
      <c r="E1380">
        <v>1</v>
      </c>
      <c r="F1380">
        <v>112</v>
      </c>
      <c r="G1380">
        <v>303</v>
      </c>
      <c r="H1380">
        <v>14784</v>
      </c>
      <c r="I1380" s="1">
        <v>44443</v>
      </c>
      <c r="J1380" s="1">
        <v>44454</v>
      </c>
      <c r="K1380" t="s">
        <v>3444</v>
      </c>
      <c r="L1380" t="s">
        <v>3624</v>
      </c>
      <c r="M1380">
        <v>118</v>
      </c>
      <c r="N1380">
        <v>79</v>
      </c>
      <c r="O1380" t="s">
        <v>930</v>
      </c>
      <c r="P1380" t="s">
        <v>36</v>
      </c>
      <c r="Q1380" t="s">
        <v>14</v>
      </c>
    </row>
    <row r="1381" spans="1:17" x14ac:dyDescent="0.45">
      <c r="A1381">
        <v>1379</v>
      </c>
      <c r="B1381">
        <v>283</v>
      </c>
      <c r="C1381">
        <v>1113</v>
      </c>
      <c r="D1381">
        <v>115</v>
      </c>
      <c r="E1381">
        <v>1</v>
      </c>
      <c r="F1381">
        <v>115</v>
      </c>
      <c r="G1381">
        <v>303</v>
      </c>
      <c r="H1381">
        <v>14784</v>
      </c>
      <c r="I1381" s="1">
        <v>44443</v>
      </c>
      <c r="J1381" s="1">
        <v>44454</v>
      </c>
      <c r="K1381" t="s">
        <v>3876</v>
      </c>
      <c r="L1381" t="s">
        <v>4129</v>
      </c>
      <c r="M1381">
        <v>99</v>
      </c>
      <c r="N1381">
        <v>63</v>
      </c>
      <c r="O1381" t="s">
        <v>930</v>
      </c>
      <c r="P1381" t="s">
        <v>36</v>
      </c>
      <c r="Q1381" t="s">
        <v>14</v>
      </c>
    </row>
    <row r="1382" spans="1:17" x14ac:dyDescent="0.45">
      <c r="A1382">
        <v>1380</v>
      </c>
      <c r="B1382">
        <v>283</v>
      </c>
      <c r="C1382">
        <v>288</v>
      </c>
      <c r="D1382">
        <v>105</v>
      </c>
      <c r="E1382">
        <v>1</v>
      </c>
      <c r="F1382">
        <v>105</v>
      </c>
      <c r="G1382">
        <v>303</v>
      </c>
      <c r="H1382">
        <v>14784</v>
      </c>
      <c r="I1382" s="1">
        <v>44443</v>
      </c>
      <c r="J1382" s="1">
        <v>44454</v>
      </c>
      <c r="K1382" t="s">
        <v>2999</v>
      </c>
      <c r="L1382" t="s">
        <v>3300</v>
      </c>
      <c r="M1382">
        <v>93</v>
      </c>
      <c r="N1382">
        <v>65</v>
      </c>
      <c r="O1382" t="s">
        <v>930</v>
      </c>
      <c r="P1382" t="s">
        <v>36</v>
      </c>
      <c r="Q1382" t="s">
        <v>14</v>
      </c>
    </row>
    <row r="1383" spans="1:17" x14ac:dyDescent="0.45">
      <c r="A1383">
        <v>1381</v>
      </c>
      <c r="B1383">
        <v>283</v>
      </c>
      <c r="C1383">
        <v>392</v>
      </c>
      <c r="D1383">
        <v>119</v>
      </c>
      <c r="E1383">
        <v>3</v>
      </c>
      <c r="F1383">
        <v>357</v>
      </c>
      <c r="G1383">
        <v>303</v>
      </c>
      <c r="H1383">
        <v>14784</v>
      </c>
      <c r="I1383" s="1">
        <v>44443</v>
      </c>
      <c r="J1383" s="1">
        <v>44454</v>
      </c>
      <c r="K1383" t="s">
        <v>2999</v>
      </c>
      <c r="L1383" t="s">
        <v>3408</v>
      </c>
      <c r="M1383">
        <v>113</v>
      </c>
      <c r="N1383">
        <v>47</v>
      </c>
      <c r="O1383" t="s">
        <v>930</v>
      </c>
      <c r="P1383" t="s">
        <v>36</v>
      </c>
      <c r="Q1383" t="s">
        <v>14</v>
      </c>
    </row>
    <row r="1384" spans="1:17" x14ac:dyDescent="0.45">
      <c r="A1384">
        <v>1382</v>
      </c>
      <c r="B1384">
        <v>284</v>
      </c>
      <c r="C1384">
        <v>1057</v>
      </c>
      <c r="D1384">
        <v>93</v>
      </c>
      <c r="E1384">
        <v>1</v>
      </c>
      <c r="F1384">
        <v>93</v>
      </c>
      <c r="G1384">
        <v>522</v>
      </c>
      <c r="H1384">
        <v>36627</v>
      </c>
      <c r="I1384" s="1">
        <v>44315</v>
      </c>
      <c r="J1384" s="1">
        <v>44332</v>
      </c>
      <c r="K1384" t="s">
        <v>3876</v>
      </c>
      <c r="L1384" t="s">
        <v>4093</v>
      </c>
      <c r="M1384">
        <v>94</v>
      </c>
      <c r="N1384">
        <v>52</v>
      </c>
      <c r="O1384" t="s">
        <v>1580</v>
      </c>
      <c r="P1384" t="s">
        <v>19</v>
      </c>
      <c r="Q1384" t="s">
        <v>14</v>
      </c>
    </row>
    <row r="1385" spans="1:17" x14ac:dyDescent="0.45">
      <c r="A1385">
        <v>1383</v>
      </c>
      <c r="B1385">
        <v>284</v>
      </c>
      <c r="C1385">
        <v>1016</v>
      </c>
      <c r="D1385">
        <v>90</v>
      </c>
      <c r="E1385">
        <v>2</v>
      </c>
      <c r="F1385">
        <v>180</v>
      </c>
      <c r="G1385">
        <v>522</v>
      </c>
      <c r="H1385">
        <v>36627</v>
      </c>
      <c r="I1385" s="1">
        <v>44315</v>
      </c>
      <c r="J1385" s="1">
        <v>44332</v>
      </c>
      <c r="K1385" t="s">
        <v>3876</v>
      </c>
      <c r="L1385" t="s">
        <v>4057</v>
      </c>
      <c r="M1385">
        <v>95</v>
      </c>
      <c r="N1385">
        <v>70</v>
      </c>
      <c r="O1385" t="s">
        <v>1580</v>
      </c>
      <c r="P1385" t="s">
        <v>19</v>
      </c>
      <c r="Q1385" t="s">
        <v>14</v>
      </c>
    </row>
    <row r="1386" spans="1:17" x14ac:dyDescent="0.45">
      <c r="A1386">
        <v>1384</v>
      </c>
      <c r="B1386">
        <v>285</v>
      </c>
      <c r="C1386">
        <v>1223</v>
      </c>
      <c r="D1386">
        <v>105</v>
      </c>
      <c r="E1386">
        <v>2</v>
      </c>
      <c r="F1386">
        <v>210</v>
      </c>
      <c r="G1386">
        <v>882</v>
      </c>
      <c r="H1386">
        <v>41206</v>
      </c>
      <c r="I1386" s="1">
        <v>44464</v>
      </c>
      <c r="J1386" s="1">
        <v>44489</v>
      </c>
      <c r="K1386" t="s">
        <v>3876</v>
      </c>
      <c r="L1386" t="s">
        <v>4237</v>
      </c>
      <c r="M1386">
        <v>90</v>
      </c>
      <c r="N1386">
        <v>48</v>
      </c>
      <c r="O1386" t="s">
        <v>2639</v>
      </c>
      <c r="P1386" t="s">
        <v>19</v>
      </c>
      <c r="Q1386" t="s">
        <v>14</v>
      </c>
    </row>
    <row r="1387" spans="1:17" x14ac:dyDescent="0.45">
      <c r="A1387">
        <v>1385</v>
      </c>
      <c r="B1387">
        <v>285</v>
      </c>
      <c r="C1387">
        <v>948</v>
      </c>
      <c r="D1387">
        <v>97</v>
      </c>
      <c r="E1387">
        <v>2</v>
      </c>
      <c r="F1387">
        <v>194</v>
      </c>
      <c r="G1387">
        <v>882</v>
      </c>
      <c r="H1387">
        <v>41206</v>
      </c>
      <c r="I1387" s="1">
        <v>44464</v>
      </c>
      <c r="J1387" s="1">
        <v>44489</v>
      </c>
      <c r="K1387" t="s">
        <v>3876</v>
      </c>
      <c r="L1387" t="s">
        <v>3985</v>
      </c>
      <c r="M1387">
        <v>119</v>
      </c>
      <c r="N1387">
        <v>80</v>
      </c>
      <c r="O1387" t="s">
        <v>2639</v>
      </c>
      <c r="P1387" t="s">
        <v>19</v>
      </c>
      <c r="Q1387" t="s">
        <v>14</v>
      </c>
    </row>
    <row r="1388" spans="1:17" x14ac:dyDescent="0.45">
      <c r="A1388">
        <v>1386</v>
      </c>
      <c r="B1388">
        <v>286</v>
      </c>
      <c r="C1388">
        <v>740</v>
      </c>
      <c r="D1388">
        <v>109</v>
      </c>
      <c r="E1388">
        <v>1</v>
      </c>
      <c r="F1388">
        <v>109</v>
      </c>
      <c r="G1388">
        <v>998</v>
      </c>
      <c r="H1388">
        <v>18840</v>
      </c>
      <c r="I1388" s="1">
        <v>44201</v>
      </c>
      <c r="J1388" s="1">
        <v>44204</v>
      </c>
      <c r="K1388" t="s">
        <v>3444</v>
      </c>
      <c r="L1388" t="s">
        <v>3768</v>
      </c>
      <c r="M1388">
        <v>102</v>
      </c>
      <c r="N1388">
        <v>78</v>
      </c>
      <c r="O1388" t="s">
        <v>2980</v>
      </c>
      <c r="P1388" t="s">
        <v>29</v>
      </c>
      <c r="Q1388" t="s">
        <v>14</v>
      </c>
    </row>
    <row r="1389" spans="1:17" x14ac:dyDescent="0.45">
      <c r="A1389">
        <v>1387</v>
      </c>
      <c r="B1389">
        <v>286</v>
      </c>
      <c r="C1389">
        <v>982</v>
      </c>
      <c r="D1389">
        <v>106</v>
      </c>
      <c r="E1389">
        <v>3</v>
      </c>
      <c r="F1389">
        <v>318</v>
      </c>
      <c r="G1389">
        <v>998</v>
      </c>
      <c r="H1389">
        <v>18840</v>
      </c>
      <c r="I1389" s="1">
        <v>44201</v>
      </c>
      <c r="J1389" s="1">
        <v>44204</v>
      </c>
      <c r="K1389" t="s">
        <v>3876</v>
      </c>
      <c r="L1389" t="s">
        <v>4021</v>
      </c>
      <c r="M1389">
        <v>111</v>
      </c>
      <c r="N1389">
        <v>58</v>
      </c>
      <c r="O1389" t="s">
        <v>2980</v>
      </c>
      <c r="P1389" t="s">
        <v>29</v>
      </c>
      <c r="Q1389" t="s">
        <v>14</v>
      </c>
    </row>
    <row r="1390" spans="1:17" x14ac:dyDescent="0.45">
      <c r="A1390">
        <v>1388</v>
      </c>
      <c r="B1390">
        <v>286</v>
      </c>
      <c r="C1390">
        <v>719</v>
      </c>
      <c r="D1390">
        <v>119</v>
      </c>
      <c r="E1390">
        <v>3</v>
      </c>
      <c r="F1390">
        <v>357</v>
      </c>
      <c r="G1390">
        <v>998</v>
      </c>
      <c r="H1390">
        <v>18840</v>
      </c>
      <c r="I1390" s="1">
        <v>44201</v>
      </c>
      <c r="J1390" s="1">
        <v>44204</v>
      </c>
      <c r="K1390" t="s">
        <v>3444</v>
      </c>
      <c r="L1390" t="s">
        <v>3732</v>
      </c>
      <c r="M1390">
        <v>112</v>
      </c>
      <c r="N1390">
        <v>53</v>
      </c>
      <c r="O1390" t="s">
        <v>2980</v>
      </c>
      <c r="P1390" t="s">
        <v>29</v>
      </c>
      <c r="Q1390" t="s">
        <v>14</v>
      </c>
    </row>
    <row r="1391" spans="1:17" x14ac:dyDescent="0.45">
      <c r="A1391">
        <v>1389</v>
      </c>
      <c r="B1391">
        <v>286</v>
      </c>
      <c r="C1391">
        <v>802</v>
      </c>
      <c r="D1391">
        <v>91</v>
      </c>
      <c r="E1391">
        <v>2</v>
      </c>
      <c r="F1391">
        <v>182</v>
      </c>
      <c r="G1391">
        <v>998</v>
      </c>
      <c r="H1391">
        <v>18840</v>
      </c>
      <c r="I1391" s="1">
        <v>44201</v>
      </c>
      <c r="J1391" s="1">
        <v>44204</v>
      </c>
      <c r="K1391" t="s">
        <v>3444</v>
      </c>
      <c r="L1391" t="s">
        <v>3804</v>
      </c>
      <c r="M1391">
        <v>114</v>
      </c>
      <c r="N1391">
        <v>78</v>
      </c>
      <c r="O1391" t="s">
        <v>2980</v>
      </c>
      <c r="P1391" t="s">
        <v>29</v>
      </c>
      <c r="Q1391" t="s">
        <v>14</v>
      </c>
    </row>
    <row r="1392" spans="1:17" x14ac:dyDescent="0.45">
      <c r="A1392">
        <v>1390</v>
      </c>
      <c r="B1392">
        <v>286</v>
      </c>
      <c r="C1392">
        <v>285</v>
      </c>
      <c r="D1392">
        <v>105</v>
      </c>
      <c r="E1392">
        <v>3</v>
      </c>
      <c r="F1392">
        <v>315</v>
      </c>
      <c r="G1392">
        <v>998</v>
      </c>
      <c r="H1392">
        <v>18840</v>
      </c>
      <c r="I1392" s="1">
        <v>44201</v>
      </c>
      <c r="J1392" s="1">
        <v>44204</v>
      </c>
      <c r="K1392" t="s">
        <v>2999</v>
      </c>
      <c r="L1392" t="s">
        <v>3300</v>
      </c>
      <c r="M1392">
        <v>93</v>
      </c>
      <c r="N1392">
        <v>62</v>
      </c>
      <c r="O1392" t="s">
        <v>2980</v>
      </c>
      <c r="P1392" t="s">
        <v>29</v>
      </c>
      <c r="Q1392" t="s">
        <v>14</v>
      </c>
    </row>
    <row r="1393" spans="1:17" x14ac:dyDescent="0.45">
      <c r="A1393">
        <v>1391</v>
      </c>
      <c r="B1393">
        <v>286</v>
      </c>
      <c r="C1393">
        <v>741</v>
      </c>
      <c r="D1393">
        <v>109</v>
      </c>
      <c r="E1393">
        <v>1</v>
      </c>
      <c r="F1393">
        <v>109</v>
      </c>
      <c r="G1393">
        <v>998</v>
      </c>
      <c r="H1393">
        <v>18840</v>
      </c>
      <c r="I1393" s="1">
        <v>44201</v>
      </c>
      <c r="J1393" s="1">
        <v>44204</v>
      </c>
      <c r="K1393" t="s">
        <v>3444</v>
      </c>
      <c r="L1393" t="s">
        <v>3768</v>
      </c>
      <c r="M1393">
        <v>102</v>
      </c>
      <c r="N1393">
        <v>73</v>
      </c>
      <c r="O1393" t="s">
        <v>2980</v>
      </c>
      <c r="P1393" t="s">
        <v>29</v>
      </c>
      <c r="Q1393" t="s">
        <v>14</v>
      </c>
    </row>
    <row r="1394" spans="1:17" x14ac:dyDescent="0.45">
      <c r="A1394">
        <v>1392</v>
      </c>
      <c r="B1394">
        <v>287</v>
      </c>
      <c r="C1394">
        <v>977</v>
      </c>
      <c r="D1394">
        <v>97</v>
      </c>
      <c r="E1394">
        <v>1</v>
      </c>
      <c r="F1394">
        <v>97</v>
      </c>
      <c r="G1394">
        <v>799</v>
      </c>
      <c r="H1394">
        <v>10368</v>
      </c>
      <c r="I1394" s="1">
        <v>44448</v>
      </c>
      <c r="J1394" s="1">
        <v>44472</v>
      </c>
      <c r="K1394" t="s">
        <v>3876</v>
      </c>
      <c r="L1394" t="s">
        <v>3985</v>
      </c>
      <c r="M1394">
        <v>119</v>
      </c>
      <c r="N1394">
        <v>51</v>
      </c>
      <c r="O1394" t="s">
        <v>2392</v>
      </c>
      <c r="P1394" t="s">
        <v>36</v>
      </c>
      <c r="Q1394" t="s">
        <v>14</v>
      </c>
    </row>
    <row r="1395" spans="1:17" x14ac:dyDescent="0.45">
      <c r="A1395">
        <v>1393</v>
      </c>
      <c r="B1395">
        <v>287</v>
      </c>
      <c r="C1395">
        <v>607</v>
      </c>
      <c r="D1395">
        <v>112</v>
      </c>
      <c r="E1395">
        <v>3</v>
      </c>
      <c r="F1395">
        <v>336</v>
      </c>
      <c r="G1395">
        <v>799</v>
      </c>
      <c r="H1395">
        <v>10368</v>
      </c>
      <c r="I1395" s="1">
        <v>44448</v>
      </c>
      <c r="J1395" s="1">
        <v>44472</v>
      </c>
      <c r="K1395" t="s">
        <v>3444</v>
      </c>
      <c r="L1395" t="s">
        <v>3624</v>
      </c>
      <c r="M1395">
        <v>118</v>
      </c>
      <c r="N1395">
        <v>64</v>
      </c>
      <c r="O1395" t="s">
        <v>2392</v>
      </c>
      <c r="P1395" t="s">
        <v>36</v>
      </c>
      <c r="Q1395" t="s">
        <v>14</v>
      </c>
    </row>
    <row r="1396" spans="1:17" x14ac:dyDescent="0.45">
      <c r="A1396">
        <v>1394</v>
      </c>
      <c r="B1396">
        <v>287</v>
      </c>
      <c r="C1396">
        <v>755</v>
      </c>
      <c r="D1396">
        <v>109</v>
      </c>
      <c r="E1396">
        <v>3</v>
      </c>
      <c r="F1396">
        <v>327</v>
      </c>
      <c r="G1396">
        <v>799</v>
      </c>
      <c r="H1396">
        <v>10368</v>
      </c>
      <c r="I1396" s="1">
        <v>44448</v>
      </c>
      <c r="J1396" s="1">
        <v>44472</v>
      </c>
      <c r="K1396" t="s">
        <v>3444</v>
      </c>
      <c r="L1396" t="s">
        <v>3768</v>
      </c>
      <c r="M1396">
        <v>102</v>
      </c>
      <c r="N1396">
        <v>48</v>
      </c>
      <c r="O1396" t="s">
        <v>2392</v>
      </c>
      <c r="P1396" t="s">
        <v>36</v>
      </c>
      <c r="Q1396" t="s">
        <v>14</v>
      </c>
    </row>
    <row r="1397" spans="1:17" x14ac:dyDescent="0.45">
      <c r="A1397">
        <v>1395</v>
      </c>
      <c r="B1397">
        <v>288</v>
      </c>
      <c r="C1397">
        <v>84</v>
      </c>
      <c r="D1397">
        <v>118</v>
      </c>
      <c r="E1397">
        <v>3</v>
      </c>
      <c r="F1397">
        <v>354</v>
      </c>
      <c r="G1397">
        <v>201</v>
      </c>
      <c r="H1397">
        <v>36160</v>
      </c>
      <c r="I1397" s="1">
        <v>44482</v>
      </c>
      <c r="J1397" s="1">
        <v>44485</v>
      </c>
      <c r="K1397" t="s">
        <v>2999</v>
      </c>
      <c r="L1397" t="s">
        <v>3084</v>
      </c>
      <c r="M1397">
        <v>96</v>
      </c>
      <c r="N1397">
        <v>72</v>
      </c>
      <c r="O1397" t="s">
        <v>627</v>
      </c>
      <c r="P1397" t="s">
        <v>24</v>
      </c>
      <c r="Q1397" t="s">
        <v>14</v>
      </c>
    </row>
    <row r="1398" spans="1:17" x14ac:dyDescent="0.45">
      <c r="A1398">
        <v>1396</v>
      </c>
      <c r="B1398">
        <v>288</v>
      </c>
      <c r="C1398">
        <v>519</v>
      </c>
      <c r="D1398">
        <v>102</v>
      </c>
      <c r="E1398">
        <v>3</v>
      </c>
      <c r="F1398">
        <v>306</v>
      </c>
      <c r="G1398">
        <v>201</v>
      </c>
      <c r="H1398">
        <v>36160</v>
      </c>
      <c r="I1398" s="1">
        <v>44482</v>
      </c>
      <c r="J1398" s="1">
        <v>44485</v>
      </c>
      <c r="K1398" t="s">
        <v>3444</v>
      </c>
      <c r="L1398" t="s">
        <v>3516</v>
      </c>
      <c r="M1398">
        <v>109</v>
      </c>
      <c r="N1398">
        <v>60</v>
      </c>
      <c r="O1398" t="s">
        <v>627</v>
      </c>
      <c r="P1398" t="s">
        <v>24</v>
      </c>
      <c r="Q1398" t="s">
        <v>14</v>
      </c>
    </row>
    <row r="1399" spans="1:17" x14ac:dyDescent="0.45">
      <c r="A1399">
        <v>1397</v>
      </c>
      <c r="B1399">
        <v>288</v>
      </c>
      <c r="C1399">
        <v>715</v>
      </c>
      <c r="D1399">
        <v>119</v>
      </c>
      <c r="E1399">
        <v>1</v>
      </c>
      <c r="F1399">
        <v>119</v>
      </c>
      <c r="G1399">
        <v>201</v>
      </c>
      <c r="H1399">
        <v>36160</v>
      </c>
      <c r="I1399" s="1">
        <v>44482</v>
      </c>
      <c r="J1399" s="1">
        <v>44485</v>
      </c>
      <c r="K1399" t="s">
        <v>3444</v>
      </c>
      <c r="L1399" t="s">
        <v>3732</v>
      </c>
      <c r="M1399">
        <v>112</v>
      </c>
      <c r="N1399">
        <v>62</v>
      </c>
      <c r="O1399" t="s">
        <v>627</v>
      </c>
      <c r="P1399" t="s">
        <v>24</v>
      </c>
      <c r="Q1399" t="s">
        <v>14</v>
      </c>
    </row>
    <row r="1400" spans="1:17" x14ac:dyDescent="0.45">
      <c r="A1400">
        <v>1398</v>
      </c>
      <c r="B1400">
        <v>288</v>
      </c>
      <c r="C1400">
        <v>519</v>
      </c>
      <c r="D1400">
        <v>102</v>
      </c>
      <c r="E1400">
        <v>3</v>
      </c>
      <c r="F1400">
        <v>306</v>
      </c>
      <c r="G1400">
        <v>201</v>
      </c>
      <c r="H1400">
        <v>36160</v>
      </c>
      <c r="I1400" s="1">
        <v>44482</v>
      </c>
      <c r="J1400" s="1">
        <v>44485</v>
      </c>
      <c r="K1400" t="s">
        <v>3444</v>
      </c>
      <c r="L1400" t="s">
        <v>3516</v>
      </c>
      <c r="M1400">
        <v>109</v>
      </c>
      <c r="N1400">
        <v>60</v>
      </c>
      <c r="O1400" t="s">
        <v>627</v>
      </c>
      <c r="P1400" t="s">
        <v>24</v>
      </c>
      <c r="Q1400" t="s">
        <v>14</v>
      </c>
    </row>
    <row r="1401" spans="1:17" x14ac:dyDescent="0.45">
      <c r="A1401">
        <v>1399</v>
      </c>
      <c r="B1401">
        <v>288</v>
      </c>
      <c r="C1401">
        <v>788</v>
      </c>
      <c r="D1401">
        <v>91</v>
      </c>
      <c r="E1401">
        <v>2</v>
      </c>
      <c r="F1401">
        <v>182</v>
      </c>
      <c r="G1401">
        <v>201</v>
      </c>
      <c r="H1401">
        <v>36160</v>
      </c>
      <c r="I1401" s="1">
        <v>44482</v>
      </c>
      <c r="J1401" s="1">
        <v>44485</v>
      </c>
      <c r="K1401" t="s">
        <v>3444</v>
      </c>
      <c r="L1401" t="s">
        <v>3804</v>
      </c>
      <c r="M1401">
        <v>114</v>
      </c>
      <c r="N1401">
        <v>72</v>
      </c>
      <c r="O1401" t="s">
        <v>627</v>
      </c>
      <c r="P1401" t="s">
        <v>24</v>
      </c>
      <c r="Q1401" t="s">
        <v>14</v>
      </c>
    </row>
    <row r="1402" spans="1:17" x14ac:dyDescent="0.45">
      <c r="A1402">
        <v>1400</v>
      </c>
      <c r="B1402">
        <v>288</v>
      </c>
      <c r="C1402">
        <v>888</v>
      </c>
      <c r="D1402">
        <v>94</v>
      </c>
      <c r="E1402">
        <v>3</v>
      </c>
      <c r="F1402">
        <v>282</v>
      </c>
      <c r="G1402">
        <v>201</v>
      </c>
      <c r="H1402">
        <v>36160</v>
      </c>
      <c r="I1402" s="1">
        <v>44482</v>
      </c>
      <c r="J1402" s="1">
        <v>44485</v>
      </c>
      <c r="K1402" t="s">
        <v>3876</v>
      </c>
      <c r="L1402" t="s">
        <v>3913</v>
      </c>
      <c r="M1402">
        <v>113</v>
      </c>
      <c r="N1402">
        <v>62</v>
      </c>
      <c r="O1402" t="s">
        <v>627</v>
      </c>
      <c r="P1402" t="s">
        <v>24</v>
      </c>
      <c r="Q1402" t="s">
        <v>14</v>
      </c>
    </row>
    <row r="1403" spans="1:17" x14ac:dyDescent="0.45">
      <c r="A1403">
        <v>1401</v>
      </c>
      <c r="B1403">
        <v>288</v>
      </c>
      <c r="C1403">
        <v>1203</v>
      </c>
      <c r="D1403">
        <v>105</v>
      </c>
      <c r="E1403">
        <v>1</v>
      </c>
      <c r="F1403">
        <v>105</v>
      </c>
      <c r="G1403">
        <v>201</v>
      </c>
      <c r="H1403">
        <v>36160</v>
      </c>
      <c r="I1403" s="1">
        <v>44482</v>
      </c>
      <c r="J1403" s="1">
        <v>44485</v>
      </c>
      <c r="K1403" t="s">
        <v>3876</v>
      </c>
      <c r="L1403" t="s">
        <v>4237</v>
      </c>
      <c r="M1403">
        <v>90</v>
      </c>
      <c r="N1403">
        <v>62</v>
      </c>
      <c r="O1403" t="s">
        <v>627</v>
      </c>
      <c r="P1403" t="s">
        <v>24</v>
      </c>
      <c r="Q1403" t="s">
        <v>14</v>
      </c>
    </row>
    <row r="1404" spans="1:17" x14ac:dyDescent="0.45">
      <c r="A1404">
        <v>1402</v>
      </c>
      <c r="B1404">
        <v>288</v>
      </c>
      <c r="C1404">
        <v>847</v>
      </c>
      <c r="D1404">
        <v>113</v>
      </c>
      <c r="E1404">
        <v>2</v>
      </c>
      <c r="F1404">
        <v>226</v>
      </c>
      <c r="G1404">
        <v>201</v>
      </c>
      <c r="H1404">
        <v>36160</v>
      </c>
      <c r="I1404" s="1">
        <v>44482</v>
      </c>
      <c r="J1404" s="1">
        <v>44485</v>
      </c>
      <c r="K1404" t="s">
        <v>3876</v>
      </c>
      <c r="L1404" t="s">
        <v>3877</v>
      </c>
      <c r="M1404">
        <v>100</v>
      </c>
      <c r="N1404">
        <v>73</v>
      </c>
      <c r="O1404" t="s">
        <v>627</v>
      </c>
      <c r="P1404" t="s">
        <v>24</v>
      </c>
      <c r="Q1404" t="s">
        <v>14</v>
      </c>
    </row>
    <row r="1405" spans="1:17" x14ac:dyDescent="0.45">
      <c r="A1405">
        <v>1403</v>
      </c>
      <c r="B1405">
        <v>288</v>
      </c>
      <c r="C1405">
        <v>395</v>
      </c>
      <c r="D1405">
        <v>119</v>
      </c>
      <c r="E1405">
        <v>1</v>
      </c>
      <c r="F1405">
        <v>119</v>
      </c>
      <c r="G1405">
        <v>201</v>
      </c>
      <c r="H1405">
        <v>36160</v>
      </c>
      <c r="I1405" s="1">
        <v>44482</v>
      </c>
      <c r="J1405" s="1">
        <v>44485</v>
      </c>
      <c r="K1405" t="s">
        <v>2999</v>
      </c>
      <c r="L1405" t="s">
        <v>3408</v>
      </c>
      <c r="M1405">
        <v>113</v>
      </c>
      <c r="N1405">
        <v>63</v>
      </c>
      <c r="O1405" t="s">
        <v>627</v>
      </c>
      <c r="P1405" t="s">
        <v>24</v>
      </c>
      <c r="Q1405" t="s">
        <v>14</v>
      </c>
    </row>
    <row r="1406" spans="1:17" x14ac:dyDescent="0.45">
      <c r="A1406">
        <v>1404</v>
      </c>
      <c r="B1406">
        <v>289</v>
      </c>
      <c r="C1406">
        <v>828</v>
      </c>
      <c r="D1406">
        <v>117</v>
      </c>
      <c r="E1406">
        <v>2</v>
      </c>
      <c r="F1406">
        <v>234</v>
      </c>
      <c r="G1406">
        <v>977</v>
      </c>
      <c r="H1406">
        <v>10046</v>
      </c>
      <c r="I1406" s="1">
        <v>44222</v>
      </c>
      <c r="J1406" s="1">
        <v>44243</v>
      </c>
      <c r="K1406" t="s">
        <v>3444</v>
      </c>
      <c r="L1406" t="s">
        <v>3840</v>
      </c>
      <c r="M1406">
        <v>95</v>
      </c>
      <c r="N1406">
        <v>64</v>
      </c>
      <c r="O1406" t="s">
        <v>963</v>
      </c>
      <c r="P1406" t="s">
        <v>29</v>
      </c>
      <c r="Q1406" t="s">
        <v>14</v>
      </c>
    </row>
    <row r="1407" spans="1:17" x14ac:dyDescent="0.45">
      <c r="A1407">
        <v>1405</v>
      </c>
      <c r="B1407">
        <v>289</v>
      </c>
      <c r="C1407">
        <v>422</v>
      </c>
      <c r="D1407">
        <v>107</v>
      </c>
      <c r="E1407">
        <v>1</v>
      </c>
      <c r="F1407">
        <v>107</v>
      </c>
      <c r="G1407">
        <v>977</v>
      </c>
      <c r="H1407">
        <v>10046</v>
      </c>
      <c r="I1407" s="1">
        <v>44222</v>
      </c>
      <c r="J1407" s="1">
        <v>44243</v>
      </c>
      <c r="K1407" t="s">
        <v>3444</v>
      </c>
      <c r="L1407" t="s">
        <v>3120</v>
      </c>
      <c r="M1407">
        <v>92</v>
      </c>
      <c r="N1407">
        <v>43</v>
      </c>
      <c r="O1407" t="s">
        <v>963</v>
      </c>
      <c r="P1407" t="s">
        <v>29</v>
      </c>
      <c r="Q1407" t="s">
        <v>14</v>
      </c>
    </row>
    <row r="1408" spans="1:17" x14ac:dyDescent="0.45">
      <c r="A1408">
        <v>1406</v>
      </c>
      <c r="B1408">
        <v>289</v>
      </c>
      <c r="C1408">
        <v>1141</v>
      </c>
      <c r="D1408">
        <v>102</v>
      </c>
      <c r="E1408">
        <v>1</v>
      </c>
      <c r="F1408">
        <v>102</v>
      </c>
      <c r="G1408">
        <v>977</v>
      </c>
      <c r="H1408">
        <v>10046</v>
      </c>
      <c r="I1408" s="1">
        <v>44222</v>
      </c>
      <c r="J1408" s="1">
        <v>44243</v>
      </c>
      <c r="K1408" t="s">
        <v>3876</v>
      </c>
      <c r="L1408" t="s">
        <v>4165</v>
      </c>
      <c r="M1408">
        <v>106</v>
      </c>
      <c r="N1408">
        <v>63</v>
      </c>
      <c r="O1408" t="s">
        <v>963</v>
      </c>
      <c r="P1408" t="s">
        <v>29</v>
      </c>
      <c r="Q1408" t="s">
        <v>14</v>
      </c>
    </row>
    <row r="1409" spans="1:17" x14ac:dyDescent="0.45">
      <c r="A1409">
        <v>1407</v>
      </c>
      <c r="B1409">
        <v>289</v>
      </c>
      <c r="C1409">
        <v>599</v>
      </c>
      <c r="D1409">
        <v>112</v>
      </c>
      <c r="E1409">
        <v>2</v>
      </c>
      <c r="F1409">
        <v>224</v>
      </c>
      <c r="G1409">
        <v>977</v>
      </c>
      <c r="H1409">
        <v>10046</v>
      </c>
      <c r="I1409" s="1">
        <v>44222</v>
      </c>
      <c r="J1409" s="1">
        <v>44243</v>
      </c>
      <c r="K1409" t="s">
        <v>3444</v>
      </c>
      <c r="L1409" t="s">
        <v>3624</v>
      </c>
      <c r="M1409">
        <v>118</v>
      </c>
      <c r="N1409">
        <v>54</v>
      </c>
      <c r="O1409" t="s">
        <v>963</v>
      </c>
      <c r="P1409" t="s">
        <v>29</v>
      </c>
      <c r="Q1409" t="s">
        <v>14</v>
      </c>
    </row>
    <row r="1410" spans="1:17" x14ac:dyDescent="0.45">
      <c r="A1410">
        <v>1408</v>
      </c>
      <c r="B1410">
        <v>289</v>
      </c>
      <c r="C1410">
        <v>481</v>
      </c>
      <c r="D1410">
        <v>118</v>
      </c>
      <c r="E1410">
        <v>2</v>
      </c>
      <c r="F1410">
        <v>236</v>
      </c>
      <c r="G1410">
        <v>977</v>
      </c>
      <c r="H1410">
        <v>10046</v>
      </c>
      <c r="I1410" s="1">
        <v>44222</v>
      </c>
      <c r="J1410" s="1">
        <v>44243</v>
      </c>
      <c r="K1410" t="s">
        <v>3444</v>
      </c>
      <c r="L1410" t="s">
        <v>3480</v>
      </c>
      <c r="M1410">
        <v>110</v>
      </c>
      <c r="N1410">
        <v>62</v>
      </c>
      <c r="O1410" t="s">
        <v>963</v>
      </c>
      <c r="P1410" t="s">
        <v>29</v>
      </c>
      <c r="Q1410" t="s">
        <v>14</v>
      </c>
    </row>
    <row r="1411" spans="1:17" x14ac:dyDescent="0.45">
      <c r="A1411">
        <v>1409</v>
      </c>
      <c r="B1411">
        <v>289</v>
      </c>
      <c r="C1411">
        <v>736</v>
      </c>
      <c r="D1411">
        <v>109</v>
      </c>
      <c r="E1411">
        <v>2</v>
      </c>
      <c r="F1411">
        <v>218</v>
      </c>
      <c r="G1411">
        <v>977</v>
      </c>
      <c r="H1411">
        <v>10046</v>
      </c>
      <c r="I1411" s="1">
        <v>44222</v>
      </c>
      <c r="J1411" s="1">
        <v>44243</v>
      </c>
      <c r="K1411" t="s">
        <v>3444</v>
      </c>
      <c r="L1411" t="s">
        <v>3768</v>
      </c>
      <c r="M1411">
        <v>102</v>
      </c>
      <c r="N1411">
        <v>67</v>
      </c>
      <c r="O1411" t="s">
        <v>963</v>
      </c>
      <c r="P1411" t="s">
        <v>29</v>
      </c>
      <c r="Q1411" t="s">
        <v>14</v>
      </c>
    </row>
    <row r="1412" spans="1:17" x14ac:dyDescent="0.45">
      <c r="A1412">
        <v>1410</v>
      </c>
      <c r="B1412">
        <v>289</v>
      </c>
      <c r="C1412">
        <v>45</v>
      </c>
      <c r="D1412">
        <v>104</v>
      </c>
      <c r="E1412">
        <v>3</v>
      </c>
      <c r="F1412">
        <v>312</v>
      </c>
      <c r="G1412">
        <v>977</v>
      </c>
      <c r="H1412">
        <v>10046</v>
      </c>
      <c r="I1412" s="1">
        <v>44222</v>
      </c>
      <c r="J1412" s="1">
        <v>44243</v>
      </c>
      <c r="K1412" t="s">
        <v>2999</v>
      </c>
      <c r="L1412" t="s">
        <v>3048</v>
      </c>
      <c r="M1412">
        <v>119</v>
      </c>
      <c r="N1412">
        <v>69</v>
      </c>
      <c r="O1412" t="s">
        <v>963</v>
      </c>
      <c r="P1412" t="s">
        <v>29</v>
      </c>
      <c r="Q1412" t="s">
        <v>14</v>
      </c>
    </row>
    <row r="1413" spans="1:17" x14ac:dyDescent="0.45">
      <c r="A1413">
        <v>1411</v>
      </c>
      <c r="B1413">
        <v>289</v>
      </c>
      <c r="C1413">
        <v>1045</v>
      </c>
      <c r="D1413">
        <v>90</v>
      </c>
      <c r="E1413">
        <v>1</v>
      </c>
      <c r="F1413">
        <v>90</v>
      </c>
      <c r="G1413">
        <v>977</v>
      </c>
      <c r="H1413">
        <v>10046</v>
      </c>
      <c r="I1413" s="1">
        <v>44222</v>
      </c>
      <c r="J1413" s="1">
        <v>44243</v>
      </c>
      <c r="K1413" t="s">
        <v>3876</v>
      </c>
      <c r="L1413" t="s">
        <v>4057</v>
      </c>
      <c r="M1413">
        <v>95</v>
      </c>
      <c r="N1413">
        <v>49</v>
      </c>
      <c r="O1413" t="s">
        <v>963</v>
      </c>
      <c r="P1413" t="s">
        <v>29</v>
      </c>
      <c r="Q1413" t="s">
        <v>14</v>
      </c>
    </row>
    <row r="1414" spans="1:17" x14ac:dyDescent="0.45">
      <c r="A1414">
        <v>1412</v>
      </c>
      <c r="B1414">
        <v>289</v>
      </c>
      <c r="C1414">
        <v>463</v>
      </c>
      <c r="D1414">
        <v>118</v>
      </c>
      <c r="E1414">
        <v>2</v>
      </c>
      <c r="F1414">
        <v>236</v>
      </c>
      <c r="G1414">
        <v>977</v>
      </c>
      <c r="H1414">
        <v>10046</v>
      </c>
      <c r="I1414" s="1">
        <v>44222</v>
      </c>
      <c r="J1414" s="1">
        <v>44243</v>
      </c>
      <c r="K1414" t="s">
        <v>3444</v>
      </c>
      <c r="L1414" t="s">
        <v>3480</v>
      </c>
      <c r="M1414">
        <v>110</v>
      </c>
      <c r="N1414">
        <v>66</v>
      </c>
      <c r="O1414" t="s">
        <v>963</v>
      </c>
      <c r="P1414" t="s">
        <v>29</v>
      </c>
      <c r="Q1414" t="s">
        <v>14</v>
      </c>
    </row>
    <row r="1415" spans="1:17" x14ac:dyDescent="0.45">
      <c r="A1415">
        <v>1413</v>
      </c>
      <c r="B1415">
        <v>289</v>
      </c>
      <c r="C1415">
        <v>1150</v>
      </c>
      <c r="D1415">
        <v>102</v>
      </c>
      <c r="E1415">
        <v>2</v>
      </c>
      <c r="F1415">
        <v>204</v>
      </c>
      <c r="G1415">
        <v>977</v>
      </c>
      <c r="H1415">
        <v>10046</v>
      </c>
      <c r="I1415" s="1">
        <v>44222</v>
      </c>
      <c r="J1415" s="1">
        <v>44243</v>
      </c>
      <c r="K1415" t="s">
        <v>3876</v>
      </c>
      <c r="L1415" t="s">
        <v>4165</v>
      </c>
      <c r="M1415">
        <v>106</v>
      </c>
      <c r="N1415">
        <v>40</v>
      </c>
      <c r="O1415" t="s">
        <v>963</v>
      </c>
      <c r="P1415" t="s">
        <v>29</v>
      </c>
      <c r="Q1415" t="s">
        <v>14</v>
      </c>
    </row>
    <row r="1416" spans="1:17" x14ac:dyDescent="0.45">
      <c r="A1416">
        <v>1414</v>
      </c>
      <c r="B1416">
        <v>290</v>
      </c>
      <c r="C1416">
        <v>780</v>
      </c>
      <c r="D1416">
        <v>91</v>
      </c>
      <c r="E1416">
        <v>1</v>
      </c>
      <c r="F1416">
        <v>91</v>
      </c>
      <c r="G1416">
        <v>364</v>
      </c>
      <c r="H1416">
        <v>48707</v>
      </c>
      <c r="I1416" s="1">
        <v>44409</v>
      </c>
      <c r="J1416" s="1">
        <v>44424</v>
      </c>
      <c r="K1416" t="s">
        <v>3444</v>
      </c>
      <c r="L1416" t="s">
        <v>3804</v>
      </c>
      <c r="M1416">
        <v>114</v>
      </c>
      <c r="N1416">
        <v>65</v>
      </c>
      <c r="O1416" t="s">
        <v>1112</v>
      </c>
      <c r="P1416" t="s">
        <v>36</v>
      </c>
      <c r="Q1416" t="s">
        <v>14</v>
      </c>
    </row>
    <row r="1417" spans="1:17" x14ac:dyDescent="0.45">
      <c r="A1417">
        <v>1415</v>
      </c>
      <c r="B1417">
        <v>290</v>
      </c>
      <c r="C1417">
        <v>770</v>
      </c>
      <c r="D1417">
        <v>91</v>
      </c>
      <c r="E1417">
        <v>3</v>
      </c>
      <c r="F1417">
        <v>273</v>
      </c>
      <c r="G1417">
        <v>364</v>
      </c>
      <c r="H1417">
        <v>48707</v>
      </c>
      <c r="I1417" s="1">
        <v>44409</v>
      </c>
      <c r="J1417" s="1">
        <v>44424</v>
      </c>
      <c r="K1417" t="s">
        <v>3444</v>
      </c>
      <c r="L1417" t="s">
        <v>3804</v>
      </c>
      <c r="M1417">
        <v>114</v>
      </c>
      <c r="N1417">
        <v>54</v>
      </c>
      <c r="O1417" t="s">
        <v>1112</v>
      </c>
      <c r="P1417" t="s">
        <v>36</v>
      </c>
      <c r="Q1417" t="s">
        <v>14</v>
      </c>
    </row>
    <row r="1418" spans="1:17" x14ac:dyDescent="0.45">
      <c r="A1418">
        <v>1416</v>
      </c>
      <c r="B1418">
        <v>290</v>
      </c>
      <c r="C1418">
        <v>916</v>
      </c>
      <c r="D1418">
        <v>96</v>
      </c>
      <c r="E1418">
        <v>2</v>
      </c>
      <c r="F1418">
        <v>192</v>
      </c>
      <c r="G1418">
        <v>364</v>
      </c>
      <c r="H1418">
        <v>48707</v>
      </c>
      <c r="I1418" s="1">
        <v>44409</v>
      </c>
      <c r="J1418" s="1">
        <v>44424</v>
      </c>
      <c r="K1418" t="s">
        <v>3876</v>
      </c>
      <c r="L1418" t="s">
        <v>3949</v>
      </c>
      <c r="M1418">
        <v>104</v>
      </c>
      <c r="N1418">
        <v>58</v>
      </c>
      <c r="O1418" t="s">
        <v>1112</v>
      </c>
      <c r="P1418" t="s">
        <v>36</v>
      </c>
      <c r="Q1418" t="s">
        <v>14</v>
      </c>
    </row>
    <row r="1419" spans="1:17" x14ac:dyDescent="0.45">
      <c r="A1419">
        <v>1417</v>
      </c>
      <c r="B1419">
        <v>290</v>
      </c>
      <c r="C1419">
        <v>843</v>
      </c>
      <c r="D1419">
        <v>113</v>
      </c>
      <c r="E1419">
        <v>3</v>
      </c>
      <c r="F1419">
        <v>339</v>
      </c>
      <c r="G1419">
        <v>364</v>
      </c>
      <c r="H1419">
        <v>48707</v>
      </c>
      <c r="I1419" s="1">
        <v>44409</v>
      </c>
      <c r="J1419" s="1">
        <v>44424</v>
      </c>
      <c r="K1419" t="s">
        <v>3876</v>
      </c>
      <c r="L1419" t="s">
        <v>3877</v>
      </c>
      <c r="M1419">
        <v>100</v>
      </c>
      <c r="N1419">
        <v>44</v>
      </c>
      <c r="O1419" t="s">
        <v>1112</v>
      </c>
      <c r="P1419" t="s">
        <v>36</v>
      </c>
      <c r="Q1419" t="s">
        <v>14</v>
      </c>
    </row>
    <row r="1420" spans="1:17" x14ac:dyDescent="0.45">
      <c r="A1420">
        <v>1418</v>
      </c>
      <c r="B1420">
        <v>290</v>
      </c>
      <c r="C1420">
        <v>143</v>
      </c>
      <c r="D1420">
        <v>91</v>
      </c>
      <c r="E1420">
        <v>1</v>
      </c>
      <c r="F1420">
        <v>91</v>
      </c>
      <c r="G1420">
        <v>364</v>
      </c>
      <c r="H1420">
        <v>48707</v>
      </c>
      <c r="I1420" s="1">
        <v>44409</v>
      </c>
      <c r="J1420" s="1">
        <v>44424</v>
      </c>
      <c r="K1420" t="s">
        <v>2999</v>
      </c>
      <c r="L1420" t="s">
        <v>3156</v>
      </c>
      <c r="M1420">
        <v>116</v>
      </c>
      <c r="N1420">
        <v>80</v>
      </c>
      <c r="O1420" t="s">
        <v>1112</v>
      </c>
      <c r="P1420" t="s">
        <v>36</v>
      </c>
      <c r="Q1420" t="s">
        <v>14</v>
      </c>
    </row>
    <row r="1421" spans="1:17" x14ac:dyDescent="0.45">
      <c r="A1421">
        <v>1419</v>
      </c>
      <c r="B1421">
        <v>291</v>
      </c>
      <c r="C1421">
        <v>443</v>
      </c>
      <c r="D1421">
        <v>107</v>
      </c>
      <c r="E1421">
        <v>3</v>
      </c>
      <c r="F1421">
        <v>321</v>
      </c>
      <c r="G1421">
        <v>112</v>
      </c>
      <c r="H1421">
        <v>50830</v>
      </c>
      <c r="I1421" s="1">
        <v>44208</v>
      </c>
      <c r="J1421" s="1">
        <v>44232</v>
      </c>
      <c r="K1421" t="s">
        <v>3444</v>
      </c>
      <c r="L1421" t="s">
        <v>3120</v>
      </c>
      <c r="M1421">
        <v>92</v>
      </c>
      <c r="N1421">
        <v>42</v>
      </c>
      <c r="O1421" t="s">
        <v>360</v>
      </c>
      <c r="P1421" t="s">
        <v>19</v>
      </c>
      <c r="Q1421" t="s">
        <v>14</v>
      </c>
    </row>
    <row r="1422" spans="1:17" x14ac:dyDescent="0.45">
      <c r="A1422">
        <v>1420</v>
      </c>
      <c r="B1422">
        <v>291</v>
      </c>
      <c r="C1422">
        <v>810</v>
      </c>
      <c r="D1422">
        <v>117</v>
      </c>
      <c r="E1422">
        <v>3</v>
      </c>
      <c r="F1422">
        <v>351</v>
      </c>
      <c r="G1422">
        <v>112</v>
      </c>
      <c r="H1422">
        <v>50830</v>
      </c>
      <c r="I1422" s="1">
        <v>44208</v>
      </c>
      <c r="J1422" s="1">
        <v>44232</v>
      </c>
      <c r="K1422" t="s">
        <v>3444</v>
      </c>
      <c r="L1422" t="s">
        <v>3840</v>
      </c>
      <c r="M1422">
        <v>95</v>
      </c>
      <c r="N1422">
        <v>54</v>
      </c>
      <c r="O1422" t="s">
        <v>360</v>
      </c>
      <c r="P1422" t="s">
        <v>19</v>
      </c>
      <c r="Q1422" t="s">
        <v>14</v>
      </c>
    </row>
    <row r="1423" spans="1:17" x14ac:dyDescent="0.45">
      <c r="A1423">
        <v>1421</v>
      </c>
      <c r="B1423">
        <v>291</v>
      </c>
      <c r="C1423">
        <v>800</v>
      </c>
      <c r="D1423">
        <v>91</v>
      </c>
      <c r="E1423">
        <v>3</v>
      </c>
      <c r="F1423">
        <v>273</v>
      </c>
      <c r="G1423">
        <v>112</v>
      </c>
      <c r="H1423">
        <v>50830</v>
      </c>
      <c r="I1423" s="1">
        <v>44208</v>
      </c>
      <c r="J1423" s="1">
        <v>44232</v>
      </c>
      <c r="K1423" t="s">
        <v>3444</v>
      </c>
      <c r="L1423" t="s">
        <v>3804</v>
      </c>
      <c r="M1423">
        <v>114</v>
      </c>
      <c r="N1423">
        <v>61</v>
      </c>
      <c r="O1423" t="s">
        <v>360</v>
      </c>
      <c r="P1423" t="s">
        <v>19</v>
      </c>
      <c r="Q1423" t="s">
        <v>14</v>
      </c>
    </row>
    <row r="1424" spans="1:17" x14ac:dyDescent="0.45">
      <c r="A1424">
        <v>1422</v>
      </c>
      <c r="B1424">
        <v>291</v>
      </c>
      <c r="C1424">
        <v>287</v>
      </c>
      <c r="D1424">
        <v>105</v>
      </c>
      <c r="E1424">
        <v>2</v>
      </c>
      <c r="F1424">
        <v>210</v>
      </c>
      <c r="G1424">
        <v>112</v>
      </c>
      <c r="H1424">
        <v>50830</v>
      </c>
      <c r="I1424" s="1">
        <v>44208</v>
      </c>
      <c r="J1424" s="1">
        <v>44232</v>
      </c>
      <c r="K1424" t="s">
        <v>2999</v>
      </c>
      <c r="L1424" t="s">
        <v>3300</v>
      </c>
      <c r="M1424">
        <v>93</v>
      </c>
      <c r="N1424">
        <v>49</v>
      </c>
      <c r="O1424" t="s">
        <v>360</v>
      </c>
      <c r="P1424" t="s">
        <v>19</v>
      </c>
      <c r="Q1424" t="s">
        <v>14</v>
      </c>
    </row>
    <row r="1425" spans="1:17" x14ac:dyDescent="0.45">
      <c r="A1425">
        <v>1423</v>
      </c>
      <c r="B1425">
        <v>291</v>
      </c>
      <c r="C1425">
        <v>222</v>
      </c>
      <c r="D1425">
        <v>106</v>
      </c>
      <c r="E1425">
        <v>1</v>
      </c>
      <c r="F1425">
        <v>106</v>
      </c>
      <c r="G1425">
        <v>112</v>
      </c>
      <c r="H1425">
        <v>50830</v>
      </c>
      <c r="I1425" s="1">
        <v>44208</v>
      </c>
      <c r="J1425" s="1">
        <v>44232</v>
      </c>
      <c r="K1425" t="s">
        <v>2999</v>
      </c>
      <c r="L1425" t="s">
        <v>3228</v>
      </c>
      <c r="M1425">
        <v>105</v>
      </c>
      <c r="N1425">
        <v>62</v>
      </c>
      <c r="O1425" t="s">
        <v>360</v>
      </c>
      <c r="P1425" t="s">
        <v>19</v>
      </c>
      <c r="Q1425" t="s">
        <v>14</v>
      </c>
    </row>
    <row r="1426" spans="1:17" x14ac:dyDescent="0.45">
      <c r="A1426">
        <v>1424</v>
      </c>
      <c r="B1426">
        <v>291</v>
      </c>
      <c r="C1426">
        <v>806</v>
      </c>
      <c r="D1426">
        <v>117</v>
      </c>
      <c r="E1426">
        <v>1</v>
      </c>
      <c r="F1426">
        <v>117</v>
      </c>
      <c r="G1426">
        <v>112</v>
      </c>
      <c r="H1426">
        <v>50830</v>
      </c>
      <c r="I1426" s="1">
        <v>44208</v>
      </c>
      <c r="J1426" s="1">
        <v>44232</v>
      </c>
      <c r="K1426" t="s">
        <v>3444</v>
      </c>
      <c r="L1426" t="s">
        <v>3840</v>
      </c>
      <c r="M1426">
        <v>95</v>
      </c>
      <c r="N1426">
        <v>75</v>
      </c>
      <c r="O1426" t="s">
        <v>360</v>
      </c>
      <c r="P1426" t="s">
        <v>19</v>
      </c>
      <c r="Q1426" t="s">
        <v>14</v>
      </c>
    </row>
    <row r="1427" spans="1:17" x14ac:dyDescent="0.45">
      <c r="A1427">
        <v>1425</v>
      </c>
      <c r="B1427">
        <v>292</v>
      </c>
      <c r="C1427">
        <v>946</v>
      </c>
      <c r="D1427">
        <v>97</v>
      </c>
      <c r="E1427">
        <v>3</v>
      </c>
      <c r="F1427">
        <v>291</v>
      </c>
      <c r="G1427">
        <v>337</v>
      </c>
      <c r="H1427">
        <v>36699</v>
      </c>
      <c r="I1427" s="1">
        <v>44281</v>
      </c>
      <c r="J1427" s="1">
        <v>44290</v>
      </c>
      <c r="K1427" t="s">
        <v>3876</v>
      </c>
      <c r="L1427" t="s">
        <v>3985</v>
      </c>
      <c r="M1427">
        <v>119</v>
      </c>
      <c r="N1427">
        <v>71</v>
      </c>
      <c r="O1427" t="s">
        <v>1032</v>
      </c>
      <c r="P1427" t="s">
        <v>51</v>
      </c>
      <c r="Q1427" t="s">
        <v>14</v>
      </c>
    </row>
    <row r="1428" spans="1:17" x14ac:dyDescent="0.45">
      <c r="A1428">
        <v>1426</v>
      </c>
      <c r="B1428">
        <v>292</v>
      </c>
      <c r="C1428">
        <v>692</v>
      </c>
      <c r="D1428">
        <v>113</v>
      </c>
      <c r="E1428">
        <v>3</v>
      </c>
      <c r="F1428">
        <v>339</v>
      </c>
      <c r="G1428">
        <v>337</v>
      </c>
      <c r="H1428">
        <v>36699</v>
      </c>
      <c r="I1428" s="1">
        <v>44281</v>
      </c>
      <c r="J1428" s="1">
        <v>44290</v>
      </c>
      <c r="K1428" t="s">
        <v>3444</v>
      </c>
      <c r="L1428" t="s">
        <v>3696</v>
      </c>
      <c r="M1428">
        <v>119</v>
      </c>
      <c r="N1428">
        <v>66</v>
      </c>
      <c r="O1428" t="s">
        <v>1032</v>
      </c>
      <c r="P1428" t="s">
        <v>51</v>
      </c>
      <c r="Q1428" t="s">
        <v>14</v>
      </c>
    </row>
    <row r="1429" spans="1:17" x14ac:dyDescent="0.45">
      <c r="A1429">
        <v>1427</v>
      </c>
      <c r="B1429">
        <v>292</v>
      </c>
      <c r="C1429">
        <v>1246</v>
      </c>
      <c r="D1429">
        <v>112</v>
      </c>
      <c r="E1429">
        <v>1</v>
      </c>
      <c r="F1429">
        <v>112</v>
      </c>
      <c r="G1429">
        <v>337</v>
      </c>
      <c r="H1429">
        <v>36699</v>
      </c>
      <c r="I1429" s="1">
        <v>44281</v>
      </c>
      <c r="J1429" s="1">
        <v>44290</v>
      </c>
      <c r="K1429" t="s">
        <v>3876</v>
      </c>
      <c r="L1429" t="s">
        <v>4273</v>
      </c>
      <c r="M1429">
        <v>91</v>
      </c>
      <c r="N1429">
        <v>48</v>
      </c>
      <c r="O1429" t="s">
        <v>1032</v>
      </c>
      <c r="P1429" t="s">
        <v>51</v>
      </c>
      <c r="Q1429" t="s">
        <v>14</v>
      </c>
    </row>
    <row r="1430" spans="1:17" x14ac:dyDescent="0.45">
      <c r="A1430">
        <v>1428</v>
      </c>
      <c r="B1430">
        <v>292</v>
      </c>
      <c r="C1430">
        <v>925</v>
      </c>
      <c r="D1430">
        <v>96</v>
      </c>
      <c r="E1430">
        <v>2</v>
      </c>
      <c r="F1430">
        <v>192</v>
      </c>
      <c r="G1430">
        <v>337</v>
      </c>
      <c r="H1430">
        <v>36699</v>
      </c>
      <c r="I1430" s="1">
        <v>44281</v>
      </c>
      <c r="J1430" s="1">
        <v>44290</v>
      </c>
      <c r="K1430" t="s">
        <v>3876</v>
      </c>
      <c r="L1430" t="s">
        <v>3949</v>
      </c>
      <c r="M1430">
        <v>104</v>
      </c>
      <c r="N1430">
        <v>57</v>
      </c>
      <c r="O1430" t="s">
        <v>1032</v>
      </c>
      <c r="P1430" t="s">
        <v>51</v>
      </c>
      <c r="Q1430" t="s">
        <v>14</v>
      </c>
    </row>
    <row r="1431" spans="1:17" x14ac:dyDescent="0.45">
      <c r="A1431">
        <v>1429</v>
      </c>
      <c r="B1431">
        <v>292</v>
      </c>
      <c r="C1431">
        <v>189</v>
      </c>
      <c r="D1431">
        <v>98</v>
      </c>
      <c r="E1431">
        <v>3</v>
      </c>
      <c r="F1431">
        <v>294</v>
      </c>
      <c r="G1431">
        <v>337</v>
      </c>
      <c r="H1431">
        <v>36699</v>
      </c>
      <c r="I1431" s="1">
        <v>44281</v>
      </c>
      <c r="J1431" s="1">
        <v>44290</v>
      </c>
      <c r="K1431" t="s">
        <v>2999</v>
      </c>
      <c r="L1431" t="s">
        <v>3192</v>
      </c>
      <c r="M1431">
        <v>112</v>
      </c>
      <c r="N1431">
        <v>44</v>
      </c>
      <c r="O1431" t="s">
        <v>1032</v>
      </c>
      <c r="P1431" t="s">
        <v>51</v>
      </c>
      <c r="Q1431" t="s">
        <v>14</v>
      </c>
    </row>
    <row r="1432" spans="1:17" x14ac:dyDescent="0.45">
      <c r="A1432">
        <v>1430</v>
      </c>
      <c r="B1432">
        <v>292</v>
      </c>
      <c r="C1432">
        <v>1250</v>
      </c>
      <c r="D1432">
        <v>112</v>
      </c>
      <c r="E1432">
        <v>2</v>
      </c>
      <c r="F1432">
        <v>224</v>
      </c>
      <c r="G1432">
        <v>337</v>
      </c>
      <c r="H1432">
        <v>36699</v>
      </c>
      <c r="I1432" s="1">
        <v>44281</v>
      </c>
      <c r="J1432" s="1">
        <v>44290</v>
      </c>
      <c r="K1432" t="s">
        <v>3876</v>
      </c>
      <c r="L1432" t="s">
        <v>4273</v>
      </c>
      <c r="M1432">
        <v>91</v>
      </c>
      <c r="N1432">
        <v>63</v>
      </c>
      <c r="O1432" t="s">
        <v>1032</v>
      </c>
      <c r="P1432" t="s">
        <v>51</v>
      </c>
      <c r="Q1432" t="s">
        <v>14</v>
      </c>
    </row>
    <row r="1433" spans="1:17" x14ac:dyDescent="0.45">
      <c r="A1433">
        <v>1431</v>
      </c>
      <c r="B1433">
        <v>293</v>
      </c>
      <c r="C1433">
        <v>740</v>
      </c>
      <c r="D1433">
        <v>109</v>
      </c>
      <c r="E1433">
        <v>2</v>
      </c>
      <c r="F1433">
        <v>218</v>
      </c>
      <c r="G1433">
        <v>426</v>
      </c>
      <c r="H1433">
        <v>32389</v>
      </c>
      <c r="I1433" s="1">
        <v>44413</v>
      </c>
      <c r="J1433" s="1">
        <v>44421</v>
      </c>
      <c r="K1433" t="s">
        <v>3444</v>
      </c>
      <c r="L1433" t="s">
        <v>3768</v>
      </c>
      <c r="M1433">
        <v>102</v>
      </c>
      <c r="N1433">
        <v>78</v>
      </c>
      <c r="O1433" t="s">
        <v>1296</v>
      </c>
      <c r="P1433" t="s">
        <v>70</v>
      </c>
      <c r="Q1433" t="s">
        <v>14</v>
      </c>
    </row>
    <row r="1434" spans="1:17" x14ac:dyDescent="0.45">
      <c r="A1434">
        <v>1432</v>
      </c>
      <c r="B1434">
        <v>293</v>
      </c>
      <c r="C1434">
        <v>982</v>
      </c>
      <c r="D1434">
        <v>106</v>
      </c>
      <c r="E1434">
        <v>2</v>
      </c>
      <c r="F1434">
        <v>212</v>
      </c>
      <c r="G1434">
        <v>426</v>
      </c>
      <c r="H1434">
        <v>32389</v>
      </c>
      <c r="I1434" s="1">
        <v>44413</v>
      </c>
      <c r="J1434" s="1">
        <v>44421</v>
      </c>
      <c r="K1434" t="s">
        <v>3876</v>
      </c>
      <c r="L1434" t="s">
        <v>4021</v>
      </c>
      <c r="M1434">
        <v>111</v>
      </c>
      <c r="N1434">
        <v>58</v>
      </c>
      <c r="O1434" t="s">
        <v>1296</v>
      </c>
      <c r="P1434" t="s">
        <v>70</v>
      </c>
      <c r="Q1434" t="s">
        <v>14</v>
      </c>
    </row>
    <row r="1435" spans="1:17" x14ac:dyDescent="0.45">
      <c r="A1435">
        <v>1433</v>
      </c>
      <c r="B1435">
        <v>293</v>
      </c>
      <c r="C1435">
        <v>1122</v>
      </c>
      <c r="D1435">
        <v>102</v>
      </c>
      <c r="E1435">
        <v>2</v>
      </c>
      <c r="F1435">
        <v>204</v>
      </c>
      <c r="G1435">
        <v>426</v>
      </c>
      <c r="H1435">
        <v>32389</v>
      </c>
      <c r="I1435" s="1">
        <v>44413</v>
      </c>
      <c r="J1435" s="1">
        <v>44421</v>
      </c>
      <c r="K1435" t="s">
        <v>3876</v>
      </c>
      <c r="L1435" t="s">
        <v>4165</v>
      </c>
      <c r="M1435">
        <v>106</v>
      </c>
      <c r="N1435">
        <v>52</v>
      </c>
      <c r="O1435" t="s">
        <v>1296</v>
      </c>
      <c r="P1435" t="s">
        <v>70</v>
      </c>
      <c r="Q1435" t="s">
        <v>14</v>
      </c>
    </row>
    <row r="1436" spans="1:17" x14ac:dyDescent="0.45">
      <c r="A1436">
        <v>1434</v>
      </c>
      <c r="B1436">
        <v>293</v>
      </c>
      <c r="C1436">
        <v>1050</v>
      </c>
      <c r="D1436">
        <v>93</v>
      </c>
      <c r="E1436">
        <v>1</v>
      </c>
      <c r="F1436">
        <v>93</v>
      </c>
      <c r="G1436">
        <v>426</v>
      </c>
      <c r="H1436">
        <v>32389</v>
      </c>
      <c r="I1436" s="1">
        <v>44413</v>
      </c>
      <c r="J1436" s="1">
        <v>44421</v>
      </c>
      <c r="K1436" t="s">
        <v>3876</v>
      </c>
      <c r="L1436" t="s">
        <v>4093</v>
      </c>
      <c r="M1436">
        <v>94</v>
      </c>
      <c r="N1436">
        <v>65</v>
      </c>
      <c r="O1436" t="s">
        <v>1296</v>
      </c>
      <c r="P1436" t="s">
        <v>70</v>
      </c>
      <c r="Q1436" t="s">
        <v>14</v>
      </c>
    </row>
    <row r="1437" spans="1:17" x14ac:dyDescent="0.45">
      <c r="A1437">
        <v>1435</v>
      </c>
      <c r="B1437">
        <v>293</v>
      </c>
      <c r="C1437">
        <v>1055</v>
      </c>
      <c r="D1437">
        <v>93</v>
      </c>
      <c r="E1437">
        <v>2</v>
      </c>
      <c r="F1437">
        <v>186</v>
      </c>
      <c r="G1437">
        <v>426</v>
      </c>
      <c r="H1437">
        <v>32389</v>
      </c>
      <c r="I1437" s="1">
        <v>44413</v>
      </c>
      <c r="J1437" s="1">
        <v>44421</v>
      </c>
      <c r="K1437" t="s">
        <v>3876</v>
      </c>
      <c r="L1437" t="s">
        <v>4093</v>
      </c>
      <c r="M1437">
        <v>94</v>
      </c>
      <c r="N1437">
        <v>65</v>
      </c>
      <c r="O1437" t="s">
        <v>1296</v>
      </c>
      <c r="P1437" t="s">
        <v>70</v>
      </c>
      <c r="Q1437" t="s">
        <v>14</v>
      </c>
    </row>
    <row r="1438" spans="1:17" x14ac:dyDescent="0.45">
      <c r="A1438">
        <v>1436</v>
      </c>
      <c r="B1438">
        <v>293</v>
      </c>
      <c r="C1438">
        <v>105</v>
      </c>
      <c r="D1438">
        <v>92</v>
      </c>
      <c r="E1438">
        <v>3</v>
      </c>
      <c r="F1438">
        <v>276</v>
      </c>
      <c r="G1438">
        <v>426</v>
      </c>
      <c r="H1438">
        <v>32389</v>
      </c>
      <c r="I1438" s="1">
        <v>44413</v>
      </c>
      <c r="J1438" s="1">
        <v>44421</v>
      </c>
      <c r="K1438" t="s">
        <v>2999</v>
      </c>
      <c r="L1438" t="s">
        <v>3120</v>
      </c>
      <c r="M1438">
        <v>115</v>
      </c>
      <c r="N1438">
        <v>52</v>
      </c>
      <c r="O1438" t="s">
        <v>1296</v>
      </c>
      <c r="P1438" t="s">
        <v>70</v>
      </c>
      <c r="Q1438" t="s">
        <v>14</v>
      </c>
    </row>
    <row r="1439" spans="1:17" x14ac:dyDescent="0.45">
      <c r="A1439">
        <v>1437</v>
      </c>
      <c r="B1439">
        <v>293</v>
      </c>
      <c r="C1439">
        <v>317</v>
      </c>
      <c r="D1439">
        <v>109</v>
      </c>
      <c r="E1439">
        <v>1</v>
      </c>
      <c r="F1439">
        <v>109</v>
      </c>
      <c r="G1439">
        <v>426</v>
      </c>
      <c r="H1439">
        <v>32389</v>
      </c>
      <c r="I1439" s="1">
        <v>44413</v>
      </c>
      <c r="J1439" s="1">
        <v>44421</v>
      </c>
      <c r="K1439" t="s">
        <v>2999</v>
      </c>
      <c r="L1439" t="s">
        <v>3336</v>
      </c>
      <c r="M1439">
        <v>108</v>
      </c>
      <c r="N1439">
        <v>60</v>
      </c>
      <c r="O1439" t="s">
        <v>1296</v>
      </c>
      <c r="P1439" t="s">
        <v>70</v>
      </c>
      <c r="Q1439" t="s">
        <v>14</v>
      </c>
    </row>
    <row r="1440" spans="1:17" x14ac:dyDescent="0.45">
      <c r="A1440">
        <v>1438</v>
      </c>
      <c r="B1440">
        <v>294</v>
      </c>
      <c r="C1440">
        <v>539</v>
      </c>
      <c r="D1440">
        <v>98</v>
      </c>
      <c r="E1440">
        <v>1</v>
      </c>
      <c r="F1440">
        <v>98</v>
      </c>
      <c r="G1440">
        <v>499</v>
      </c>
      <c r="H1440">
        <v>50667</v>
      </c>
      <c r="I1440" s="1">
        <v>44436</v>
      </c>
      <c r="J1440" s="1">
        <v>44454</v>
      </c>
      <c r="K1440" t="s">
        <v>3444</v>
      </c>
      <c r="L1440" t="s">
        <v>3552</v>
      </c>
      <c r="M1440">
        <v>113</v>
      </c>
      <c r="N1440">
        <v>67</v>
      </c>
      <c r="O1440" t="s">
        <v>1512</v>
      </c>
      <c r="P1440" t="s">
        <v>24</v>
      </c>
      <c r="Q1440" t="s">
        <v>14</v>
      </c>
    </row>
    <row r="1441" spans="1:17" x14ac:dyDescent="0.45">
      <c r="A1441">
        <v>1439</v>
      </c>
      <c r="B1441">
        <v>294</v>
      </c>
      <c r="C1441">
        <v>566</v>
      </c>
      <c r="D1441">
        <v>100</v>
      </c>
      <c r="E1441">
        <v>3</v>
      </c>
      <c r="F1441">
        <v>300</v>
      </c>
      <c r="G1441">
        <v>499</v>
      </c>
      <c r="H1441">
        <v>50667</v>
      </c>
      <c r="I1441" s="1">
        <v>44436</v>
      </c>
      <c r="J1441" s="1">
        <v>44454</v>
      </c>
      <c r="K1441" t="s">
        <v>3444</v>
      </c>
      <c r="L1441" t="s">
        <v>3588</v>
      </c>
      <c r="M1441">
        <v>90</v>
      </c>
      <c r="N1441">
        <v>49</v>
      </c>
      <c r="O1441" t="s">
        <v>1512</v>
      </c>
      <c r="P1441" t="s">
        <v>24</v>
      </c>
      <c r="Q1441" t="s">
        <v>14</v>
      </c>
    </row>
    <row r="1442" spans="1:17" x14ac:dyDescent="0.45">
      <c r="A1442">
        <v>1440</v>
      </c>
      <c r="B1442">
        <v>294</v>
      </c>
      <c r="C1442">
        <v>1241</v>
      </c>
      <c r="D1442">
        <v>112</v>
      </c>
      <c r="E1442">
        <v>2</v>
      </c>
      <c r="F1442">
        <v>224</v>
      </c>
      <c r="G1442">
        <v>499</v>
      </c>
      <c r="H1442">
        <v>50667</v>
      </c>
      <c r="I1442" s="1">
        <v>44436</v>
      </c>
      <c r="J1442" s="1">
        <v>44454</v>
      </c>
      <c r="K1442" t="s">
        <v>3876</v>
      </c>
      <c r="L1442" t="s">
        <v>4273</v>
      </c>
      <c r="M1442">
        <v>91</v>
      </c>
      <c r="N1442">
        <v>72</v>
      </c>
      <c r="O1442" t="s">
        <v>1512</v>
      </c>
      <c r="P1442" t="s">
        <v>24</v>
      </c>
      <c r="Q1442" t="s">
        <v>14</v>
      </c>
    </row>
    <row r="1443" spans="1:17" x14ac:dyDescent="0.45">
      <c r="A1443">
        <v>1441</v>
      </c>
      <c r="B1443">
        <v>294</v>
      </c>
      <c r="C1443">
        <v>181</v>
      </c>
      <c r="D1443">
        <v>98</v>
      </c>
      <c r="E1443">
        <v>1</v>
      </c>
      <c r="F1443">
        <v>98</v>
      </c>
      <c r="G1443">
        <v>499</v>
      </c>
      <c r="H1443">
        <v>50667</v>
      </c>
      <c r="I1443" s="1">
        <v>44436</v>
      </c>
      <c r="J1443" s="1">
        <v>44454</v>
      </c>
      <c r="K1443" t="s">
        <v>2999</v>
      </c>
      <c r="L1443" t="s">
        <v>3192</v>
      </c>
      <c r="M1443">
        <v>112</v>
      </c>
      <c r="N1443">
        <v>62</v>
      </c>
      <c r="O1443" t="s">
        <v>1512</v>
      </c>
      <c r="P1443" t="s">
        <v>24</v>
      </c>
      <c r="Q1443" t="s">
        <v>14</v>
      </c>
    </row>
    <row r="1444" spans="1:17" x14ac:dyDescent="0.45">
      <c r="A1444">
        <v>1442</v>
      </c>
      <c r="B1444">
        <v>294</v>
      </c>
      <c r="C1444">
        <v>25</v>
      </c>
      <c r="D1444">
        <v>96</v>
      </c>
      <c r="E1444">
        <v>1</v>
      </c>
      <c r="F1444">
        <v>96</v>
      </c>
      <c r="G1444">
        <v>499</v>
      </c>
      <c r="H1444">
        <v>50667</v>
      </c>
      <c r="I1444" s="1">
        <v>44436</v>
      </c>
      <c r="J1444" s="1">
        <v>44454</v>
      </c>
      <c r="K1444" t="s">
        <v>2999</v>
      </c>
      <c r="L1444" t="s">
        <v>3000</v>
      </c>
      <c r="M1444">
        <v>114</v>
      </c>
      <c r="N1444">
        <v>61</v>
      </c>
      <c r="O1444" t="s">
        <v>1512</v>
      </c>
      <c r="P1444" t="s">
        <v>24</v>
      </c>
      <c r="Q1444" t="s">
        <v>14</v>
      </c>
    </row>
    <row r="1445" spans="1:17" x14ac:dyDescent="0.45">
      <c r="A1445">
        <v>1443</v>
      </c>
      <c r="B1445">
        <v>294</v>
      </c>
      <c r="C1445">
        <v>1219</v>
      </c>
      <c r="D1445">
        <v>105</v>
      </c>
      <c r="E1445">
        <v>1</v>
      </c>
      <c r="F1445">
        <v>105</v>
      </c>
      <c r="G1445">
        <v>499</v>
      </c>
      <c r="H1445">
        <v>50667</v>
      </c>
      <c r="I1445" s="1">
        <v>44436</v>
      </c>
      <c r="J1445" s="1">
        <v>44454</v>
      </c>
      <c r="K1445" t="s">
        <v>3876</v>
      </c>
      <c r="L1445" t="s">
        <v>4237</v>
      </c>
      <c r="M1445">
        <v>90</v>
      </c>
      <c r="N1445">
        <v>45</v>
      </c>
      <c r="O1445" t="s">
        <v>1512</v>
      </c>
      <c r="P1445" t="s">
        <v>24</v>
      </c>
      <c r="Q1445" t="s">
        <v>14</v>
      </c>
    </row>
    <row r="1446" spans="1:17" x14ac:dyDescent="0.45">
      <c r="A1446">
        <v>1444</v>
      </c>
      <c r="B1446">
        <v>295</v>
      </c>
      <c r="C1446">
        <v>865</v>
      </c>
      <c r="D1446">
        <v>113</v>
      </c>
      <c r="E1446">
        <v>1</v>
      </c>
      <c r="F1446">
        <v>113</v>
      </c>
      <c r="G1446">
        <v>412</v>
      </c>
      <c r="H1446">
        <v>55019</v>
      </c>
      <c r="I1446" s="1">
        <v>44260</v>
      </c>
      <c r="J1446" s="1">
        <v>44274</v>
      </c>
      <c r="K1446" t="s">
        <v>3876</v>
      </c>
      <c r="L1446" t="s">
        <v>3877</v>
      </c>
      <c r="M1446">
        <v>100</v>
      </c>
      <c r="N1446">
        <v>61</v>
      </c>
      <c r="O1446" t="s">
        <v>1255</v>
      </c>
      <c r="P1446" t="s">
        <v>19</v>
      </c>
      <c r="Q1446" t="s">
        <v>14</v>
      </c>
    </row>
    <row r="1447" spans="1:17" x14ac:dyDescent="0.45">
      <c r="A1447">
        <v>1445</v>
      </c>
      <c r="B1447">
        <v>295</v>
      </c>
      <c r="C1447">
        <v>571</v>
      </c>
      <c r="D1447">
        <v>100</v>
      </c>
      <c r="E1447">
        <v>2</v>
      </c>
      <c r="F1447">
        <v>200</v>
      </c>
      <c r="G1447">
        <v>412</v>
      </c>
      <c r="H1447">
        <v>55019</v>
      </c>
      <c r="I1447" s="1">
        <v>44260</v>
      </c>
      <c r="J1447" s="1">
        <v>44274</v>
      </c>
      <c r="K1447" t="s">
        <v>3444</v>
      </c>
      <c r="L1447" t="s">
        <v>3588</v>
      </c>
      <c r="M1447">
        <v>90</v>
      </c>
      <c r="N1447">
        <v>64</v>
      </c>
      <c r="O1447" t="s">
        <v>1255</v>
      </c>
      <c r="P1447" t="s">
        <v>19</v>
      </c>
      <c r="Q1447" t="s">
        <v>14</v>
      </c>
    </row>
    <row r="1448" spans="1:17" x14ac:dyDescent="0.45">
      <c r="A1448">
        <v>1446</v>
      </c>
      <c r="B1448">
        <v>296</v>
      </c>
      <c r="C1448">
        <v>100</v>
      </c>
      <c r="D1448">
        <v>118</v>
      </c>
      <c r="E1448">
        <v>1</v>
      </c>
      <c r="F1448">
        <v>118</v>
      </c>
      <c r="G1448">
        <v>207</v>
      </c>
      <c r="H1448">
        <v>47076</v>
      </c>
      <c r="I1448" s="1">
        <v>44491</v>
      </c>
      <c r="J1448" s="1">
        <v>44494</v>
      </c>
      <c r="K1448" t="s">
        <v>2999</v>
      </c>
      <c r="L1448" t="s">
        <v>3084</v>
      </c>
      <c r="M1448">
        <v>96</v>
      </c>
      <c r="N1448">
        <v>72</v>
      </c>
      <c r="O1448" t="s">
        <v>645</v>
      </c>
      <c r="P1448" t="s">
        <v>29</v>
      </c>
      <c r="Q1448" t="s">
        <v>14</v>
      </c>
    </row>
    <row r="1449" spans="1:17" x14ac:dyDescent="0.45">
      <c r="A1449">
        <v>1447</v>
      </c>
      <c r="B1449">
        <v>296</v>
      </c>
      <c r="C1449">
        <v>49</v>
      </c>
      <c r="D1449">
        <v>104</v>
      </c>
      <c r="E1449">
        <v>2</v>
      </c>
      <c r="F1449">
        <v>208</v>
      </c>
      <c r="G1449">
        <v>207</v>
      </c>
      <c r="H1449">
        <v>47076</v>
      </c>
      <c r="I1449" s="1">
        <v>44491</v>
      </c>
      <c r="J1449" s="1">
        <v>44494</v>
      </c>
      <c r="K1449" t="s">
        <v>2999</v>
      </c>
      <c r="L1449" t="s">
        <v>3048</v>
      </c>
      <c r="M1449">
        <v>119</v>
      </c>
      <c r="N1449">
        <v>75</v>
      </c>
      <c r="O1449" t="s">
        <v>645</v>
      </c>
      <c r="P1449" t="s">
        <v>29</v>
      </c>
      <c r="Q1449" t="s">
        <v>14</v>
      </c>
    </row>
    <row r="1450" spans="1:17" x14ac:dyDescent="0.45">
      <c r="A1450">
        <v>1448</v>
      </c>
      <c r="B1450">
        <v>296</v>
      </c>
      <c r="C1450">
        <v>466</v>
      </c>
      <c r="D1450">
        <v>118</v>
      </c>
      <c r="E1450">
        <v>3</v>
      </c>
      <c r="F1450">
        <v>354</v>
      </c>
      <c r="G1450">
        <v>207</v>
      </c>
      <c r="H1450">
        <v>47076</v>
      </c>
      <c r="I1450" s="1">
        <v>44491</v>
      </c>
      <c r="J1450" s="1">
        <v>44494</v>
      </c>
      <c r="K1450" t="s">
        <v>3444</v>
      </c>
      <c r="L1450" t="s">
        <v>3480</v>
      </c>
      <c r="M1450">
        <v>110</v>
      </c>
      <c r="N1450">
        <v>48</v>
      </c>
      <c r="O1450" t="s">
        <v>645</v>
      </c>
      <c r="P1450" t="s">
        <v>29</v>
      </c>
      <c r="Q1450" t="s">
        <v>14</v>
      </c>
    </row>
    <row r="1451" spans="1:17" x14ac:dyDescent="0.45">
      <c r="A1451">
        <v>1449</v>
      </c>
      <c r="B1451">
        <v>296</v>
      </c>
      <c r="C1451">
        <v>103</v>
      </c>
      <c r="D1451">
        <v>118</v>
      </c>
      <c r="E1451">
        <v>3</v>
      </c>
      <c r="F1451">
        <v>354</v>
      </c>
      <c r="G1451">
        <v>207</v>
      </c>
      <c r="H1451">
        <v>47076</v>
      </c>
      <c r="I1451" s="1">
        <v>44491</v>
      </c>
      <c r="J1451" s="1">
        <v>44494</v>
      </c>
      <c r="K1451" t="s">
        <v>2999</v>
      </c>
      <c r="L1451" t="s">
        <v>3084</v>
      </c>
      <c r="M1451">
        <v>96</v>
      </c>
      <c r="N1451">
        <v>76</v>
      </c>
      <c r="O1451" t="s">
        <v>645</v>
      </c>
      <c r="P1451" t="s">
        <v>29</v>
      </c>
      <c r="Q1451" t="s">
        <v>14</v>
      </c>
    </row>
    <row r="1452" spans="1:17" x14ac:dyDescent="0.45">
      <c r="A1452">
        <v>1450</v>
      </c>
      <c r="B1452">
        <v>296</v>
      </c>
      <c r="C1452">
        <v>343</v>
      </c>
      <c r="D1452">
        <v>109</v>
      </c>
      <c r="E1452">
        <v>2</v>
      </c>
      <c r="F1452">
        <v>218</v>
      </c>
      <c r="G1452">
        <v>207</v>
      </c>
      <c r="H1452">
        <v>47076</v>
      </c>
      <c r="I1452" s="1">
        <v>44491</v>
      </c>
      <c r="J1452" s="1">
        <v>44494</v>
      </c>
      <c r="K1452" t="s">
        <v>2999</v>
      </c>
      <c r="L1452" t="s">
        <v>3336</v>
      </c>
      <c r="M1452">
        <v>108</v>
      </c>
      <c r="N1452">
        <v>53</v>
      </c>
      <c r="O1452" t="s">
        <v>645</v>
      </c>
      <c r="P1452" t="s">
        <v>29</v>
      </c>
      <c r="Q1452" t="s">
        <v>14</v>
      </c>
    </row>
    <row r="1453" spans="1:17" x14ac:dyDescent="0.45">
      <c r="A1453">
        <v>1451</v>
      </c>
      <c r="B1453">
        <v>297</v>
      </c>
      <c r="C1453">
        <v>1235</v>
      </c>
      <c r="D1453">
        <v>112</v>
      </c>
      <c r="E1453">
        <v>3</v>
      </c>
      <c r="F1453">
        <v>336</v>
      </c>
      <c r="G1453">
        <v>256</v>
      </c>
      <c r="H1453">
        <v>23789</v>
      </c>
      <c r="I1453" s="1">
        <v>44362</v>
      </c>
      <c r="J1453" s="1">
        <v>44374</v>
      </c>
      <c r="K1453" t="s">
        <v>3876</v>
      </c>
      <c r="L1453" t="s">
        <v>4273</v>
      </c>
      <c r="M1453">
        <v>91</v>
      </c>
      <c r="N1453">
        <v>76</v>
      </c>
      <c r="O1453" t="s">
        <v>790</v>
      </c>
      <c r="P1453" t="s">
        <v>24</v>
      </c>
      <c r="Q1453" t="s">
        <v>14</v>
      </c>
    </row>
    <row r="1454" spans="1:17" x14ac:dyDescent="0.45">
      <c r="A1454">
        <v>1452</v>
      </c>
      <c r="B1454">
        <v>297</v>
      </c>
      <c r="C1454">
        <v>247</v>
      </c>
      <c r="D1454">
        <v>95</v>
      </c>
      <c r="E1454">
        <v>1</v>
      </c>
      <c r="F1454">
        <v>95</v>
      </c>
      <c r="G1454">
        <v>256</v>
      </c>
      <c r="H1454">
        <v>23789</v>
      </c>
      <c r="I1454" s="1">
        <v>44362</v>
      </c>
      <c r="J1454" s="1">
        <v>44374</v>
      </c>
      <c r="K1454" t="s">
        <v>2999</v>
      </c>
      <c r="L1454" t="s">
        <v>3264</v>
      </c>
      <c r="M1454">
        <v>117</v>
      </c>
      <c r="N1454">
        <v>70</v>
      </c>
      <c r="O1454" t="s">
        <v>790</v>
      </c>
      <c r="P1454" t="s">
        <v>24</v>
      </c>
      <c r="Q1454" t="s">
        <v>14</v>
      </c>
    </row>
    <row r="1455" spans="1:17" x14ac:dyDescent="0.45">
      <c r="A1455">
        <v>1453</v>
      </c>
      <c r="B1455">
        <v>297</v>
      </c>
      <c r="C1455">
        <v>416</v>
      </c>
      <c r="D1455">
        <v>119</v>
      </c>
      <c r="E1455">
        <v>2</v>
      </c>
      <c r="F1455">
        <v>238</v>
      </c>
      <c r="G1455">
        <v>256</v>
      </c>
      <c r="H1455">
        <v>23789</v>
      </c>
      <c r="I1455" s="1">
        <v>44362</v>
      </c>
      <c r="J1455" s="1">
        <v>44374</v>
      </c>
      <c r="K1455" t="s">
        <v>2999</v>
      </c>
      <c r="L1455" t="s">
        <v>3408</v>
      </c>
      <c r="M1455">
        <v>113</v>
      </c>
      <c r="N1455">
        <v>50</v>
      </c>
      <c r="O1455" t="s">
        <v>790</v>
      </c>
      <c r="P1455" t="s">
        <v>24</v>
      </c>
      <c r="Q1455" t="s">
        <v>14</v>
      </c>
    </row>
    <row r="1456" spans="1:17" x14ac:dyDescent="0.45">
      <c r="A1456">
        <v>1454</v>
      </c>
      <c r="B1456">
        <v>297</v>
      </c>
      <c r="C1456">
        <v>845</v>
      </c>
      <c r="D1456">
        <v>113</v>
      </c>
      <c r="E1456">
        <v>1</v>
      </c>
      <c r="F1456">
        <v>113</v>
      </c>
      <c r="G1456">
        <v>256</v>
      </c>
      <c r="H1456">
        <v>23789</v>
      </c>
      <c r="I1456" s="1">
        <v>44362</v>
      </c>
      <c r="J1456" s="1">
        <v>44374</v>
      </c>
      <c r="K1456" t="s">
        <v>3876</v>
      </c>
      <c r="L1456" t="s">
        <v>3877</v>
      </c>
      <c r="M1456">
        <v>100</v>
      </c>
      <c r="N1456">
        <v>53</v>
      </c>
      <c r="O1456" t="s">
        <v>790</v>
      </c>
      <c r="P1456" t="s">
        <v>24</v>
      </c>
      <c r="Q1456" t="s">
        <v>14</v>
      </c>
    </row>
    <row r="1457" spans="1:17" x14ac:dyDescent="0.45">
      <c r="A1457">
        <v>1455</v>
      </c>
      <c r="B1457">
        <v>297</v>
      </c>
      <c r="C1457">
        <v>752</v>
      </c>
      <c r="D1457">
        <v>109</v>
      </c>
      <c r="E1457">
        <v>1</v>
      </c>
      <c r="F1457">
        <v>109</v>
      </c>
      <c r="G1457">
        <v>256</v>
      </c>
      <c r="H1457">
        <v>23789</v>
      </c>
      <c r="I1457" s="1">
        <v>44362</v>
      </c>
      <c r="J1457" s="1">
        <v>44374</v>
      </c>
      <c r="K1457" t="s">
        <v>3444</v>
      </c>
      <c r="L1457" t="s">
        <v>3768</v>
      </c>
      <c r="M1457">
        <v>102</v>
      </c>
      <c r="N1457">
        <v>49</v>
      </c>
      <c r="O1457" t="s">
        <v>790</v>
      </c>
      <c r="P1457" t="s">
        <v>24</v>
      </c>
      <c r="Q1457" t="s">
        <v>14</v>
      </c>
    </row>
    <row r="1458" spans="1:17" x14ac:dyDescent="0.45">
      <c r="A1458">
        <v>1456</v>
      </c>
      <c r="B1458">
        <v>297</v>
      </c>
      <c r="C1458">
        <v>892</v>
      </c>
      <c r="D1458">
        <v>94</v>
      </c>
      <c r="E1458">
        <v>3</v>
      </c>
      <c r="F1458">
        <v>282</v>
      </c>
      <c r="G1458">
        <v>256</v>
      </c>
      <c r="H1458">
        <v>23789</v>
      </c>
      <c r="I1458" s="1">
        <v>44362</v>
      </c>
      <c r="J1458" s="1">
        <v>44374</v>
      </c>
      <c r="K1458" t="s">
        <v>3876</v>
      </c>
      <c r="L1458" t="s">
        <v>3913</v>
      </c>
      <c r="M1458">
        <v>113</v>
      </c>
      <c r="N1458">
        <v>76</v>
      </c>
      <c r="O1458" t="s">
        <v>790</v>
      </c>
      <c r="P1458" t="s">
        <v>24</v>
      </c>
      <c r="Q1458" t="s">
        <v>14</v>
      </c>
    </row>
    <row r="1459" spans="1:17" x14ac:dyDescent="0.45">
      <c r="A1459">
        <v>1457</v>
      </c>
      <c r="B1459">
        <v>297</v>
      </c>
      <c r="C1459">
        <v>672</v>
      </c>
      <c r="D1459">
        <v>113</v>
      </c>
      <c r="E1459">
        <v>2</v>
      </c>
      <c r="F1459">
        <v>226</v>
      </c>
      <c r="G1459">
        <v>256</v>
      </c>
      <c r="H1459">
        <v>23789</v>
      </c>
      <c r="I1459" s="1">
        <v>44362</v>
      </c>
      <c r="J1459" s="1">
        <v>44374</v>
      </c>
      <c r="K1459" t="s">
        <v>3444</v>
      </c>
      <c r="L1459" t="s">
        <v>3696</v>
      </c>
      <c r="M1459">
        <v>119</v>
      </c>
      <c r="N1459">
        <v>51</v>
      </c>
      <c r="O1459" t="s">
        <v>790</v>
      </c>
      <c r="P1459" t="s">
        <v>24</v>
      </c>
      <c r="Q1459" t="s">
        <v>14</v>
      </c>
    </row>
    <row r="1460" spans="1:17" x14ac:dyDescent="0.45">
      <c r="A1460">
        <v>1458</v>
      </c>
      <c r="B1460">
        <v>297</v>
      </c>
      <c r="C1460">
        <v>854</v>
      </c>
      <c r="D1460">
        <v>113</v>
      </c>
      <c r="E1460">
        <v>2</v>
      </c>
      <c r="F1460">
        <v>226</v>
      </c>
      <c r="G1460">
        <v>256</v>
      </c>
      <c r="H1460">
        <v>23789</v>
      </c>
      <c r="I1460" s="1">
        <v>44362</v>
      </c>
      <c r="J1460" s="1">
        <v>44374</v>
      </c>
      <c r="K1460" t="s">
        <v>3876</v>
      </c>
      <c r="L1460" t="s">
        <v>3877</v>
      </c>
      <c r="M1460">
        <v>100</v>
      </c>
      <c r="N1460">
        <v>59</v>
      </c>
      <c r="O1460" t="s">
        <v>790</v>
      </c>
      <c r="P1460" t="s">
        <v>24</v>
      </c>
      <c r="Q1460" t="s">
        <v>14</v>
      </c>
    </row>
    <row r="1461" spans="1:17" x14ac:dyDescent="0.45">
      <c r="A1461">
        <v>1459</v>
      </c>
      <c r="B1461">
        <v>297</v>
      </c>
      <c r="C1461">
        <v>757</v>
      </c>
      <c r="D1461">
        <v>109</v>
      </c>
      <c r="E1461">
        <v>1</v>
      </c>
      <c r="F1461">
        <v>109</v>
      </c>
      <c r="G1461">
        <v>256</v>
      </c>
      <c r="H1461">
        <v>23789</v>
      </c>
      <c r="I1461" s="1">
        <v>44362</v>
      </c>
      <c r="J1461" s="1">
        <v>44374</v>
      </c>
      <c r="K1461" t="s">
        <v>3444</v>
      </c>
      <c r="L1461" t="s">
        <v>3768</v>
      </c>
      <c r="M1461">
        <v>102</v>
      </c>
      <c r="N1461">
        <v>71</v>
      </c>
      <c r="O1461" t="s">
        <v>790</v>
      </c>
      <c r="P1461" t="s">
        <v>24</v>
      </c>
      <c r="Q1461" t="s">
        <v>14</v>
      </c>
    </row>
    <row r="1462" spans="1:17" x14ac:dyDescent="0.45">
      <c r="A1462">
        <v>1460</v>
      </c>
      <c r="B1462">
        <v>297</v>
      </c>
      <c r="C1462">
        <v>971</v>
      </c>
      <c r="D1462">
        <v>97</v>
      </c>
      <c r="E1462">
        <v>2</v>
      </c>
      <c r="F1462">
        <v>194</v>
      </c>
      <c r="G1462">
        <v>256</v>
      </c>
      <c r="H1462">
        <v>23789</v>
      </c>
      <c r="I1462" s="1">
        <v>44362</v>
      </c>
      <c r="J1462" s="1">
        <v>44374</v>
      </c>
      <c r="K1462" t="s">
        <v>3876</v>
      </c>
      <c r="L1462" t="s">
        <v>3985</v>
      </c>
      <c r="M1462">
        <v>119</v>
      </c>
      <c r="N1462">
        <v>41</v>
      </c>
      <c r="O1462" t="s">
        <v>790</v>
      </c>
      <c r="P1462" t="s">
        <v>24</v>
      </c>
      <c r="Q1462" t="s">
        <v>14</v>
      </c>
    </row>
    <row r="1463" spans="1:17" x14ac:dyDescent="0.45">
      <c r="A1463">
        <v>1461</v>
      </c>
      <c r="B1463">
        <v>298</v>
      </c>
      <c r="C1463">
        <v>978</v>
      </c>
      <c r="D1463">
        <v>97</v>
      </c>
      <c r="E1463">
        <v>2</v>
      </c>
      <c r="F1463">
        <v>194</v>
      </c>
      <c r="G1463">
        <v>58</v>
      </c>
      <c r="H1463">
        <v>55984</v>
      </c>
      <c r="I1463" s="1">
        <v>44450</v>
      </c>
      <c r="J1463" s="1">
        <v>44459</v>
      </c>
      <c r="K1463" t="s">
        <v>3876</v>
      </c>
      <c r="L1463" t="s">
        <v>3985</v>
      </c>
      <c r="M1463">
        <v>119</v>
      </c>
      <c r="N1463">
        <v>58</v>
      </c>
      <c r="O1463" t="s">
        <v>199</v>
      </c>
      <c r="P1463" t="s">
        <v>36</v>
      </c>
      <c r="Q1463" t="s">
        <v>14</v>
      </c>
    </row>
    <row r="1464" spans="1:17" x14ac:dyDescent="0.45">
      <c r="A1464">
        <v>1462</v>
      </c>
      <c r="B1464">
        <v>298</v>
      </c>
      <c r="C1464">
        <v>667</v>
      </c>
      <c r="D1464">
        <v>113</v>
      </c>
      <c r="E1464">
        <v>2</v>
      </c>
      <c r="F1464">
        <v>226</v>
      </c>
      <c r="G1464">
        <v>58</v>
      </c>
      <c r="H1464">
        <v>55984</v>
      </c>
      <c r="I1464" s="1">
        <v>44450</v>
      </c>
      <c r="J1464" s="1">
        <v>44459</v>
      </c>
      <c r="K1464" t="s">
        <v>3444</v>
      </c>
      <c r="L1464" t="s">
        <v>3696</v>
      </c>
      <c r="M1464">
        <v>119</v>
      </c>
      <c r="N1464">
        <v>56</v>
      </c>
      <c r="O1464" t="s">
        <v>199</v>
      </c>
      <c r="P1464" t="s">
        <v>36</v>
      </c>
      <c r="Q1464" t="s">
        <v>14</v>
      </c>
    </row>
    <row r="1465" spans="1:17" x14ac:dyDescent="0.45">
      <c r="A1465">
        <v>1463</v>
      </c>
      <c r="B1465">
        <v>298</v>
      </c>
      <c r="C1465">
        <v>672</v>
      </c>
      <c r="D1465">
        <v>113</v>
      </c>
      <c r="E1465">
        <v>1</v>
      </c>
      <c r="F1465">
        <v>113</v>
      </c>
      <c r="G1465">
        <v>58</v>
      </c>
      <c r="H1465">
        <v>55984</v>
      </c>
      <c r="I1465" s="1">
        <v>44450</v>
      </c>
      <c r="J1465" s="1">
        <v>44459</v>
      </c>
      <c r="K1465" t="s">
        <v>3444</v>
      </c>
      <c r="L1465" t="s">
        <v>3696</v>
      </c>
      <c r="M1465">
        <v>119</v>
      </c>
      <c r="N1465">
        <v>51</v>
      </c>
      <c r="O1465" t="s">
        <v>199</v>
      </c>
      <c r="P1465" t="s">
        <v>36</v>
      </c>
      <c r="Q1465" t="s">
        <v>14</v>
      </c>
    </row>
    <row r="1466" spans="1:17" x14ac:dyDescent="0.45">
      <c r="A1466">
        <v>1464</v>
      </c>
      <c r="B1466">
        <v>298</v>
      </c>
      <c r="C1466">
        <v>767</v>
      </c>
      <c r="D1466">
        <v>109</v>
      </c>
      <c r="E1466">
        <v>2</v>
      </c>
      <c r="F1466">
        <v>218</v>
      </c>
      <c r="G1466">
        <v>58</v>
      </c>
      <c r="H1466">
        <v>55984</v>
      </c>
      <c r="I1466" s="1">
        <v>44450</v>
      </c>
      <c r="J1466" s="1">
        <v>44459</v>
      </c>
      <c r="K1466" t="s">
        <v>3444</v>
      </c>
      <c r="L1466" t="s">
        <v>3768</v>
      </c>
      <c r="M1466">
        <v>102</v>
      </c>
      <c r="N1466">
        <v>77</v>
      </c>
      <c r="O1466" t="s">
        <v>199</v>
      </c>
      <c r="P1466" t="s">
        <v>36</v>
      </c>
      <c r="Q1466" t="s">
        <v>14</v>
      </c>
    </row>
    <row r="1467" spans="1:17" x14ac:dyDescent="0.45">
      <c r="A1467">
        <v>1465</v>
      </c>
      <c r="B1467">
        <v>298</v>
      </c>
      <c r="C1467">
        <v>1081</v>
      </c>
      <c r="D1467">
        <v>93</v>
      </c>
      <c r="E1467">
        <v>3</v>
      </c>
      <c r="F1467">
        <v>279</v>
      </c>
      <c r="G1467">
        <v>58</v>
      </c>
      <c r="H1467">
        <v>55984</v>
      </c>
      <c r="I1467" s="1">
        <v>44450</v>
      </c>
      <c r="J1467" s="1">
        <v>44459</v>
      </c>
      <c r="K1467" t="s">
        <v>3876</v>
      </c>
      <c r="L1467" t="s">
        <v>4093</v>
      </c>
      <c r="M1467">
        <v>94</v>
      </c>
      <c r="N1467">
        <v>63</v>
      </c>
      <c r="O1467" t="s">
        <v>199</v>
      </c>
      <c r="P1467" t="s">
        <v>36</v>
      </c>
      <c r="Q1467" t="s">
        <v>14</v>
      </c>
    </row>
    <row r="1468" spans="1:17" x14ac:dyDescent="0.45">
      <c r="A1468">
        <v>1466</v>
      </c>
      <c r="B1468">
        <v>298</v>
      </c>
      <c r="C1468">
        <v>555</v>
      </c>
      <c r="D1468">
        <v>98</v>
      </c>
      <c r="E1468">
        <v>2</v>
      </c>
      <c r="F1468">
        <v>196</v>
      </c>
      <c r="G1468">
        <v>58</v>
      </c>
      <c r="H1468">
        <v>55984</v>
      </c>
      <c r="I1468" s="1">
        <v>44450</v>
      </c>
      <c r="J1468" s="1">
        <v>44459</v>
      </c>
      <c r="K1468" t="s">
        <v>3444</v>
      </c>
      <c r="L1468" t="s">
        <v>3552</v>
      </c>
      <c r="M1468">
        <v>113</v>
      </c>
      <c r="N1468">
        <v>70</v>
      </c>
      <c r="O1468" t="s">
        <v>199</v>
      </c>
      <c r="P1468" t="s">
        <v>36</v>
      </c>
      <c r="Q1468" t="s">
        <v>14</v>
      </c>
    </row>
    <row r="1469" spans="1:17" x14ac:dyDescent="0.45">
      <c r="A1469">
        <v>1467</v>
      </c>
      <c r="B1469">
        <v>299</v>
      </c>
      <c r="C1469">
        <v>153</v>
      </c>
      <c r="D1469">
        <v>91</v>
      </c>
      <c r="E1469">
        <v>2</v>
      </c>
      <c r="F1469">
        <v>182</v>
      </c>
      <c r="G1469">
        <v>994</v>
      </c>
      <c r="H1469">
        <v>58159</v>
      </c>
      <c r="I1469" s="1">
        <v>44208</v>
      </c>
      <c r="J1469" s="1">
        <v>44230</v>
      </c>
      <c r="K1469" t="s">
        <v>2999</v>
      </c>
      <c r="L1469" t="s">
        <v>3156</v>
      </c>
      <c r="M1469">
        <v>116</v>
      </c>
      <c r="N1469">
        <v>72</v>
      </c>
      <c r="O1469" t="s">
        <v>2225</v>
      </c>
      <c r="P1469" t="s">
        <v>51</v>
      </c>
      <c r="Q1469" t="s">
        <v>14</v>
      </c>
    </row>
    <row r="1470" spans="1:17" x14ac:dyDescent="0.45">
      <c r="A1470">
        <v>1468</v>
      </c>
      <c r="B1470">
        <v>299</v>
      </c>
      <c r="C1470">
        <v>143</v>
      </c>
      <c r="D1470">
        <v>91</v>
      </c>
      <c r="E1470">
        <v>3</v>
      </c>
      <c r="F1470">
        <v>273</v>
      </c>
      <c r="G1470">
        <v>994</v>
      </c>
      <c r="H1470">
        <v>58159</v>
      </c>
      <c r="I1470" s="1">
        <v>44208</v>
      </c>
      <c r="J1470" s="1">
        <v>44230</v>
      </c>
      <c r="K1470" t="s">
        <v>2999</v>
      </c>
      <c r="L1470" t="s">
        <v>3156</v>
      </c>
      <c r="M1470">
        <v>116</v>
      </c>
      <c r="N1470">
        <v>80</v>
      </c>
      <c r="O1470" t="s">
        <v>2225</v>
      </c>
      <c r="P1470" t="s">
        <v>51</v>
      </c>
      <c r="Q1470" t="s">
        <v>14</v>
      </c>
    </row>
    <row r="1471" spans="1:17" x14ac:dyDescent="0.45">
      <c r="A1471">
        <v>1469</v>
      </c>
      <c r="B1471">
        <v>299</v>
      </c>
      <c r="C1471">
        <v>694</v>
      </c>
      <c r="D1471">
        <v>113</v>
      </c>
      <c r="E1471">
        <v>3</v>
      </c>
      <c r="F1471">
        <v>339</v>
      </c>
      <c r="G1471">
        <v>994</v>
      </c>
      <c r="H1471">
        <v>58159</v>
      </c>
      <c r="I1471" s="1">
        <v>44208</v>
      </c>
      <c r="J1471" s="1">
        <v>44230</v>
      </c>
      <c r="K1471" t="s">
        <v>3444</v>
      </c>
      <c r="L1471" t="s">
        <v>3696</v>
      </c>
      <c r="M1471">
        <v>119</v>
      </c>
      <c r="N1471">
        <v>78</v>
      </c>
      <c r="O1471" t="s">
        <v>2225</v>
      </c>
      <c r="P1471" t="s">
        <v>51</v>
      </c>
      <c r="Q1471" t="s">
        <v>14</v>
      </c>
    </row>
    <row r="1472" spans="1:17" x14ac:dyDescent="0.45">
      <c r="A1472">
        <v>1470</v>
      </c>
      <c r="B1472">
        <v>299</v>
      </c>
      <c r="C1472">
        <v>199</v>
      </c>
      <c r="D1472">
        <v>98</v>
      </c>
      <c r="E1472">
        <v>1</v>
      </c>
      <c r="F1472">
        <v>98</v>
      </c>
      <c r="G1472">
        <v>994</v>
      </c>
      <c r="H1472">
        <v>58159</v>
      </c>
      <c r="I1472" s="1">
        <v>44208</v>
      </c>
      <c r="J1472" s="1">
        <v>44230</v>
      </c>
      <c r="K1472" t="s">
        <v>2999</v>
      </c>
      <c r="L1472" t="s">
        <v>3192</v>
      </c>
      <c r="M1472">
        <v>112</v>
      </c>
      <c r="N1472">
        <v>51</v>
      </c>
      <c r="O1472" t="s">
        <v>2225</v>
      </c>
      <c r="P1472" t="s">
        <v>51</v>
      </c>
      <c r="Q1472" t="s">
        <v>14</v>
      </c>
    </row>
    <row r="1473" spans="1:17" x14ac:dyDescent="0.45">
      <c r="A1473">
        <v>1471</v>
      </c>
      <c r="B1473">
        <v>299</v>
      </c>
      <c r="C1473">
        <v>492</v>
      </c>
      <c r="D1473">
        <v>102</v>
      </c>
      <c r="E1473">
        <v>3</v>
      </c>
      <c r="F1473">
        <v>306</v>
      </c>
      <c r="G1473">
        <v>994</v>
      </c>
      <c r="H1473">
        <v>58159</v>
      </c>
      <c r="I1473" s="1">
        <v>44208</v>
      </c>
      <c r="J1473" s="1">
        <v>44230</v>
      </c>
      <c r="K1473" t="s">
        <v>3444</v>
      </c>
      <c r="L1473" t="s">
        <v>3516</v>
      </c>
      <c r="M1473">
        <v>109</v>
      </c>
      <c r="N1473">
        <v>47</v>
      </c>
      <c r="O1473" t="s">
        <v>2225</v>
      </c>
      <c r="P1473" t="s">
        <v>51</v>
      </c>
      <c r="Q1473" t="s">
        <v>14</v>
      </c>
    </row>
    <row r="1474" spans="1:17" x14ac:dyDescent="0.45">
      <c r="A1474">
        <v>1472</v>
      </c>
      <c r="B1474">
        <v>299</v>
      </c>
      <c r="C1474">
        <v>149</v>
      </c>
      <c r="D1474">
        <v>91</v>
      </c>
      <c r="E1474">
        <v>2</v>
      </c>
      <c r="F1474">
        <v>182</v>
      </c>
      <c r="G1474">
        <v>994</v>
      </c>
      <c r="H1474">
        <v>58159</v>
      </c>
      <c r="I1474" s="1">
        <v>44208</v>
      </c>
      <c r="J1474" s="1">
        <v>44230</v>
      </c>
      <c r="K1474" t="s">
        <v>2999</v>
      </c>
      <c r="L1474" t="s">
        <v>3156</v>
      </c>
      <c r="M1474">
        <v>116</v>
      </c>
      <c r="N1474">
        <v>59</v>
      </c>
      <c r="O1474" t="s">
        <v>2225</v>
      </c>
      <c r="P1474" t="s">
        <v>51</v>
      </c>
      <c r="Q1474" t="s">
        <v>14</v>
      </c>
    </row>
    <row r="1475" spans="1:17" x14ac:dyDescent="0.45">
      <c r="A1475">
        <v>1473</v>
      </c>
      <c r="B1475">
        <v>299</v>
      </c>
      <c r="C1475">
        <v>1242</v>
      </c>
      <c r="D1475">
        <v>112</v>
      </c>
      <c r="E1475">
        <v>3</v>
      </c>
      <c r="F1475">
        <v>336</v>
      </c>
      <c r="G1475">
        <v>994</v>
      </c>
      <c r="H1475">
        <v>58159</v>
      </c>
      <c r="I1475" s="1">
        <v>44208</v>
      </c>
      <c r="J1475" s="1">
        <v>44230</v>
      </c>
      <c r="K1475" t="s">
        <v>3876</v>
      </c>
      <c r="L1475" t="s">
        <v>4273</v>
      </c>
      <c r="M1475">
        <v>91</v>
      </c>
      <c r="N1475">
        <v>47</v>
      </c>
      <c r="O1475" t="s">
        <v>2225</v>
      </c>
      <c r="P1475" t="s">
        <v>51</v>
      </c>
      <c r="Q1475" t="s">
        <v>14</v>
      </c>
    </row>
    <row r="1476" spans="1:17" x14ac:dyDescent="0.45">
      <c r="A1476">
        <v>1474</v>
      </c>
      <c r="B1476">
        <v>300</v>
      </c>
      <c r="C1476">
        <v>523</v>
      </c>
      <c r="D1476">
        <v>102</v>
      </c>
      <c r="E1476">
        <v>2</v>
      </c>
      <c r="F1476">
        <v>204</v>
      </c>
      <c r="G1476">
        <v>912</v>
      </c>
      <c r="H1476">
        <v>47255</v>
      </c>
      <c r="I1476" s="1">
        <v>44469</v>
      </c>
      <c r="J1476" s="1">
        <v>44494</v>
      </c>
      <c r="K1476" t="s">
        <v>3444</v>
      </c>
      <c r="L1476" t="s">
        <v>3516</v>
      </c>
      <c r="M1476">
        <v>109</v>
      </c>
      <c r="N1476">
        <v>72</v>
      </c>
      <c r="O1476" t="s">
        <v>2728</v>
      </c>
      <c r="P1476" t="s">
        <v>88</v>
      </c>
      <c r="Q1476" t="s">
        <v>14</v>
      </c>
    </row>
    <row r="1477" spans="1:17" x14ac:dyDescent="0.45">
      <c r="A1477">
        <v>1475</v>
      </c>
      <c r="B1477">
        <v>301</v>
      </c>
      <c r="C1477">
        <v>1035</v>
      </c>
      <c r="D1477">
        <v>90</v>
      </c>
      <c r="E1477">
        <v>2</v>
      </c>
      <c r="F1477">
        <v>180</v>
      </c>
      <c r="G1477">
        <v>535</v>
      </c>
      <c r="H1477">
        <v>12986</v>
      </c>
      <c r="I1477" s="1">
        <v>44368</v>
      </c>
      <c r="J1477" s="1">
        <v>44372</v>
      </c>
      <c r="K1477" t="s">
        <v>3876</v>
      </c>
      <c r="L1477" t="s">
        <v>4057</v>
      </c>
      <c r="M1477">
        <v>95</v>
      </c>
      <c r="N1477">
        <v>54</v>
      </c>
      <c r="O1477" t="s">
        <v>1619</v>
      </c>
      <c r="P1477" t="s">
        <v>19</v>
      </c>
      <c r="Q1477" t="s">
        <v>14</v>
      </c>
    </row>
    <row r="1478" spans="1:17" x14ac:dyDescent="0.45">
      <c r="A1478">
        <v>1476</v>
      </c>
      <c r="B1478">
        <v>301</v>
      </c>
      <c r="C1478">
        <v>814</v>
      </c>
      <c r="D1478">
        <v>117</v>
      </c>
      <c r="E1478">
        <v>3</v>
      </c>
      <c r="F1478">
        <v>351</v>
      </c>
      <c r="G1478">
        <v>535</v>
      </c>
      <c r="H1478">
        <v>12986</v>
      </c>
      <c r="I1478" s="1">
        <v>44368</v>
      </c>
      <c r="J1478" s="1">
        <v>44372</v>
      </c>
      <c r="K1478" t="s">
        <v>3444</v>
      </c>
      <c r="L1478" t="s">
        <v>3840</v>
      </c>
      <c r="M1478">
        <v>95</v>
      </c>
      <c r="N1478">
        <v>60</v>
      </c>
      <c r="O1478" t="s">
        <v>1619</v>
      </c>
      <c r="P1478" t="s">
        <v>19</v>
      </c>
      <c r="Q1478" t="s">
        <v>14</v>
      </c>
    </row>
    <row r="1479" spans="1:17" x14ac:dyDescent="0.45">
      <c r="A1479">
        <v>1477</v>
      </c>
      <c r="B1479">
        <v>301</v>
      </c>
      <c r="C1479">
        <v>141</v>
      </c>
      <c r="D1479">
        <v>91</v>
      </c>
      <c r="E1479">
        <v>3</v>
      </c>
      <c r="F1479">
        <v>273</v>
      </c>
      <c r="G1479">
        <v>535</v>
      </c>
      <c r="H1479">
        <v>12986</v>
      </c>
      <c r="I1479" s="1">
        <v>44368</v>
      </c>
      <c r="J1479" s="1">
        <v>44372</v>
      </c>
      <c r="K1479" t="s">
        <v>2999</v>
      </c>
      <c r="L1479" t="s">
        <v>3156</v>
      </c>
      <c r="M1479">
        <v>116</v>
      </c>
      <c r="N1479">
        <v>67</v>
      </c>
      <c r="O1479" t="s">
        <v>1619</v>
      </c>
      <c r="P1479" t="s">
        <v>19</v>
      </c>
      <c r="Q1479" t="s">
        <v>14</v>
      </c>
    </row>
    <row r="1480" spans="1:17" x14ac:dyDescent="0.45">
      <c r="A1480">
        <v>1478</v>
      </c>
      <c r="B1480">
        <v>301</v>
      </c>
      <c r="C1480">
        <v>266</v>
      </c>
      <c r="D1480">
        <v>95</v>
      </c>
      <c r="E1480">
        <v>3</v>
      </c>
      <c r="F1480">
        <v>285</v>
      </c>
      <c r="G1480">
        <v>535</v>
      </c>
      <c r="H1480">
        <v>12986</v>
      </c>
      <c r="I1480" s="1">
        <v>44368</v>
      </c>
      <c r="J1480" s="1">
        <v>44372</v>
      </c>
      <c r="K1480" t="s">
        <v>2999</v>
      </c>
      <c r="L1480" t="s">
        <v>3264</v>
      </c>
      <c r="M1480">
        <v>117</v>
      </c>
      <c r="N1480">
        <v>76</v>
      </c>
      <c r="O1480" t="s">
        <v>1619</v>
      </c>
      <c r="P1480" t="s">
        <v>19</v>
      </c>
      <c r="Q1480" t="s">
        <v>14</v>
      </c>
    </row>
    <row r="1481" spans="1:17" x14ac:dyDescent="0.45">
      <c r="A1481">
        <v>1479</v>
      </c>
      <c r="B1481">
        <v>301</v>
      </c>
      <c r="C1481">
        <v>947</v>
      </c>
      <c r="D1481">
        <v>97</v>
      </c>
      <c r="E1481">
        <v>2</v>
      </c>
      <c r="F1481">
        <v>194</v>
      </c>
      <c r="G1481">
        <v>535</v>
      </c>
      <c r="H1481">
        <v>12986</v>
      </c>
      <c r="I1481" s="1">
        <v>44368</v>
      </c>
      <c r="J1481" s="1">
        <v>44372</v>
      </c>
      <c r="K1481" t="s">
        <v>3876</v>
      </c>
      <c r="L1481" t="s">
        <v>3985</v>
      </c>
      <c r="M1481">
        <v>119</v>
      </c>
      <c r="N1481">
        <v>67</v>
      </c>
      <c r="O1481" t="s">
        <v>1619</v>
      </c>
      <c r="P1481" t="s">
        <v>19</v>
      </c>
      <c r="Q1481" t="s">
        <v>14</v>
      </c>
    </row>
    <row r="1482" spans="1:17" x14ac:dyDescent="0.45">
      <c r="A1482">
        <v>1480</v>
      </c>
      <c r="B1482">
        <v>301</v>
      </c>
      <c r="C1482">
        <v>1094</v>
      </c>
      <c r="D1482">
        <v>115</v>
      </c>
      <c r="E1482">
        <v>2</v>
      </c>
      <c r="F1482">
        <v>230</v>
      </c>
      <c r="G1482">
        <v>535</v>
      </c>
      <c r="H1482">
        <v>12986</v>
      </c>
      <c r="I1482" s="1">
        <v>44368</v>
      </c>
      <c r="J1482" s="1">
        <v>44372</v>
      </c>
      <c r="K1482" t="s">
        <v>3876</v>
      </c>
      <c r="L1482" t="s">
        <v>4129</v>
      </c>
      <c r="M1482">
        <v>99</v>
      </c>
      <c r="N1482">
        <v>61</v>
      </c>
      <c r="O1482" t="s">
        <v>1619</v>
      </c>
      <c r="P1482" t="s">
        <v>19</v>
      </c>
      <c r="Q1482" t="s">
        <v>14</v>
      </c>
    </row>
    <row r="1483" spans="1:17" x14ac:dyDescent="0.45">
      <c r="A1483">
        <v>1481</v>
      </c>
      <c r="B1483">
        <v>302</v>
      </c>
      <c r="C1483">
        <v>1052</v>
      </c>
      <c r="D1483">
        <v>93</v>
      </c>
      <c r="E1483">
        <v>1</v>
      </c>
      <c r="F1483">
        <v>93</v>
      </c>
      <c r="G1483">
        <v>156</v>
      </c>
      <c r="H1483">
        <v>32298</v>
      </c>
      <c r="I1483" s="1">
        <v>44366</v>
      </c>
      <c r="J1483" s="1">
        <v>44384</v>
      </c>
      <c r="K1483" t="s">
        <v>3876</v>
      </c>
      <c r="L1483" t="s">
        <v>4093</v>
      </c>
      <c r="M1483">
        <v>94</v>
      </c>
      <c r="N1483">
        <v>43</v>
      </c>
      <c r="O1483" t="s">
        <v>492</v>
      </c>
      <c r="P1483" t="s">
        <v>51</v>
      </c>
      <c r="Q1483" t="s">
        <v>14</v>
      </c>
    </row>
    <row r="1484" spans="1:17" x14ac:dyDescent="0.45">
      <c r="A1484">
        <v>1482</v>
      </c>
      <c r="B1484">
        <v>302</v>
      </c>
      <c r="C1484">
        <v>528</v>
      </c>
      <c r="D1484">
        <v>98</v>
      </c>
      <c r="E1484">
        <v>2</v>
      </c>
      <c r="F1484">
        <v>196</v>
      </c>
      <c r="G1484">
        <v>156</v>
      </c>
      <c r="H1484">
        <v>32298</v>
      </c>
      <c r="I1484" s="1">
        <v>44366</v>
      </c>
      <c r="J1484" s="1">
        <v>44384</v>
      </c>
      <c r="K1484" t="s">
        <v>3444</v>
      </c>
      <c r="L1484" t="s">
        <v>3552</v>
      </c>
      <c r="M1484">
        <v>113</v>
      </c>
      <c r="N1484">
        <v>76</v>
      </c>
      <c r="O1484" t="s">
        <v>492</v>
      </c>
      <c r="P1484" t="s">
        <v>51</v>
      </c>
      <c r="Q1484" t="s">
        <v>14</v>
      </c>
    </row>
    <row r="1485" spans="1:17" x14ac:dyDescent="0.45">
      <c r="A1485">
        <v>1483</v>
      </c>
      <c r="B1485">
        <v>302</v>
      </c>
      <c r="C1485">
        <v>926</v>
      </c>
      <c r="D1485">
        <v>96</v>
      </c>
      <c r="E1485">
        <v>1</v>
      </c>
      <c r="F1485">
        <v>96</v>
      </c>
      <c r="G1485">
        <v>156</v>
      </c>
      <c r="H1485">
        <v>32298</v>
      </c>
      <c r="I1485" s="1">
        <v>44366</v>
      </c>
      <c r="J1485" s="1">
        <v>44384</v>
      </c>
      <c r="K1485" t="s">
        <v>3876</v>
      </c>
      <c r="L1485" t="s">
        <v>3949</v>
      </c>
      <c r="M1485">
        <v>104</v>
      </c>
      <c r="N1485">
        <v>73</v>
      </c>
      <c r="O1485" t="s">
        <v>492</v>
      </c>
      <c r="P1485" t="s">
        <v>51</v>
      </c>
      <c r="Q1485" t="s">
        <v>14</v>
      </c>
    </row>
    <row r="1486" spans="1:17" x14ac:dyDescent="0.45">
      <c r="A1486">
        <v>1484</v>
      </c>
      <c r="B1486">
        <v>303</v>
      </c>
      <c r="C1486">
        <v>595</v>
      </c>
      <c r="D1486">
        <v>112</v>
      </c>
      <c r="E1486">
        <v>2</v>
      </c>
      <c r="F1486">
        <v>224</v>
      </c>
      <c r="G1486">
        <v>758</v>
      </c>
      <c r="H1486">
        <v>58670</v>
      </c>
      <c r="I1486" s="1">
        <v>44441</v>
      </c>
      <c r="J1486" s="1">
        <v>44450</v>
      </c>
      <c r="K1486" t="s">
        <v>3444</v>
      </c>
      <c r="L1486" t="s">
        <v>3624</v>
      </c>
      <c r="M1486">
        <v>118</v>
      </c>
      <c r="N1486">
        <v>51</v>
      </c>
      <c r="O1486" t="s">
        <v>2274</v>
      </c>
      <c r="P1486" t="s">
        <v>36</v>
      </c>
      <c r="Q1486" t="s">
        <v>14</v>
      </c>
    </row>
    <row r="1487" spans="1:17" x14ac:dyDescent="0.45">
      <c r="A1487">
        <v>1485</v>
      </c>
      <c r="B1487">
        <v>303</v>
      </c>
      <c r="C1487">
        <v>589</v>
      </c>
      <c r="D1487">
        <v>100</v>
      </c>
      <c r="E1487">
        <v>1</v>
      </c>
      <c r="F1487">
        <v>100</v>
      </c>
      <c r="G1487">
        <v>758</v>
      </c>
      <c r="H1487">
        <v>58670</v>
      </c>
      <c r="I1487" s="1">
        <v>44441</v>
      </c>
      <c r="J1487" s="1">
        <v>44450</v>
      </c>
      <c r="K1487" t="s">
        <v>3444</v>
      </c>
      <c r="L1487" t="s">
        <v>3588</v>
      </c>
      <c r="M1487">
        <v>90</v>
      </c>
      <c r="N1487">
        <v>50</v>
      </c>
      <c r="O1487" t="s">
        <v>2274</v>
      </c>
      <c r="P1487" t="s">
        <v>36</v>
      </c>
      <c r="Q1487" t="s">
        <v>14</v>
      </c>
    </row>
    <row r="1488" spans="1:17" x14ac:dyDescent="0.45">
      <c r="A1488">
        <v>1486</v>
      </c>
      <c r="B1488">
        <v>303</v>
      </c>
      <c r="C1488">
        <v>3</v>
      </c>
      <c r="D1488">
        <v>96</v>
      </c>
      <c r="E1488">
        <v>2</v>
      </c>
      <c r="F1488">
        <v>192</v>
      </c>
      <c r="G1488">
        <v>758</v>
      </c>
      <c r="H1488">
        <v>58670</v>
      </c>
      <c r="I1488" s="1">
        <v>44441</v>
      </c>
      <c r="J1488" s="1">
        <v>44450</v>
      </c>
      <c r="K1488" t="s">
        <v>2999</v>
      </c>
      <c r="L1488" t="s">
        <v>3000</v>
      </c>
      <c r="M1488">
        <v>114</v>
      </c>
      <c r="N1488">
        <v>69</v>
      </c>
      <c r="O1488" t="s">
        <v>2274</v>
      </c>
      <c r="P1488" t="s">
        <v>36</v>
      </c>
      <c r="Q1488" t="s">
        <v>14</v>
      </c>
    </row>
    <row r="1489" spans="1:17" x14ac:dyDescent="0.45">
      <c r="A1489">
        <v>1487</v>
      </c>
      <c r="B1489">
        <v>303</v>
      </c>
      <c r="C1489">
        <v>399</v>
      </c>
      <c r="D1489">
        <v>119</v>
      </c>
      <c r="E1489">
        <v>3</v>
      </c>
      <c r="F1489">
        <v>357</v>
      </c>
      <c r="G1489">
        <v>758</v>
      </c>
      <c r="H1489">
        <v>58670</v>
      </c>
      <c r="I1489" s="1">
        <v>44441</v>
      </c>
      <c r="J1489" s="1">
        <v>44450</v>
      </c>
      <c r="K1489" t="s">
        <v>2999</v>
      </c>
      <c r="L1489" t="s">
        <v>3408</v>
      </c>
      <c r="M1489">
        <v>113</v>
      </c>
      <c r="N1489">
        <v>78</v>
      </c>
      <c r="O1489" t="s">
        <v>2274</v>
      </c>
      <c r="P1489" t="s">
        <v>36</v>
      </c>
      <c r="Q1489" t="s">
        <v>14</v>
      </c>
    </row>
    <row r="1490" spans="1:17" x14ac:dyDescent="0.45">
      <c r="A1490">
        <v>1488</v>
      </c>
      <c r="B1490">
        <v>304</v>
      </c>
      <c r="C1490">
        <v>155</v>
      </c>
      <c r="D1490">
        <v>91</v>
      </c>
      <c r="E1490">
        <v>3</v>
      </c>
      <c r="F1490">
        <v>273</v>
      </c>
      <c r="G1490">
        <v>537</v>
      </c>
      <c r="H1490">
        <v>27293</v>
      </c>
      <c r="I1490" s="1">
        <v>44296</v>
      </c>
      <c r="J1490" s="1">
        <v>44319</v>
      </c>
      <c r="K1490" t="s">
        <v>2999</v>
      </c>
      <c r="L1490" t="s">
        <v>3156</v>
      </c>
      <c r="M1490">
        <v>116</v>
      </c>
      <c r="N1490">
        <v>49</v>
      </c>
      <c r="O1490" t="s">
        <v>1625</v>
      </c>
      <c r="P1490" t="s">
        <v>51</v>
      </c>
      <c r="Q1490" t="s">
        <v>14</v>
      </c>
    </row>
    <row r="1491" spans="1:17" x14ac:dyDescent="0.45">
      <c r="A1491">
        <v>1489</v>
      </c>
      <c r="B1491">
        <v>304</v>
      </c>
      <c r="C1491">
        <v>605</v>
      </c>
      <c r="D1491">
        <v>112</v>
      </c>
      <c r="E1491">
        <v>3</v>
      </c>
      <c r="F1491">
        <v>336</v>
      </c>
      <c r="G1491">
        <v>537</v>
      </c>
      <c r="H1491">
        <v>27293</v>
      </c>
      <c r="I1491" s="1">
        <v>44296</v>
      </c>
      <c r="J1491" s="1">
        <v>44319</v>
      </c>
      <c r="K1491" t="s">
        <v>3444</v>
      </c>
      <c r="L1491" t="s">
        <v>3624</v>
      </c>
      <c r="M1491">
        <v>118</v>
      </c>
      <c r="N1491">
        <v>46</v>
      </c>
      <c r="O1491" t="s">
        <v>1625</v>
      </c>
      <c r="P1491" t="s">
        <v>51</v>
      </c>
      <c r="Q1491" t="s">
        <v>14</v>
      </c>
    </row>
    <row r="1492" spans="1:17" x14ac:dyDescent="0.45">
      <c r="A1492">
        <v>1490</v>
      </c>
      <c r="B1492">
        <v>304</v>
      </c>
      <c r="C1492">
        <v>104</v>
      </c>
      <c r="D1492">
        <v>118</v>
      </c>
      <c r="E1492">
        <v>3</v>
      </c>
      <c r="F1492">
        <v>354</v>
      </c>
      <c r="G1492">
        <v>537</v>
      </c>
      <c r="H1492">
        <v>27293</v>
      </c>
      <c r="I1492" s="1">
        <v>44296</v>
      </c>
      <c r="J1492" s="1">
        <v>44319</v>
      </c>
      <c r="K1492" t="s">
        <v>2999</v>
      </c>
      <c r="L1492" t="s">
        <v>3084</v>
      </c>
      <c r="M1492">
        <v>96</v>
      </c>
      <c r="N1492">
        <v>43</v>
      </c>
      <c r="O1492" t="s">
        <v>1625</v>
      </c>
      <c r="P1492" t="s">
        <v>51</v>
      </c>
      <c r="Q1492" t="s">
        <v>14</v>
      </c>
    </row>
    <row r="1493" spans="1:17" x14ac:dyDescent="0.45">
      <c r="A1493">
        <v>1491</v>
      </c>
      <c r="B1493">
        <v>304</v>
      </c>
      <c r="C1493">
        <v>850</v>
      </c>
      <c r="D1493">
        <v>113</v>
      </c>
      <c r="E1493">
        <v>3</v>
      </c>
      <c r="F1493">
        <v>339</v>
      </c>
      <c r="G1493">
        <v>537</v>
      </c>
      <c r="H1493">
        <v>27293</v>
      </c>
      <c r="I1493" s="1">
        <v>44296</v>
      </c>
      <c r="J1493" s="1">
        <v>44319</v>
      </c>
      <c r="K1493" t="s">
        <v>3876</v>
      </c>
      <c r="L1493" t="s">
        <v>3877</v>
      </c>
      <c r="M1493">
        <v>100</v>
      </c>
      <c r="N1493">
        <v>41</v>
      </c>
      <c r="O1493" t="s">
        <v>1625</v>
      </c>
      <c r="P1493" t="s">
        <v>51</v>
      </c>
      <c r="Q1493" t="s">
        <v>14</v>
      </c>
    </row>
    <row r="1494" spans="1:17" x14ac:dyDescent="0.45">
      <c r="A1494">
        <v>1492</v>
      </c>
      <c r="B1494">
        <v>304</v>
      </c>
      <c r="C1494">
        <v>98</v>
      </c>
      <c r="D1494">
        <v>118</v>
      </c>
      <c r="E1494">
        <v>2</v>
      </c>
      <c r="F1494">
        <v>236</v>
      </c>
      <c r="G1494">
        <v>537</v>
      </c>
      <c r="H1494">
        <v>27293</v>
      </c>
      <c r="I1494" s="1">
        <v>44296</v>
      </c>
      <c r="J1494" s="1">
        <v>44319</v>
      </c>
      <c r="K1494" t="s">
        <v>2999</v>
      </c>
      <c r="L1494" t="s">
        <v>3084</v>
      </c>
      <c r="M1494">
        <v>96</v>
      </c>
      <c r="N1494">
        <v>62</v>
      </c>
      <c r="O1494" t="s">
        <v>1625</v>
      </c>
      <c r="P1494" t="s">
        <v>51</v>
      </c>
      <c r="Q1494" t="s">
        <v>14</v>
      </c>
    </row>
    <row r="1495" spans="1:17" x14ac:dyDescent="0.45">
      <c r="A1495">
        <v>1493</v>
      </c>
      <c r="B1495">
        <v>305</v>
      </c>
      <c r="C1495">
        <v>706</v>
      </c>
      <c r="D1495">
        <v>119</v>
      </c>
      <c r="E1495">
        <v>3</v>
      </c>
      <c r="F1495">
        <v>357</v>
      </c>
      <c r="G1495">
        <v>234</v>
      </c>
      <c r="H1495">
        <v>13377</v>
      </c>
      <c r="I1495" s="1">
        <v>44386</v>
      </c>
      <c r="J1495" s="1">
        <v>44403</v>
      </c>
      <c r="K1495" t="s">
        <v>3444</v>
      </c>
      <c r="L1495" t="s">
        <v>3732</v>
      </c>
      <c r="M1495">
        <v>112</v>
      </c>
      <c r="N1495">
        <v>41</v>
      </c>
      <c r="O1495" t="s">
        <v>725</v>
      </c>
      <c r="P1495" t="s">
        <v>70</v>
      </c>
      <c r="Q1495" t="s">
        <v>14</v>
      </c>
    </row>
    <row r="1496" spans="1:17" x14ac:dyDescent="0.45">
      <c r="A1496">
        <v>1494</v>
      </c>
      <c r="B1496">
        <v>305</v>
      </c>
      <c r="C1496">
        <v>504</v>
      </c>
      <c r="D1496">
        <v>102</v>
      </c>
      <c r="E1496">
        <v>1</v>
      </c>
      <c r="F1496">
        <v>102</v>
      </c>
      <c r="G1496">
        <v>234</v>
      </c>
      <c r="H1496">
        <v>13377</v>
      </c>
      <c r="I1496" s="1">
        <v>44386</v>
      </c>
      <c r="J1496" s="1">
        <v>44403</v>
      </c>
      <c r="K1496" t="s">
        <v>3444</v>
      </c>
      <c r="L1496" t="s">
        <v>3516</v>
      </c>
      <c r="M1496">
        <v>109</v>
      </c>
      <c r="N1496">
        <v>58</v>
      </c>
      <c r="O1496" t="s">
        <v>725</v>
      </c>
      <c r="P1496" t="s">
        <v>70</v>
      </c>
      <c r="Q1496" t="s">
        <v>14</v>
      </c>
    </row>
    <row r="1497" spans="1:17" x14ac:dyDescent="0.45">
      <c r="A1497">
        <v>1495</v>
      </c>
      <c r="B1497">
        <v>305</v>
      </c>
      <c r="C1497">
        <v>188</v>
      </c>
      <c r="D1497">
        <v>98</v>
      </c>
      <c r="E1497">
        <v>2</v>
      </c>
      <c r="F1497">
        <v>196</v>
      </c>
      <c r="G1497">
        <v>234</v>
      </c>
      <c r="H1497">
        <v>13377</v>
      </c>
      <c r="I1497" s="1">
        <v>44386</v>
      </c>
      <c r="J1497" s="1">
        <v>44403</v>
      </c>
      <c r="K1497" t="s">
        <v>2999</v>
      </c>
      <c r="L1497" t="s">
        <v>3192</v>
      </c>
      <c r="M1497">
        <v>112</v>
      </c>
      <c r="N1497">
        <v>71</v>
      </c>
      <c r="O1497" t="s">
        <v>725</v>
      </c>
      <c r="P1497" t="s">
        <v>70</v>
      </c>
      <c r="Q1497" t="s">
        <v>14</v>
      </c>
    </row>
    <row r="1498" spans="1:17" x14ac:dyDescent="0.45">
      <c r="A1498">
        <v>1496</v>
      </c>
      <c r="B1498">
        <v>305</v>
      </c>
      <c r="C1498">
        <v>308</v>
      </c>
      <c r="D1498">
        <v>105</v>
      </c>
      <c r="E1498">
        <v>2</v>
      </c>
      <c r="F1498">
        <v>210</v>
      </c>
      <c r="G1498">
        <v>234</v>
      </c>
      <c r="H1498">
        <v>13377</v>
      </c>
      <c r="I1498" s="1">
        <v>44386</v>
      </c>
      <c r="J1498" s="1">
        <v>44403</v>
      </c>
      <c r="K1498" t="s">
        <v>2999</v>
      </c>
      <c r="L1498" t="s">
        <v>3300</v>
      </c>
      <c r="M1498">
        <v>93</v>
      </c>
      <c r="N1498">
        <v>65</v>
      </c>
      <c r="O1498" t="s">
        <v>725</v>
      </c>
      <c r="P1498" t="s">
        <v>70</v>
      </c>
      <c r="Q1498" t="s">
        <v>14</v>
      </c>
    </row>
    <row r="1499" spans="1:17" x14ac:dyDescent="0.45">
      <c r="A1499">
        <v>1497</v>
      </c>
      <c r="B1499">
        <v>306</v>
      </c>
      <c r="C1499">
        <v>768</v>
      </c>
      <c r="D1499">
        <v>109</v>
      </c>
      <c r="E1499">
        <v>3</v>
      </c>
      <c r="F1499">
        <v>327</v>
      </c>
      <c r="G1499">
        <v>747</v>
      </c>
      <c r="H1499">
        <v>51492</v>
      </c>
      <c r="I1499" s="1">
        <v>44485</v>
      </c>
      <c r="J1499" s="1">
        <v>44488</v>
      </c>
      <c r="K1499" t="s">
        <v>3444</v>
      </c>
      <c r="L1499" t="s">
        <v>3768</v>
      </c>
      <c r="M1499">
        <v>102</v>
      </c>
      <c r="N1499">
        <v>65</v>
      </c>
      <c r="O1499" t="s">
        <v>2242</v>
      </c>
      <c r="P1499" t="s">
        <v>70</v>
      </c>
      <c r="Q1499" t="s">
        <v>14</v>
      </c>
    </row>
    <row r="1500" spans="1:17" x14ac:dyDescent="0.45">
      <c r="A1500">
        <v>1498</v>
      </c>
      <c r="B1500">
        <v>307</v>
      </c>
      <c r="C1500">
        <v>349</v>
      </c>
      <c r="D1500">
        <v>109</v>
      </c>
      <c r="E1500">
        <v>1</v>
      </c>
      <c r="F1500">
        <v>109</v>
      </c>
      <c r="G1500">
        <v>679</v>
      </c>
      <c r="H1500">
        <v>17726</v>
      </c>
      <c r="I1500" s="1">
        <v>44480</v>
      </c>
      <c r="J1500" s="1">
        <v>44497</v>
      </c>
      <c r="K1500" t="s">
        <v>2999</v>
      </c>
      <c r="L1500" t="s">
        <v>3336</v>
      </c>
      <c r="M1500">
        <v>108</v>
      </c>
      <c r="N1500">
        <v>71</v>
      </c>
      <c r="O1500" t="s">
        <v>2041</v>
      </c>
      <c r="P1500" t="s">
        <v>51</v>
      </c>
      <c r="Q1500" t="s">
        <v>14</v>
      </c>
    </row>
    <row r="1501" spans="1:17" x14ac:dyDescent="0.45">
      <c r="A1501">
        <v>1499</v>
      </c>
      <c r="B1501">
        <v>307</v>
      </c>
      <c r="C1501">
        <v>886</v>
      </c>
      <c r="D1501">
        <v>94</v>
      </c>
      <c r="E1501">
        <v>3</v>
      </c>
      <c r="F1501">
        <v>282</v>
      </c>
      <c r="G1501">
        <v>679</v>
      </c>
      <c r="H1501">
        <v>17726</v>
      </c>
      <c r="I1501" s="1">
        <v>44480</v>
      </c>
      <c r="J1501" s="1">
        <v>44497</v>
      </c>
      <c r="K1501" t="s">
        <v>3876</v>
      </c>
      <c r="L1501" t="s">
        <v>3913</v>
      </c>
      <c r="M1501">
        <v>113</v>
      </c>
      <c r="N1501">
        <v>68</v>
      </c>
      <c r="O1501" t="s">
        <v>2041</v>
      </c>
      <c r="P1501" t="s">
        <v>51</v>
      </c>
      <c r="Q1501" t="s">
        <v>14</v>
      </c>
    </row>
    <row r="1502" spans="1:17" x14ac:dyDescent="0.45">
      <c r="A1502">
        <v>1500</v>
      </c>
      <c r="B1502">
        <v>307</v>
      </c>
      <c r="C1502">
        <v>1070</v>
      </c>
      <c r="D1502">
        <v>93</v>
      </c>
      <c r="E1502">
        <v>2</v>
      </c>
      <c r="F1502">
        <v>186</v>
      </c>
      <c r="G1502">
        <v>679</v>
      </c>
      <c r="H1502">
        <v>17726</v>
      </c>
      <c r="I1502" s="1">
        <v>44480</v>
      </c>
      <c r="J1502" s="1">
        <v>44497</v>
      </c>
      <c r="K1502" t="s">
        <v>3876</v>
      </c>
      <c r="L1502" t="s">
        <v>4093</v>
      </c>
      <c r="M1502">
        <v>94</v>
      </c>
      <c r="N1502">
        <v>67</v>
      </c>
      <c r="O1502" t="s">
        <v>2041</v>
      </c>
      <c r="P1502" t="s">
        <v>51</v>
      </c>
      <c r="Q1502" t="s">
        <v>14</v>
      </c>
    </row>
    <row r="1503" spans="1:17" x14ac:dyDescent="0.45">
      <c r="A1503">
        <v>1501</v>
      </c>
      <c r="B1503">
        <v>307</v>
      </c>
      <c r="C1503">
        <v>1177</v>
      </c>
      <c r="D1503">
        <v>99</v>
      </c>
      <c r="E1503">
        <v>3</v>
      </c>
      <c r="F1503">
        <v>297</v>
      </c>
      <c r="G1503">
        <v>679</v>
      </c>
      <c r="H1503">
        <v>17726</v>
      </c>
      <c r="I1503" s="1">
        <v>44480</v>
      </c>
      <c r="J1503" s="1">
        <v>44497</v>
      </c>
      <c r="K1503" t="s">
        <v>3876</v>
      </c>
      <c r="L1503" t="s">
        <v>4201</v>
      </c>
      <c r="M1503">
        <v>98</v>
      </c>
      <c r="N1503">
        <v>52</v>
      </c>
      <c r="O1503" t="s">
        <v>2041</v>
      </c>
      <c r="P1503" t="s">
        <v>51</v>
      </c>
      <c r="Q1503" t="s">
        <v>14</v>
      </c>
    </row>
    <row r="1504" spans="1:17" x14ac:dyDescent="0.45">
      <c r="A1504">
        <v>1502</v>
      </c>
      <c r="B1504">
        <v>308</v>
      </c>
      <c r="C1504">
        <v>598</v>
      </c>
      <c r="D1504">
        <v>112</v>
      </c>
      <c r="E1504">
        <v>1</v>
      </c>
      <c r="F1504">
        <v>112</v>
      </c>
      <c r="G1504">
        <v>549</v>
      </c>
      <c r="H1504">
        <v>18834</v>
      </c>
      <c r="I1504" s="1">
        <v>44240</v>
      </c>
      <c r="J1504" s="1">
        <v>44263</v>
      </c>
      <c r="K1504" t="s">
        <v>3444</v>
      </c>
      <c r="L1504" t="s">
        <v>3624</v>
      </c>
      <c r="M1504">
        <v>118</v>
      </c>
      <c r="N1504">
        <v>41</v>
      </c>
      <c r="O1504" t="s">
        <v>1661</v>
      </c>
      <c r="P1504" t="s">
        <v>13</v>
      </c>
      <c r="Q1504" t="s">
        <v>14</v>
      </c>
    </row>
    <row r="1505" spans="1:17" x14ac:dyDescent="0.45">
      <c r="A1505">
        <v>1503</v>
      </c>
      <c r="B1505">
        <v>308</v>
      </c>
      <c r="C1505">
        <v>678</v>
      </c>
      <c r="D1505">
        <v>113</v>
      </c>
      <c r="E1505">
        <v>3</v>
      </c>
      <c r="F1505">
        <v>339</v>
      </c>
      <c r="G1505">
        <v>549</v>
      </c>
      <c r="H1505">
        <v>18834</v>
      </c>
      <c r="I1505" s="1">
        <v>44240</v>
      </c>
      <c r="J1505" s="1">
        <v>44263</v>
      </c>
      <c r="K1505" t="s">
        <v>3444</v>
      </c>
      <c r="L1505" t="s">
        <v>3696</v>
      </c>
      <c r="M1505">
        <v>119</v>
      </c>
      <c r="N1505">
        <v>72</v>
      </c>
      <c r="O1505" t="s">
        <v>1661</v>
      </c>
      <c r="P1505" t="s">
        <v>13</v>
      </c>
      <c r="Q1505" t="s">
        <v>14</v>
      </c>
    </row>
    <row r="1506" spans="1:17" x14ac:dyDescent="0.45">
      <c r="A1506">
        <v>1504</v>
      </c>
      <c r="B1506">
        <v>308</v>
      </c>
      <c r="C1506">
        <v>944</v>
      </c>
      <c r="D1506">
        <v>96</v>
      </c>
      <c r="E1506">
        <v>3</v>
      </c>
      <c r="F1506">
        <v>288</v>
      </c>
      <c r="G1506">
        <v>549</v>
      </c>
      <c r="H1506">
        <v>18834</v>
      </c>
      <c r="I1506" s="1">
        <v>44240</v>
      </c>
      <c r="J1506" s="1">
        <v>44263</v>
      </c>
      <c r="K1506" t="s">
        <v>3876</v>
      </c>
      <c r="L1506" t="s">
        <v>3949</v>
      </c>
      <c r="M1506">
        <v>104</v>
      </c>
      <c r="N1506">
        <v>80</v>
      </c>
      <c r="O1506" t="s">
        <v>1661</v>
      </c>
      <c r="P1506" t="s">
        <v>13</v>
      </c>
      <c r="Q1506" t="s">
        <v>14</v>
      </c>
    </row>
    <row r="1507" spans="1:17" x14ac:dyDescent="0.45">
      <c r="A1507">
        <v>1505</v>
      </c>
      <c r="B1507">
        <v>309</v>
      </c>
      <c r="C1507">
        <v>406</v>
      </c>
      <c r="D1507">
        <v>119</v>
      </c>
      <c r="E1507">
        <v>1</v>
      </c>
      <c r="F1507">
        <v>119</v>
      </c>
      <c r="G1507">
        <v>390</v>
      </c>
      <c r="H1507">
        <v>26229</v>
      </c>
      <c r="I1507" s="1">
        <v>44203</v>
      </c>
      <c r="J1507" s="1">
        <v>44221</v>
      </c>
      <c r="K1507" t="s">
        <v>2999</v>
      </c>
      <c r="L1507" t="s">
        <v>3408</v>
      </c>
      <c r="M1507">
        <v>113</v>
      </c>
      <c r="N1507">
        <v>75</v>
      </c>
      <c r="O1507" t="s">
        <v>1189</v>
      </c>
      <c r="P1507" t="s">
        <v>51</v>
      </c>
      <c r="Q1507" t="s">
        <v>14</v>
      </c>
    </row>
    <row r="1508" spans="1:17" x14ac:dyDescent="0.45">
      <c r="A1508">
        <v>1506</v>
      </c>
      <c r="B1508">
        <v>309</v>
      </c>
      <c r="C1508">
        <v>350</v>
      </c>
      <c r="D1508">
        <v>94</v>
      </c>
      <c r="E1508">
        <v>2</v>
      </c>
      <c r="F1508">
        <v>188</v>
      </c>
      <c r="G1508">
        <v>390</v>
      </c>
      <c r="H1508">
        <v>26229</v>
      </c>
      <c r="I1508" s="1">
        <v>44203</v>
      </c>
      <c r="J1508" s="1">
        <v>44221</v>
      </c>
      <c r="K1508" t="s">
        <v>2999</v>
      </c>
      <c r="L1508" t="s">
        <v>3372</v>
      </c>
      <c r="M1508">
        <v>92</v>
      </c>
      <c r="N1508">
        <v>62</v>
      </c>
      <c r="O1508" t="s">
        <v>1189</v>
      </c>
      <c r="P1508" t="s">
        <v>51</v>
      </c>
      <c r="Q1508" t="s">
        <v>14</v>
      </c>
    </row>
    <row r="1509" spans="1:17" x14ac:dyDescent="0.45">
      <c r="A1509">
        <v>1507</v>
      </c>
      <c r="B1509">
        <v>310</v>
      </c>
      <c r="C1509">
        <v>640</v>
      </c>
      <c r="D1509">
        <v>93</v>
      </c>
      <c r="E1509">
        <v>2</v>
      </c>
      <c r="F1509">
        <v>186</v>
      </c>
      <c r="G1509">
        <v>348</v>
      </c>
      <c r="H1509">
        <v>18372</v>
      </c>
      <c r="I1509" s="1">
        <v>44311</v>
      </c>
      <c r="J1509" s="1">
        <v>44331</v>
      </c>
      <c r="K1509" t="s">
        <v>3444</v>
      </c>
      <c r="L1509" t="s">
        <v>3660</v>
      </c>
      <c r="M1509">
        <v>115</v>
      </c>
      <c r="N1509">
        <v>52</v>
      </c>
      <c r="O1509" t="s">
        <v>1065</v>
      </c>
      <c r="P1509" t="s">
        <v>88</v>
      </c>
      <c r="Q1509" t="s">
        <v>14</v>
      </c>
    </row>
    <row r="1510" spans="1:17" x14ac:dyDescent="0.45">
      <c r="A1510">
        <v>1508</v>
      </c>
      <c r="B1510">
        <v>310</v>
      </c>
      <c r="C1510">
        <v>1036</v>
      </c>
      <c r="D1510">
        <v>90</v>
      </c>
      <c r="E1510">
        <v>2</v>
      </c>
      <c r="F1510">
        <v>180</v>
      </c>
      <c r="G1510">
        <v>348</v>
      </c>
      <c r="H1510">
        <v>18372</v>
      </c>
      <c r="I1510" s="1">
        <v>44311</v>
      </c>
      <c r="J1510" s="1">
        <v>44331</v>
      </c>
      <c r="K1510" t="s">
        <v>3876</v>
      </c>
      <c r="L1510" t="s">
        <v>4057</v>
      </c>
      <c r="M1510">
        <v>95</v>
      </c>
      <c r="N1510">
        <v>57</v>
      </c>
      <c r="O1510" t="s">
        <v>1065</v>
      </c>
      <c r="P1510" t="s">
        <v>88</v>
      </c>
      <c r="Q1510" t="s">
        <v>14</v>
      </c>
    </row>
    <row r="1511" spans="1:17" x14ac:dyDescent="0.45">
      <c r="A1511">
        <v>1509</v>
      </c>
      <c r="B1511">
        <v>310</v>
      </c>
      <c r="C1511">
        <v>78</v>
      </c>
      <c r="D1511">
        <v>118</v>
      </c>
      <c r="E1511">
        <v>1</v>
      </c>
      <c r="F1511">
        <v>118</v>
      </c>
      <c r="G1511">
        <v>348</v>
      </c>
      <c r="H1511">
        <v>18372</v>
      </c>
      <c r="I1511" s="1">
        <v>44311</v>
      </c>
      <c r="J1511" s="1">
        <v>44331</v>
      </c>
      <c r="K1511" t="s">
        <v>2999</v>
      </c>
      <c r="L1511" t="s">
        <v>3084</v>
      </c>
      <c r="M1511">
        <v>96</v>
      </c>
      <c r="N1511">
        <v>59</v>
      </c>
      <c r="O1511" t="s">
        <v>1065</v>
      </c>
      <c r="P1511" t="s">
        <v>88</v>
      </c>
      <c r="Q1511" t="s">
        <v>14</v>
      </c>
    </row>
    <row r="1512" spans="1:17" x14ac:dyDescent="0.45">
      <c r="A1512">
        <v>1510</v>
      </c>
      <c r="B1512">
        <v>310</v>
      </c>
      <c r="C1512">
        <v>1105</v>
      </c>
      <c r="D1512">
        <v>115</v>
      </c>
      <c r="E1512">
        <v>3</v>
      </c>
      <c r="F1512">
        <v>345</v>
      </c>
      <c r="G1512">
        <v>348</v>
      </c>
      <c r="H1512">
        <v>18372</v>
      </c>
      <c r="I1512" s="1">
        <v>44311</v>
      </c>
      <c r="J1512" s="1">
        <v>44331</v>
      </c>
      <c r="K1512" t="s">
        <v>3876</v>
      </c>
      <c r="L1512" t="s">
        <v>4129</v>
      </c>
      <c r="M1512">
        <v>99</v>
      </c>
      <c r="N1512">
        <v>47</v>
      </c>
      <c r="O1512" t="s">
        <v>1065</v>
      </c>
      <c r="P1512" t="s">
        <v>88</v>
      </c>
      <c r="Q1512" t="s">
        <v>14</v>
      </c>
    </row>
    <row r="1513" spans="1:17" x14ac:dyDescent="0.45">
      <c r="A1513">
        <v>1511</v>
      </c>
      <c r="B1513">
        <v>310</v>
      </c>
      <c r="C1513">
        <v>870</v>
      </c>
      <c r="D1513">
        <v>113</v>
      </c>
      <c r="E1513">
        <v>2</v>
      </c>
      <c r="F1513">
        <v>226</v>
      </c>
      <c r="G1513">
        <v>348</v>
      </c>
      <c r="H1513">
        <v>18372</v>
      </c>
      <c r="I1513" s="1">
        <v>44311</v>
      </c>
      <c r="J1513" s="1">
        <v>44331</v>
      </c>
      <c r="K1513" t="s">
        <v>3876</v>
      </c>
      <c r="L1513" t="s">
        <v>3877</v>
      </c>
      <c r="M1513">
        <v>100</v>
      </c>
      <c r="N1513">
        <v>72</v>
      </c>
      <c r="O1513" t="s">
        <v>1065</v>
      </c>
      <c r="P1513" t="s">
        <v>88</v>
      </c>
      <c r="Q1513" t="s">
        <v>14</v>
      </c>
    </row>
    <row r="1514" spans="1:17" x14ac:dyDescent="0.45">
      <c r="A1514">
        <v>1512</v>
      </c>
      <c r="B1514">
        <v>311</v>
      </c>
      <c r="C1514">
        <v>317</v>
      </c>
      <c r="D1514">
        <v>109</v>
      </c>
      <c r="E1514">
        <v>2</v>
      </c>
      <c r="F1514">
        <v>218</v>
      </c>
      <c r="G1514">
        <v>807</v>
      </c>
      <c r="H1514">
        <v>21226</v>
      </c>
      <c r="I1514" s="1">
        <v>44262</v>
      </c>
      <c r="J1514" s="1">
        <v>44280</v>
      </c>
      <c r="K1514" t="s">
        <v>2999</v>
      </c>
      <c r="L1514" t="s">
        <v>3336</v>
      </c>
      <c r="M1514">
        <v>108</v>
      </c>
      <c r="N1514">
        <v>60</v>
      </c>
      <c r="O1514" t="s">
        <v>2416</v>
      </c>
      <c r="P1514" t="s">
        <v>29</v>
      </c>
      <c r="Q1514" t="s">
        <v>14</v>
      </c>
    </row>
    <row r="1515" spans="1:17" x14ac:dyDescent="0.45">
      <c r="A1515">
        <v>1513</v>
      </c>
      <c r="B1515">
        <v>311</v>
      </c>
      <c r="C1515">
        <v>39</v>
      </c>
      <c r="D1515">
        <v>104</v>
      </c>
      <c r="E1515">
        <v>3</v>
      </c>
      <c r="F1515">
        <v>312</v>
      </c>
      <c r="G1515">
        <v>807</v>
      </c>
      <c r="H1515">
        <v>21226</v>
      </c>
      <c r="I1515" s="1">
        <v>44262</v>
      </c>
      <c r="J1515" s="1">
        <v>44280</v>
      </c>
      <c r="K1515" t="s">
        <v>2999</v>
      </c>
      <c r="L1515" t="s">
        <v>3048</v>
      </c>
      <c r="M1515">
        <v>119</v>
      </c>
      <c r="N1515">
        <v>47</v>
      </c>
      <c r="O1515" t="s">
        <v>2416</v>
      </c>
      <c r="P1515" t="s">
        <v>29</v>
      </c>
      <c r="Q1515" t="s">
        <v>14</v>
      </c>
    </row>
    <row r="1516" spans="1:17" x14ac:dyDescent="0.45">
      <c r="A1516">
        <v>1514</v>
      </c>
      <c r="B1516">
        <v>311</v>
      </c>
      <c r="C1516">
        <v>399</v>
      </c>
      <c r="D1516">
        <v>119</v>
      </c>
      <c r="E1516">
        <v>1</v>
      </c>
      <c r="F1516">
        <v>119</v>
      </c>
      <c r="G1516">
        <v>807</v>
      </c>
      <c r="H1516">
        <v>21226</v>
      </c>
      <c r="I1516" s="1">
        <v>44262</v>
      </c>
      <c r="J1516" s="1">
        <v>44280</v>
      </c>
      <c r="K1516" t="s">
        <v>2999</v>
      </c>
      <c r="L1516" t="s">
        <v>3408</v>
      </c>
      <c r="M1516">
        <v>113</v>
      </c>
      <c r="N1516">
        <v>78</v>
      </c>
      <c r="O1516" t="s">
        <v>2416</v>
      </c>
      <c r="P1516" t="s">
        <v>29</v>
      </c>
      <c r="Q1516" t="s">
        <v>14</v>
      </c>
    </row>
    <row r="1517" spans="1:17" x14ac:dyDescent="0.45">
      <c r="A1517">
        <v>1515</v>
      </c>
      <c r="B1517">
        <v>311</v>
      </c>
      <c r="C1517">
        <v>1191</v>
      </c>
      <c r="D1517">
        <v>105</v>
      </c>
      <c r="E1517">
        <v>1</v>
      </c>
      <c r="F1517">
        <v>105</v>
      </c>
      <c r="G1517">
        <v>807</v>
      </c>
      <c r="H1517">
        <v>21226</v>
      </c>
      <c r="I1517" s="1">
        <v>44262</v>
      </c>
      <c r="J1517" s="1">
        <v>44280</v>
      </c>
      <c r="K1517" t="s">
        <v>3876</v>
      </c>
      <c r="L1517" t="s">
        <v>4237</v>
      </c>
      <c r="M1517">
        <v>90</v>
      </c>
      <c r="N1517">
        <v>78</v>
      </c>
      <c r="O1517" t="s">
        <v>2416</v>
      </c>
      <c r="P1517" t="s">
        <v>29</v>
      </c>
      <c r="Q1517" t="s">
        <v>14</v>
      </c>
    </row>
    <row r="1518" spans="1:17" x14ac:dyDescent="0.45">
      <c r="A1518">
        <v>1516</v>
      </c>
      <c r="B1518">
        <v>312</v>
      </c>
      <c r="C1518">
        <v>285</v>
      </c>
      <c r="D1518">
        <v>105</v>
      </c>
      <c r="E1518">
        <v>2</v>
      </c>
      <c r="F1518">
        <v>210</v>
      </c>
      <c r="G1518">
        <v>683</v>
      </c>
      <c r="H1518">
        <v>38591</v>
      </c>
      <c r="I1518" s="1">
        <v>44383</v>
      </c>
      <c r="J1518" s="1">
        <v>44408</v>
      </c>
      <c r="K1518" t="s">
        <v>2999</v>
      </c>
      <c r="L1518" t="s">
        <v>3300</v>
      </c>
      <c r="M1518">
        <v>93</v>
      </c>
      <c r="N1518">
        <v>62</v>
      </c>
      <c r="O1518" t="s">
        <v>2053</v>
      </c>
      <c r="P1518" t="s">
        <v>24</v>
      </c>
      <c r="Q1518" t="s">
        <v>14</v>
      </c>
    </row>
    <row r="1519" spans="1:17" x14ac:dyDescent="0.45">
      <c r="A1519">
        <v>1517</v>
      </c>
      <c r="B1519">
        <v>312</v>
      </c>
      <c r="C1519">
        <v>31</v>
      </c>
      <c r="D1519">
        <v>96</v>
      </c>
      <c r="E1519">
        <v>2</v>
      </c>
      <c r="F1519">
        <v>192</v>
      </c>
      <c r="G1519">
        <v>683</v>
      </c>
      <c r="H1519">
        <v>38591</v>
      </c>
      <c r="I1519" s="1">
        <v>44383</v>
      </c>
      <c r="J1519" s="1">
        <v>44408</v>
      </c>
      <c r="K1519" t="s">
        <v>2999</v>
      </c>
      <c r="L1519" t="s">
        <v>3000</v>
      </c>
      <c r="M1519">
        <v>114</v>
      </c>
      <c r="N1519">
        <v>41</v>
      </c>
      <c r="O1519" t="s">
        <v>2053</v>
      </c>
      <c r="P1519" t="s">
        <v>24</v>
      </c>
      <c r="Q1519" t="s">
        <v>14</v>
      </c>
    </row>
    <row r="1520" spans="1:17" x14ac:dyDescent="0.45">
      <c r="A1520">
        <v>1518</v>
      </c>
      <c r="B1520">
        <v>312</v>
      </c>
      <c r="C1520">
        <v>899</v>
      </c>
      <c r="D1520">
        <v>94</v>
      </c>
      <c r="E1520">
        <v>3</v>
      </c>
      <c r="F1520">
        <v>282</v>
      </c>
      <c r="G1520">
        <v>683</v>
      </c>
      <c r="H1520">
        <v>38591</v>
      </c>
      <c r="I1520" s="1">
        <v>44383</v>
      </c>
      <c r="J1520" s="1">
        <v>44408</v>
      </c>
      <c r="K1520" t="s">
        <v>3876</v>
      </c>
      <c r="L1520" t="s">
        <v>3913</v>
      </c>
      <c r="M1520">
        <v>113</v>
      </c>
      <c r="N1520">
        <v>65</v>
      </c>
      <c r="O1520" t="s">
        <v>2053</v>
      </c>
      <c r="P1520" t="s">
        <v>24</v>
      </c>
      <c r="Q1520" t="s">
        <v>14</v>
      </c>
    </row>
    <row r="1521" spans="1:17" x14ac:dyDescent="0.45">
      <c r="A1521">
        <v>1519</v>
      </c>
      <c r="B1521">
        <v>312</v>
      </c>
      <c r="C1521">
        <v>713</v>
      </c>
      <c r="D1521">
        <v>119</v>
      </c>
      <c r="E1521">
        <v>1</v>
      </c>
      <c r="F1521">
        <v>119</v>
      </c>
      <c r="G1521">
        <v>683</v>
      </c>
      <c r="H1521">
        <v>38591</v>
      </c>
      <c r="I1521" s="1">
        <v>44383</v>
      </c>
      <c r="J1521" s="1">
        <v>44408</v>
      </c>
      <c r="K1521" t="s">
        <v>3444</v>
      </c>
      <c r="L1521" t="s">
        <v>3732</v>
      </c>
      <c r="M1521">
        <v>112</v>
      </c>
      <c r="N1521">
        <v>77</v>
      </c>
      <c r="O1521" t="s">
        <v>2053</v>
      </c>
      <c r="P1521" t="s">
        <v>24</v>
      </c>
      <c r="Q1521" t="s">
        <v>14</v>
      </c>
    </row>
    <row r="1522" spans="1:17" x14ac:dyDescent="0.45">
      <c r="A1522">
        <v>1520</v>
      </c>
      <c r="B1522">
        <v>312</v>
      </c>
      <c r="C1522">
        <v>155</v>
      </c>
      <c r="D1522">
        <v>91</v>
      </c>
      <c r="E1522">
        <v>2</v>
      </c>
      <c r="F1522">
        <v>182</v>
      </c>
      <c r="G1522">
        <v>683</v>
      </c>
      <c r="H1522">
        <v>38591</v>
      </c>
      <c r="I1522" s="1">
        <v>44383</v>
      </c>
      <c r="J1522" s="1">
        <v>44408</v>
      </c>
      <c r="K1522" t="s">
        <v>2999</v>
      </c>
      <c r="L1522" t="s">
        <v>3156</v>
      </c>
      <c r="M1522">
        <v>116</v>
      </c>
      <c r="N1522">
        <v>49</v>
      </c>
      <c r="O1522" t="s">
        <v>2053</v>
      </c>
      <c r="P1522" t="s">
        <v>24</v>
      </c>
      <c r="Q1522" t="s">
        <v>14</v>
      </c>
    </row>
    <row r="1523" spans="1:17" x14ac:dyDescent="0.45">
      <c r="A1523">
        <v>1521</v>
      </c>
      <c r="B1523">
        <v>312</v>
      </c>
      <c r="C1523">
        <v>78</v>
      </c>
      <c r="D1523">
        <v>118</v>
      </c>
      <c r="E1523">
        <v>2</v>
      </c>
      <c r="F1523">
        <v>236</v>
      </c>
      <c r="G1523">
        <v>683</v>
      </c>
      <c r="H1523">
        <v>38591</v>
      </c>
      <c r="I1523" s="1">
        <v>44383</v>
      </c>
      <c r="J1523" s="1">
        <v>44408</v>
      </c>
      <c r="K1523" t="s">
        <v>2999</v>
      </c>
      <c r="L1523" t="s">
        <v>3084</v>
      </c>
      <c r="M1523">
        <v>96</v>
      </c>
      <c r="N1523">
        <v>59</v>
      </c>
      <c r="O1523" t="s">
        <v>2053</v>
      </c>
      <c r="P1523" t="s">
        <v>24</v>
      </c>
      <c r="Q1523" t="s">
        <v>14</v>
      </c>
    </row>
    <row r="1524" spans="1:17" x14ac:dyDescent="0.45">
      <c r="A1524">
        <v>1522</v>
      </c>
      <c r="B1524">
        <v>312</v>
      </c>
      <c r="C1524">
        <v>895</v>
      </c>
      <c r="D1524">
        <v>94</v>
      </c>
      <c r="E1524">
        <v>3</v>
      </c>
      <c r="F1524">
        <v>282</v>
      </c>
      <c r="G1524">
        <v>683</v>
      </c>
      <c r="H1524">
        <v>38591</v>
      </c>
      <c r="I1524" s="1">
        <v>44383</v>
      </c>
      <c r="J1524" s="1">
        <v>44408</v>
      </c>
      <c r="K1524" t="s">
        <v>3876</v>
      </c>
      <c r="L1524" t="s">
        <v>3913</v>
      </c>
      <c r="M1524">
        <v>113</v>
      </c>
      <c r="N1524">
        <v>60</v>
      </c>
      <c r="O1524" t="s">
        <v>2053</v>
      </c>
      <c r="P1524" t="s">
        <v>24</v>
      </c>
      <c r="Q1524" t="s">
        <v>14</v>
      </c>
    </row>
    <row r="1525" spans="1:17" x14ac:dyDescent="0.45">
      <c r="A1525">
        <v>1523</v>
      </c>
      <c r="B1525">
        <v>312</v>
      </c>
      <c r="C1525">
        <v>684</v>
      </c>
      <c r="D1525">
        <v>113</v>
      </c>
      <c r="E1525">
        <v>2</v>
      </c>
      <c r="F1525">
        <v>226</v>
      </c>
      <c r="G1525">
        <v>683</v>
      </c>
      <c r="H1525">
        <v>38591</v>
      </c>
      <c r="I1525" s="1">
        <v>44383</v>
      </c>
      <c r="J1525" s="1">
        <v>44408</v>
      </c>
      <c r="K1525" t="s">
        <v>3444</v>
      </c>
      <c r="L1525" t="s">
        <v>3696</v>
      </c>
      <c r="M1525">
        <v>119</v>
      </c>
      <c r="N1525">
        <v>55</v>
      </c>
      <c r="O1525" t="s">
        <v>2053</v>
      </c>
      <c r="P1525" t="s">
        <v>24</v>
      </c>
      <c r="Q1525" t="s">
        <v>14</v>
      </c>
    </row>
    <row r="1526" spans="1:17" x14ac:dyDescent="0.45">
      <c r="A1526">
        <v>1524</v>
      </c>
      <c r="B1526">
        <v>312</v>
      </c>
      <c r="C1526">
        <v>836</v>
      </c>
      <c r="D1526">
        <v>117</v>
      </c>
      <c r="E1526">
        <v>1</v>
      </c>
      <c r="F1526">
        <v>117</v>
      </c>
      <c r="G1526">
        <v>683</v>
      </c>
      <c r="H1526">
        <v>38591</v>
      </c>
      <c r="I1526" s="1">
        <v>44383</v>
      </c>
      <c r="J1526" s="1">
        <v>44408</v>
      </c>
      <c r="K1526" t="s">
        <v>3444</v>
      </c>
      <c r="L1526" t="s">
        <v>3840</v>
      </c>
      <c r="M1526">
        <v>95</v>
      </c>
      <c r="N1526">
        <v>49</v>
      </c>
      <c r="O1526" t="s">
        <v>2053</v>
      </c>
      <c r="P1526" t="s">
        <v>24</v>
      </c>
      <c r="Q1526" t="s">
        <v>14</v>
      </c>
    </row>
    <row r="1527" spans="1:17" x14ac:dyDescent="0.45">
      <c r="A1527">
        <v>1525</v>
      </c>
      <c r="B1527">
        <v>312</v>
      </c>
      <c r="C1527">
        <v>1239</v>
      </c>
      <c r="D1527">
        <v>112</v>
      </c>
      <c r="E1527">
        <v>3</v>
      </c>
      <c r="F1527">
        <v>336</v>
      </c>
      <c r="G1527">
        <v>683</v>
      </c>
      <c r="H1527">
        <v>38591</v>
      </c>
      <c r="I1527" s="1">
        <v>44383</v>
      </c>
      <c r="J1527" s="1">
        <v>44408</v>
      </c>
      <c r="K1527" t="s">
        <v>3876</v>
      </c>
      <c r="L1527" t="s">
        <v>4273</v>
      </c>
      <c r="M1527">
        <v>91</v>
      </c>
      <c r="N1527">
        <v>59</v>
      </c>
      <c r="O1527" t="s">
        <v>2053</v>
      </c>
      <c r="P1527" t="s">
        <v>24</v>
      </c>
      <c r="Q1527" t="s">
        <v>14</v>
      </c>
    </row>
    <row r="1528" spans="1:17" x14ac:dyDescent="0.45">
      <c r="A1528">
        <v>1526</v>
      </c>
      <c r="B1528">
        <v>312</v>
      </c>
      <c r="C1528">
        <v>949</v>
      </c>
      <c r="D1528">
        <v>97</v>
      </c>
      <c r="E1528">
        <v>1</v>
      </c>
      <c r="F1528">
        <v>97</v>
      </c>
      <c r="G1528">
        <v>683</v>
      </c>
      <c r="H1528">
        <v>38591</v>
      </c>
      <c r="I1528" s="1">
        <v>44383</v>
      </c>
      <c r="J1528" s="1">
        <v>44408</v>
      </c>
      <c r="K1528" t="s">
        <v>3876</v>
      </c>
      <c r="L1528" t="s">
        <v>3985</v>
      </c>
      <c r="M1528">
        <v>119</v>
      </c>
      <c r="N1528">
        <v>67</v>
      </c>
      <c r="O1528" t="s">
        <v>2053</v>
      </c>
      <c r="P1528" t="s">
        <v>24</v>
      </c>
      <c r="Q1528" t="s">
        <v>14</v>
      </c>
    </row>
    <row r="1529" spans="1:17" x14ac:dyDescent="0.45">
      <c r="A1529">
        <v>1527</v>
      </c>
      <c r="B1529">
        <v>313</v>
      </c>
      <c r="C1529">
        <v>540</v>
      </c>
      <c r="D1529">
        <v>98</v>
      </c>
      <c r="E1529">
        <v>3</v>
      </c>
      <c r="F1529">
        <v>294</v>
      </c>
      <c r="G1529">
        <v>266</v>
      </c>
      <c r="H1529">
        <v>24507</v>
      </c>
      <c r="I1529" s="1">
        <v>44349</v>
      </c>
      <c r="J1529" s="1">
        <v>44358</v>
      </c>
      <c r="K1529" t="s">
        <v>3444</v>
      </c>
      <c r="L1529" t="s">
        <v>3552</v>
      </c>
      <c r="M1529">
        <v>113</v>
      </c>
      <c r="N1529">
        <v>57</v>
      </c>
      <c r="O1529" t="s">
        <v>820</v>
      </c>
      <c r="P1529" t="s">
        <v>36</v>
      </c>
      <c r="Q1529" t="s">
        <v>14</v>
      </c>
    </row>
    <row r="1530" spans="1:17" x14ac:dyDescent="0.45">
      <c r="A1530">
        <v>1528</v>
      </c>
      <c r="B1530">
        <v>313</v>
      </c>
      <c r="C1530">
        <v>196</v>
      </c>
      <c r="D1530">
        <v>98</v>
      </c>
      <c r="E1530">
        <v>1</v>
      </c>
      <c r="F1530">
        <v>98</v>
      </c>
      <c r="G1530">
        <v>266</v>
      </c>
      <c r="H1530">
        <v>24507</v>
      </c>
      <c r="I1530" s="1">
        <v>44349</v>
      </c>
      <c r="J1530" s="1">
        <v>44358</v>
      </c>
      <c r="K1530" t="s">
        <v>2999</v>
      </c>
      <c r="L1530" t="s">
        <v>3192</v>
      </c>
      <c r="M1530">
        <v>112</v>
      </c>
      <c r="N1530">
        <v>75</v>
      </c>
      <c r="O1530" t="s">
        <v>820</v>
      </c>
      <c r="P1530" t="s">
        <v>36</v>
      </c>
      <c r="Q1530" t="s">
        <v>14</v>
      </c>
    </row>
    <row r="1531" spans="1:17" x14ac:dyDescent="0.45">
      <c r="A1531">
        <v>1529</v>
      </c>
      <c r="B1531">
        <v>313</v>
      </c>
      <c r="C1531">
        <v>1129</v>
      </c>
      <c r="D1531">
        <v>102</v>
      </c>
      <c r="E1531">
        <v>2</v>
      </c>
      <c r="F1531">
        <v>204</v>
      </c>
      <c r="G1531">
        <v>266</v>
      </c>
      <c r="H1531">
        <v>24507</v>
      </c>
      <c r="I1531" s="1">
        <v>44349</v>
      </c>
      <c r="J1531" s="1">
        <v>44358</v>
      </c>
      <c r="K1531" t="s">
        <v>3876</v>
      </c>
      <c r="L1531" t="s">
        <v>4165</v>
      </c>
      <c r="M1531">
        <v>106</v>
      </c>
      <c r="N1531">
        <v>61</v>
      </c>
      <c r="O1531" t="s">
        <v>820</v>
      </c>
      <c r="P1531" t="s">
        <v>36</v>
      </c>
      <c r="Q1531" t="s">
        <v>14</v>
      </c>
    </row>
    <row r="1532" spans="1:17" x14ac:dyDescent="0.45">
      <c r="A1532">
        <v>1530</v>
      </c>
      <c r="B1532">
        <v>313</v>
      </c>
      <c r="C1532">
        <v>1063</v>
      </c>
      <c r="D1532">
        <v>93</v>
      </c>
      <c r="E1532">
        <v>3</v>
      </c>
      <c r="F1532">
        <v>279</v>
      </c>
      <c r="G1532">
        <v>266</v>
      </c>
      <c r="H1532">
        <v>24507</v>
      </c>
      <c r="I1532" s="1">
        <v>44349</v>
      </c>
      <c r="J1532" s="1">
        <v>44358</v>
      </c>
      <c r="K1532" t="s">
        <v>3876</v>
      </c>
      <c r="L1532" t="s">
        <v>4093</v>
      </c>
      <c r="M1532">
        <v>94</v>
      </c>
      <c r="N1532">
        <v>58</v>
      </c>
      <c r="O1532" t="s">
        <v>820</v>
      </c>
      <c r="P1532" t="s">
        <v>36</v>
      </c>
      <c r="Q1532" t="s">
        <v>14</v>
      </c>
    </row>
    <row r="1533" spans="1:17" x14ac:dyDescent="0.45">
      <c r="A1533">
        <v>1531</v>
      </c>
      <c r="B1533">
        <v>313</v>
      </c>
      <c r="C1533">
        <v>420</v>
      </c>
      <c r="D1533">
        <v>107</v>
      </c>
      <c r="E1533">
        <v>2</v>
      </c>
      <c r="F1533">
        <v>214</v>
      </c>
      <c r="G1533">
        <v>266</v>
      </c>
      <c r="H1533">
        <v>24507</v>
      </c>
      <c r="I1533" s="1">
        <v>44349</v>
      </c>
      <c r="J1533" s="1">
        <v>44358</v>
      </c>
      <c r="K1533" t="s">
        <v>3444</v>
      </c>
      <c r="L1533" t="s">
        <v>3120</v>
      </c>
      <c r="M1533">
        <v>92</v>
      </c>
      <c r="N1533">
        <v>60</v>
      </c>
      <c r="O1533" t="s">
        <v>820</v>
      </c>
      <c r="P1533" t="s">
        <v>36</v>
      </c>
      <c r="Q1533" t="s">
        <v>14</v>
      </c>
    </row>
    <row r="1534" spans="1:17" x14ac:dyDescent="0.45">
      <c r="A1534">
        <v>1532</v>
      </c>
      <c r="B1534">
        <v>313</v>
      </c>
      <c r="C1534">
        <v>123</v>
      </c>
      <c r="D1534">
        <v>92</v>
      </c>
      <c r="E1534">
        <v>3</v>
      </c>
      <c r="F1534">
        <v>276</v>
      </c>
      <c r="G1534">
        <v>266</v>
      </c>
      <c r="H1534">
        <v>24507</v>
      </c>
      <c r="I1534" s="1">
        <v>44349</v>
      </c>
      <c r="J1534" s="1">
        <v>44358</v>
      </c>
      <c r="K1534" t="s">
        <v>2999</v>
      </c>
      <c r="L1534" t="s">
        <v>3120</v>
      </c>
      <c r="M1534">
        <v>115</v>
      </c>
      <c r="N1534">
        <v>71</v>
      </c>
      <c r="O1534" t="s">
        <v>820</v>
      </c>
      <c r="P1534" t="s">
        <v>36</v>
      </c>
      <c r="Q1534" t="s">
        <v>14</v>
      </c>
    </row>
    <row r="1535" spans="1:17" x14ac:dyDescent="0.45">
      <c r="A1535">
        <v>1533</v>
      </c>
      <c r="B1535">
        <v>313</v>
      </c>
      <c r="C1535">
        <v>527</v>
      </c>
      <c r="D1535">
        <v>98</v>
      </c>
      <c r="E1535">
        <v>3</v>
      </c>
      <c r="F1535">
        <v>294</v>
      </c>
      <c r="G1535">
        <v>266</v>
      </c>
      <c r="H1535">
        <v>24507</v>
      </c>
      <c r="I1535" s="1">
        <v>44349</v>
      </c>
      <c r="J1535" s="1">
        <v>44358</v>
      </c>
      <c r="K1535" t="s">
        <v>3444</v>
      </c>
      <c r="L1535" t="s">
        <v>3552</v>
      </c>
      <c r="M1535">
        <v>113</v>
      </c>
      <c r="N1535">
        <v>54</v>
      </c>
      <c r="O1535" t="s">
        <v>820</v>
      </c>
      <c r="P1535" t="s">
        <v>36</v>
      </c>
      <c r="Q1535" t="s">
        <v>14</v>
      </c>
    </row>
    <row r="1536" spans="1:17" x14ac:dyDescent="0.45">
      <c r="A1536">
        <v>1534</v>
      </c>
      <c r="B1536">
        <v>313</v>
      </c>
      <c r="C1536">
        <v>2</v>
      </c>
      <c r="D1536">
        <v>96</v>
      </c>
      <c r="E1536">
        <v>1</v>
      </c>
      <c r="F1536">
        <v>96</v>
      </c>
      <c r="G1536">
        <v>266</v>
      </c>
      <c r="H1536">
        <v>24507</v>
      </c>
      <c r="I1536" s="1">
        <v>44349</v>
      </c>
      <c r="J1536" s="1">
        <v>44358</v>
      </c>
      <c r="K1536" t="s">
        <v>2999</v>
      </c>
      <c r="L1536" t="s">
        <v>3000</v>
      </c>
      <c r="M1536">
        <v>114</v>
      </c>
      <c r="N1536">
        <v>54</v>
      </c>
      <c r="O1536" t="s">
        <v>820</v>
      </c>
      <c r="P1536" t="s">
        <v>36</v>
      </c>
      <c r="Q1536" t="s">
        <v>14</v>
      </c>
    </row>
    <row r="1537" spans="1:17" x14ac:dyDescent="0.45">
      <c r="A1537">
        <v>1535</v>
      </c>
      <c r="B1537">
        <v>314</v>
      </c>
      <c r="C1537">
        <v>869</v>
      </c>
      <c r="D1537">
        <v>113</v>
      </c>
      <c r="E1537">
        <v>2</v>
      </c>
      <c r="F1537">
        <v>226</v>
      </c>
      <c r="G1537">
        <v>95</v>
      </c>
      <c r="H1537">
        <v>49262</v>
      </c>
      <c r="I1537" s="1">
        <v>44422</v>
      </c>
      <c r="J1537" s="1">
        <v>44425</v>
      </c>
      <c r="K1537" t="s">
        <v>3876</v>
      </c>
      <c r="L1537" t="s">
        <v>3877</v>
      </c>
      <c r="M1537">
        <v>100</v>
      </c>
      <c r="N1537">
        <v>78</v>
      </c>
      <c r="O1537" t="s">
        <v>310</v>
      </c>
      <c r="P1537" t="s">
        <v>51</v>
      </c>
      <c r="Q1537" t="s">
        <v>14</v>
      </c>
    </row>
    <row r="1538" spans="1:17" x14ac:dyDescent="0.45">
      <c r="A1538">
        <v>1536</v>
      </c>
      <c r="B1538">
        <v>314</v>
      </c>
      <c r="C1538">
        <v>815</v>
      </c>
      <c r="D1538">
        <v>117</v>
      </c>
      <c r="E1538">
        <v>3</v>
      </c>
      <c r="F1538">
        <v>351</v>
      </c>
      <c r="G1538">
        <v>95</v>
      </c>
      <c r="H1538">
        <v>49262</v>
      </c>
      <c r="I1538" s="1">
        <v>44422</v>
      </c>
      <c r="J1538" s="1">
        <v>44425</v>
      </c>
      <c r="K1538" t="s">
        <v>3444</v>
      </c>
      <c r="L1538" t="s">
        <v>3840</v>
      </c>
      <c r="M1538">
        <v>95</v>
      </c>
      <c r="N1538">
        <v>66</v>
      </c>
      <c r="O1538" t="s">
        <v>310</v>
      </c>
      <c r="P1538" t="s">
        <v>51</v>
      </c>
      <c r="Q1538" t="s">
        <v>14</v>
      </c>
    </row>
    <row r="1539" spans="1:17" x14ac:dyDescent="0.45">
      <c r="A1539">
        <v>1537</v>
      </c>
      <c r="B1539">
        <v>314</v>
      </c>
      <c r="C1539">
        <v>884</v>
      </c>
      <c r="D1539">
        <v>94</v>
      </c>
      <c r="E1539">
        <v>3</v>
      </c>
      <c r="F1539">
        <v>282</v>
      </c>
      <c r="G1539">
        <v>95</v>
      </c>
      <c r="H1539">
        <v>49262</v>
      </c>
      <c r="I1539" s="1">
        <v>44422</v>
      </c>
      <c r="J1539" s="1">
        <v>44425</v>
      </c>
      <c r="K1539" t="s">
        <v>3876</v>
      </c>
      <c r="L1539" t="s">
        <v>3913</v>
      </c>
      <c r="M1539">
        <v>113</v>
      </c>
      <c r="N1539">
        <v>72</v>
      </c>
      <c r="O1539" t="s">
        <v>310</v>
      </c>
      <c r="P1539" t="s">
        <v>51</v>
      </c>
      <c r="Q1539" t="s">
        <v>14</v>
      </c>
    </row>
    <row r="1540" spans="1:17" x14ac:dyDescent="0.45">
      <c r="A1540">
        <v>1538</v>
      </c>
      <c r="B1540">
        <v>314</v>
      </c>
      <c r="C1540">
        <v>1257</v>
      </c>
      <c r="D1540">
        <v>112</v>
      </c>
      <c r="E1540">
        <v>3</v>
      </c>
      <c r="F1540">
        <v>336</v>
      </c>
      <c r="G1540">
        <v>95</v>
      </c>
      <c r="H1540">
        <v>49262</v>
      </c>
      <c r="I1540" s="1">
        <v>44422</v>
      </c>
      <c r="J1540" s="1">
        <v>44425</v>
      </c>
      <c r="K1540" t="s">
        <v>3876</v>
      </c>
      <c r="L1540" t="s">
        <v>4273</v>
      </c>
      <c r="M1540">
        <v>91</v>
      </c>
      <c r="N1540">
        <v>73</v>
      </c>
      <c r="O1540" t="s">
        <v>310</v>
      </c>
      <c r="P1540" t="s">
        <v>51</v>
      </c>
      <c r="Q1540" t="s">
        <v>14</v>
      </c>
    </row>
    <row r="1541" spans="1:17" x14ac:dyDescent="0.45">
      <c r="A1541">
        <v>1539</v>
      </c>
      <c r="B1541">
        <v>314</v>
      </c>
      <c r="C1541">
        <v>205</v>
      </c>
      <c r="D1541">
        <v>98</v>
      </c>
      <c r="E1541">
        <v>1</v>
      </c>
      <c r="F1541">
        <v>98</v>
      </c>
      <c r="G1541">
        <v>95</v>
      </c>
      <c r="H1541">
        <v>49262</v>
      </c>
      <c r="I1541" s="1">
        <v>44422</v>
      </c>
      <c r="J1541" s="1">
        <v>44425</v>
      </c>
      <c r="K1541" t="s">
        <v>2999</v>
      </c>
      <c r="L1541" t="s">
        <v>3192</v>
      </c>
      <c r="M1541">
        <v>112</v>
      </c>
      <c r="N1541">
        <v>72</v>
      </c>
      <c r="O1541" t="s">
        <v>310</v>
      </c>
      <c r="P1541" t="s">
        <v>51</v>
      </c>
      <c r="Q1541" t="s">
        <v>14</v>
      </c>
    </row>
    <row r="1542" spans="1:17" x14ac:dyDescent="0.45">
      <c r="A1542">
        <v>1540</v>
      </c>
      <c r="B1542">
        <v>314</v>
      </c>
      <c r="C1542">
        <v>829</v>
      </c>
      <c r="D1542">
        <v>117</v>
      </c>
      <c r="E1542">
        <v>3</v>
      </c>
      <c r="F1542">
        <v>351</v>
      </c>
      <c r="G1542">
        <v>95</v>
      </c>
      <c r="H1542">
        <v>49262</v>
      </c>
      <c r="I1542" s="1">
        <v>44422</v>
      </c>
      <c r="J1542" s="1">
        <v>44425</v>
      </c>
      <c r="K1542" t="s">
        <v>3444</v>
      </c>
      <c r="L1542" t="s">
        <v>3840</v>
      </c>
      <c r="M1542">
        <v>95</v>
      </c>
      <c r="N1542">
        <v>79</v>
      </c>
      <c r="O1542" t="s">
        <v>310</v>
      </c>
      <c r="P1542" t="s">
        <v>51</v>
      </c>
      <c r="Q1542" t="s">
        <v>14</v>
      </c>
    </row>
    <row r="1543" spans="1:17" x14ac:dyDescent="0.45">
      <c r="A1543">
        <v>1541</v>
      </c>
      <c r="B1543">
        <v>314</v>
      </c>
      <c r="C1543">
        <v>935</v>
      </c>
      <c r="D1543">
        <v>96</v>
      </c>
      <c r="E1543">
        <v>3</v>
      </c>
      <c r="F1543">
        <v>288</v>
      </c>
      <c r="G1543">
        <v>95</v>
      </c>
      <c r="H1543">
        <v>49262</v>
      </c>
      <c r="I1543" s="1">
        <v>44422</v>
      </c>
      <c r="J1543" s="1">
        <v>44425</v>
      </c>
      <c r="K1543" t="s">
        <v>3876</v>
      </c>
      <c r="L1543" t="s">
        <v>3949</v>
      </c>
      <c r="M1543">
        <v>104</v>
      </c>
      <c r="N1543">
        <v>61</v>
      </c>
      <c r="O1543" t="s">
        <v>310</v>
      </c>
      <c r="P1543" t="s">
        <v>51</v>
      </c>
      <c r="Q1543" t="s">
        <v>14</v>
      </c>
    </row>
    <row r="1544" spans="1:17" x14ac:dyDescent="0.45">
      <c r="A1544">
        <v>1542</v>
      </c>
      <c r="B1544">
        <v>315</v>
      </c>
      <c r="C1544">
        <v>677</v>
      </c>
      <c r="D1544">
        <v>113</v>
      </c>
      <c r="E1544">
        <v>1</v>
      </c>
      <c r="F1544">
        <v>113</v>
      </c>
      <c r="G1544">
        <v>239</v>
      </c>
      <c r="H1544">
        <v>18075</v>
      </c>
      <c r="I1544" s="1">
        <v>44291</v>
      </c>
      <c r="J1544" s="1">
        <v>44311</v>
      </c>
      <c r="K1544" t="s">
        <v>3444</v>
      </c>
      <c r="L1544" t="s">
        <v>3696</v>
      </c>
      <c r="M1544">
        <v>119</v>
      </c>
      <c r="N1544">
        <v>46</v>
      </c>
      <c r="O1544" t="s">
        <v>740</v>
      </c>
      <c r="P1544" t="s">
        <v>24</v>
      </c>
      <c r="Q1544" t="s">
        <v>14</v>
      </c>
    </row>
    <row r="1545" spans="1:17" x14ac:dyDescent="0.45">
      <c r="A1545">
        <v>1543</v>
      </c>
      <c r="B1545">
        <v>315</v>
      </c>
      <c r="C1545">
        <v>1089</v>
      </c>
      <c r="D1545">
        <v>115</v>
      </c>
      <c r="E1545">
        <v>1</v>
      </c>
      <c r="F1545">
        <v>115</v>
      </c>
      <c r="G1545">
        <v>239</v>
      </c>
      <c r="H1545">
        <v>18075</v>
      </c>
      <c r="I1545" s="1">
        <v>44291</v>
      </c>
      <c r="J1545" s="1">
        <v>44311</v>
      </c>
      <c r="K1545" t="s">
        <v>3876</v>
      </c>
      <c r="L1545" t="s">
        <v>4129</v>
      </c>
      <c r="M1545">
        <v>99</v>
      </c>
      <c r="N1545">
        <v>78</v>
      </c>
      <c r="O1545" t="s">
        <v>740</v>
      </c>
      <c r="P1545" t="s">
        <v>24</v>
      </c>
      <c r="Q1545" t="s">
        <v>14</v>
      </c>
    </row>
    <row r="1546" spans="1:17" x14ac:dyDescent="0.45">
      <c r="A1546">
        <v>1544</v>
      </c>
      <c r="B1546">
        <v>315</v>
      </c>
      <c r="C1546">
        <v>145</v>
      </c>
      <c r="D1546">
        <v>91</v>
      </c>
      <c r="E1546">
        <v>3</v>
      </c>
      <c r="F1546">
        <v>273</v>
      </c>
      <c r="G1546">
        <v>239</v>
      </c>
      <c r="H1546">
        <v>18075</v>
      </c>
      <c r="I1546" s="1">
        <v>44291</v>
      </c>
      <c r="J1546" s="1">
        <v>44311</v>
      </c>
      <c r="K1546" t="s">
        <v>2999</v>
      </c>
      <c r="L1546" t="s">
        <v>3156</v>
      </c>
      <c r="M1546">
        <v>116</v>
      </c>
      <c r="N1546">
        <v>70</v>
      </c>
      <c r="O1546" t="s">
        <v>740</v>
      </c>
      <c r="P1546" t="s">
        <v>24</v>
      </c>
      <c r="Q1546" t="s">
        <v>14</v>
      </c>
    </row>
    <row r="1547" spans="1:17" x14ac:dyDescent="0.45">
      <c r="A1547">
        <v>1545</v>
      </c>
      <c r="B1547">
        <v>316</v>
      </c>
      <c r="C1547">
        <v>1079</v>
      </c>
      <c r="D1547">
        <v>93</v>
      </c>
      <c r="E1547">
        <v>3</v>
      </c>
      <c r="F1547">
        <v>279</v>
      </c>
      <c r="G1547">
        <v>179</v>
      </c>
      <c r="H1547">
        <v>59876</v>
      </c>
      <c r="I1547" s="1">
        <v>44451</v>
      </c>
      <c r="J1547" s="1">
        <v>44459</v>
      </c>
      <c r="K1547" t="s">
        <v>3876</v>
      </c>
      <c r="L1547" t="s">
        <v>4093</v>
      </c>
      <c r="M1547">
        <v>94</v>
      </c>
      <c r="N1547">
        <v>66</v>
      </c>
      <c r="O1547" t="s">
        <v>561</v>
      </c>
      <c r="P1547" t="s">
        <v>29</v>
      </c>
      <c r="Q1547" t="s">
        <v>14</v>
      </c>
    </row>
    <row r="1548" spans="1:17" x14ac:dyDescent="0.45">
      <c r="A1548">
        <v>1546</v>
      </c>
      <c r="B1548">
        <v>316</v>
      </c>
      <c r="C1548">
        <v>170</v>
      </c>
      <c r="D1548">
        <v>91</v>
      </c>
      <c r="E1548">
        <v>1</v>
      </c>
      <c r="F1548">
        <v>91</v>
      </c>
      <c r="G1548">
        <v>179</v>
      </c>
      <c r="H1548">
        <v>59876</v>
      </c>
      <c r="I1548" s="1">
        <v>44451</v>
      </c>
      <c r="J1548" s="1">
        <v>44459</v>
      </c>
      <c r="K1548" t="s">
        <v>2999</v>
      </c>
      <c r="L1548" t="s">
        <v>3156</v>
      </c>
      <c r="M1548">
        <v>116</v>
      </c>
      <c r="N1548">
        <v>56</v>
      </c>
      <c r="O1548" t="s">
        <v>561</v>
      </c>
      <c r="P1548" t="s">
        <v>29</v>
      </c>
      <c r="Q1548" t="s">
        <v>14</v>
      </c>
    </row>
    <row r="1549" spans="1:17" x14ac:dyDescent="0.45">
      <c r="A1549">
        <v>1547</v>
      </c>
      <c r="B1549">
        <v>316</v>
      </c>
      <c r="C1549">
        <v>1071</v>
      </c>
      <c r="D1549">
        <v>93</v>
      </c>
      <c r="E1549">
        <v>2</v>
      </c>
      <c r="F1549">
        <v>186</v>
      </c>
      <c r="G1549">
        <v>179</v>
      </c>
      <c r="H1549">
        <v>59876</v>
      </c>
      <c r="I1549" s="1">
        <v>44451</v>
      </c>
      <c r="J1549" s="1">
        <v>44459</v>
      </c>
      <c r="K1549" t="s">
        <v>3876</v>
      </c>
      <c r="L1549" t="s">
        <v>4093</v>
      </c>
      <c r="M1549">
        <v>94</v>
      </c>
      <c r="N1549">
        <v>50</v>
      </c>
      <c r="O1549" t="s">
        <v>561</v>
      </c>
      <c r="P1549" t="s">
        <v>29</v>
      </c>
      <c r="Q1549" t="s">
        <v>14</v>
      </c>
    </row>
    <row r="1550" spans="1:17" x14ac:dyDescent="0.45">
      <c r="A1550">
        <v>1548</v>
      </c>
      <c r="B1550">
        <v>316</v>
      </c>
      <c r="C1550">
        <v>103</v>
      </c>
      <c r="D1550">
        <v>118</v>
      </c>
      <c r="E1550">
        <v>3</v>
      </c>
      <c r="F1550">
        <v>354</v>
      </c>
      <c r="G1550">
        <v>179</v>
      </c>
      <c r="H1550">
        <v>59876</v>
      </c>
      <c r="I1550" s="1">
        <v>44451</v>
      </c>
      <c r="J1550" s="1">
        <v>44459</v>
      </c>
      <c r="K1550" t="s">
        <v>2999</v>
      </c>
      <c r="L1550" t="s">
        <v>3084</v>
      </c>
      <c r="M1550">
        <v>96</v>
      </c>
      <c r="N1550">
        <v>76</v>
      </c>
      <c r="O1550" t="s">
        <v>561</v>
      </c>
      <c r="P1550" t="s">
        <v>29</v>
      </c>
      <c r="Q1550" t="s">
        <v>14</v>
      </c>
    </row>
    <row r="1551" spans="1:17" x14ac:dyDescent="0.45">
      <c r="A1551">
        <v>1549</v>
      </c>
      <c r="B1551">
        <v>317</v>
      </c>
      <c r="C1551">
        <v>254</v>
      </c>
      <c r="D1551">
        <v>95</v>
      </c>
      <c r="E1551">
        <v>3</v>
      </c>
      <c r="F1551">
        <v>285</v>
      </c>
      <c r="G1551">
        <v>876</v>
      </c>
      <c r="H1551">
        <v>18204</v>
      </c>
      <c r="I1551" s="1">
        <v>44309</v>
      </c>
      <c r="J1551" s="1">
        <v>44312</v>
      </c>
      <c r="K1551" t="s">
        <v>2999</v>
      </c>
      <c r="L1551" t="s">
        <v>3264</v>
      </c>
      <c r="M1551">
        <v>117</v>
      </c>
      <c r="N1551">
        <v>43</v>
      </c>
      <c r="O1551" t="s">
        <v>2622</v>
      </c>
      <c r="P1551" t="s">
        <v>13</v>
      </c>
      <c r="Q1551" t="s">
        <v>14</v>
      </c>
    </row>
    <row r="1552" spans="1:17" x14ac:dyDescent="0.45">
      <c r="A1552">
        <v>1550</v>
      </c>
      <c r="B1552">
        <v>317</v>
      </c>
      <c r="C1552">
        <v>414</v>
      </c>
      <c r="D1552">
        <v>119</v>
      </c>
      <c r="E1552">
        <v>2</v>
      </c>
      <c r="F1552">
        <v>238</v>
      </c>
      <c r="G1552">
        <v>876</v>
      </c>
      <c r="H1552">
        <v>18204</v>
      </c>
      <c r="I1552" s="1">
        <v>44309</v>
      </c>
      <c r="J1552" s="1">
        <v>44312</v>
      </c>
      <c r="K1552" t="s">
        <v>2999</v>
      </c>
      <c r="L1552" t="s">
        <v>3408</v>
      </c>
      <c r="M1552">
        <v>113</v>
      </c>
      <c r="N1552">
        <v>40</v>
      </c>
      <c r="O1552" t="s">
        <v>2622</v>
      </c>
      <c r="P1552" t="s">
        <v>13</v>
      </c>
      <c r="Q1552" t="s">
        <v>14</v>
      </c>
    </row>
    <row r="1553" spans="1:17" x14ac:dyDescent="0.45">
      <c r="A1553">
        <v>1551</v>
      </c>
      <c r="B1553">
        <v>318</v>
      </c>
      <c r="C1553">
        <v>634</v>
      </c>
      <c r="D1553">
        <v>93</v>
      </c>
      <c r="E1553">
        <v>1</v>
      </c>
      <c r="F1553">
        <v>93</v>
      </c>
      <c r="G1553">
        <v>433</v>
      </c>
      <c r="H1553">
        <v>39332</v>
      </c>
      <c r="I1553" s="1">
        <v>44227</v>
      </c>
      <c r="J1553" s="1">
        <v>44244</v>
      </c>
      <c r="K1553" t="s">
        <v>3444</v>
      </c>
      <c r="L1553" t="s">
        <v>3660</v>
      </c>
      <c r="M1553">
        <v>115</v>
      </c>
      <c r="N1553">
        <v>46</v>
      </c>
      <c r="O1553" t="s">
        <v>1315</v>
      </c>
      <c r="P1553" t="s">
        <v>88</v>
      </c>
      <c r="Q1553" t="s">
        <v>14</v>
      </c>
    </row>
    <row r="1554" spans="1:17" x14ac:dyDescent="0.45">
      <c r="A1554">
        <v>1552</v>
      </c>
      <c r="B1554">
        <v>318</v>
      </c>
      <c r="C1554">
        <v>854</v>
      </c>
      <c r="D1554">
        <v>113</v>
      </c>
      <c r="E1554">
        <v>1</v>
      </c>
      <c r="F1554">
        <v>113</v>
      </c>
      <c r="G1554">
        <v>433</v>
      </c>
      <c r="H1554">
        <v>39332</v>
      </c>
      <c r="I1554" s="1">
        <v>44227</v>
      </c>
      <c r="J1554" s="1">
        <v>44244</v>
      </c>
      <c r="K1554" t="s">
        <v>3876</v>
      </c>
      <c r="L1554" t="s">
        <v>3877</v>
      </c>
      <c r="M1554">
        <v>100</v>
      </c>
      <c r="N1554">
        <v>59</v>
      </c>
      <c r="O1554" t="s">
        <v>1315</v>
      </c>
      <c r="P1554" t="s">
        <v>88</v>
      </c>
      <c r="Q1554" t="s">
        <v>14</v>
      </c>
    </row>
    <row r="1555" spans="1:17" x14ac:dyDescent="0.45">
      <c r="A1555">
        <v>1553</v>
      </c>
      <c r="B1555">
        <v>318</v>
      </c>
      <c r="C1555">
        <v>542</v>
      </c>
      <c r="D1555">
        <v>98</v>
      </c>
      <c r="E1555">
        <v>2</v>
      </c>
      <c r="F1555">
        <v>196</v>
      </c>
      <c r="G1555">
        <v>433</v>
      </c>
      <c r="H1555">
        <v>39332</v>
      </c>
      <c r="I1555" s="1">
        <v>44227</v>
      </c>
      <c r="J1555" s="1">
        <v>44244</v>
      </c>
      <c r="K1555" t="s">
        <v>3444</v>
      </c>
      <c r="L1555" t="s">
        <v>3552</v>
      </c>
      <c r="M1555">
        <v>113</v>
      </c>
      <c r="N1555">
        <v>45</v>
      </c>
      <c r="O1555" t="s">
        <v>1315</v>
      </c>
      <c r="P1555" t="s">
        <v>88</v>
      </c>
      <c r="Q1555" t="s">
        <v>14</v>
      </c>
    </row>
    <row r="1556" spans="1:17" x14ac:dyDescent="0.45">
      <c r="A1556">
        <v>1554</v>
      </c>
      <c r="B1556">
        <v>319</v>
      </c>
      <c r="C1556">
        <v>1152</v>
      </c>
      <c r="D1556">
        <v>102</v>
      </c>
      <c r="E1556">
        <v>1</v>
      </c>
      <c r="F1556">
        <v>102</v>
      </c>
      <c r="G1556">
        <v>933</v>
      </c>
      <c r="H1556">
        <v>29837</v>
      </c>
      <c r="I1556" s="1">
        <v>44430</v>
      </c>
      <c r="J1556" s="1">
        <v>44455</v>
      </c>
      <c r="K1556" t="s">
        <v>3876</v>
      </c>
      <c r="L1556" t="s">
        <v>4165</v>
      </c>
      <c r="M1556">
        <v>106</v>
      </c>
      <c r="N1556">
        <v>58</v>
      </c>
      <c r="O1556" t="s">
        <v>2790</v>
      </c>
      <c r="P1556" t="s">
        <v>19</v>
      </c>
      <c r="Q1556" t="s">
        <v>14</v>
      </c>
    </row>
    <row r="1557" spans="1:17" x14ac:dyDescent="0.45">
      <c r="A1557">
        <v>1555</v>
      </c>
      <c r="B1557">
        <v>319</v>
      </c>
      <c r="C1557">
        <v>1202</v>
      </c>
      <c r="D1557">
        <v>105</v>
      </c>
      <c r="E1557">
        <v>1</v>
      </c>
      <c r="F1557">
        <v>105</v>
      </c>
      <c r="G1557">
        <v>933</v>
      </c>
      <c r="H1557">
        <v>29837</v>
      </c>
      <c r="I1557" s="1">
        <v>44430</v>
      </c>
      <c r="J1557" s="1">
        <v>44455</v>
      </c>
      <c r="K1557" t="s">
        <v>3876</v>
      </c>
      <c r="L1557" t="s">
        <v>4237</v>
      </c>
      <c r="M1557">
        <v>90</v>
      </c>
      <c r="N1557">
        <v>54</v>
      </c>
      <c r="O1557" t="s">
        <v>2790</v>
      </c>
      <c r="P1557" t="s">
        <v>19</v>
      </c>
      <c r="Q1557" t="s">
        <v>14</v>
      </c>
    </row>
    <row r="1558" spans="1:17" x14ac:dyDescent="0.45">
      <c r="A1558">
        <v>1556</v>
      </c>
      <c r="B1558">
        <v>319</v>
      </c>
      <c r="C1558">
        <v>1160</v>
      </c>
      <c r="D1558">
        <v>99</v>
      </c>
      <c r="E1558">
        <v>1</v>
      </c>
      <c r="F1558">
        <v>99</v>
      </c>
      <c r="G1558">
        <v>933</v>
      </c>
      <c r="H1558">
        <v>29837</v>
      </c>
      <c r="I1558" s="1">
        <v>44430</v>
      </c>
      <c r="J1558" s="1">
        <v>44455</v>
      </c>
      <c r="K1558" t="s">
        <v>3876</v>
      </c>
      <c r="L1558" t="s">
        <v>4201</v>
      </c>
      <c r="M1558">
        <v>98</v>
      </c>
      <c r="N1558">
        <v>55</v>
      </c>
      <c r="O1558" t="s">
        <v>2790</v>
      </c>
      <c r="P1558" t="s">
        <v>19</v>
      </c>
      <c r="Q1558" t="s">
        <v>14</v>
      </c>
    </row>
    <row r="1559" spans="1:17" x14ac:dyDescent="0.45">
      <c r="A1559">
        <v>1557</v>
      </c>
      <c r="B1559">
        <v>319</v>
      </c>
      <c r="C1559">
        <v>162</v>
      </c>
      <c r="D1559">
        <v>91</v>
      </c>
      <c r="E1559">
        <v>3</v>
      </c>
      <c r="F1559">
        <v>273</v>
      </c>
      <c r="G1559">
        <v>933</v>
      </c>
      <c r="H1559">
        <v>29837</v>
      </c>
      <c r="I1559" s="1">
        <v>44430</v>
      </c>
      <c r="J1559" s="1">
        <v>44455</v>
      </c>
      <c r="K1559" t="s">
        <v>2999</v>
      </c>
      <c r="L1559" t="s">
        <v>3156</v>
      </c>
      <c r="M1559">
        <v>116</v>
      </c>
      <c r="N1559">
        <v>58</v>
      </c>
      <c r="O1559" t="s">
        <v>2790</v>
      </c>
      <c r="P1559" t="s">
        <v>19</v>
      </c>
      <c r="Q1559" t="s">
        <v>14</v>
      </c>
    </row>
    <row r="1560" spans="1:17" x14ac:dyDescent="0.45">
      <c r="A1560">
        <v>1558</v>
      </c>
      <c r="B1560">
        <v>319</v>
      </c>
      <c r="C1560">
        <v>385</v>
      </c>
      <c r="D1560">
        <v>119</v>
      </c>
      <c r="E1560">
        <v>1</v>
      </c>
      <c r="F1560">
        <v>119</v>
      </c>
      <c r="G1560">
        <v>933</v>
      </c>
      <c r="H1560">
        <v>29837</v>
      </c>
      <c r="I1560" s="1">
        <v>44430</v>
      </c>
      <c r="J1560" s="1">
        <v>44455</v>
      </c>
      <c r="K1560" t="s">
        <v>2999</v>
      </c>
      <c r="L1560" t="s">
        <v>3408</v>
      </c>
      <c r="M1560">
        <v>113</v>
      </c>
      <c r="N1560">
        <v>49</v>
      </c>
      <c r="O1560" t="s">
        <v>2790</v>
      </c>
      <c r="P1560" t="s">
        <v>19</v>
      </c>
      <c r="Q1560" t="s">
        <v>14</v>
      </c>
    </row>
    <row r="1561" spans="1:17" x14ac:dyDescent="0.45">
      <c r="A1561">
        <v>1559</v>
      </c>
      <c r="B1561">
        <v>320</v>
      </c>
      <c r="C1561">
        <v>940</v>
      </c>
      <c r="D1561">
        <v>96</v>
      </c>
      <c r="E1561">
        <v>1</v>
      </c>
      <c r="F1561">
        <v>96</v>
      </c>
      <c r="G1561">
        <v>41</v>
      </c>
      <c r="H1561">
        <v>19693</v>
      </c>
      <c r="I1561" s="1">
        <v>44430</v>
      </c>
      <c r="J1561" s="1">
        <v>44451</v>
      </c>
      <c r="K1561" t="s">
        <v>3876</v>
      </c>
      <c r="L1561" t="s">
        <v>3949</v>
      </c>
      <c r="M1561">
        <v>104</v>
      </c>
      <c r="N1561">
        <v>62</v>
      </c>
      <c r="O1561" t="s">
        <v>148</v>
      </c>
      <c r="P1561" t="s">
        <v>36</v>
      </c>
      <c r="Q1561" t="s">
        <v>14</v>
      </c>
    </row>
    <row r="1562" spans="1:17" x14ac:dyDescent="0.45">
      <c r="A1562">
        <v>1560</v>
      </c>
      <c r="B1562">
        <v>320</v>
      </c>
      <c r="C1562">
        <v>596</v>
      </c>
      <c r="D1562">
        <v>112</v>
      </c>
      <c r="E1562">
        <v>3</v>
      </c>
      <c r="F1562">
        <v>336</v>
      </c>
      <c r="G1562">
        <v>41</v>
      </c>
      <c r="H1562">
        <v>19693</v>
      </c>
      <c r="I1562" s="1">
        <v>44430</v>
      </c>
      <c r="J1562" s="1">
        <v>44451</v>
      </c>
      <c r="K1562" t="s">
        <v>3444</v>
      </c>
      <c r="L1562" t="s">
        <v>3624</v>
      </c>
      <c r="M1562">
        <v>118</v>
      </c>
      <c r="N1562">
        <v>47</v>
      </c>
      <c r="O1562" t="s">
        <v>148</v>
      </c>
      <c r="P1562" t="s">
        <v>36</v>
      </c>
      <c r="Q1562" t="s">
        <v>14</v>
      </c>
    </row>
    <row r="1563" spans="1:17" x14ac:dyDescent="0.45">
      <c r="A1563">
        <v>1561</v>
      </c>
      <c r="B1563">
        <v>320</v>
      </c>
      <c r="C1563">
        <v>1137</v>
      </c>
      <c r="D1563">
        <v>102</v>
      </c>
      <c r="E1563">
        <v>3</v>
      </c>
      <c r="F1563">
        <v>306</v>
      </c>
      <c r="G1563">
        <v>41</v>
      </c>
      <c r="H1563">
        <v>19693</v>
      </c>
      <c r="I1563" s="1">
        <v>44430</v>
      </c>
      <c r="J1563" s="1">
        <v>44451</v>
      </c>
      <c r="K1563" t="s">
        <v>3876</v>
      </c>
      <c r="L1563" t="s">
        <v>4165</v>
      </c>
      <c r="M1563">
        <v>106</v>
      </c>
      <c r="N1563">
        <v>78</v>
      </c>
      <c r="O1563" t="s">
        <v>148</v>
      </c>
      <c r="P1563" t="s">
        <v>36</v>
      </c>
      <c r="Q1563" t="s">
        <v>14</v>
      </c>
    </row>
    <row r="1564" spans="1:17" x14ac:dyDescent="0.45">
      <c r="A1564">
        <v>1562</v>
      </c>
      <c r="B1564">
        <v>320</v>
      </c>
      <c r="C1564">
        <v>1235</v>
      </c>
      <c r="D1564">
        <v>112</v>
      </c>
      <c r="E1564">
        <v>3</v>
      </c>
      <c r="F1564">
        <v>336</v>
      </c>
      <c r="G1564">
        <v>41</v>
      </c>
      <c r="H1564">
        <v>19693</v>
      </c>
      <c r="I1564" s="1">
        <v>44430</v>
      </c>
      <c r="J1564" s="1">
        <v>44451</v>
      </c>
      <c r="K1564" t="s">
        <v>3876</v>
      </c>
      <c r="L1564" t="s">
        <v>4273</v>
      </c>
      <c r="M1564">
        <v>91</v>
      </c>
      <c r="N1564">
        <v>76</v>
      </c>
      <c r="O1564" t="s">
        <v>148</v>
      </c>
      <c r="P1564" t="s">
        <v>36</v>
      </c>
      <c r="Q1564" t="s">
        <v>14</v>
      </c>
    </row>
    <row r="1565" spans="1:17" x14ac:dyDescent="0.45">
      <c r="A1565">
        <v>1563</v>
      </c>
      <c r="B1565">
        <v>320</v>
      </c>
      <c r="C1565">
        <v>836</v>
      </c>
      <c r="D1565">
        <v>117</v>
      </c>
      <c r="E1565">
        <v>1</v>
      </c>
      <c r="F1565">
        <v>117</v>
      </c>
      <c r="G1565">
        <v>41</v>
      </c>
      <c r="H1565">
        <v>19693</v>
      </c>
      <c r="I1565" s="1">
        <v>44430</v>
      </c>
      <c r="J1565" s="1">
        <v>44451</v>
      </c>
      <c r="K1565" t="s">
        <v>3444</v>
      </c>
      <c r="L1565" t="s">
        <v>3840</v>
      </c>
      <c r="M1565">
        <v>95</v>
      </c>
      <c r="N1565">
        <v>49</v>
      </c>
      <c r="O1565" t="s">
        <v>148</v>
      </c>
      <c r="P1565" t="s">
        <v>36</v>
      </c>
      <c r="Q1565" t="s">
        <v>14</v>
      </c>
    </row>
    <row r="1566" spans="1:17" x14ac:dyDescent="0.45">
      <c r="A1566">
        <v>1564</v>
      </c>
      <c r="B1566">
        <v>320</v>
      </c>
      <c r="C1566">
        <v>844</v>
      </c>
      <c r="D1566">
        <v>113</v>
      </c>
      <c r="E1566">
        <v>2</v>
      </c>
      <c r="F1566">
        <v>226</v>
      </c>
      <c r="G1566">
        <v>41</v>
      </c>
      <c r="H1566">
        <v>19693</v>
      </c>
      <c r="I1566" s="1">
        <v>44430</v>
      </c>
      <c r="J1566" s="1">
        <v>44451</v>
      </c>
      <c r="K1566" t="s">
        <v>3876</v>
      </c>
      <c r="L1566" t="s">
        <v>3877</v>
      </c>
      <c r="M1566">
        <v>100</v>
      </c>
      <c r="N1566">
        <v>71</v>
      </c>
      <c r="O1566" t="s">
        <v>148</v>
      </c>
      <c r="P1566" t="s">
        <v>36</v>
      </c>
      <c r="Q1566" t="s">
        <v>14</v>
      </c>
    </row>
    <row r="1567" spans="1:17" x14ac:dyDescent="0.45">
      <c r="A1567">
        <v>1565</v>
      </c>
      <c r="B1567">
        <v>321</v>
      </c>
      <c r="C1567">
        <v>457</v>
      </c>
      <c r="D1567">
        <v>118</v>
      </c>
      <c r="E1567">
        <v>2</v>
      </c>
      <c r="F1567">
        <v>236</v>
      </c>
      <c r="G1567">
        <v>833</v>
      </c>
      <c r="H1567">
        <v>36589</v>
      </c>
      <c r="I1567" s="1">
        <v>44434</v>
      </c>
      <c r="J1567" s="1">
        <v>44439</v>
      </c>
      <c r="K1567" t="s">
        <v>3444</v>
      </c>
      <c r="L1567" t="s">
        <v>3480</v>
      </c>
      <c r="M1567">
        <v>110</v>
      </c>
      <c r="N1567">
        <v>62</v>
      </c>
      <c r="O1567" t="s">
        <v>2494</v>
      </c>
      <c r="P1567" t="s">
        <v>51</v>
      </c>
      <c r="Q1567" t="s">
        <v>14</v>
      </c>
    </row>
    <row r="1568" spans="1:17" x14ac:dyDescent="0.45">
      <c r="A1568">
        <v>1566</v>
      </c>
      <c r="B1568">
        <v>321</v>
      </c>
      <c r="C1568">
        <v>933</v>
      </c>
      <c r="D1568">
        <v>96</v>
      </c>
      <c r="E1568">
        <v>3</v>
      </c>
      <c r="F1568">
        <v>288</v>
      </c>
      <c r="G1568">
        <v>833</v>
      </c>
      <c r="H1568">
        <v>36589</v>
      </c>
      <c r="I1568" s="1">
        <v>44434</v>
      </c>
      <c r="J1568" s="1">
        <v>44439</v>
      </c>
      <c r="K1568" t="s">
        <v>3876</v>
      </c>
      <c r="L1568" t="s">
        <v>3949</v>
      </c>
      <c r="M1568">
        <v>104</v>
      </c>
      <c r="N1568">
        <v>50</v>
      </c>
      <c r="O1568" t="s">
        <v>2494</v>
      </c>
      <c r="P1568" t="s">
        <v>51</v>
      </c>
      <c r="Q1568" t="s">
        <v>14</v>
      </c>
    </row>
    <row r="1569" spans="1:17" x14ac:dyDescent="0.45">
      <c r="A1569">
        <v>1567</v>
      </c>
      <c r="B1569">
        <v>321</v>
      </c>
      <c r="C1569">
        <v>673</v>
      </c>
      <c r="D1569">
        <v>113</v>
      </c>
      <c r="E1569">
        <v>1</v>
      </c>
      <c r="F1569">
        <v>113</v>
      </c>
      <c r="G1569">
        <v>833</v>
      </c>
      <c r="H1569">
        <v>36589</v>
      </c>
      <c r="I1569" s="1">
        <v>44434</v>
      </c>
      <c r="J1569" s="1">
        <v>44439</v>
      </c>
      <c r="K1569" t="s">
        <v>3444</v>
      </c>
      <c r="L1569" t="s">
        <v>3696</v>
      </c>
      <c r="M1569">
        <v>119</v>
      </c>
      <c r="N1569">
        <v>77</v>
      </c>
      <c r="O1569" t="s">
        <v>2494</v>
      </c>
      <c r="P1569" t="s">
        <v>51</v>
      </c>
      <c r="Q1569" t="s">
        <v>14</v>
      </c>
    </row>
    <row r="1570" spans="1:17" x14ac:dyDescent="0.45">
      <c r="A1570">
        <v>1568</v>
      </c>
      <c r="B1570">
        <v>321</v>
      </c>
      <c r="C1570">
        <v>615</v>
      </c>
      <c r="D1570">
        <v>112</v>
      </c>
      <c r="E1570">
        <v>2</v>
      </c>
      <c r="F1570">
        <v>224</v>
      </c>
      <c r="G1570">
        <v>833</v>
      </c>
      <c r="H1570">
        <v>36589</v>
      </c>
      <c r="I1570" s="1">
        <v>44434</v>
      </c>
      <c r="J1570" s="1">
        <v>44439</v>
      </c>
      <c r="K1570" t="s">
        <v>3444</v>
      </c>
      <c r="L1570" t="s">
        <v>3624</v>
      </c>
      <c r="M1570">
        <v>118</v>
      </c>
      <c r="N1570">
        <v>54</v>
      </c>
      <c r="O1570" t="s">
        <v>2494</v>
      </c>
      <c r="P1570" t="s">
        <v>51</v>
      </c>
      <c r="Q1570" t="s">
        <v>14</v>
      </c>
    </row>
    <row r="1571" spans="1:17" x14ac:dyDescent="0.45">
      <c r="A1571">
        <v>1569</v>
      </c>
      <c r="B1571">
        <v>321</v>
      </c>
      <c r="C1571">
        <v>1020</v>
      </c>
      <c r="D1571">
        <v>90</v>
      </c>
      <c r="E1571">
        <v>1</v>
      </c>
      <c r="F1571">
        <v>90</v>
      </c>
      <c r="G1571">
        <v>833</v>
      </c>
      <c r="H1571">
        <v>36589</v>
      </c>
      <c r="I1571" s="1">
        <v>44434</v>
      </c>
      <c r="J1571" s="1">
        <v>44439</v>
      </c>
      <c r="K1571" t="s">
        <v>3876</v>
      </c>
      <c r="L1571" t="s">
        <v>4057</v>
      </c>
      <c r="M1571">
        <v>95</v>
      </c>
      <c r="N1571">
        <v>64</v>
      </c>
      <c r="O1571" t="s">
        <v>2494</v>
      </c>
      <c r="P1571" t="s">
        <v>51</v>
      </c>
      <c r="Q1571" t="s">
        <v>14</v>
      </c>
    </row>
    <row r="1572" spans="1:17" x14ac:dyDescent="0.45">
      <c r="A1572">
        <v>1570</v>
      </c>
      <c r="B1572">
        <v>321</v>
      </c>
      <c r="C1572">
        <v>892</v>
      </c>
      <c r="D1572">
        <v>94</v>
      </c>
      <c r="E1572">
        <v>1</v>
      </c>
      <c r="F1572">
        <v>94</v>
      </c>
      <c r="G1572">
        <v>833</v>
      </c>
      <c r="H1572">
        <v>36589</v>
      </c>
      <c r="I1572" s="1">
        <v>44434</v>
      </c>
      <c r="J1572" s="1">
        <v>44439</v>
      </c>
      <c r="K1572" t="s">
        <v>3876</v>
      </c>
      <c r="L1572" t="s">
        <v>3913</v>
      </c>
      <c r="M1572">
        <v>113</v>
      </c>
      <c r="N1572">
        <v>76</v>
      </c>
      <c r="O1572" t="s">
        <v>2494</v>
      </c>
      <c r="P1572" t="s">
        <v>51</v>
      </c>
      <c r="Q1572" t="s">
        <v>14</v>
      </c>
    </row>
    <row r="1573" spans="1:17" x14ac:dyDescent="0.45">
      <c r="A1573">
        <v>1571</v>
      </c>
      <c r="B1573">
        <v>321</v>
      </c>
      <c r="C1573">
        <v>612</v>
      </c>
      <c r="D1573">
        <v>112</v>
      </c>
      <c r="E1573">
        <v>1</v>
      </c>
      <c r="F1573">
        <v>112</v>
      </c>
      <c r="G1573">
        <v>833</v>
      </c>
      <c r="H1573">
        <v>36589</v>
      </c>
      <c r="I1573" s="1">
        <v>44434</v>
      </c>
      <c r="J1573" s="1">
        <v>44439</v>
      </c>
      <c r="K1573" t="s">
        <v>3444</v>
      </c>
      <c r="L1573" t="s">
        <v>3624</v>
      </c>
      <c r="M1573">
        <v>118</v>
      </c>
      <c r="N1573">
        <v>46</v>
      </c>
      <c r="O1573" t="s">
        <v>2494</v>
      </c>
      <c r="P1573" t="s">
        <v>51</v>
      </c>
      <c r="Q1573" t="s">
        <v>14</v>
      </c>
    </row>
    <row r="1574" spans="1:17" x14ac:dyDescent="0.45">
      <c r="A1574">
        <v>1572</v>
      </c>
      <c r="B1574">
        <v>321</v>
      </c>
      <c r="C1574">
        <v>887</v>
      </c>
      <c r="D1574">
        <v>94</v>
      </c>
      <c r="E1574">
        <v>2</v>
      </c>
      <c r="F1574">
        <v>188</v>
      </c>
      <c r="G1574">
        <v>833</v>
      </c>
      <c r="H1574">
        <v>36589</v>
      </c>
      <c r="I1574" s="1">
        <v>44434</v>
      </c>
      <c r="J1574" s="1">
        <v>44439</v>
      </c>
      <c r="K1574" t="s">
        <v>3876</v>
      </c>
      <c r="L1574" t="s">
        <v>3913</v>
      </c>
      <c r="M1574">
        <v>113</v>
      </c>
      <c r="N1574">
        <v>58</v>
      </c>
      <c r="O1574" t="s">
        <v>2494</v>
      </c>
      <c r="P1574" t="s">
        <v>51</v>
      </c>
      <c r="Q1574" t="s">
        <v>14</v>
      </c>
    </row>
    <row r="1575" spans="1:17" x14ac:dyDescent="0.45">
      <c r="A1575">
        <v>1573</v>
      </c>
      <c r="B1575">
        <v>321</v>
      </c>
      <c r="C1575">
        <v>944</v>
      </c>
      <c r="D1575">
        <v>96</v>
      </c>
      <c r="E1575">
        <v>2</v>
      </c>
      <c r="F1575">
        <v>192</v>
      </c>
      <c r="G1575">
        <v>833</v>
      </c>
      <c r="H1575">
        <v>36589</v>
      </c>
      <c r="I1575" s="1">
        <v>44434</v>
      </c>
      <c r="J1575" s="1">
        <v>44439</v>
      </c>
      <c r="K1575" t="s">
        <v>3876</v>
      </c>
      <c r="L1575" t="s">
        <v>3949</v>
      </c>
      <c r="M1575">
        <v>104</v>
      </c>
      <c r="N1575">
        <v>80</v>
      </c>
      <c r="O1575" t="s">
        <v>2494</v>
      </c>
      <c r="P1575" t="s">
        <v>51</v>
      </c>
      <c r="Q1575" t="s">
        <v>14</v>
      </c>
    </row>
    <row r="1576" spans="1:17" x14ac:dyDescent="0.45">
      <c r="A1576">
        <v>1574</v>
      </c>
      <c r="B1576">
        <v>322</v>
      </c>
      <c r="C1576">
        <v>236</v>
      </c>
      <c r="D1576">
        <v>106</v>
      </c>
      <c r="E1576">
        <v>2</v>
      </c>
      <c r="F1576">
        <v>212</v>
      </c>
      <c r="G1576">
        <v>686</v>
      </c>
      <c r="H1576">
        <v>41400</v>
      </c>
      <c r="I1576" s="1">
        <v>44425</v>
      </c>
      <c r="J1576" s="1">
        <v>44451</v>
      </c>
      <c r="K1576" t="s">
        <v>2999</v>
      </c>
      <c r="L1576" t="s">
        <v>3228</v>
      </c>
      <c r="M1576">
        <v>105</v>
      </c>
      <c r="N1576">
        <v>59</v>
      </c>
      <c r="O1576" t="s">
        <v>2062</v>
      </c>
      <c r="P1576" t="s">
        <v>70</v>
      </c>
      <c r="Q1576" t="s">
        <v>14</v>
      </c>
    </row>
    <row r="1577" spans="1:17" x14ac:dyDescent="0.45">
      <c r="A1577">
        <v>1575</v>
      </c>
      <c r="B1577">
        <v>322</v>
      </c>
      <c r="C1577">
        <v>797</v>
      </c>
      <c r="D1577">
        <v>91</v>
      </c>
      <c r="E1577">
        <v>2</v>
      </c>
      <c r="F1577">
        <v>182</v>
      </c>
      <c r="G1577">
        <v>686</v>
      </c>
      <c r="H1577">
        <v>41400</v>
      </c>
      <c r="I1577" s="1">
        <v>44425</v>
      </c>
      <c r="J1577" s="1">
        <v>44451</v>
      </c>
      <c r="K1577" t="s">
        <v>3444</v>
      </c>
      <c r="L1577" t="s">
        <v>3804</v>
      </c>
      <c r="M1577">
        <v>114</v>
      </c>
      <c r="N1577">
        <v>72</v>
      </c>
      <c r="O1577" t="s">
        <v>2062</v>
      </c>
      <c r="P1577" t="s">
        <v>70</v>
      </c>
      <c r="Q1577" t="s">
        <v>14</v>
      </c>
    </row>
    <row r="1578" spans="1:17" x14ac:dyDescent="0.45">
      <c r="A1578">
        <v>1576</v>
      </c>
      <c r="B1578">
        <v>322</v>
      </c>
      <c r="C1578">
        <v>997</v>
      </c>
      <c r="D1578">
        <v>106</v>
      </c>
      <c r="E1578">
        <v>2</v>
      </c>
      <c r="F1578">
        <v>212</v>
      </c>
      <c r="G1578">
        <v>686</v>
      </c>
      <c r="H1578">
        <v>41400</v>
      </c>
      <c r="I1578" s="1">
        <v>44425</v>
      </c>
      <c r="J1578" s="1">
        <v>44451</v>
      </c>
      <c r="K1578" t="s">
        <v>3876</v>
      </c>
      <c r="L1578" t="s">
        <v>4021</v>
      </c>
      <c r="M1578">
        <v>111</v>
      </c>
      <c r="N1578">
        <v>41</v>
      </c>
      <c r="O1578" t="s">
        <v>2062</v>
      </c>
      <c r="P1578" t="s">
        <v>70</v>
      </c>
      <c r="Q1578" t="s">
        <v>14</v>
      </c>
    </row>
    <row r="1579" spans="1:17" x14ac:dyDescent="0.45">
      <c r="A1579">
        <v>1577</v>
      </c>
      <c r="B1579">
        <v>322</v>
      </c>
      <c r="C1579">
        <v>967</v>
      </c>
      <c r="D1579">
        <v>97</v>
      </c>
      <c r="E1579">
        <v>1</v>
      </c>
      <c r="F1579">
        <v>97</v>
      </c>
      <c r="G1579">
        <v>686</v>
      </c>
      <c r="H1579">
        <v>41400</v>
      </c>
      <c r="I1579" s="1">
        <v>44425</v>
      </c>
      <c r="J1579" s="1">
        <v>44451</v>
      </c>
      <c r="K1579" t="s">
        <v>3876</v>
      </c>
      <c r="L1579" t="s">
        <v>3985</v>
      </c>
      <c r="M1579">
        <v>119</v>
      </c>
      <c r="N1579">
        <v>75</v>
      </c>
      <c r="O1579" t="s">
        <v>2062</v>
      </c>
      <c r="P1579" t="s">
        <v>70</v>
      </c>
      <c r="Q1579" t="s">
        <v>14</v>
      </c>
    </row>
    <row r="1580" spans="1:17" x14ac:dyDescent="0.45">
      <c r="A1580">
        <v>1578</v>
      </c>
      <c r="B1580">
        <v>322</v>
      </c>
      <c r="C1580">
        <v>537</v>
      </c>
      <c r="D1580">
        <v>98</v>
      </c>
      <c r="E1580">
        <v>2</v>
      </c>
      <c r="F1580">
        <v>196</v>
      </c>
      <c r="G1580">
        <v>686</v>
      </c>
      <c r="H1580">
        <v>41400</v>
      </c>
      <c r="I1580" s="1">
        <v>44425</v>
      </c>
      <c r="J1580" s="1">
        <v>44451</v>
      </c>
      <c r="K1580" t="s">
        <v>3444</v>
      </c>
      <c r="L1580" t="s">
        <v>3552</v>
      </c>
      <c r="M1580">
        <v>113</v>
      </c>
      <c r="N1580">
        <v>77</v>
      </c>
      <c r="O1580" t="s">
        <v>2062</v>
      </c>
      <c r="P1580" t="s">
        <v>70</v>
      </c>
      <c r="Q1580" t="s">
        <v>14</v>
      </c>
    </row>
    <row r="1581" spans="1:17" x14ac:dyDescent="0.45">
      <c r="A1581">
        <v>1579</v>
      </c>
      <c r="B1581">
        <v>322</v>
      </c>
      <c r="C1581">
        <v>348</v>
      </c>
      <c r="D1581">
        <v>109</v>
      </c>
      <c r="E1581">
        <v>1</v>
      </c>
      <c r="F1581">
        <v>109</v>
      </c>
      <c r="G1581">
        <v>686</v>
      </c>
      <c r="H1581">
        <v>41400</v>
      </c>
      <c r="I1581" s="1">
        <v>44425</v>
      </c>
      <c r="J1581" s="1">
        <v>44451</v>
      </c>
      <c r="K1581" t="s">
        <v>2999</v>
      </c>
      <c r="L1581" t="s">
        <v>3336</v>
      </c>
      <c r="M1581">
        <v>108</v>
      </c>
      <c r="N1581">
        <v>54</v>
      </c>
      <c r="O1581" t="s">
        <v>2062</v>
      </c>
      <c r="P1581" t="s">
        <v>70</v>
      </c>
      <c r="Q1581" t="s">
        <v>14</v>
      </c>
    </row>
    <row r="1582" spans="1:17" x14ac:dyDescent="0.45">
      <c r="A1582">
        <v>1580</v>
      </c>
      <c r="B1582">
        <v>322</v>
      </c>
      <c r="C1582">
        <v>152</v>
      </c>
      <c r="D1582">
        <v>91</v>
      </c>
      <c r="E1582">
        <v>3</v>
      </c>
      <c r="F1582">
        <v>273</v>
      </c>
      <c r="G1582">
        <v>686</v>
      </c>
      <c r="H1582">
        <v>41400</v>
      </c>
      <c r="I1582" s="1">
        <v>44425</v>
      </c>
      <c r="J1582" s="1">
        <v>44451</v>
      </c>
      <c r="K1582" t="s">
        <v>2999</v>
      </c>
      <c r="L1582" t="s">
        <v>3156</v>
      </c>
      <c r="M1582">
        <v>116</v>
      </c>
      <c r="N1582">
        <v>59</v>
      </c>
      <c r="O1582" t="s">
        <v>2062</v>
      </c>
      <c r="P1582" t="s">
        <v>70</v>
      </c>
      <c r="Q1582" t="s">
        <v>14</v>
      </c>
    </row>
    <row r="1583" spans="1:17" x14ac:dyDescent="0.45">
      <c r="A1583">
        <v>1581</v>
      </c>
      <c r="B1583">
        <v>323</v>
      </c>
      <c r="C1583">
        <v>943</v>
      </c>
      <c r="D1583">
        <v>96</v>
      </c>
      <c r="E1583">
        <v>2</v>
      </c>
      <c r="F1583">
        <v>192</v>
      </c>
      <c r="G1583">
        <v>852</v>
      </c>
      <c r="H1583">
        <v>11437</v>
      </c>
      <c r="I1583" s="1">
        <v>44278</v>
      </c>
      <c r="J1583" s="1">
        <v>44299</v>
      </c>
      <c r="K1583" t="s">
        <v>3876</v>
      </c>
      <c r="L1583" t="s">
        <v>3949</v>
      </c>
      <c r="M1583">
        <v>104</v>
      </c>
      <c r="N1583">
        <v>62</v>
      </c>
      <c r="O1583" t="s">
        <v>2550</v>
      </c>
      <c r="P1583" t="s">
        <v>88</v>
      </c>
      <c r="Q1583" t="s">
        <v>14</v>
      </c>
    </row>
    <row r="1584" spans="1:17" x14ac:dyDescent="0.45">
      <c r="A1584">
        <v>1582</v>
      </c>
      <c r="B1584">
        <v>323</v>
      </c>
      <c r="C1584">
        <v>635</v>
      </c>
      <c r="D1584">
        <v>93</v>
      </c>
      <c r="E1584">
        <v>3</v>
      </c>
      <c r="F1584">
        <v>279</v>
      </c>
      <c r="G1584">
        <v>852</v>
      </c>
      <c r="H1584">
        <v>11437</v>
      </c>
      <c r="I1584" s="1">
        <v>44278</v>
      </c>
      <c r="J1584" s="1">
        <v>44299</v>
      </c>
      <c r="K1584" t="s">
        <v>3444</v>
      </c>
      <c r="L1584" t="s">
        <v>3660</v>
      </c>
      <c r="M1584">
        <v>115</v>
      </c>
      <c r="N1584">
        <v>42</v>
      </c>
      <c r="O1584" t="s">
        <v>2550</v>
      </c>
      <c r="P1584" t="s">
        <v>88</v>
      </c>
      <c r="Q1584" t="s">
        <v>14</v>
      </c>
    </row>
    <row r="1585" spans="1:17" x14ac:dyDescent="0.45">
      <c r="A1585">
        <v>1583</v>
      </c>
      <c r="B1585">
        <v>323</v>
      </c>
      <c r="C1585">
        <v>1000</v>
      </c>
      <c r="D1585">
        <v>106</v>
      </c>
      <c r="E1585">
        <v>3</v>
      </c>
      <c r="F1585">
        <v>318</v>
      </c>
      <c r="G1585">
        <v>852</v>
      </c>
      <c r="H1585">
        <v>11437</v>
      </c>
      <c r="I1585" s="1">
        <v>44278</v>
      </c>
      <c r="J1585" s="1">
        <v>44299</v>
      </c>
      <c r="K1585" t="s">
        <v>3876</v>
      </c>
      <c r="L1585" t="s">
        <v>4021</v>
      </c>
      <c r="M1585">
        <v>111</v>
      </c>
      <c r="N1585">
        <v>58</v>
      </c>
      <c r="O1585" t="s">
        <v>2550</v>
      </c>
      <c r="P1585" t="s">
        <v>88</v>
      </c>
      <c r="Q1585" t="s">
        <v>14</v>
      </c>
    </row>
    <row r="1586" spans="1:17" x14ac:dyDescent="0.45">
      <c r="A1586">
        <v>1584</v>
      </c>
      <c r="B1586">
        <v>323</v>
      </c>
      <c r="C1586">
        <v>444</v>
      </c>
      <c r="D1586">
        <v>107</v>
      </c>
      <c r="E1586">
        <v>1</v>
      </c>
      <c r="F1586">
        <v>107</v>
      </c>
      <c r="G1586">
        <v>852</v>
      </c>
      <c r="H1586">
        <v>11437</v>
      </c>
      <c r="I1586" s="1">
        <v>44278</v>
      </c>
      <c r="J1586" s="1">
        <v>44299</v>
      </c>
      <c r="K1586" t="s">
        <v>3444</v>
      </c>
      <c r="L1586" t="s">
        <v>3120</v>
      </c>
      <c r="M1586">
        <v>92</v>
      </c>
      <c r="N1586">
        <v>80</v>
      </c>
      <c r="O1586" t="s">
        <v>2550</v>
      </c>
      <c r="P1586" t="s">
        <v>88</v>
      </c>
      <c r="Q1586" t="s">
        <v>14</v>
      </c>
    </row>
    <row r="1587" spans="1:17" x14ac:dyDescent="0.45">
      <c r="A1587">
        <v>1585</v>
      </c>
      <c r="B1587">
        <v>323</v>
      </c>
      <c r="C1587">
        <v>787</v>
      </c>
      <c r="D1587">
        <v>91</v>
      </c>
      <c r="E1587">
        <v>2</v>
      </c>
      <c r="F1587">
        <v>182</v>
      </c>
      <c r="G1587">
        <v>852</v>
      </c>
      <c r="H1587">
        <v>11437</v>
      </c>
      <c r="I1587" s="1">
        <v>44278</v>
      </c>
      <c r="J1587" s="1">
        <v>44299</v>
      </c>
      <c r="K1587" t="s">
        <v>3444</v>
      </c>
      <c r="L1587" t="s">
        <v>3804</v>
      </c>
      <c r="M1587">
        <v>114</v>
      </c>
      <c r="N1587">
        <v>47</v>
      </c>
      <c r="O1587" t="s">
        <v>2550</v>
      </c>
      <c r="P1587" t="s">
        <v>88</v>
      </c>
      <c r="Q1587" t="s">
        <v>14</v>
      </c>
    </row>
    <row r="1588" spans="1:17" x14ac:dyDescent="0.45">
      <c r="A1588">
        <v>1586</v>
      </c>
      <c r="B1588">
        <v>323</v>
      </c>
      <c r="C1588">
        <v>357</v>
      </c>
      <c r="D1588">
        <v>94</v>
      </c>
      <c r="E1588">
        <v>3</v>
      </c>
      <c r="F1588">
        <v>282</v>
      </c>
      <c r="G1588">
        <v>852</v>
      </c>
      <c r="H1588">
        <v>11437</v>
      </c>
      <c r="I1588" s="1">
        <v>44278</v>
      </c>
      <c r="J1588" s="1">
        <v>44299</v>
      </c>
      <c r="K1588" t="s">
        <v>2999</v>
      </c>
      <c r="L1588" t="s">
        <v>3372</v>
      </c>
      <c r="M1588">
        <v>92</v>
      </c>
      <c r="N1588">
        <v>70</v>
      </c>
      <c r="O1588" t="s">
        <v>2550</v>
      </c>
      <c r="P1588" t="s">
        <v>88</v>
      </c>
      <c r="Q1588" t="s">
        <v>14</v>
      </c>
    </row>
    <row r="1589" spans="1:17" x14ac:dyDescent="0.45">
      <c r="A1589">
        <v>1587</v>
      </c>
      <c r="B1589">
        <v>323</v>
      </c>
      <c r="C1589">
        <v>41</v>
      </c>
      <c r="D1589">
        <v>104</v>
      </c>
      <c r="E1589">
        <v>2</v>
      </c>
      <c r="F1589">
        <v>208</v>
      </c>
      <c r="G1589">
        <v>852</v>
      </c>
      <c r="H1589">
        <v>11437</v>
      </c>
      <c r="I1589" s="1">
        <v>44278</v>
      </c>
      <c r="J1589" s="1">
        <v>44299</v>
      </c>
      <c r="K1589" t="s">
        <v>2999</v>
      </c>
      <c r="L1589" t="s">
        <v>3048</v>
      </c>
      <c r="M1589">
        <v>119</v>
      </c>
      <c r="N1589">
        <v>69</v>
      </c>
      <c r="O1589" t="s">
        <v>2550</v>
      </c>
      <c r="P1589" t="s">
        <v>88</v>
      </c>
      <c r="Q1589" t="s">
        <v>14</v>
      </c>
    </row>
    <row r="1590" spans="1:17" x14ac:dyDescent="0.45">
      <c r="A1590">
        <v>1588</v>
      </c>
      <c r="B1590">
        <v>323</v>
      </c>
      <c r="C1590">
        <v>1066</v>
      </c>
      <c r="D1590">
        <v>93</v>
      </c>
      <c r="E1590">
        <v>2</v>
      </c>
      <c r="F1590">
        <v>186</v>
      </c>
      <c r="G1590">
        <v>852</v>
      </c>
      <c r="H1590">
        <v>11437</v>
      </c>
      <c r="I1590" s="1">
        <v>44278</v>
      </c>
      <c r="J1590" s="1">
        <v>44299</v>
      </c>
      <c r="K1590" t="s">
        <v>3876</v>
      </c>
      <c r="L1590" t="s">
        <v>4093</v>
      </c>
      <c r="M1590">
        <v>94</v>
      </c>
      <c r="N1590">
        <v>76</v>
      </c>
      <c r="O1590" t="s">
        <v>2550</v>
      </c>
      <c r="P1590" t="s">
        <v>88</v>
      </c>
      <c r="Q1590" t="s">
        <v>14</v>
      </c>
    </row>
    <row r="1591" spans="1:17" x14ac:dyDescent="0.45">
      <c r="A1591">
        <v>1589</v>
      </c>
      <c r="B1591">
        <v>324</v>
      </c>
      <c r="C1591">
        <v>122</v>
      </c>
      <c r="D1591">
        <v>92</v>
      </c>
      <c r="E1591">
        <v>2</v>
      </c>
      <c r="F1591">
        <v>184</v>
      </c>
      <c r="G1591">
        <v>99</v>
      </c>
      <c r="H1591">
        <v>10411</v>
      </c>
      <c r="I1591" s="1">
        <v>44382</v>
      </c>
      <c r="J1591" s="1">
        <v>44393</v>
      </c>
      <c r="K1591" t="s">
        <v>2999</v>
      </c>
      <c r="L1591" t="s">
        <v>3120</v>
      </c>
      <c r="M1591">
        <v>115</v>
      </c>
      <c r="N1591">
        <v>66</v>
      </c>
      <c r="O1591" t="s">
        <v>322</v>
      </c>
      <c r="P1591" t="s">
        <v>88</v>
      </c>
      <c r="Q1591" t="s">
        <v>14</v>
      </c>
    </row>
    <row r="1592" spans="1:17" x14ac:dyDescent="0.45">
      <c r="A1592">
        <v>1590</v>
      </c>
      <c r="B1592">
        <v>324</v>
      </c>
      <c r="C1592">
        <v>135</v>
      </c>
      <c r="D1592">
        <v>92</v>
      </c>
      <c r="E1592">
        <v>3</v>
      </c>
      <c r="F1592">
        <v>276</v>
      </c>
      <c r="G1592">
        <v>99</v>
      </c>
      <c r="H1592">
        <v>10411</v>
      </c>
      <c r="I1592" s="1">
        <v>44382</v>
      </c>
      <c r="J1592" s="1">
        <v>44393</v>
      </c>
      <c r="K1592" t="s">
        <v>2999</v>
      </c>
      <c r="L1592" t="s">
        <v>3120</v>
      </c>
      <c r="M1592">
        <v>115</v>
      </c>
      <c r="N1592">
        <v>73</v>
      </c>
      <c r="O1592" t="s">
        <v>322</v>
      </c>
      <c r="P1592" t="s">
        <v>88</v>
      </c>
      <c r="Q1592" t="s">
        <v>14</v>
      </c>
    </row>
    <row r="1593" spans="1:17" x14ac:dyDescent="0.45">
      <c r="A1593">
        <v>1591</v>
      </c>
      <c r="B1593">
        <v>324</v>
      </c>
      <c r="C1593">
        <v>647</v>
      </c>
      <c r="D1593">
        <v>93</v>
      </c>
      <c r="E1593">
        <v>3</v>
      </c>
      <c r="F1593">
        <v>279</v>
      </c>
      <c r="G1593">
        <v>99</v>
      </c>
      <c r="H1593">
        <v>10411</v>
      </c>
      <c r="I1593" s="1">
        <v>44382</v>
      </c>
      <c r="J1593" s="1">
        <v>44393</v>
      </c>
      <c r="K1593" t="s">
        <v>3444</v>
      </c>
      <c r="L1593" t="s">
        <v>3660</v>
      </c>
      <c r="M1593">
        <v>115</v>
      </c>
      <c r="N1593">
        <v>63</v>
      </c>
      <c r="O1593" t="s">
        <v>322</v>
      </c>
      <c r="P1593" t="s">
        <v>88</v>
      </c>
      <c r="Q1593" t="s">
        <v>14</v>
      </c>
    </row>
    <row r="1594" spans="1:17" x14ac:dyDescent="0.45">
      <c r="A1594">
        <v>1592</v>
      </c>
      <c r="B1594">
        <v>324</v>
      </c>
      <c r="C1594">
        <v>269</v>
      </c>
      <c r="D1594">
        <v>95</v>
      </c>
      <c r="E1594">
        <v>2</v>
      </c>
      <c r="F1594">
        <v>190</v>
      </c>
      <c r="G1594">
        <v>99</v>
      </c>
      <c r="H1594">
        <v>10411</v>
      </c>
      <c r="I1594" s="1">
        <v>44382</v>
      </c>
      <c r="J1594" s="1">
        <v>44393</v>
      </c>
      <c r="K1594" t="s">
        <v>2999</v>
      </c>
      <c r="L1594" t="s">
        <v>3264</v>
      </c>
      <c r="M1594">
        <v>117</v>
      </c>
      <c r="N1594">
        <v>70</v>
      </c>
      <c r="O1594" t="s">
        <v>322</v>
      </c>
      <c r="P1594" t="s">
        <v>88</v>
      </c>
      <c r="Q1594" t="s">
        <v>14</v>
      </c>
    </row>
    <row r="1595" spans="1:17" x14ac:dyDescent="0.45">
      <c r="A1595">
        <v>1593</v>
      </c>
      <c r="B1595">
        <v>324</v>
      </c>
      <c r="C1595">
        <v>741</v>
      </c>
      <c r="D1595">
        <v>109</v>
      </c>
      <c r="E1595">
        <v>3</v>
      </c>
      <c r="F1595">
        <v>327</v>
      </c>
      <c r="G1595">
        <v>99</v>
      </c>
      <c r="H1595">
        <v>10411</v>
      </c>
      <c r="I1595" s="1">
        <v>44382</v>
      </c>
      <c r="J1595" s="1">
        <v>44393</v>
      </c>
      <c r="K1595" t="s">
        <v>3444</v>
      </c>
      <c r="L1595" t="s">
        <v>3768</v>
      </c>
      <c r="M1595">
        <v>102</v>
      </c>
      <c r="N1595">
        <v>73</v>
      </c>
      <c r="O1595" t="s">
        <v>322</v>
      </c>
      <c r="P1595" t="s">
        <v>88</v>
      </c>
      <c r="Q1595" t="s">
        <v>14</v>
      </c>
    </row>
    <row r="1596" spans="1:17" x14ac:dyDescent="0.45">
      <c r="A1596">
        <v>1594</v>
      </c>
      <c r="B1596">
        <v>325</v>
      </c>
      <c r="C1596">
        <v>869</v>
      </c>
      <c r="D1596">
        <v>113</v>
      </c>
      <c r="E1596">
        <v>3</v>
      </c>
      <c r="F1596">
        <v>339</v>
      </c>
      <c r="G1596">
        <v>318</v>
      </c>
      <c r="H1596">
        <v>18010</v>
      </c>
      <c r="I1596" s="1">
        <v>44327</v>
      </c>
      <c r="J1596" s="1">
        <v>44344</v>
      </c>
      <c r="K1596" t="s">
        <v>3876</v>
      </c>
      <c r="L1596" t="s">
        <v>3877</v>
      </c>
      <c r="M1596">
        <v>100</v>
      </c>
      <c r="N1596">
        <v>78</v>
      </c>
      <c r="O1596" t="s">
        <v>975</v>
      </c>
      <c r="P1596" t="s">
        <v>51</v>
      </c>
      <c r="Q1596" t="s">
        <v>14</v>
      </c>
    </row>
    <row r="1597" spans="1:17" x14ac:dyDescent="0.45">
      <c r="A1597">
        <v>1595</v>
      </c>
      <c r="B1597">
        <v>325</v>
      </c>
      <c r="C1597">
        <v>863</v>
      </c>
      <c r="D1597">
        <v>113</v>
      </c>
      <c r="E1597">
        <v>1</v>
      </c>
      <c r="F1597">
        <v>113</v>
      </c>
      <c r="G1597">
        <v>318</v>
      </c>
      <c r="H1597">
        <v>18010</v>
      </c>
      <c r="I1597" s="1">
        <v>44327</v>
      </c>
      <c r="J1597" s="1">
        <v>44344</v>
      </c>
      <c r="K1597" t="s">
        <v>3876</v>
      </c>
      <c r="L1597" t="s">
        <v>3877</v>
      </c>
      <c r="M1597">
        <v>100</v>
      </c>
      <c r="N1597">
        <v>46</v>
      </c>
      <c r="O1597" t="s">
        <v>975</v>
      </c>
      <c r="P1597" t="s">
        <v>51</v>
      </c>
      <c r="Q1597" t="s">
        <v>14</v>
      </c>
    </row>
    <row r="1598" spans="1:17" x14ac:dyDescent="0.45">
      <c r="A1598">
        <v>1596</v>
      </c>
      <c r="B1598">
        <v>326</v>
      </c>
      <c r="C1598">
        <v>390</v>
      </c>
      <c r="D1598">
        <v>119</v>
      </c>
      <c r="E1598">
        <v>2</v>
      </c>
      <c r="F1598">
        <v>238</v>
      </c>
      <c r="G1598">
        <v>199</v>
      </c>
      <c r="H1598">
        <v>15380</v>
      </c>
      <c r="I1598" s="1">
        <v>44369</v>
      </c>
      <c r="J1598" s="1">
        <v>44378</v>
      </c>
      <c r="K1598" t="s">
        <v>2999</v>
      </c>
      <c r="L1598" t="s">
        <v>3408</v>
      </c>
      <c r="M1598">
        <v>113</v>
      </c>
      <c r="N1598">
        <v>43</v>
      </c>
      <c r="O1598" t="s">
        <v>621</v>
      </c>
      <c r="P1598" t="s">
        <v>19</v>
      </c>
      <c r="Q1598" t="s">
        <v>14</v>
      </c>
    </row>
    <row r="1599" spans="1:17" x14ac:dyDescent="0.45">
      <c r="A1599">
        <v>1597</v>
      </c>
      <c r="B1599">
        <v>326</v>
      </c>
      <c r="C1599">
        <v>550</v>
      </c>
      <c r="D1599">
        <v>98</v>
      </c>
      <c r="E1599">
        <v>1</v>
      </c>
      <c r="F1599">
        <v>98</v>
      </c>
      <c r="G1599">
        <v>199</v>
      </c>
      <c r="H1599">
        <v>15380</v>
      </c>
      <c r="I1599" s="1">
        <v>44369</v>
      </c>
      <c r="J1599" s="1">
        <v>44378</v>
      </c>
      <c r="K1599" t="s">
        <v>3444</v>
      </c>
      <c r="L1599" t="s">
        <v>3552</v>
      </c>
      <c r="M1599">
        <v>113</v>
      </c>
      <c r="N1599">
        <v>78</v>
      </c>
      <c r="O1599" t="s">
        <v>621</v>
      </c>
      <c r="P1599" t="s">
        <v>19</v>
      </c>
      <c r="Q1599" t="s">
        <v>14</v>
      </c>
    </row>
    <row r="1600" spans="1:17" x14ac:dyDescent="0.45">
      <c r="A1600">
        <v>1598</v>
      </c>
      <c r="B1600">
        <v>326</v>
      </c>
      <c r="C1600">
        <v>695</v>
      </c>
      <c r="D1600">
        <v>113</v>
      </c>
      <c r="E1600">
        <v>3</v>
      </c>
      <c r="F1600">
        <v>339</v>
      </c>
      <c r="G1600">
        <v>199</v>
      </c>
      <c r="H1600">
        <v>15380</v>
      </c>
      <c r="I1600" s="1">
        <v>44369</v>
      </c>
      <c r="J1600" s="1">
        <v>44378</v>
      </c>
      <c r="K1600" t="s">
        <v>3444</v>
      </c>
      <c r="L1600" t="s">
        <v>3696</v>
      </c>
      <c r="M1600">
        <v>119</v>
      </c>
      <c r="N1600">
        <v>59</v>
      </c>
      <c r="O1600" t="s">
        <v>621</v>
      </c>
      <c r="P1600" t="s">
        <v>19</v>
      </c>
      <c r="Q1600" t="s">
        <v>14</v>
      </c>
    </row>
    <row r="1601" spans="1:17" x14ac:dyDescent="0.45">
      <c r="A1601">
        <v>1599</v>
      </c>
      <c r="B1601">
        <v>327</v>
      </c>
      <c r="C1601">
        <v>1030</v>
      </c>
      <c r="D1601">
        <v>90</v>
      </c>
      <c r="E1601">
        <v>2</v>
      </c>
      <c r="F1601">
        <v>180</v>
      </c>
      <c r="G1601">
        <v>710</v>
      </c>
      <c r="H1601">
        <v>11611</v>
      </c>
      <c r="I1601" s="1">
        <v>44405</v>
      </c>
      <c r="J1601" s="1">
        <v>44408</v>
      </c>
      <c r="K1601" t="s">
        <v>3876</v>
      </c>
      <c r="L1601" t="s">
        <v>4057</v>
      </c>
      <c r="M1601">
        <v>95</v>
      </c>
      <c r="N1601">
        <v>80</v>
      </c>
      <c r="O1601" t="s">
        <v>2133</v>
      </c>
      <c r="P1601" t="s">
        <v>36</v>
      </c>
      <c r="Q1601" t="s">
        <v>14</v>
      </c>
    </row>
    <row r="1602" spans="1:17" x14ac:dyDescent="0.45">
      <c r="A1602">
        <v>1600</v>
      </c>
      <c r="B1602">
        <v>327</v>
      </c>
      <c r="C1602">
        <v>60</v>
      </c>
      <c r="D1602">
        <v>104</v>
      </c>
      <c r="E1602">
        <v>1</v>
      </c>
      <c r="F1602">
        <v>104</v>
      </c>
      <c r="G1602">
        <v>710</v>
      </c>
      <c r="H1602">
        <v>11611</v>
      </c>
      <c r="I1602" s="1">
        <v>44405</v>
      </c>
      <c r="J1602" s="1">
        <v>44408</v>
      </c>
      <c r="K1602" t="s">
        <v>2999</v>
      </c>
      <c r="L1602" t="s">
        <v>3048</v>
      </c>
      <c r="M1602">
        <v>119</v>
      </c>
      <c r="N1602">
        <v>56</v>
      </c>
      <c r="O1602" t="s">
        <v>2133</v>
      </c>
      <c r="P1602" t="s">
        <v>36</v>
      </c>
      <c r="Q1602" t="s">
        <v>14</v>
      </c>
    </row>
    <row r="1603" spans="1:17" x14ac:dyDescent="0.45">
      <c r="A1603">
        <v>1601</v>
      </c>
      <c r="B1603">
        <v>327</v>
      </c>
      <c r="C1603">
        <v>421</v>
      </c>
      <c r="D1603">
        <v>107</v>
      </c>
      <c r="E1603">
        <v>1</v>
      </c>
      <c r="F1603">
        <v>107</v>
      </c>
      <c r="G1603">
        <v>710</v>
      </c>
      <c r="H1603">
        <v>11611</v>
      </c>
      <c r="I1603" s="1">
        <v>44405</v>
      </c>
      <c r="J1603" s="1">
        <v>44408</v>
      </c>
      <c r="K1603" t="s">
        <v>3444</v>
      </c>
      <c r="L1603" t="s">
        <v>3120</v>
      </c>
      <c r="M1603">
        <v>92</v>
      </c>
      <c r="N1603">
        <v>69</v>
      </c>
      <c r="O1603" t="s">
        <v>2133</v>
      </c>
      <c r="P1603" t="s">
        <v>36</v>
      </c>
      <c r="Q1603" t="s">
        <v>14</v>
      </c>
    </row>
    <row r="1604" spans="1:17" x14ac:dyDescent="0.45">
      <c r="A1604">
        <v>1602</v>
      </c>
      <c r="B1604">
        <v>327</v>
      </c>
      <c r="C1604">
        <v>104</v>
      </c>
      <c r="D1604">
        <v>118</v>
      </c>
      <c r="E1604">
        <v>1</v>
      </c>
      <c r="F1604">
        <v>118</v>
      </c>
      <c r="G1604">
        <v>710</v>
      </c>
      <c r="H1604">
        <v>11611</v>
      </c>
      <c r="I1604" s="1">
        <v>44405</v>
      </c>
      <c r="J1604" s="1">
        <v>44408</v>
      </c>
      <c r="K1604" t="s">
        <v>2999</v>
      </c>
      <c r="L1604" t="s">
        <v>3084</v>
      </c>
      <c r="M1604">
        <v>96</v>
      </c>
      <c r="N1604">
        <v>43</v>
      </c>
      <c r="O1604" t="s">
        <v>2133</v>
      </c>
      <c r="P1604" t="s">
        <v>36</v>
      </c>
      <c r="Q1604" t="s">
        <v>14</v>
      </c>
    </row>
    <row r="1605" spans="1:17" x14ac:dyDescent="0.45">
      <c r="A1605">
        <v>1603</v>
      </c>
      <c r="B1605">
        <v>327</v>
      </c>
      <c r="C1605">
        <v>508</v>
      </c>
      <c r="D1605">
        <v>102</v>
      </c>
      <c r="E1605">
        <v>3</v>
      </c>
      <c r="F1605">
        <v>306</v>
      </c>
      <c r="G1605">
        <v>710</v>
      </c>
      <c r="H1605">
        <v>11611</v>
      </c>
      <c r="I1605" s="1">
        <v>44405</v>
      </c>
      <c r="J1605" s="1">
        <v>44408</v>
      </c>
      <c r="K1605" t="s">
        <v>3444</v>
      </c>
      <c r="L1605" t="s">
        <v>3516</v>
      </c>
      <c r="M1605">
        <v>109</v>
      </c>
      <c r="N1605">
        <v>62</v>
      </c>
      <c r="O1605" t="s">
        <v>2133</v>
      </c>
      <c r="P1605" t="s">
        <v>36</v>
      </c>
      <c r="Q1605" t="s">
        <v>14</v>
      </c>
    </row>
    <row r="1606" spans="1:17" x14ac:dyDescent="0.45">
      <c r="A1606">
        <v>1604</v>
      </c>
      <c r="B1606">
        <v>327</v>
      </c>
      <c r="C1606">
        <v>707</v>
      </c>
      <c r="D1606">
        <v>119</v>
      </c>
      <c r="E1606">
        <v>3</v>
      </c>
      <c r="F1606">
        <v>357</v>
      </c>
      <c r="G1606">
        <v>710</v>
      </c>
      <c r="H1606">
        <v>11611</v>
      </c>
      <c r="I1606" s="1">
        <v>44405</v>
      </c>
      <c r="J1606" s="1">
        <v>44408</v>
      </c>
      <c r="K1606" t="s">
        <v>3444</v>
      </c>
      <c r="L1606" t="s">
        <v>3732</v>
      </c>
      <c r="M1606">
        <v>112</v>
      </c>
      <c r="N1606">
        <v>43</v>
      </c>
      <c r="O1606" t="s">
        <v>2133</v>
      </c>
      <c r="P1606" t="s">
        <v>36</v>
      </c>
      <c r="Q1606" t="s">
        <v>14</v>
      </c>
    </row>
    <row r="1607" spans="1:17" x14ac:dyDescent="0.45">
      <c r="A1607">
        <v>1605</v>
      </c>
      <c r="B1607">
        <v>327</v>
      </c>
      <c r="C1607">
        <v>102</v>
      </c>
      <c r="D1607">
        <v>118</v>
      </c>
      <c r="E1607">
        <v>1</v>
      </c>
      <c r="F1607">
        <v>118</v>
      </c>
      <c r="G1607">
        <v>710</v>
      </c>
      <c r="H1607">
        <v>11611</v>
      </c>
      <c r="I1607" s="1">
        <v>44405</v>
      </c>
      <c r="J1607" s="1">
        <v>44408</v>
      </c>
      <c r="K1607" t="s">
        <v>2999</v>
      </c>
      <c r="L1607" t="s">
        <v>3084</v>
      </c>
      <c r="M1607">
        <v>96</v>
      </c>
      <c r="N1607">
        <v>71</v>
      </c>
      <c r="O1607" t="s">
        <v>2133</v>
      </c>
      <c r="P1607" t="s">
        <v>36</v>
      </c>
      <c r="Q1607" t="s">
        <v>14</v>
      </c>
    </row>
    <row r="1608" spans="1:17" x14ac:dyDescent="0.45">
      <c r="A1608">
        <v>1606</v>
      </c>
      <c r="B1608">
        <v>327</v>
      </c>
      <c r="C1608">
        <v>889</v>
      </c>
      <c r="D1608">
        <v>94</v>
      </c>
      <c r="E1608">
        <v>1</v>
      </c>
      <c r="F1608">
        <v>94</v>
      </c>
      <c r="G1608">
        <v>710</v>
      </c>
      <c r="H1608">
        <v>11611</v>
      </c>
      <c r="I1608" s="1">
        <v>44405</v>
      </c>
      <c r="J1608" s="1">
        <v>44408</v>
      </c>
      <c r="K1608" t="s">
        <v>3876</v>
      </c>
      <c r="L1608" t="s">
        <v>3913</v>
      </c>
      <c r="M1608">
        <v>113</v>
      </c>
      <c r="N1608">
        <v>65</v>
      </c>
      <c r="O1608" t="s">
        <v>2133</v>
      </c>
      <c r="P1608" t="s">
        <v>36</v>
      </c>
      <c r="Q1608" t="s">
        <v>14</v>
      </c>
    </row>
    <row r="1609" spans="1:17" x14ac:dyDescent="0.45">
      <c r="A1609">
        <v>1607</v>
      </c>
      <c r="B1609">
        <v>328</v>
      </c>
      <c r="C1609">
        <v>8</v>
      </c>
      <c r="D1609">
        <v>96</v>
      </c>
      <c r="E1609">
        <v>1</v>
      </c>
      <c r="F1609">
        <v>96</v>
      </c>
      <c r="G1609">
        <v>246</v>
      </c>
      <c r="H1609">
        <v>26653</v>
      </c>
      <c r="I1609" s="1">
        <v>44300</v>
      </c>
      <c r="J1609" s="1">
        <v>44324</v>
      </c>
      <c r="K1609" t="s">
        <v>2999</v>
      </c>
      <c r="L1609" t="s">
        <v>3000</v>
      </c>
      <c r="M1609">
        <v>114</v>
      </c>
      <c r="N1609">
        <v>48</v>
      </c>
      <c r="O1609" t="s">
        <v>760</v>
      </c>
      <c r="P1609" t="s">
        <v>88</v>
      </c>
      <c r="Q1609" t="s">
        <v>14</v>
      </c>
    </row>
    <row r="1610" spans="1:17" x14ac:dyDescent="0.45">
      <c r="A1610">
        <v>1608</v>
      </c>
      <c r="B1610">
        <v>328</v>
      </c>
      <c r="C1610">
        <v>1069</v>
      </c>
      <c r="D1610">
        <v>93</v>
      </c>
      <c r="E1610">
        <v>3</v>
      </c>
      <c r="F1610">
        <v>279</v>
      </c>
      <c r="G1610">
        <v>246</v>
      </c>
      <c r="H1610">
        <v>26653</v>
      </c>
      <c r="I1610" s="1">
        <v>44300</v>
      </c>
      <c r="J1610" s="1">
        <v>44324</v>
      </c>
      <c r="K1610" t="s">
        <v>3876</v>
      </c>
      <c r="L1610" t="s">
        <v>4093</v>
      </c>
      <c r="M1610">
        <v>94</v>
      </c>
      <c r="N1610">
        <v>56</v>
      </c>
      <c r="O1610" t="s">
        <v>760</v>
      </c>
      <c r="P1610" t="s">
        <v>88</v>
      </c>
      <c r="Q1610" t="s">
        <v>14</v>
      </c>
    </row>
    <row r="1611" spans="1:17" x14ac:dyDescent="0.45">
      <c r="A1611">
        <v>1609</v>
      </c>
      <c r="B1611">
        <v>328</v>
      </c>
      <c r="C1611">
        <v>1145</v>
      </c>
      <c r="D1611">
        <v>102</v>
      </c>
      <c r="E1611">
        <v>1</v>
      </c>
      <c r="F1611">
        <v>102</v>
      </c>
      <c r="G1611">
        <v>246</v>
      </c>
      <c r="H1611">
        <v>26653</v>
      </c>
      <c r="I1611" s="1">
        <v>44300</v>
      </c>
      <c r="J1611" s="1">
        <v>44324</v>
      </c>
      <c r="K1611" t="s">
        <v>3876</v>
      </c>
      <c r="L1611" t="s">
        <v>4165</v>
      </c>
      <c r="M1611">
        <v>106</v>
      </c>
      <c r="N1611">
        <v>51</v>
      </c>
      <c r="O1611" t="s">
        <v>760</v>
      </c>
      <c r="P1611" t="s">
        <v>88</v>
      </c>
      <c r="Q1611" t="s">
        <v>14</v>
      </c>
    </row>
    <row r="1612" spans="1:17" x14ac:dyDescent="0.45">
      <c r="A1612">
        <v>1610</v>
      </c>
      <c r="B1612">
        <v>329</v>
      </c>
      <c r="C1612">
        <v>1041</v>
      </c>
      <c r="D1612">
        <v>90</v>
      </c>
      <c r="E1612">
        <v>2</v>
      </c>
      <c r="F1612">
        <v>180</v>
      </c>
      <c r="G1612">
        <v>820</v>
      </c>
      <c r="H1612">
        <v>58708</v>
      </c>
      <c r="I1612" s="1">
        <v>44316</v>
      </c>
      <c r="J1612" s="1">
        <v>44340</v>
      </c>
      <c r="K1612" t="s">
        <v>3876</v>
      </c>
      <c r="L1612" t="s">
        <v>4057</v>
      </c>
      <c r="M1612">
        <v>95</v>
      </c>
      <c r="N1612">
        <v>40</v>
      </c>
      <c r="O1612" t="s">
        <v>2455</v>
      </c>
      <c r="P1612" t="s">
        <v>29</v>
      </c>
      <c r="Q1612" t="s">
        <v>14</v>
      </c>
    </row>
    <row r="1613" spans="1:17" x14ac:dyDescent="0.45">
      <c r="A1613">
        <v>1611</v>
      </c>
      <c r="B1613">
        <v>329</v>
      </c>
      <c r="C1613">
        <v>1110</v>
      </c>
      <c r="D1613">
        <v>115</v>
      </c>
      <c r="E1613">
        <v>1</v>
      </c>
      <c r="F1613">
        <v>115</v>
      </c>
      <c r="G1613">
        <v>820</v>
      </c>
      <c r="H1613">
        <v>58708</v>
      </c>
      <c r="I1613" s="1">
        <v>44316</v>
      </c>
      <c r="J1613" s="1">
        <v>44340</v>
      </c>
      <c r="K1613" t="s">
        <v>3876</v>
      </c>
      <c r="L1613" t="s">
        <v>4129</v>
      </c>
      <c r="M1613">
        <v>99</v>
      </c>
      <c r="N1613">
        <v>55</v>
      </c>
      <c r="O1613" t="s">
        <v>2455</v>
      </c>
      <c r="P1613" t="s">
        <v>29</v>
      </c>
      <c r="Q1613" t="s">
        <v>14</v>
      </c>
    </row>
    <row r="1614" spans="1:17" x14ac:dyDescent="0.45">
      <c r="A1614">
        <v>1612</v>
      </c>
      <c r="B1614">
        <v>329</v>
      </c>
      <c r="C1614">
        <v>887</v>
      </c>
      <c r="D1614">
        <v>94</v>
      </c>
      <c r="E1614">
        <v>1</v>
      </c>
      <c r="F1614">
        <v>94</v>
      </c>
      <c r="G1614">
        <v>820</v>
      </c>
      <c r="H1614">
        <v>58708</v>
      </c>
      <c r="I1614" s="1">
        <v>44316</v>
      </c>
      <c r="J1614" s="1">
        <v>44340</v>
      </c>
      <c r="K1614" t="s">
        <v>3876</v>
      </c>
      <c r="L1614" t="s">
        <v>3913</v>
      </c>
      <c r="M1614">
        <v>113</v>
      </c>
      <c r="N1614">
        <v>58</v>
      </c>
      <c r="O1614" t="s">
        <v>2455</v>
      </c>
      <c r="P1614" t="s">
        <v>29</v>
      </c>
      <c r="Q1614" t="s">
        <v>14</v>
      </c>
    </row>
    <row r="1615" spans="1:17" x14ac:dyDescent="0.45">
      <c r="A1615">
        <v>1613</v>
      </c>
      <c r="B1615">
        <v>329</v>
      </c>
      <c r="C1615">
        <v>751</v>
      </c>
      <c r="D1615">
        <v>109</v>
      </c>
      <c r="E1615">
        <v>1</v>
      </c>
      <c r="F1615">
        <v>109</v>
      </c>
      <c r="G1615">
        <v>820</v>
      </c>
      <c r="H1615">
        <v>58708</v>
      </c>
      <c r="I1615" s="1">
        <v>44316</v>
      </c>
      <c r="J1615" s="1">
        <v>44340</v>
      </c>
      <c r="K1615" t="s">
        <v>3444</v>
      </c>
      <c r="L1615" t="s">
        <v>3768</v>
      </c>
      <c r="M1615">
        <v>102</v>
      </c>
      <c r="N1615">
        <v>41</v>
      </c>
      <c r="O1615" t="s">
        <v>2455</v>
      </c>
      <c r="P1615" t="s">
        <v>29</v>
      </c>
      <c r="Q1615" t="s">
        <v>14</v>
      </c>
    </row>
    <row r="1616" spans="1:17" x14ac:dyDescent="0.45">
      <c r="A1616">
        <v>1614</v>
      </c>
      <c r="B1616">
        <v>329</v>
      </c>
      <c r="C1616">
        <v>186</v>
      </c>
      <c r="D1616">
        <v>98</v>
      </c>
      <c r="E1616">
        <v>3</v>
      </c>
      <c r="F1616">
        <v>294</v>
      </c>
      <c r="G1616">
        <v>820</v>
      </c>
      <c r="H1616">
        <v>58708</v>
      </c>
      <c r="I1616" s="1">
        <v>44316</v>
      </c>
      <c r="J1616" s="1">
        <v>44340</v>
      </c>
      <c r="K1616" t="s">
        <v>2999</v>
      </c>
      <c r="L1616" t="s">
        <v>3192</v>
      </c>
      <c r="M1616">
        <v>112</v>
      </c>
      <c r="N1616">
        <v>66</v>
      </c>
      <c r="O1616" t="s">
        <v>2455</v>
      </c>
      <c r="P1616" t="s">
        <v>29</v>
      </c>
      <c r="Q1616" t="s">
        <v>14</v>
      </c>
    </row>
    <row r="1617" spans="1:17" x14ac:dyDescent="0.45">
      <c r="A1617">
        <v>1615</v>
      </c>
      <c r="B1617">
        <v>329</v>
      </c>
      <c r="C1617">
        <v>220</v>
      </c>
      <c r="D1617">
        <v>106</v>
      </c>
      <c r="E1617">
        <v>1</v>
      </c>
      <c r="F1617">
        <v>106</v>
      </c>
      <c r="G1617">
        <v>820</v>
      </c>
      <c r="H1617">
        <v>58708</v>
      </c>
      <c r="I1617" s="1">
        <v>44316</v>
      </c>
      <c r="J1617" s="1">
        <v>44340</v>
      </c>
      <c r="K1617" t="s">
        <v>2999</v>
      </c>
      <c r="L1617" t="s">
        <v>3228</v>
      </c>
      <c r="M1617">
        <v>105</v>
      </c>
      <c r="N1617">
        <v>57</v>
      </c>
      <c r="O1617" t="s">
        <v>2455</v>
      </c>
      <c r="P1617" t="s">
        <v>29</v>
      </c>
      <c r="Q1617" t="s">
        <v>14</v>
      </c>
    </row>
    <row r="1618" spans="1:17" x14ac:dyDescent="0.45">
      <c r="A1618">
        <v>1616</v>
      </c>
      <c r="B1618">
        <v>330</v>
      </c>
      <c r="C1618">
        <v>1226</v>
      </c>
      <c r="D1618">
        <v>112</v>
      </c>
      <c r="E1618">
        <v>2</v>
      </c>
      <c r="F1618">
        <v>224</v>
      </c>
      <c r="G1618">
        <v>887</v>
      </c>
      <c r="H1618">
        <v>31700</v>
      </c>
      <c r="I1618" s="1">
        <v>44267</v>
      </c>
      <c r="J1618" s="1">
        <v>44294</v>
      </c>
      <c r="K1618" t="s">
        <v>3876</v>
      </c>
      <c r="L1618" t="s">
        <v>4273</v>
      </c>
      <c r="M1618">
        <v>91</v>
      </c>
      <c r="N1618">
        <v>57</v>
      </c>
      <c r="O1618" t="s">
        <v>2654</v>
      </c>
      <c r="P1618" t="s">
        <v>70</v>
      </c>
      <c r="Q1618" t="s">
        <v>14</v>
      </c>
    </row>
    <row r="1619" spans="1:17" x14ac:dyDescent="0.45">
      <c r="A1619">
        <v>1617</v>
      </c>
      <c r="B1619">
        <v>330</v>
      </c>
      <c r="C1619">
        <v>809</v>
      </c>
      <c r="D1619">
        <v>117</v>
      </c>
      <c r="E1619">
        <v>3</v>
      </c>
      <c r="F1619">
        <v>351</v>
      </c>
      <c r="G1619">
        <v>887</v>
      </c>
      <c r="H1619">
        <v>31700</v>
      </c>
      <c r="I1619" s="1">
        <v>44267</v>
      </c>
      <c r="J1619" s="1">
        <v>44294</v>
      </c>
      <c r="K1619" t="s">
        <v>3444</v>
      </c>
      <c r="L1619" t="s">
        <v>3840</v>
      </c>
      <c r="M1619">
        <v>95</v>
      </c>
      <c r="N1619">
        <v>42</v>
      </c>
      <c r="O1619" t="s">
        <v>2654</v>
      </c>
      <c r="P1619" t="s">
        <v>70</v>
      </c>
      <c r="Q1619" t="s">
        <v>14</v>
      </c>
    </row>
    <row r="1620" spans="1:17" x14ac:dyDescent="0.45">
      <c r="A1620">
        <v>1618</v>
      </c>
      <c r="B1620">
        <v>330</v>
      </c>
      <c r="C1620">
        <v>87</v>
      </c>
      <c r="D1620">
        <v>118</v>
      </c>
      <c r="E1620">
        <v>2</v>
      </c>
      <c r="F1620">
        <v>236</v>
      </c>
      <c r="G1620">
        <v>887</v>
      </c>
      <c r="H1620">
        <v>31700</v>
      </c>
      <c r="I1620" s="1">
        <v>44267</v>
      </c>
      <c r="J1620" s="1">
        <v>44294</v>
      </c>
      <c r="K1620" t="s">
        <v>2999</v>
      </c>
      <c r="L1620" t="s">
        <v>3084</v>
      </c>
      <c r="M1620">
        <v>96</v>
      </c>
      <c r="N1620">
        <v>66</v>
      </c>
      <c r="O1620" t="s">
        <v>2654</v>
      </c>
      <c r="P1620" t="s">
        <v>70</v>
      </c>
      <c r="Q1620" t="s">
        <v>14</v>
      </c>
    </row>
    <row r="1621" spans="1:17" x14ac:dyDescent="0.45">
      <c r="A1621">
        <v>1619</v>
      </c>
      <c r="B1621">
        <v>330</v>
      </c>
      <c r="C1621">
        <v>1132</v>
      </c>
      <c r="D1621">
        <v>102</v>
      </c>
      <c r="E1621">
        <v>2</v>
      </c>
      <c r="F1621">
        <v>204</v>
      </c>
      <c r="G1621">
        <v>887</v>
      </c>
      <c r="H1621">
        <v>31700</v>
      </c>
      <c r="I1621" s="1">
        <v>44267</v>
      </c>
      <c r="J1621" s="1">
        <v>44294</v>
      </c>
      <c r="K1621" t="s">
        <v>3876</v>
      </c>
      <c r="L1621" t="s">
        <v>4165</v>
      </c>
      <c r="M1621">
        <v>106</v>
      </c>
      <c r="N1621">
        <v>72</v>
      </c>
      <c r="O1621" t="s">
        <v>2654</v>
      </c>
      <c r="P1621" t="s">
        <v>70</v>
      </c>
      <c r="Q1621" t="s">
        <v>14</v>
      </c>
    </row>
    <row r="1622" spans="1:17" x14ac:dyDescent="0.45">
      <c r="A1622">
        <v>1620</v>
      </c>
      <c r="B1622">
        <v>330</v>
      </c>
      <c r="C1622">
        <v>1071</v>
      </c>
      <c r="D1622">
        <v>93</v>
      </c>
      <c r="E1622">
        <v>2</v>
      </c>
      <c r="F1622">
        <v>186</v>
      </c>
      <c r="G1622">
        <v>887</v>
      </c>
      <c r="H1622">
        <v>31700</v>
      </c>
      <c r="I1622" s="1">
        <v>44267</v>
      </c>
      <c r="J1622" s="1">
        <v>44294</v>
      </c>
      <c r="K1622" t="s">
        <v>3876</v>
      </c>
      <c r="L1622" t="s">
        <v>4093</v>
      </c>
      <c r="M1622">
        <v>94</v>
      </c>
      <c r="N1622">
        <v>50</v>
      </c>
      <c r="O1622" t="s">
        <v>2654</v>
      </c>
      <c r="P1622" t="s">
        <v>70</v>
      </c>
      <c r="Q1622" t="s">
        <v>14</v>
      </c>
    </row>
    <row r="1623" spans="1:17" x14ac:dyDescent="0.45">
      <c r="A1623">
        <v>1621</v>
      </c>
      <c r="B1623">
        <v>330</v>
      </c>
      <c r="C1623">
        <v>263</v>
      </c>
      <c r="D1623">
        <v>95</v>
      </c>
      <c r="E1623">
        <v>1</v>
      </c>
      <c r="F1623">
        <v>95</v>
      </c>
      <c r="G1623">
        <v>887</v>
      </c>
      <c r="H1623">
        <v>31700</v>
      </c>
      <c r="I1623" s="1">
        <v>44267</v>
      </c>
      <c r="J1623" s="1">
        <v>44294</v>
      </c>
      <c r="K1623" t="s">
        <v>2999</v>
      </c>
      <c r="L1623" t="s">
        <v>3264</v>
      </c>
      <c r="M1623">
        <v>117</v>
      </c>
      <c r="N1623">
        <v>68</v>
      </c>
      <c r="O1623" t="s">
        <v>2654</v>
      </c>
      <c r="P1623" t="s">
        <v>70</v>
      </c>
      <c r="Q1623" t="s">
        <v>14</v>
      </c>
    </row>
    <row r="1624" spans="1:17" x14ac:dyDescent="0.45">
      <c r="A1624">
        <v>1622</v>
      </c>
      <c r="B1624">
        <v>330</v>
      </c>
      <c r="C1624">
        <v>569</v>
      </c>
      <c r="D1624">
        <v>100</v>
      </c>
      <c r="E1624">
        <v>1</v>
      </c>
      <c r="F1624">
        <v>100</v>
      </c>
      <c r="G1624">
        <v>887</v>
      </c>
      <c r="H1624">
        <v>31700</v>
      </c>
      <c r="I1624" s="1">
        <v>44267</v>
      </c>
      <c r="J1624" s="1">
        <v>44294</v>
      </c>
      <c r="K1624" t="s">
        <v>3444</v>
      </c>
      <c r="L1624" t="s">
        <v>3588</v>
      </c>
      <c r="M1624">
        <v>90</v>
      </c>
      <c r="N1624">
        <v>69</v>
      </c>
      <c r="O1624" t="s">
        <v>2654</v>
      </c>
      <c r="P1624" t="s">
        <v>70</v>
      </c>
      <c r="Q1624" t="s">
        <v>14</v>
      </c>
    </row>
    <row r="1625" spans="1:17" x14ac:dyDescent="0.45">
      <c r="A1625">
        <v>1623</v>
      </c>
      <c r="B1625">
        <v>330</v>
      </c>
      <c r="C1625">
        <v>1223</v>
      </c>
      <c r="D1625">
        <v>105</v>
      </c>
      <c r="E1625">
        <v>3</v>
      </c>
      <c r="F1625">
        <v>315</v>
      </c>
      <c r="G1625">
        <v>887</v>
      </c>
      <c r="H1625">
        <v>31700</v>
      </c>
      <c r="I1625" s="1">
        <v>44267</v>
      </c>
      <c r="J1625" s="1">
        <v>44294</v>
      </c>
      <c r="K1625" t="s">
        <v>3876</v>
      </c>
      <c r="L1625" t="s">
        <v>4237</v>
      </c>
      <c r="M1625">
        <v>90</v>
      </c>
      <c r="N1625">
        <v>48</v>
      </c>
      <c r="O1625" t="s">
        <v>2654</v>
      </c>
      <c r="P1625" t="s">
        <v>70</v>
      </c>
      <c r="Q1625" t="s">
        <v>14</v>
      </c>
    </row>
    <row r="1626" spans="1:17" x14ac:dyDescent="0.45">
      <c r="A1626">
        <v>1624</v>
      </c>
      <c r="B1626">
        <v>331</v>
      </c>
      <c r="C1626">
        <v>1141</v>
      </c>
      <c r="D1626">
        <v>102</v>
      </c>
      <c r="E1626">
        <v>2</v>
      </c>
      <c r="F1626">
        <v>204</v>
      </c>
      <c r="G1626">
        <v>414</v>
      </c>
      <c r="H1626">
        <v>38796</v>
      </c>
      <c r="I1626" s="1">
        <v>44273</v>
      </c>
      <c r="J1626" s="1">
        <v>44278</v>
      </c>
      <c r="K1626" t="s">
        <v>3876</v>
      </c>
      <c r="L1626" t="s">
        <v>4165</v>
      </c>
      <c r="M1626">
        <v>106</v>
      </c>
      <c r="N1626">
        <v>63</v>
      </c>
      <c r="O1626" t="s">
        <v>1261</v>
      </c>
      <c r="P1626" t="s">
        <v>29</v>
      </c>
      <c r="Q1626" t="s">
        <v>14</v>
      </c>
    </row>
    <row r="1627" spans="1:17" x14ac:dyDescent="0.45">
      <c r="A1627">
        <v>1625</v>
      </c>
      <c r="B1627">
        <v>333</v>
      </c>
      <c r="C1627">
        <v>196</v>
      </c>
      <c r="D1627">
        <v>98</v>
      </c>
      <c r="E1627">
        <v>1</v>
      </c>
      <c r="F1627">
        <v>98</v>
      </c>
      <c r="G1627">
        <v>367</v>
      </c>
      <c r="H1627">
        <v>21091</v>
      </c>
      <c r="I1627" s="1">
        <v>44487</v>
      </c>
      <c r="J1627" s="1">
        <v>44509</v>
      </c>
      <c r="K1627" t="s">
        <v>2999</v>
      </c>
      <c r="L1627" t="s">
        <v>3192</v>
      </c>
      <c r="M1627">
        <v>112</v>
      </c>
      <c r="N1627">
        <v>75</v>
      </c>
      <c r="O1627" t="s">
        <v>1121</v>
      </c>
      <c r="P1627" t="s">
        <v>19</v>
      </c>
      <c r="Q1627" t="s">
        <v>14</v>
      </c>
    </row>
    <row r="1628" spans="1:17" x14ac:dyDescent="0.45">
      <c r="A1628">
        <v>1626</v>
      </c>
      <c r="B1628">
        <v>333</v>
      </c>
      <c r="C1628">
        <v>1092</v>
      </c>
      <c r="D1628">
        <v>115</v>
      </c>
      <c r="E1628">
        <v>3</v>
      </c>
      <c r="F1628">
        <v>345</v>
      </c>
      <c r="G1628">
        <v>367</v>
      </c>
      <c r="H1628">
        <v>21091</v>
      </c>
      <c r="I1628" s="1">
        <v>44487</v>
      </c>
      <c r="J1628" s="1">
        <v>44509</v>
      </c>
      <c r="K1628" t="s">
        <v>3876</v>
      </c>
      <c r="L1628" t="s">
        <v>4129</v>
      </c>
      <c r="M1628">
        <v>99</v>
      </c>
      <c r="N1628">
        <v>56</v>
      </c>
      <c r="O1628" t="s">
        <v>1121</v>
      </c>
      <c r="P1628" t="s">
        <v>19</v>
      </c>
      <c r="Q1628" t="s">
        <v>14</v>
      </c>
    </row>
    <row r="1629" spans="1:17" x14ac:dyDescent="0.45">
      <c r="A1629">
        <v>1627</v>
      </c>
      <c r="B1629">
        <v>333</v>
      </c>
      <c r="C1629">
        <v>885</v>
      </c>
      <c r="D1629">
        <v>94</v>
      </c>
      <c r="E1629">
        <v>3</v>
      </c>
      <c r="F1629">
        <v>282</v>
      </c>
      <c r="G1629">
        <v>367</v>
      </c>
      <c r="H1629">
        <v>21091</v>
      </c>
      <c r="I1629" s="1">
        <v>44487</v>
      </c>
      <c r="J1629" s="1">
        <v>44509</v>
      </c>
      <c r="K1629" t="s">
        <v>3876</v>
      </c>
      <c r="L1629" t="s">
        <v>3913</v>
      </c>
      <c r="M1629">
        <v>113</v>
      </c>
      <c r="N1629">
        <v>69</v>
      </c>
      <c r="O1629" t="s">
        <v>1121</v>
      </c>
      <c r="P1629" t="s">
        <v>19</v>
      </c>
      <c r="Q1629" t="s">
        <v>14</v>
      </c>
    </row>
    <row r="1630" spans="1:17" x14ac:dyDescent="0.45">
      <c r="A1630">
        <v>1628</v>
      </c>
      <c r="B1630">
        <v>333</v>
      </c>
      <c r="C1630">
        <v>903</v>
      </c>
      <c r="D1630">
        <v>94</v>
      </c>
      <c r="E1630">
        <v>1</v>
      </c>
      <c r="F1630">
        <v>94</v>
      </c>
      <c r="G1630">
        <v>367</v>
      </c>
      <c r="H1630">
        <v>21091</v>
      </c>
      <c r="I1630" s="1">
        <v>44487</v>
      </c>
      <c r="J1630" s="1">
        <v>44509</v>
      </c>
      <c r="K1630" t="s">
        <v>3876</v>
      </c>
      <c r="L1630" t="s">
        <v>3913</v>
      </c>
      <c r="M1630">
        <v>113</v>
      </c>
      <c r="N1630">
        <v>62</v>
      </c>
      <c r="O1630" t="s">
        <v>1121</v>
      </c>
      <c r="P1630" t="s">
        <v>19</v>
      </c>
      <c r="Q1630" t="s">
        <v>14</v>
      </c>
    </row>
    <row r="1631" spans="1:17" x14ac:dyDescent="0.45">
      <c r="A1631">
        <v>1629</v>
      </c>
      <c r="B1631">
        <v>333</v>
      </c>
      <c r="C1631">
        <v>822</v>
      </c>
      <c r="D1631">
        <v>117</v>
      </c>
      <c r="E1631">
        <v>1</v>
      </c>
      <c r="F1631">
        <v>117</v>
      </c>
      <c r="G1631">
        <v>367</v>
      </c>
      <c r="H1631">
        <v>21091</v>
      </c>
      <c r="I1631" s="1">
        <v>44487</v>
      </c>
      <c r="J1631" s="1">
        <v>44509</v>
      </c>
      <c r="K1631" t="s">
        <v>3444</v>
      </c>
      <c r="L1631" t="s">
        <v>3840</v>
      </c>
      <c r="M1631">
        <v>95</v>
      </c>
      <c r="N1631">
        <v>59</v>
      </c>
      <c r="O1631" t="s">
        <v>1121</v>
      </c>
      <c r="P1631" t="s">
        <v>19</v>
      </c>
      <c r="Q1631" t="s">
        <v>14</v>
      </c>
    </row>
    <row r="1632" spans="1:17" x14ac:dyDescent="0.45">
      <c r="A1632">
        <v>1630</v>
      </c>
      <c r="B1632">
        <v>333</v>
      </c>
      <c r="C1632">
        <v>124</v>
      </c>
      <c r="D1632">
        <v>92</v>
      </c>
      <c r="E1632">
        <v>3</v>
      </c>
      <c r="F1632">
        <v>276</v>
      </c>
      <c r="G1632">
        <v>367</v>
      </c>
      <c r="H1632">
        <v>21091</v>
      </c>
      <c r="I1632" s="1">
        <v>44487</v>
      </c>
      <c r="J1632" s="1">
        <v>44509</v>
      </c>
      <c r="K1632" t="s">
        <v>2999</v>
      </c>
      <c r="L1632" t="s">
        <v>3120</v>
      </c>
      <c r="M1632">
        <v>115</v>
      </c>
      <c r="N1632">
        <v>52</v>
      </c>
      <c r="O1632" t="s">
        <v>1121</v>
      </c>
      <c r="P1632" t="s">
        <v>19</v>
      </c>
      <c r="Q1632" t="s">
        <v>14</v>
      </c>
    </row>
    <row r="1633" spans="1:17" x14ac:dyDescent="0.45">
      <c r="A1633">
        <v>1631</v>
      </c>
      <c r="B1633">
        <v>333</v>
      </c>
      <c r="C1633">
        <v>452</v>
      </c>
      <c r="D1633">
        <v>107</v>
      </c>
      <c r="E1633">
        <v>3</v>
      </c>
      <c r="F1633">
        <v>321</v>
      </c>
      <c r="G1633">
        <v>367</v>
      </c>
      <c r="H1633">
        <v>21091</v>
      </c>
      <c r="I1633" s="1">
        <v>44487</v>
      </c>
      <c r="J1633" s="1">
        <v>44509</v>
      </c>
      <c r="K1633" t="s">
        <v>3444</v>
      </c>
      <c r="L1633" t="s">
        <v>3120</v>
      </c>
      <c r="M1633">
        <v>92</v>
      </c>
      <c r="N1633">
        <v>43</v>
      </c>
      <c r="O1633" t="s">
        <v>1121</v>
      </c>
      <c r="P1633" t="s">
        <v>19</v>
      </c>
      <c r="Q1633" t="s">
        <v>14</v>
      </c>
    </row>
    <row r="1634" spans="1:17" x14ac:dyDescent="0.45">
      <c r="A1634">
        <v>1632</v>
      </c>
      <c r="B1634">
        <v>334</v>
      </c>
      <c r="C1634">
        <v>762</v>
      </c>
      <c r="D1634">
        <v>109</v>
      </c>
      <c r="E1634">
        <v>3</v>
      </c>
      <c r="F1634">
        <v>327</v>
      </c>
      <c r="G1634">
        <v>539</v>
      </c>
      <c r="H1634">
        <v>32277</v>
      </c>
      <c r="I1634" s="1">
        <v>44328</v>
      </c>
      <c r="J1634" s="1">
        <v>44339</v>
      </c>
      <c r="K1634" t="s">
        <v>3444</v>
      </c>
      <c r="L1634" t="s">
        <v>3768</v>
      </c>
      <c r="M1634">
        <v>102</v>
      </c>
      <c r="N1634">
        <v>52</v>
      </c>
      <c r="O1634" t="s">
        <v>1631</v>
      </c>
      <c r="P1634" t="s">
        <v>29</v>
      </c>
      <c r="Q1634" t="s">
        <v>14</v>
      </c>
    </row>
    <row r="1635" spans="1:17" x14ac:dyDescent="0.45">
      <c r="A1635">
        <v>1633</v>
      </c>
      <c r="B1635">
        <v>334</v>
      </c>
      <c r="C1635">
        <v>777</v>
      </c>
      <c r="D1635">
        <v>91</v>
      </c>
      <c r="E1635">
        <v>3</v>
      </c>
      <c r="F1635">
        <v>273</v>
      </c>
      <c r="G1635">
        <v>539</v>
      </c>
      <c r="H1635">
        <v>32277</v>
      </c>
      <c r="I1635" s="1">
        <v>44328</v>
      </c>
      <c r="J1635" s="1">
        <v>44339</v>
      </c>
      <c r="K1635" t="s">
        <v>3444</v>
      </c>
      <c r="L1635" t="s">
        <v>3804</v>
      </c>
      <c r="M1635">
        <v>114</v>
      </c>
      <c r="N1635">
        <v>60</v>
      </c>
      <c r="O1635" t="s">
        <v>1631</v>
      </c>
      <c r="P1635" t="s">
        <v>29</v>
      </c>
      <c r="Q1635" t="s">
        <v>14</v>
      </c>
    </row>
    <row r="1636" spans="1:17" x14ac:dyDescent="0.45">
      <c r="A1636">
        <v>1634</v>
      </c>
      <c r="B1636">
        <v>334</v>
      </c>
      <c r="C1636">
        <v>282</v>
      </c>
      <c r="D1636">
        <v>105</v>
      </c>
      <c r="E1636">
        <v>2</v>
      </c>
      <c r="F1636">
        <v>210</v>
      </c>
      <c r="G1636">
        <v>539</v>
      </c>
      <c r="H1636">
        <v>32277</v>
      </c>
      <c r="I1636" s="1">
        <v>44328</v>
      </c>
      <c r="J1636" s="1">
        <v>44339</v>
      </c>
      <c r="K1636" t="s">
        <v>2999</v>
      </c>
      <c r="L1636" t="s">
        <v>3300</v>
      </c>
      <c r="M1636">
        <v>93</v>
      </c>
      <c r="N1636">
        <v>53</v>
      </c>
      <c r="O1636" t="s">
        <v>1631</v>
      </c>
      <c r="P1636" t="s">
        <v>29</v>
      </c>
      <c r="Q1636" t="s">
        <v>14</v>
      </c>
    </row>
    <row r="1637" spans="1:17" x14ac:dyDescent="0.45">
      <c r="A1637">
        <v>1635</v>
      </c>
      <c r="B1637">
        <v>334</v>
      </c>
      <c r="C1637">
        <v>1148</v>
      </c>
      <c r="D1637">
        <v>102</v>
      </c>
      <c r="E1637">
        <v>2</v>
      </c>
      <c r="F1637">
        <v>204</v>
      </c>
      <c r="G1637">
        <v>539</v>
      </c>
      <c r="H1637">
        <v>32277</v>
      </c>
      <c r="I1637" s="1">
        <v>44328</v>
      </c>
      <c r="J1637" s="1">
        <v>44339</v>
      </c>
      <c r="K1637" t="s">
        <v>3876</v>
      </c>
      <c r="L1637" t="s">
        <v>4165</v>
      </c>
      <c r="M1637">
        <v>106</v>
      </c>
      <c r="N1637">
        <v>46</v>
      </c>
      <c r="O1637" t="s">
        <v>1631</v>
      </c>
      <c r="P1637" t="s">
        <v>29</v>
      </c>
      <c r="Q1637" t="s">
        <v>14</v>
      </c>
    </row>
    <row r="1638" spans="1:17" x14ac:dyDescent="0.45">
      <c r="A1638">
        <v>1636</v>
      </c>
      <c r="B1638">
        <v>334</v>
      </c>
      <c r="C1638">
        <v>102</v>
      </c>
      <c r="D1638">
        <v>118</v>
      </c>
      <c r="E1638">
        <v>2</v>
      </c>
      <c r="F1638">
        <v>236</v>
      </c>
      <c r="G1638">
        <v>539</v>
      </c>
      <c r="H1638">
        <v>32277</v>
      </c>
      <c r="I1638" s="1">
        <v>44328</v>
      </c>
      <c r="J1638" s="1">
        <v>44339</v>
      </c>
      <c r="K1638" t="s">
        <v>2999</v>
      </c>
      <c r="L1638" t="s">
        <v>3084</v>
      </c>
      <c r="M1638">
        <v>96</v>
      </c>
      <c r="N1638">
        <v>71</v>
      </c>
      <c r="O1638" t="s">
        <v>1631</v>
      </c>
      <c r="P1638" t="s">
        <v>29</v>
      </c>
      <c r="Q1638" t="s">
        <v>14</v>
      </c>
    </row>
    <row r="1639" spans="1:17" x14ac:dyDescent="0.45">
      <c r="A1639">
        <v>1637</v>
      </c>
      <c r="B1639">
        <v>334</v>
      </c>
      <c r="C1639">
        <v>599</v>
      </c>
      <c r="D1639">
        <v>112</v>
      </c>
      <c r="E1639">
        <v>1</v>
      </c>
      <c r="F1639">
        <v>112</v>
      </c>
      <c r="G1639">
        <v>539</v>
      </c>
      <c r="H1639">
        <v>32277</v>
      </c>
      <c r="I1639" s="1">
        <v>44328</v>
      </c>
      <c r="J1639" s="1">
        <v>44339</v>
      </c>
      <c r="K1639" t="s">
        <v>3444</v>
      </c>
      <c r="L1639" t="s">
        <v>3624</v>
      </c>
      <c r="M1639">
        <v>118</v>
      </c>
      <c r="N1639">
        <v>54</v>
      </c>
      <c r="O1639" t="s">
        <v>1631</v>
      </c>
      <c r="P1639" t="s">
        <v>29</v>
      </c>
      <c r="Q1639" t="s">
        <v>14</v>
      </c>
    </row>
    <row r="1640" spans="1:17" x14ac:dyDescent="0.45">
      <c r="A1640">
        <v>1638</v>
      </c>
      <c r="B1640">
        <v>334</v>
      </c>
      <c r="C1640">
        <v>1188</v>
      </c>
      <c r="D1640">
        <v>99</v>
      </c>
      <c r="E1640">
        <v>1</v>
      </c>
      <c r="F1640">
        <v>99</v>
      </c>
      <c r="G1640">
        <v>539</v>
      </c>
      <c r="H1640">
        <v>32277</v>
      </c>
      <c r="I1640" s="1">
        <v>44328</v>
      </c>
      <c r="J1640" s="1">
        <v>44339</v>
      </c>
      <c r="K1640" t="s">
        <v>3876</v>
      </c>
      <c r="L1640" t="s">
        <v>4201</v>
      </c>
      <c r="M1640">
        <v>98</v>
      </c>
      <c r="N1640">
        <v>68</v>
      </c>
      <c r="O1640" t="s">
        <v>1631</v>
      </c>
      <c r="P1640" t="s">
        <v>29</v>
      </c>
      <c r="Q1640" t="s">
        <v>14</v>
      </c>
    </row>
    <row r="1641" spans="1:17" x14ac:dyDescent="0.45">
      <c r="A1641">
        <v>1639</v>
      </c>
      <c r="B1641">
        <v>335</v>
      </c>
      <c r="C1641">
        <v>551</v>
      </c>
      <c r="D1641">
        <v>98</v>
      </c>
      <c r="E1641">
        <v>2</v>
      </c>
      <c r="F1641">
        <v>196</v>
      </c>
      <c r="G1641">
        <v>485</v>
      </c>
      <c r="H1641">
        <v>51638</v>
      </c>
      <c r="I1641" s="1">
        <v>44469</v>
      </c>
      <c r="J1641" s="1">
        <v>44493</v>
      </c>
      <c r="K1641" t="s">
        <v>3444</v>
      </c>
      <c r="L1641" t="s">
        <v>3552</v>
      </c>
      <c r="M1641">
        <v>113</v>
      </c>
      <c r="N1641">
        <v>40</v>
      </c>
      <c r="O1641" t="s">
        <v>1470</v>
      </c>
      <c r="P1641" t="s">
        <v>24</v>
      </c>
      <c r="Q1641" t="s">
        <v>14</v>
      </c>
    </row>
    <row r="1642" spans="1:17" x14ac:dyDescent="0.45">
      <c r="A1642">
        <v>1640</v>
      </c>
      <c r="B1642">
        <v>335</v>
      </c>
      <c r="C1642">
        <v>6</v>
      </c>
      <c r="D1642">
        <v>96</v>
      </c>
      <c r="E1642">
        <v>1</v>
      </c>
      <c r="F1642">
        <v>96</v>
      </c>
      <c r="G1642">
        <v>485</v>
      </c>
      <c r="H1642">
        <v>51638</v>
      </c>
      <c r="I1642" s="1">
        <v>44469</v>
      </c>
      <c r="J1642" s="1">
        <v>44493</v>
      </c>
      <c r="K1642" t="s">
        <v>2999</v>
      </c>
      <c r="L1642" t="s">
        <v>3000</v>
      </c>
      <c r="M1642">
        <v>114</v>
      </c>
      <c r="N1642">
        <v>72</v>
      </c>
      <c r="O1642" t="s">
        <v>1470</v>
      </c>
      <c r="P1642" t="s">
        <v>24</v>
      </c>
      <c r="Q1642" t="s">
        <v>14</v>
      </c>
    </row>
    <row r="1643" spans="1:17" x14ac:dyDescent="0.45">
      <c r="A1643">
        <v>1641</v>
      </c>
      <c r="B1643">
        <v>335</v>
      </c>
      <c r="C1643">
        <v>140</v>
      </c>
      <c r="D1643">
        <v>91</v>
      </c>
      <c r="E1643">
        <v>2</v>
      </c>
      <c r="F1643">
        <v>182</v>
      </c>
      <c r="G1643">
        <v>485</v>
      </c>
      <c r="H1643">
        <v>51638</v>
      </c>
      <c r="I1643" s="1">
        <v>44469</v>
      </c>
      <c r="J1643" s="1">
        <v>44493</v>
      </c>
      <c r="K1643" t="s">
        <v>2999</v>
      </c>
      <c r="L1643" t="s">
        <v>3156</v>
      </c>
      <c r="M1643">
        <v>116</v>
      </c>
      <c r="N1643">
        <v>61</v>
      </c>
      <c r="O1643" t="s">
        <v>1470</v>
      </c>
      <c r="P1643" t="s">
        <v>24</v>
      </c>
      <c r="Q1643" t="s">
        <v>14</v>
      </c>
    </row>
    <row r="1644" spans="1:17" x14ac:dyDescent="0.45">
      <c r="A1644">
        <v>1642</v>
      </c>
      <c r="B1644">
        <v>336</v>
      </c>
      <c r="C1644">
        <v>808</v>
      </c>
      <c r="D1644">
        <v>117</v>
      </c>
      <c r="E1644">
        <v>2</v>
      </c>
      <c r="F1644">
        <v>234</v>
      </c>
      <c r="G1644">
        <v>615</v>
      </c>
      <c r="H1644">
        <v>16829</v>
      </c>
      <c r="I1644" s="1">
        <v>44341</v>
      </c>
      <c r="J1644" s="1">
        <v>44344</v>
      </c>
      <c r="K1644" t="s">
        <v>3444</v>
      </c>
      <c r="L1644" t="s">
        <v>3840</v>
      </c>
      <c r="M1644">
        <v>95</v>
      </c>
      <c r="N1644">
        <v>40</v>
      </c>
      <c r="O1644" t="s">
        <v>1852</v>
      </c>
      <c r="P1644" t="s">
        <v>29</v>
      </c>
      <c r="Q1644" t="s">
        <v>14</v>
      </c>
    </row>
    <row r="1645" spans="1:17" x14ac:dyDescent="0.45">
      <c r="A1645">
        <v>1643</v>
      </c>
      <c r="B1645">
        <v>336</v>
      </c>
      <c r="C1645">
        <v>578</v>
      </c>
      <c r="D1645">
        <v>100</v>
      </c>
      <c r="E1645">
        <v>1</v>
      </c>
      <c r="F1645">
        <v>100</v>
      </c>
      <c r="G1645">
        <v>615</v>
      </c>
      <c r="H1645">
        <v>16829</v>
      </c>
      <c r="I1645" s="1">
        <v>44341</v>
      </c>
      <c r="J1645" s="1">
        <v>44344</v>
      </c>
      <c r="K1645" t="s">
        <v>3444</v>
      </c>
      <c r="L1645" t="s">
        <v>3588</v>
      </c>
      <c r="M1645">
        <v>90</v>
      </c>
      <c r="N1645">
        <v>78</v>
      </c>
      <c r="O1645" t="s">
        <v>1852</v>
      </c>
      <c r="P1645" t="s">
        <v>29</v>
      </c>
      <c r="Q1645" t="s">
        <v>14</v>
      </c>
    </row>
    <row r="1646" spans="1:17" x14ac:dyDescent="0.45">
      <c r="A1646">
        <v>1644</v>
      </c>
      <c r="B1646">
        <v>336</v>
      </c>
      <c r="C1646">
        <v>978</v>
      </c>
      <c r="D1646">
        <v>97</v>
      </c>
      <c r="E1646">
        <v>3</v>
      </c>
      <c r="F1646">
        <v>291</v>
      </c>
      <c r="G1646">
        <v>615</v>
      </c>
      <c r="H1646">
        <v>16829</v>
      </c>
      <c r="I1646" s="1">
        <v>44341</v>
      </c>
      <c r="J1646" s="1">
        <v>44344</v>
      </c>
      <c r="K1646" t="s">
        <v>3876</v>
      </c>
      <c r="L1646" t="s">
        <v>3985</v>
      </c>
      <c r="M1646">
        <v>119</v>
      </c>
      <c r="N1646">
        <v>58</v>
      </c>
      <c r="O1646" t="s">
        <v>1852</v>
      </c>
      <c r="P1646" t="s">
        <v>29</v>
      </c>
      <c r="Q1646" t="s">
        <v>14</v>
      </c>
    </row>
    <row r="1647" spans="1:17" x14ac:dyDescent="0.45">
      <c r="A1647">
        <v>1645</v>
      </c>
      <c r="B1647">
        <v>336</v>
      </c>
      <c r="C1647">
        <v>358</v>
      </c>
      <c r="D1647">
        <v>94</v>
      </c>
      <c r="E1647">
        <v>1</v>
      </c>
      <c r="F1647">
        <v>94</v>
      </c>
      <c r="G1647">
        <v>615</v>
      </c>
      <c r="H1647">
        <v>16829</v>
      </c>
      <c r="I1647" s="1">
        <v>44341</v>
      </c>
      <c r="J1647" s="1">
        <v>44344</v>
      </c>
      <c r="K1647" t="s">
        <v>2999</v>
      </c>
      <c r="L1647" t="s">
        <v>3372</v>
      </c>
      <c r="M1647">
        <v>92</v>
      </c>
      <c r="N1647">
        <v>77</v>
      </c>
      <c r="O1647" t="s">
        <v>1852</v>
      </c>
      <c r="P1647" t="s">
        <v>29</v>
      </c>
      <c r="Q1647" t="s">
        <v>14</v>
      </c>
    </row>
    <row r="1648" spans="1:17" x14ac:dyDescent="0.45">
      <c r="A1648">
        <v>1646</v>
      </c>
      <c r="B1648">
        <v>336</v>
      </c>
      <c r="C1648">
        <v>620</v>
      </c>
      <c r="D1648">
        <v>112</v>
      </c>
      <c r="E1648">
        <v>2</v>
      </c>
      <c r="F1648">
        <v>224</v>
      </c>
      <c r="G1648">
        <v>615</v>
      </c>
      <c r="H1648">
        <v>16829</v>
      </c>
      <c r="I1648" s="1">
        <v>44341</v>
      </c>
      <c r="J1648" s="1">
        <v>44344</v>
      </c>
      <c r="K1648" t="s">
        <v>3444</v>
      </c>
      <c r="L1648" t="s">
        <v>3624</v>
      </c>
      <c r="M1648">
        <v>118</v>
      </c>
      <c r="N1648">
        <v>70</v>
      </c>
      <c r="O1648" t="s">
        <v>1852</v>
      </c>
      <c r="P1648" t="s">
        <v>29</v>
      </c>
      <c r="Q1648" t="s">
        <v>14</v>
      </c>
    </row>
    <row r="1649" spans="1:17" x14ac:dyDescent="0.45">
      <c r="A1649">
        <v>1647</v>
      </c>
      <c r="B1649">
        <v>337</v>
      </c>
      <c r="C1649">
        <v>922</v>
      </c>
      <c r="D1649">
        <v>96</v>
      </c>
      <c r="E1649">
        <v>2</v>
      </c>
      <c r="F1649">
        <v>192</v>
      </c>
      <c r="G1649">
        <v>341</v>
      </c>
      <c r="H1649">
        <v>49047</v>
      </c>
      <c r="I1649" s="1">
        <v>44410</v>
      </c>
      <c r="J1649" s="1">
        <v>44412</v>
      </c>
      <c r="K1649" t="s">
        <v>3876</v>
      </c>
      <c r="L1649" t="s">
        <v>3949</v>
      </c>
      <c r="M1649">
        <v>104</v>
      </c>
      <c r="N1649">
        <v>55</v>
      </c>
      <c r="O1649" t="s">
        <v>1044</v>
      </c>
      <c r="P1649" t="s">
        <v>70</v>
      </c>
      <c r="Q1649" t="s">
        <v>14</v>
      </c>
    </row>
    <row r="1650" spans="1:17" x14ac:dyDescent="0.45">
      <c r="A1650">
        <v>1648</v>
      </c>
      <c r="B1650">
        <v>337</v>
      </c>
      <c r="C1650">
        <v>264</v>
      </c>
      <c r="D1650">
        <v>95</v>
      </c>
      <c r="E1650">
        <v>2</v>
      </c>
      <c r="F1650">
        <v>190</v>
      </c>
      <c r="G1650">
        <v>341</v>
      </c>
      <c r="H1650">
        <v>49047</v>
      </c>
      <c r="I1650" s="1">
        <v>44410</v>
      </c>
      <c r="J1650" s="1">
        <v>44412</v>
      </c>
      <c r="K1650" t="s">
        <v>2999</v>
      </c>
      <c r="L1650" t="s">
        <v>3264</v>
      </c>
      <c r="M1650">
        <v>117</v>
      </c>
      <c r="N1650">
        <v>61</v>
      </c>
      <c r="O1650" t="s">
        <v>1044</v>
      </c>
      <c r="P1650" t="s">
        <v>70</v>
      </c>
      <c r="Q1650" t="s">
        <v>14</v>
      </c>
    </row>
    <row r="1651" spans="1:17" x14ac:dyDescent="0.45">
      <c r="A1651">
        <v>1649</v>
      </c>
      <c r="B1651">
        <v>337</v>
      </c>
      <c r="C1651">
        <v>161</v>
      </c>
      <c r="D1651">
        <v>91</v>
      </c>
      <c r="E1651">
        <v>1</v>
      </c>
      <c r="F1651">
        <v>91</v>
      </c>
      <c r="G1651">
        <v>341</v>
      </c>
      <c r="H1651">
        <v>49047</v>
      </c>
      <c r="I1651" s="1">
        <v>44410</v>
      </c>
      <c r="J1651" s="1">
        <v>44412</v>
      </c>
      <c r="K1651" t="s">
        <v>2999</v>
      </c>
      <c r="L1651" t="s">
        <v>3156</v>
      </c>
      <c r="M1651">
        <v>116</v>
      </c>
      <c r="N1651">
        <v>77</v>
      </c>
      <c r="O1651" t="s">
        <v>1044</v>
      </c>
      <c r="P1651" t="s">
        <v>70</v>
      </c>
      <c r="Q1651" t="s">
        <v>14</v>
      </c>
    </row>
    <row r="1652" spans="1:17" x14ac:dyDescent="0.45">
      <c r="A1652">
        <v>1650</v>
      </c>
      <c r="B1652">
        <v>337</v>
      </c>
      <c r="C1652">
        <v>460</v>
      </c>
      <c r="D1652">
        <v>118</v>
      </c>
      <c r="E1652">
        <v>2</v>
      </c>
      <c r="F1652">
        <v>236</v>
      </c>
      <c r="G1652">
        <v>341</v>
      </c>
      <c r="H1652">
        <v>49047</v>
      </c>
      <c r="I1652" s="1">
        <v>44410</v>
      </c>
      <c r="J1652" s="1">
        <v>44412</v>
      </c>
      <c r="K1652" t="s">
        <v>3444</v>
      </c>
      <c r="L1652" t="s">
        <v>3480</v>
      </c>
      <c r="M1652">
        <v>110</v>
      </c>
      <c r="N1652">
        <v>47</v>
      </c>
      <c r="O1652" t="s">
        <v>1044</v>
      </c>
      <c r="P1652" t="s">
        <v>70</v>
      </c>
      <c r="Q1652" t="s">
        <v>14</v>
      </c>
    </row>
    <row r="1653" spans="1:17" x14ac:dyDescent="0.45">
      <c r="A1653">
        <v>1651</v>
      </c>
      <c r="B1653">
        <v>337</v>
      </c>
      <c r="C1653">
        <v>389</v>
      </c>
      <c r="D1653">
        <v>119</v>
      </c>
      <c r="E1653">
        <v>1</v>
      </c>
      <c r="F1653">
        <v>119</v>
      </c>
      <c r="G1653">
        <v>341</v>
      </c>
      <c r="H1653">
        <v>49047</v>
      </c>
      <c r="I1653" s="1">
        <v>44410</v>
      </c>
      <c r="J1653" s="1">
        <v>44412</v>
      </c>
      <c r="K1653" t="s">
        <v>2999</v>
      </c>
      <c r="L1653" t="s">
        <v>3408</v>
      </c>
      <c r="M1653">
        <v>113</v>
      </c>
      <c r="N1653">
        <v>47</v>
      </c>
      <c r="O1653" t="s">
        <v>1044</v>
      </c>
      <c r="P1653" t="s">
        <v>70</v>
      </c>
      <c r="Q1653" t="s">
        <v>14</v>
      </c>
    </row>
    <row r="1654" spans="1:17" x14ac:dyDescent="0.45">
      <c r="A1654">
        <v>1652</v>
      </c>
      <c r="B1654">
        <v>337</v>
      </c>
      <c r="C1654">
        <v>662</v>
      </c>
      <c r="D1654">
        <v>93</v>
      </c>
      <c r="E1654">
        <v>2</v>
      </c>
      <c r="F1654">
        <v>186</v>
      </c>
      <c r="G1654">
        <v>341</v>
      </c>
      <c r="H1654">
        <v>49047</v>
      </c>
      <c r="I1654" s="1">
        <v>44410</v>
      </c>
      <c r="J1654" s="1">
        <v>44412</v>
      </c>
      <c r="K1654" t="s">
        <v>3444</v>
      </c>
      <c r="L1654" t="s">
        <v>3660</v>
      </c>
      <c r="M1654">
        <v>115</v>
      </c>
      <c r="N1654">
        <v>74</v>
      </c>
      <c r="O1654" t="s">
        <v>1044</v>
      </c>
      <c r="P1654" t="s">
        <v>70</v>
      </c>
      <c r="Q1654" t="s">
        <v>14</v>
      </c>
    </row>
    <row r="1655" spans="1:17" x14ac:dyDescent="0.45">
      <c r="A1655">
        <v>1653</v>
      </c>
      <c r="B1655">
        <v>338</v>
      </c>
      <c r="C1655">
        <v>1183</v>
      </c>
      <c r="D1655">
        <v>99</v>
      </c>
      <c r="E1655">
        <v>2</v>
      </c>
      <c r="F1655">
        <v>198</v>
      </c>
      <c r="G1655">
        <v>630</v>
      </c>
      <c r="H1655">
        <v>12762</v>
      </c>
      <c r="I1655" s="1">
        <v>44222</v>
      </c>
      <c r="J1655" s="1">
        <v>44240</v>
      </c>
      <c r="K1655" t="s">
        <v>3876</v>
      </c>
      <c r="L1655" t="s">
        <v>4201</v>
      </c>
      <c r="M1655">
        <v>98</v>
      </c>
      <c r="N1655">
        <v>55</v>
      </c>
      <c r="O1655" t="s">
        <v>1897</v>
      </c>
      <c r="P1655" t="s">
        <v>70</v>
      </c>
      <c r="Q1655" t="s">
        <v>14</v>
      </c>
    </row>
    <row r="1656" spans="1:17" x14ac:dyDescent="0.45">
      <c r="A1656">
        <v>1654</v>
      </c>
      <c r="B1656">
        <v>338</v>
      </c>
      <c r="C1656">
        <v>640</v>
      </c>
      <c r="D1656">
        <v>93</v>
      </c>
      <c r="E1656">
        <v>1</v>
      </c>
      <c r="F1656">
        <v>93</v>
      </c>
      <c r="G1656">
        <v>630</v>
      </c>
      <c r="H1656">
        <v>12762</v>
      </c>
      <c r="I1656" s="1">
        <v>44222</v>
      </c>
      <c r="J1656" s="1">
        <v>44240</v>
      </c>
      <c r="K1656" t="s">
        <v>3444</v>
      </c>
      <c r="L1656" t="s">
        <v>3660</v>
      </c>
      <c r="M1656">
        <v>115</v>
      </c>
      <c r="N1656">
        <v>52</v>
      </c>
      <c r="O1656" t="s">
        <v>1897</v>
      </c>
      <c r="P1656" t="s">
        <v>70</v>
      </c>
      <c r="Q1656" t="s">
        <v>14</v>
      </c>
    </row>
    <row r="1657" spans="1:17" x14ac:dyDescent="0.45">
      <c r="A1657">
        <v>1655</v>
      </c>
      <c r="B1657">
        <v>338</v>
      </c>
      <c r="C1657">
        <v>805</v>
      </c>
      <c r="D1657">
        <v>117</v>
      </c>
      <c r="E1657">
        <v>2</v>
      </c>
      <c r="F1657">
        <v>234</v>
      </c>
      <c r="G1657">
        <v>630</v>
      </c>
      <c r="H1657">
        <v>12762</v>
      </c>
      <c r="I1657" s="1">
        <v>44222</v>
      </c>
      <c r="J1657" s="1">
        <v>44240</v>
      </c>
      <c r="K1657" t="s">
        <v>3444</v>
      </c>
      <c r="L1657" t="s">
        <v>3840</v>
      </c>
      <c r="M1657">
        <v>95</v>
      </c>
      <c r="N1657">
        <v>74</v>
      </c>
      <c r="O1657" t="s">
        <v>1897</v>
      </c>
      <c r="P1657" t="s">
        <v>70</v>
      </c>
      <c r="Q1657" t="s">
        <v>14</v>
      </c>
    </row>
    <row r="1658" spans="1:17" x14ac:dyDescent="0.45">
      <c r="A1658">
        <v>1656</v>
      </c>
      <c r="B1658">
        <v>338</v>
      </c>
      <c r="C1658">
        <v>383</v>
      </c>
      <c r="D1658">
        <v>94</v>
      </c>
      <c r="E1658">
        <v>2</v>
      </c>
      <c r="F1658">
        <v>188</v>
      </c>
      <c r="G1658">
        <v>630</v>
      </c>
      <c r="H1658">
        <v>12762</v>
      </c>
      <c r="I1658" s="1">
        <v>44222</v>
      </c>
      <c r="J1658" s="1">
        <v>44240</v>
      </c>
      <c r="K1658" t="s">
        <v>2999</v>
      </c>
      <c r="L1658" t="s">
        <v>3372</v>
      </c>
      <c r="M1658">
        <v>92</v>
      </c>
      <c r="N1658">
        <v>51</v>
      </c>
      <c r="O1658" t="s">
        <v>1897</v>
      </c>
      <c r="P1658" t="s">
        <v>70</v>
      </c>
      <c r="Q1658" t="s">
        <v>14</v>
      </c>
    </row>
    <row r="1659" spans="1:17" x14ac:dyDescent="0.45">
      <c r="A1659">
        <v>1657</v>
      </c>
      <c r="B1659">
        <v>338</v>
      </c>
      <c r="C1659">
        <v>125</v>
      </c>
      <c r="D1659">
        <v>92</v>
      </c>
      <c r="E1659">
        <v>2</v>
      </c>
      <c r="F1659">
        <v>184</v>
      </c>
      <c r="G1659">
        <v>630</v>
      </c>
      <c r="H1659">
        <v>12762</v>
      </c>
      <c r="I1659" s="1">
        <v>44222</v>
      </c>
      <c r="J1659" s="1">
        <v>44240</v>
      </c>
      <c r="K1659" t="s">
        <v>2999</v>
      </c>
      <c r="L1659" t="s">
        <v>3120</v>
      </c>
      <c r="M1659">
        <v>115</v>
      </c>
      <c r="N1659">
        <v>76</v>
      </c>
      <c r="O1659" t="s">
        <v>1897</v>
      </c>
      <c r="P1659" t="s">
        <v>70</v>
      </c>
      <c r="Q1659" t="s">
        <v>14</v>
      </c>
    </row>
    <row r="1660" spans="1:17" x14ac:dyDescent="0.45">
      <c r="A1660">
        <v>1658</v>
      </c>
      <c r="B1660">
        <v>339</v>
      </c>
      <c r="C1660">
        <v>525</v>
      </c>
      <c r="D1660">
        <v>98</v>
      </c>
      <c r="E1660">
        <v>2</v>
      </c>
      <c r="F1660">
        <v>196</v>
      </c>
      <c r="G1660">
        <v>409</v>
      </c>
      <c r="H1660">
        <v>15556</v>
      </c>
      <c r="I1660" s="1">
        <v>44292</v>
      </c>
      <c r="J1660" s="1">
        <v>44299</v>
      </c>
      <c r="K1660" t="s">
        <v>3444</v>
      </c>
      <c r="L1660" t="s">
        <v>3552</v>
      </c>
      <c r="M1660">
        <v>113</v>
      </c>
      <c r="N1660">
        <v>67</v>
      </c>
      <c r="O1660" t="s">
        <v>1246</v>
      </c>
      <c r="P1660" t="s">
        <v>24</v>
      </c>
      <c r="Q1660" t="s">
        <v>14</v>
      </c>
    </row>
    <row r="1661" spans="1:17" x14ac:dyDescent="0.45">
      <c r="A1661">
        <v>1659</v>
      </c>
      <c r="B1661">
        <v>339</v>
      </c>
      <c r="C1661">
        <v>451</v>
      </c>
      <c r="D1661">
        <v>107</v>
      </c>
      <c r="E1661">
        <v>1</v>
      </c>
      <c r="F1661">
        <v>107</v>
      </c>
      <c r="G1661">
        <v>409</v>
      </c>
      <c r="H1661">
        <v>15556</v>
      </c>
      <c r="I1661" s="1">
        <v>44292</v>
      </c>
      <c r="J1661" s="1">
        <v>44299</v>
      </c>
      <c r="K1661" t="s">
        <v>3444</v>
      </c>
      <c r="L1661" t="s">
        <v>3120</v>
      </c>
      <c r="M1661">
        <v>92</v>
      </c>
      <c r="N1661">
        <v>73</v>
      </c>
      <c r="O1661" t="s">
        <v>1246</v>
      </c>
      <c r="P1661" t="s">
        <v>24</v>
      </c>
      <c r="Q1661" t="s">
        <v>14</v>
      </c>
    </row>
    <row r="1662" spans="1:17" x14ac:dyDescent="0.45">
      <c r="A1662">
        <v>1660</v>
      </c>
      <c r="B1662">
        <v>339</v>
      </c>
      <c r="C1662">
        <v>383</v>
      </c>
      <c r="D1662">
        <v>94</v>
      </c>
      <c r="E1662">
        <v>2</v>
      </c>
      <c r="F1662">
        <v>188</v>
      </c>
      <c r="G1662">
        <v>409</v>
      </c>
      <c r="H1662">
        <v>15556</v>
      </c>
      <c r="I1662" s="1">
        <v>44292</v>
      </c>
      <c r="J1662" s="1">
        <v>44299</v>
      </c>
      <c r="K1662" t="s">
        <v>2999</v>
      </c>
      <c r="L1662" t="s">
        <v>3372</v>
      </c>
      <c r="M1662">
        <v>92</v>
      </c>
      <c r="N1662">
        <v>51</v>
      </c>
      <c r="O1662" t="s">
        <v>1246</v>
      </c>
      <c r="P1662" t="s">
        <v>24</v>
      </c>
      <c r="Q1662" t="s">
        <v>14</v>
      </c>
    </row>
    <row r="1663" spans="1:17" x14ac:dyDescent="0.45">
      <c r="A1663">
        <v>1661</v>
      </c>
      <c r="B1663">
        <v>339</v>
      </c>
      <c r="C1663">
        <v>651</v>
      </c>
      <c r="D1663">
        <v>93</v>
      </c>
      <c r="E1663">
        <v>1</v>
      </c>
      <c r="F1663">
        <v>93</v>
      </c>
      <c r="G1663">
        <v>409</v>
      </c>
      <c r="H1663">
        <v>15556</v>
      </c>
      <c r="I1663" s="1">
        <v>44292</v>
      </c>
      <c r="J1663" s="1">
        <v>44299</v>
      </c>
      <c r="K1663" t="s">
        <v>3444</v>
      </c>
      <c r="L1663" t="s">
        <v>3660</v>
      </c>
      <c r="M1663">
        <v>115</v>
      </c>
      <c r="N1663">
        <v>47</v>
      </c>
      <c r="O1663" t="s">
        <v>1246</v>
      </c>
      <c r="P1663" t="s">
        <v>24</v>
      </c>
      <c r="Q1663" t="s">
        <v>14</v>
      </c>
    </row>
    <row r="1664" spans="1:17" x14ac:dyDescent="0.45">
      <c r="A1664">
        <v>1662</v>
      </c>
      <c r="B1664">
        <v>339</v>
      </c>
      <c r="C1664">
        <v>762</v>
      </c>
      <c r="D1664">
        <v>109</v>
      </c>
      <c r="E1664">
        <v>2</v>
      </c>
      <c r="F1664">
        <v>218</v>
      </c>
      <c r="G1664">
        <v>409</v>
      </c>
      <c r="H1664">
        <v>15556</v>
      </c>
      <c r="I1664" s="1">
        <v>44292</v>
      </c>
      <c r="J1664" s="1">
        <v>44299</v>
      </c>
      <c r="K1664" t="s">
        <v>3444</v>
      </c>
      <c r="L1664" t="s">
        <v>3768</v>
      </c>
      <c r="M1664">
        <v>102</v>
      </c>
      <c r="N1664">
        <v>52</v>
      </c>
      <c r="O1664" t="s">
        <v>1246</v>
      </c>
      <c r="P1664" t="s">
        <v>24</v>
      </c>
      <c r="Q1664" t="s">
        <v>14</v>
      </c>
    </row>
    <row r="1665" spans="1:17" x14ac:dyDescent="0.45">
      <c r="A1665">
        <v>1663</v>
      </c>
      <c r="B1665">
        <v>339</v>
      </c>
      <c r="C1665">
        <v>291</v>
      </c>
      <c r="D1665">
        <v>105</v>
      </c>
      <c r="E1665">
        <v>1</v>
      </c>
      <c r="F1665">
        <v>105</v>
      </c>
      <c r="G1665">
        <v>409</v>
      </c>
      <c r="H1665">
        <v>15556</v>
      </c>
      <c r="I1665" s="1">
        <v>44292</v>
      </c>
      <c r="J1665" s="1">
        <v>44299</v>
      </c>
      <c r="K1665" t="s">
        <v>2999</v>
      </c>
      <c r="L1665" t="s">
        <v>3300</v>
      </c>
      <c r="M1665">
        <v>93</v>
      </c>
      <c r="N1665">
        <v>41</v>
      </c>
      <c r="O1665" t="s">
        <v>1246</v>
      </c>
      <c r="P1665" t="s">
        <v>24</v>
      </c>
      <c r="Q1665" t="s">
        <v>14</v>
      </c>
    </row>
    <row r="1666" spans="1:17" x14ac:dyDescent="0.45">
      <c r="A1666">
        <v>1664</v>
      </c>
      <c r="B1666">
        <v>339</v>
      </c>
      <c r="C1666">
        <v>543</v>
      </c>
      <c r="D1666">
        <v>98</v>
      </c>
      <c r="E1666">
        <v>1</v>
      </c>
      <c r="F1666">
        <v>98</v>
      </c>
      <c r="G1666">
        <v>409</v>
      </c>
      <c r="H1666">
        <v>15556</v>
      </c>
      <c r="I1666" s="1">
        <v>44292</v>
      </c>
      <c r="J1666" s="1">
        <v>44299</v>
      </c>
      <c r="K1666" t="s">
        <v>3444</v>
      </c>
      <c r="L1666" t="s">
        <v>3552</v>
      </c>
      <c r="M1666">
        <v>113</v>
      </c>
      <c r="N1666">
        <v>71</v>
      </c>
      <c r="O1666" t="s">
        <v>1246</v>
      </c>
      <c r="P1666" t="s">
        <v>24</v>
      </c>
      <c r="Q1666" t="s">
        <v>14</v>
      </c>
    </row>
    <row r="1667" spans="1:17" x14ac:dyDescent="0.45">
      <c r="A1667">
        <v>1665</v>
      </c>
      <c r="B1667">
        <v>339</v>
      </c>
      <c r="C1667">
        <v>158</v>
      </c>
      <c r="D1667">
        <v>91</v>
      </c>
      <c r="E1667">
        <v>1</v>
      </c>
      <c r="F1667">
        <v>91</v>
      </c>
      <c r="G1667">
        <v>409</v>
      </c>
      <c r="H1667">
        <v>15556</v>
      </c>
      <c r="I1667" s="1">
        <v>44292</v>
      </c>
      <c r="J1667" s="1">
        <v>44299</v>
      </c>
      <c r="K1667" t="s">
        <v>2999</v>
      </c>
      <c r="L1667" t="s">
        <v>3156</v>
      </c>
      <c r="M1667">
        <v>116</v>
      </c>
      <c r="N1667">
        <v>72</v>
      </c>
      <c r="O1667" t="s">
        <v>1246</v>
      </c>
      <c r="P1667" t="s">
        <v>24</v>
      </c>
      <c r="Q1667" t="s">
        <v>14</v>
      </c>
    </row>
    <row r="1668" spans="1:17" x14ac:dyDescent="0.45">
      <c r="A1668">
        <v>1666</v>
      </c>
      <c r="B1668">
        <v>340</v>
      </c>
      <c r="C1668">
        <v>1169</v>
      </c>
      <c r="D1668">
        <v>99</v>
      </c>
      <c r="E1668">
        <v>3</v>
      </c>
      <c r="F1668">
        <v>297</v>
      </c>
      <c r="G1668">
        <v>841</v>
      </c>
      <c r="H1668">
        <v>56172</v>
      </c>
      <c r="I1668" s="1">
        <v>44394</v>
      </c>
      <c r="J1668" s="1">
        <v>44421</v>
      </c>
      <c r="K1668" t="s">
        <v>3876</v>
      </c>
      <c r="L1668" t="s">
        <v>4201</v>
      </c>
      <c r="M1668">
        <v>98</v>
      </c>
      <c r="N1668">
        <v>78</v>
      </c>
      <c r="O1668" t="s">
        <v>2517</v>
      </c>
      <c r="P1668" t="s">
        <v>51</v>
      </c>
      <c r="Q1668" t="s">
        <v>14</v>
      </c>
    </row>
    <row r="1669" spans="1:17" x14ac:dyDescent="0.45">
      <c r="A1669">
        <v>1667</v>
      </c>
      <c r="B1669">
        <v>340</v>
      </c>
      <c r="C1669">
        <v>1001</v>
      </c>
      <c r="D1669">
        <v>106</v>
      </c>
      <c r="E1669">
        <v>2</v>
      </c>
      <c r="F1669">
        <v>212</v>
      </c>
      <c r="G1669">
        <v>841</v>
      </c>
      <c r="H1669">
        <v>56172</v>
      </c>
      <c r="I1669" s="1">
        <v>44394</v>
      </c>
      <c r="J1669" s="1">
        <v>44421</v>
      </c>
      <c r="K1669" t="s">
        <v>3876</v>
      </c>
      <c r="L1669" t="s">
        <v>4021</v>
      </c>
      <c r="M1669">
        <v>111</v>
      </c>
      <c r="N1669">
        <v>55</v>
      </c>
      <c r="O1669" t="s">
        <v>2517</v>
      </c>
      <c r="P1669" t="s">
        <v>51</v>
      </c>
      <c r="Q1669" t="s">
        <v>14</v>
      </c>
    </row>
    <row r="1670" spans="1:17" x14ac:dyDescent="0.45">
      <c r="A1670">
        <v>1668</v>
      </c>
      <c r="B1670">
        <v>340</v>
      </c>
      <c r="C1670">
        <v>696</v>
      </c>
      <c r="D1670">
        <v>113</v>
      </c>
      <c r="E1670">
        <v>2</v>
      </c>
      <c r="F1670">
        <v>226</v>
      </c>
      <c r="G1670">
        <v>841</v>
      </c>
      <c r="H1670">
        <v>56172</v>
      </c>
      <c r="I1670" s="1">
        <v>44394</v>
      </c>
      <c r="J1670" s="1">
        <v>44421</v>
      </c>
      <c r="K1670" t="s">
        <v>3444</v>
      </c>
      <c r="L1670" t="s">
        <v>3696</v>
      </c>
      <c r="M1670">
        <v>119</v>
      </c>
      <c r="N1670">
        <v>67</v>
      </c>
      <c r="O1670" t="s">
        <v>2517</v>
      </c>
      <c r="P1670" t="s">
        <v>51</v>
      </c>
      <c r="Q1670" t="s">
        <v>14</v>
      </c>
    </row>
    <row r="1671" spans="1:17" x14ac:dyDescent="0.45">
      <c r="A1671">
        <v>1669</v>
      </c>
      <c r="B1671">
        <v>341</v>
      </c>
      <c r="C1671">
        <v>137</v>
      </c>
      <c r="D1671">
        <v>92</v>
      </c>
      <c r="E1671">
        <v>3</v>
      </c>
      <c r="F1671">
        <v>276</v>
      </c>
      <c r="G1671">
        <v>602</v>
      </c>
      <c r="H1671">
        <v>13882</v>
      </c>
      <c r="I1671" s="1">
        <v>44234</v>
      </c>
      <c r="J1671" s="1">
        <v>44236</v>
      </c>
      <c r="K1671" t="s">
        <v>2999</v>
      </c>
      <c r="L1671" t="s">
        <v>3120</v>
      </c>
      <c r="M1671">
        <v>115</v>
      </c>
      <c r="N1671">
        <v>55</v>
      </c>
      <c r="O1671" t="s">
        <v>1637</v>
      </c>
      <c r="P1671" t="s">
        <v>51</v>
      </c>
      <c r="Q1671" t="s">
        <v>14</v>
      </c>
    </row>
    <row r="1672" spans="1:17" x14ac:dyDescent="0.45">
      <c r="A1672">
        <v>1670</v>
      </c>
      <c r="B1672">
        <v>341</v>
      </c>
      <c r="C1672">
        <v>502</v>
      </c>
      <c r="D1672">
        <v>102</v>
      </c>
      <c r="E1672">
        <v>2</v>
      </c>
      <c r="F1672">
        <v>204</v>
      </c>
      <c r="G1672">
        <v>602</v>
      </c>
      <c r="H1672">
        <v>13882</v>
      </c>
      <c r="I1672" s="1">
        <v>44234</v>
      </c>
      <c r="J1672" s="1">
        <v>44236</v>
      </c>
      <c r="K1672" t="s">
        <v>3444</v>
      </c>
      <c r="L1672" t="s">
        <v>3516</v>
      </c>
      <c r="M1672">
        <v>109</v>
      </c>
      <c r="N1672">
        <v>52</v>
      </c>
      <c r="O1672" t="s">
        <v>1637</v>
      </c>
      <c r="P1672" t="s">
        <v>51</v>
      </c>
      <c r="Q1672" t="s">
        <v>14</v>
      </c>
    </row>
    <row r="1673" spans="1:17" x14ac:dyDescent="0.45">
      <c r="A1673">
        <v>1671</v>
      </c>
      <c r="B1673">
        <v>341</v>
      </c>
      <c r="C1673">
        <v>95</v>
      </c>
      <c r="D1673">
        <v>118</v>
      </c>
      <c r="E1673">
        <v>3</v>
      </c>
      <c r="F1673">
        <v>354</v>
      </c>
      <c r="G1673">
        <v>602</v>
      </c>
      <c r="H1673">
        <v>13882</v>
      </c>
      <c r="I1673" s="1">
        <v>44234</v>
      </c>
      <c r="J1673" s="1">
        <v>44236</v>
      </c>
      <c r="K1673" t="s">
        <v>2999</v>
      </c>
      <c r="L1673" t="s">
        <v>3084</v>
      </c>
      <c r="M1673">
        <v>96</v>
      </c>
      <c r="N1673">
        <v>46</v>
      </c>
      <c r="O1673" t="s">
        <v>1637</v>
      </c>
      <c r="P1673" t="s">
        <v>51</v>
      </c>
      <c r="Q1673" t="s">
        <v>14</v>
      </c>
    </row>
    <row r="1674" spans="1:17" x14ac:dyDescent="0.45">
      <c r="A1674">
        <v>1672</v>
      </c>
      <c r="B1674">
        <v>341</v>
      </c>
      <c r="C1674">
        <v>501</v>
      </c>
      <c r="D1674">
        <v>102</v>
      </c>
      <c r="E1674">
        <v>3</v>
      </c>
      <c r="F1674">
        <v>306</v>
      </c>
      <c r="G1674">
        <v>602</v>
      </c>
      <c r="H1674">
        <v>13882</v>
      </c>
      <c r="I1674" s="1">
        <v>44234</v>
      </c>
      <c r="J1674" s="1">
        <v>44236</v>
      </c>
      <c r="K1674" t="s">
        <v>3444</v>
      </c>
      <c r="L1674" t="s">
        <v>3516</v>
      </c>
      <c r="M1674">
        <v>109</v>
      </c>
      <c r="N1674">
        <v>66</v>
      </c>
      <c r="O1674" t="s">
        <v>1637</v>
      </c>
      <c r="P1674" t="s">
        <v>51</v>
      </c>
      <c r="Q1674" t="s">
        <v>14</v>
      </c>
    </row>
    <row r="1675" spans="1:17" x14ac:dyDescent="0.45">
      <c r="A1675">
        <v>1673</v>
      </c>
      <c r="B1675">
        <v>341</v>
      </c>
      <c r="C1675">
        <v>1143</v>
      </c>
      <c r="D1675">
        <v>102</v>
      </c>
      <c r="E1675">
        <v>3</v>
      </c>
      <c r="F1675">
        <v>306</v>
      </c>
      <c r="G1675">
        <v>602</v>
      </c>
      <c r="H1675">
        <v>13882</v>
      </c>
      <c r="I1675" s="1">
        <v>44234</v>
      </c>
      <c r="J1675" s="1">
        <v>44236</v>
      </c>
      <c r="K1675" t="s">
        <v>3876</v>
      </c>
      <c r="L1675" t="s">
        <v>4165</v>
      </c>
      <c r="M1675">
        <v>106</v>
      </c>
      <c r="N1675">
        <v>77</v>
      </c>
      <c r="O1675" t="s">
        <v>1637</v>
      </c>
      <c r="P1675" t="s">
        <v>51</v>
      </c>
      <c r="Q1675" t="s">
        <v>14</v>
      </c>
    </row>
    <row r="1676" spans="1:17" x14ac:dyDescent="0.45">
      <c r="A1676">
        <v>1674</v>
      </c>
      <c r="B1676">
        <v>341</v>
      </c>
      <c r="C1676">
        <v>409</v>
      </c>
      <c r="D1676">
        <v>119</v>
      </c>
      <c r="E1676">
        <v>1</v>
      </c>
      <c r="F1676">
        <v>119</v>
      </c>
      <c r="G1676">
        <v>602</v>
      </c>
      <c r="H1676">
        <v>13882</v>
      </c>
      <c r="I1676" s="1">
        <v>44234</v>
      </c>
      <c r="J1676" s="1">
        <v>44236</v>
      </c>
      <c r="K1676" t="s">
        <v>2999</v>
      </c>
      <c r="L1676" t="s">
        <v>3408</v>
      </c>
      <c r="M1676">
        <v>113</v>
      </c>
      <c r="N1676">
        <v>68</v>
      </c>
      <c r="O1676" t="s">
        <v>1637</v>
      </c>
      <c r="P1676" t="s">
        <v>51</v>
      </c>
      <c r="Q1676" t="s">
        <v>14</v>
      </c>
    </row>
    <row r="1677" spans="1:17" x14ac:dyDescent="0.45">
      <c r="A1677">
        <v>1675</v>
      </c>
      <c r="B1677">
        <v>341</v>
      </c>
      <c r="C1677">
        <v>416</v>
      </c>
      <c r="D1677">
        <v>119</v>
      </c>
      <c r="E1677">
        <v>3</v>
      </c>
      <c r="F1677">
        <v>357</v>
      </c>
      <c r="G1677">
        <v>602</v>
      </c>
      <c r="H1677">
        <v>13882</v>
      </c>
      <c r="I1677" s="1">
        <v>44234</v>
      </c>
      <c r="J1677" s="1">
        <v>44236</v>
      </c>
      <c r="K1677" t="s">
        <v>2999</v>
      </c>
      <c r="L1677" t="s">
        <v>3408</v>
      </c>
      <c r="M1677">
        <v>113</v>
      </c>
      <c r="N1677">
        <v>50</v>
      </c>
      <c r="O1677" t="s">
        <v>1637</v>
      </c>
      <c r="P1677" t="s">
        <v>51</v>
      </c>
      <c r="Q1677" t="s">
        <v>14</v>
      </c>
    </row>
    <row r="1678" spans="1:17" x14ac:dyDescent="0.45">
      <c r="A1678">
        <v>1676</v>
      </c>
      <c r="B1678">
        <v>341</v>
      </c>
      <c r="C1678">
        <v>1097</v>
      </c>
      <c r="D1678">
        <v>115</v>
      </c>
      <c r="E1678">
        <v>3</v>
      </c>
      <c r="F1678">
        <v>345</v>
      </c>
      <c r="G1678">
        <v>602</v>
      </c>
      <c r="H1678">
        <v>13882</v>
      </c>
      <c r="I1678" s="1">
        <v>44234</v>
      </c>
      <c r="J1678" s="1">
        <v>44236</v>
      </c>
      <c r="K1678" t="s">
        <v>3876</v>
      </c>
      <c r="L1678" t="s">
        <v>4129</v>
      </c>
      <c r="M1678">
        <v>99</v>
      </c>
      <c r="N1678">
        <v>41</v>
      </c>
      <c r="O1678" t="s">
        <v>1637</v>
      </c>
      <c r="P1678" t="s">
        <v>51</v>
      </c>
      <c r="Q1678" t="s">
        <v>14</v>
      </c>
    </row>
    <row r="1679" spans="1:17" x14ac:dyDescent="0.45">
      <c r="A1679">
        <v>1677</v>
      </c>
      <c r="B1679">
        <v>342</v>
      </c>
      <c r="C1679">
        <v>919</v>
      </c>
      <c r="D1679">
        <v>96</v>
      </c>
      <c r="E1679">
        <v>3</v>
      </c>
      <c r="F1679">
        <v>288</v>
      </c>
      <c r="G1679">
        <v>348</v>
      </c>
      <c r="H1679">
        <v>29452</v>
      </c>
      <c r="I1679" s="1">
        <v>44432</v>
      </c>
      <c r="J1679" s="1">
        <v>44447</v>
      </c>
      <c r="K1679" t="s">
        <v>3876</v>
      </c>
      <c r="L1679" t="s">
        <v>3949</v>
      </c>
      <c r="M1679">
        <v>104</v>
      </c>
      <c r="N1679">
        <v>68</v>
      </c>
      <c r="O1679" t="s">
        <v>1065</v>
      </c>
      <c r="P1679" t="s">
        <v>88</v>
      </c>
      <c r="Q1679" t="s">
        <v>14</v>
      </c>
    </row>
    <row r="1680" spans="1:17" x14ac:dyDescent="0.45">
      <c r="A1680">
        <v>1678</v>
      </c>
      <c r="B1680">
        <v>342</v>
      </c>
      <c r="C1680">
        <v>1066</v>
      </c>
      <c r="D1680">
        <v>93</v>
      </c>
      <c r="E1680">
        <v>1</v>
      </c>
      <c r="F1680">
        <v>93</v>
      </c>
      <c r="G1680">
        <v>348</v>
      </c>
      <c r="H1680">
        <v>29452</v>
      </c>
      <c r="I1680" s="1">
        <v>44432</v>
      </c>
      <c r="J1680" s="1">
        <v>44447</v>
      </c>
      <c r="K1680" t="s">
        <v>3876</v>
      </c>
      <c r="L1680" t="s">
        <v>4093</v>
      </c>
      <c r="M1680">
        <v>94</v>
      </c>
      <c r="N1680">
        <v>76</v>
      </c>
      <c r="O1680" t="s">
        <v>1065</v>
      </c>
      <c r="P1680" t="s">
        <v>88</v>
      </c>
      <c r="Q1680" t="s">
        <v>14</v>
      </c>
    </row>
    <row r="1681" spans="1:17" x14ac:dyDescent="0.45">
      <c r="A1681">
        <v>1679</v>
      </c>
      <c r="B1681">
        <v>342</v>
      </c>
      <c r="C1681">
        <v>1149</v>
      </c>
      <c r="D1681">
        <v>102</v>
      </c>
      <c r="E1681">
        <v>2</v>
      </c>
      <c r="F1681">
        <v>204</v>
      </c>
      <c r="G1681">
        <v>348</v>
      </c>
      <c r="H1681">
        <v>29452</v>
      </c>
      <c r="I1681" s="1">
        <v>44432</v>
      </c>
      <c r="J1681" s="1">
        <v>44447</v>
      </c>
      <c r="K1681" t="s">
        <v>3876</v>
      </c>
      <c r="L1681" t="s">
        <v>4165</v>
      </c>
      <c r="M1681">
        <v>106</v>
      </c>
      <c r="N1681">
        <v>64</v>
      </c>
      <c r="O1681" t="s">
        <v>1065</v>
      </c>
      <c r="P1681" t="s">
        <v>88</v>
      </c>
      <c r="Q1681" t="s">
        <v>14</v>
      </c>
    </row>
    <row r="1682" spans="1:17" x14ac:dyDescent="0.45">
      <c r="A1682">
        <v>1680</v>
      </c>
      <c r="B1682">
        <v>342</v>
      </c>
      <c r="C1682">
        <v>1016</v>
      </c>
      <c r="D1682">
        <v>90</v>
      </c>
      <c r="E1682">
        <v>3</v>
      </c>
      <c r="F1682">
        <v>270</v>
      </c>
      <c r="G1682">
        <v>348</v>
      </c>
      <c r="H1682">
        <v>29452</v>
      </c>
      <c r="I1682" s="1">
        <v>44432</v>
      </c>
      <c r="J1682" s="1">
        <v>44447</v>
      </c>
      <c r="K1682" t="s">
        <v>3876</v>
      </c>
      <c r="L1682" t="s">
        <v>4057</v>
      </c>
      <c r="M1682">
        <v>95</v>
      </c>
      <c r="N1682">
        <v>70</v>
      </c>
      <c r="O1682" t="s">
        <v>1065</v>
      </c>
      <c r="P1682" t="s">
        <v>88</v>
      </c>
      <c r="Q1682" t="s">
        <v>14</v>
      </c>
    </row>
    <row r="1683" spans="1:17" x14ac:dyDescent="0.45">
      <c r="A1683">
        <v>1681</v>
      </c>
      <c r="B1683">
        <v>342</v>
      </c>
      <c r="C1683">
        <v>596</v>
      </c>
      <c r="D1683">
        <v>112</v>
      </c>
      <c r="E1683">
        <v>1</v>
      </c>
      <c r="F1683">
        <v>112</v>
      </c>
      <c r="G1683">
        <v>348</v>
      </c>
      <c r="H1683">
        <v>29452</v>
      </c>
      <c r="I1683" s="1">
        <v>44432</v>
      </c>
      <c r="J1683" s="1">
        <v>44447</v>
      </c>
      <c r="K1683" t="s">
        <v>3444</v>
      </c>
      <c r="L1683" t="s">
        <v>3624</v>
      </c>
      <c r="M1683">
        <v>118</v>
      </c>
      <c r="N1683">
        <v>47</v>
      </c>
      <c r="O1683" t="s">
        <v>1065</v>
      </c>
      <c r="P1683" t="s">
        <v>88</v>
      </c>
      <c r="Q1683" t="s">
        <v>14</v>
      </c>
    </row>
    <row r="1684" spans="1:17" x14ac:dyDescent="0.45">
      <c r="A1684">
        <v>1682</v>
      </c>
      <c r="B1684">
        <v>342</v>
      </c>
      <c r="C1684">
        <v>490</v>
      </c>
      <c r="D1684">
        <v>102</v>
      </c>
      <c r="E1684">
        <v>2</v>
      </c>
      <c r="F1684">
        <v>204</v>
      </c>
      <c r="G1684">
        <v>348</v>
      </c>
      <c r="H1684">
        <v>29452</v>
      </c>
      <c r="I1684" s="1">
        <v>44432</v>
      </c>
      <c r="J1684" s="1">
        <v>44447</v>
      </c>
      <c r="K1684" t="s">
        <v>3444</v>
      </c>
      <c r="L1684" t="s">
        <v>3516</v>
      </c>
      <c r="M1684">
        <v>109</v>
      </c>
      <c r="N1684">
        <v>79</v>
      </c>
      <c r="O1684" t="s">
        <v>1065</v>
      </c>
      <c r="P1684" t="s">
        <v>88</v>
      </c>
      <c r="Q1684" t="s">
        <v>14</v>
      </c>
    </row>
    <row r="1685" spans="1:17" x14ac:dyDescent="0.45">
      <c r="A1685">
        <v>1683</v>
      </c>
      <c r="B1685">
        <v>343</v>
      </c>
      <c r="C1685">
        <v>830</v>
      </c>
      <c r="D1685">
        <v>117</v>
      </c>
      <c r="E1685">
        <v>1</v>
      </c>
      <c r="F1685">
        <v>117</v>
      </c>
      <c r="G1685">
        <v>673</v>
      </c>
      <c r="H1685">
        <v>37831</v>
      </c>
      <c r="I1685" s="1">
        <v>44456</v>
      </c>
      <c r="J1685" s="1">
        <v>44475</v>
      </c>
      <c r="K1685" t="s">
        <v>3444</v>
      </c>
      <c r="L1685" t="s">
        <v>3840</v>
      </c>
      <c r="M1685">
        <v>95</v>
      </c>
      <c r="N1685">
        <v>68</v>
      </c>
      <c r="O1685" t="s">
        <v>573</v>
      </c>
      <c r="P1685" t="s">
        <v>19</v>
      </c>
      <c r="Q1685" t="s">
        <v>14</v>
      </c>
    </row>
    <row r="1686" spans="1:17" x14ac:dyDescent="0.45">
      <c r="A1686">
        <v>1684</v>
      </c>
      <c r="B1686">
        <v>343</v>
      </c>
      <c r="C1686">
        <v>378</v>
      </c>
      <c r="D1686">
        <v>94</v>
      </c>
      <c r="E1686">
        <v>2</v>
      </c>
      <c r="F1686">
        <v>188</v>
      </c>
      <c r="G1686">
        <v>673</v>
      </c>
      <c r="H1686">
        <v>37831</v>
      </c>
      <c r="I1686" s="1">
        <v>44456</v>
      </c>
      <c r="J1686" s="1">
        <v>44475</v>
      </c>
      <c r="K1686" t="s">
        <v>2999</v>
      </c>
      <c r="L1686" t="s">
        <v>3372</v>
      </c>
      <c r="M1686">
        <v>92</v>
      </c>
      <c r="N1686">
        <v>44</v>
      </c>
      <c r="O1686" t="s">
        <v>573</v>
      </c>
      <c r="P1686" t="s">
        <v>19</v>
      </c>
      <c r="Q1686" t="s">
        <v>14</v>
      </c>
    </row>
    <row r="1687" spans="1:17" x14ac:dyDescent="0.45">
      <c r="A1687">
        <v>1685</v>
      </c>
      <c r="B1687">
        <v>343</v>
      </c>
      <c r="C1687">
        <v>756</v>
      </c>
      <c r="D1687">
        <v>109</v>
      </c>
      <c r="E1687">
        <v>3</v>
      </c>
      <c r="F1687">
        <v>327</v>
      </c>
      <c r="G1687">
        <v>673</v>
      </c>
      <c r="H1687">
        <v>37831</v>
      </c>
      <c r="I1687" s="1">
        <v>44456</v>
      </c>
      <c r="J1687" s="1">
        <v>44475</v>
      </c>
      <c r="K1687" t="s">
        <v>3444</v>
      </c>
      <c r="L1687" t="s">
        <v>3768</v>
      </c>
      <c r="M1687">
        <v>102</v>
      </c>
      <c r="N1687">
        <v>50</v>
      </c>
      <c r="O1687" t="s">
        <v>573</v>
      </c>
      <c r="P1687" t="s">
        <v>19</v>
      </c>
      <c r="Q1687" t="s">
        <v>14</v>
      </c>
    </row>
    <row r="1688" spans="1:17" x14ac:dyDescent="0.45">
      <c r="A1688">
        <v>1686</v>
      </c>
      <c r="B1688">
        <v>344</v>
      </c>
      <c r="C1688">
        <v>913</v>
      </c>
      <c r="D1688">
        <v>96</v>
      </c>
      <c r="E1688">
        <v>2</v>
      </c>
      <c r="F1688">
        <v>192</v>
      </c>
      <c r="G1688">
        <v>526</v>
      </c>
      <c r="H1688">
        <v>44938</v>
      </c>
      <c r="I1688" s="1">
        <v>44424</v>
      </c>
      <c r="J1688" s="1">
        <v>44445</v>
      </c>
      <c r="K1688" t="s">
        <v>3876</v>
      </c>
      <c r="L1688" t="s">
        <v>3949</v>
      </c>
      <c r="M1688">
        <v>104</v>
      </c>
      <c r="N1688">
        <v>73</v>
      </c>
      <c r="O1688" t="s">
        <v>1592</v>
      </c>
      <c r="P1688" t="s">
        <v>88</v>
      </c>
      <c r="Q1688" t="s">
        <v>14</v>
      </c>
    </row>
    <row r="1689" spans="1:17" x14ac:dyDescent="0.45">
      <c r="A1689">
        <v>1687</v>
      </c>
      <c r="B1689">
        <v>344</v>
      </c>
      <c r="C1689">
        <v>466</v>
      </c>
      <c r="D1689">
        <v>118</v>
      </c>
      <c r="E1689">
        <v>3</v>
      </c>
      <c r="F1689">
        <v>354</v>
      </c>
      <c r="G1689">
        <v>526</v>
      </c>
      <c r="H1689">
        <v>44938</v>
      </c>
      <c r="I1689" s="1">
        <v>44424</v>
      </c>
      <c r="J1689" s="1">
        <v>44445</v>
      </c>
      <c r="K1689" t="s">
        <v>3444</v>
      </c>
      <c r="L1689" t="s">
        <v>3480</v>
      </c>
      <c r="M1689">
        <v>110</v>
      </c>
      <c r="N1689">
        <v>48</v>
      </c>
      <c r="O1689" t="s">
        <v>1592</v>
      </c>
      <c r="P1689" t="s">
        <v>88</v>
      </c>
      <c r="Q1689" t="s">
        <v>14</v>
      </c>
    </row>
    <row r="1690" spans="1:17" x14ac:dyDescent="0.45">
      <c r="A1690">
        <v>1688</v>
      </c>
      <c r="B1690">
        <v>345</v>
      </c>
      <c r="C1690">
        <v>428</v>
      </c>
      <c r="D1690">
        <v>107</v>
      </c>
      <c r="E1690">
        <v>1</v>
      </c>
      <c r="F1690">
        <v>107</v>
      </c>
      <c r="G1690">
        <v>711</v>
      </c>
      <c r="H1690">
        <v>17146</v>
      </c>
      <c r="I1690" s="1">
        <v>44241</v>
      </c>
      <c r="J1690" s="1">
        <v>44260</v>
      </c>
      <c r="K1690" t="s">
        <v>3444</v>
      </c>
      <c r="L1690" t="s">
        <v>3120</v>
      </c>
      <c r="M1690">
        <v>92</v>
      </c>
      <c r="N1690">
        <v>73</v>
      </c>
      <c r="O1690" t="s">
        <v>2136</v>
      </c>
      <c r="P1690" t="s">
        <v>70</v>
      </c>
      <c r="Q1690" t="s">
        <v>14</v>
      </c>
    </row>
    <row r="1691" spans="1:17" x14ac:dyDescent="0.45">
      <c r="A1691">
        <v>1689</v>
      </c>
      <c r="B1691">
        <v>345</v>
      </c>
      <c r="C1691">
        <v>657</v>
      </c>
      <c r="D1691">
        <v>93</v>
      </c>
      <c r="E1691">
        <v>1</v>
      </c>
      <c r="F1691">
        <v>93</v>
      </c>
      <c r="G1691">
        <v>711</v>
      </c>
      <c r="H1691">
        <v>17146</v>
      </c>
      <c r="I1691" s="1">
        <v>44241</v>
      </c>
      <c r="J1691" s="1">
        <v>44260</v>
      </c>
      <c r="K1691" t="s">
        <v>3444</v>
      </c>
      <c r="L1691" t="s">
        <v>3660</v>
      </c>
      <c r="M1691">
        <v>115</v>
      </c>
      <c r="N1691">
        <v>64</v>
      </c>
      <c r="O1691" t="s">
        <v>2136</v>
      </c>
      <c r="P1691" t="s">
        <v>70</v>
      </c>
      <c r="Q1691" t="s">
        <v>14</v>
      </c>
    </row>
    <row r="1692" spans="1:17" x14ac:dyDescent="0.45">
      <c r="A1692">
        <v>1690</v>
      </c>
      <c r="B1692">
        <v>345</v>
      </c>
      <c r="C1692">
        <v>608</v>
      </c>
      <c r="D1692">
        <v>112</v>
      </c>
      <c r="E1692">
        <v>1</v>
      </c>
      <c r="F1692">
        <v>112</v>
      </c>
      <c r="G1692">
        <v>711</v>
      </c>
      <c r="H1692">
        <v>17146</v>
      </c>
      <c r="I1692" s="1">
        <v>44241</v>
      </c>
      <c r="J1692" s="1">
        <v>44260</v>
      </c>
      <c r="K1692" t="s">
        <v>3444</v>
      </c>
      <c r="L1692" t="s">
        <v>3624</v>
      </c>
      <c r="M1692">
        <v>118</v>
      </c>
      <c r="N1692">
        <v>50</v>
      </c>
      <c r="O1692" t="s">
        <v>2136</v>
      </c>
      <c r="P1692" t="s">
        <v>70</v>
      </c>
      <c r="Q1692" t="s">
        <v>14</v>
      </c>
    </row>
    <row r="1693" spans="1:17" x14ac:dyDescent="0.45">
      <c r="A1693">
        <v>1691</v>
      </c>
      <c r="B1693">
        <v>345</v>
      </c>
      <c r="C1693">
        <v>1181</v>
      </c>
      <c r="D1693">
        <v>99</v>
      </c>
      <c r="E1693">
        <v>2</v>
      </c>
      <c r="F1693">
        <v>198</v>
      </c>
      <c r="G1693">
        <v>711</v>
      </c>
      <c r="H1693">
        <v>17146</v>
      </c>
      <c r="I1693" s="1">
        <v>44241</v>
      </c>
      <c r="J1693" s="1">
        <v>44260</v>
      </c>
      <c r="K1693" t="s">
        <v>3876</v>
      </c>
      <c r="L1693" t="s">
        <v>4201</v>
      </c>
      <c r="M1693">
        <v>98</v>
      </c>
      <c r="N1693">
        <v>79</v>
      </c>
      <c r="O1693" t="s">
        <v>2136</v>
      </c>
      <c r="P1693" t="s">
        <v>70</v>
      </c>
      <c r="Q1693" t="s">
        <v>14</v>
      </c>
    </row>
    <row r="1694" spans="1:17" x14ac:dyDescent="0.45">
      <c r="A1694">
        <v>1692</v>
      </c>
      <c r="B1694">
        <v>346</v>
      </c>
      <c r="C1694">
        <v>383</v>
      </c>
      <c r="D1694">
        <v>94</v>
      </c>
      <c r="E1694">
        <v>1</v>
      </c>
      <c r="F1694">
        <v>94</v>
      </c>
      <c r="G1694">
        <v>739</v>
      </c>
      <c r="H1694">
        <v>35045</v>
      </c>
      <c r="I1694" s="1">
        <v>44278</v>
      </c>
      <c r="J1694" s="1">
        <v>44292</v>
      </c>
      <c r="K1694" t="s">
        <v>2999</v>
      </c>
      <c r="L1694" t="s">
        <v>3372</v>
      </c>
      <c r="M1694">
        <v>92</v>
      </c>
      <c r="N1694">
        <v>51</v>
      </c>
      <c r="O1694" t="s">
        <v>2219</v>
      </c>
      <c r="P1694" t="s">
        <v>36</v>
      </c>
      <c r="Q1694" t="s">
        <v>14</v>
      </c>
    </row>
    <row r="1695" spans="1:17" x14ac:dyDescent="0.45">
      <c r="A1695">
        <v>1693</v>
      </c>
      <c r="B1695">
        <v>346</v>
      </c>
      <c r="C1695">
        <v>730</v>
      </c>
      <c r="D1695">
        <v>119</v>
      </c>
      <c r="E1695">
        <v>1</v>
      </c>
      <c r="F1695">
        <v>119</v>
      </c>
      <c r="G1695">
        <v>739</v>
      </c>
      <c r="H1695">
        <v>35045</v>
      </c>
      <c r="I1695" s="1">
        <v>44278</v>
      </c>
      <c r="J1695" s="1">
        <v>44292</v>
      </c>
      <c r="K1695" t="s">
        <v>3444</v>
      </c>
      <c r="L1695" t="s">
        <v>3732</v>
      </c>
      <c r="M1695">
        <v>112</v>
      </c>
      <c r="N1695">
        <v>64</v>
      </c>
      <c r="O1695" t="s">
        <v>2219</v>
      </c>
      <c r="P1695" t="s">
        <v>36</v>
      </c>
      <c r="Q1695" t="s">
        <v>14</v>
      </c>
    </row>
    <row r="1696" spans="1:17" x14ac:dyDescent="0.45">
      <c r="A1696">
        <v>1694</v>
      </c>
      <c r="B1696">
        <v>346</v>
      </c>
      <c r="C1696">
        <v>15</v>
      </c>
      <c r="D1696">
        <v>96</v>
      </c>
      <c r="E1696">
        <v>3</v>
      </c>
      <c r="F1696">
        <v>288</v>
      </c>
      <c r="G1696">
        <v>739</v>
      </c>
      <c r="H1696">
        <v>35045</v>
      </c>
      <c r="I1696" s="1">
        <v>44278</v>
      </c>
      <c r="J1696" s="1">
        <v>44292</v>
      </c>
      <c r="K1696" t="s">
        <v>2999</v>
      </c>
      <c r="L1696" t="s">
        <v>3000</v>
      </c>
      <c r="M1696">
        <v>114</v>
      </c>
      <c r="N1696">
        <v>68</v>
      </c>
      <c r="O1696" t="s">
        <v>2219</v>
      </c>
      <c r="P1696" t="s">
        <v>36</v>
      </c>
      <c r="Q1696" t="s">
        <v>14</v>
      </c>
    </row>
    <row r="1697" spans="1:17" x14ac:dyDescent="0.45">
      <c r="A1697">
        <v>1695</v>
      </c>
      <c r="B1697">
        <v>346</v>
      </c>
      <c r="C1697">
        <v>1145</v>
      </c>
      <c r="D1697">
        <v>102</v>
      </c>
      <c r="E1697">
        <v>3</v>
      </c>
      <c r="F1697">
        <v>306</v>
      </c>
      <c r="G1697">
        <v>739</v>
      </c>
      <c r="H1697">
        <v>35045</v>
      </c>
      <c r="I1697" s="1">
        <v>44278</v>
      </c>
      <c r="J1697" s="1">
        <v>44292</v>
      </c>
      <c r="K1697" t="s">
        <v>3876</v>
      </c>
      <c r="L1697" t="s">
        <v>4165</v>
      </c>
      <c r="M1697">
        <v>106</v>
      </c>
      <c r="N1697">
        <v>51</v>
      </c>
      <c r="O1697" t="s">
        <v>2219</v>
      </c>
      <c r="P1697" t="s">
        <v>36</v>
      </c>
      <c r="Q1697" t="s">
        <v>14</v>
      </c>
    </row>
    <row r="1698" spans="1:17" x14ac:dyDescent="0.45">
      <c r="A1698">
        <v>1696</v>
      </c>
      <c r="B1698">
        <v>346</v>
      </c>
      <c r="C1698">
        <v>194</v>
      </c>
      <c r="D1698">
        <v>98</v>
      </c>
      <c r="E1698">
        <v>1</v>
      </c>
      <c r="F1698">
        <v>98</v>
      </c>
      <c r="G1698">
        <v>739</v>
      </c>
      <c r="H1698">
        <v>35045</v>
      </c>
      <c r="I1698" s="1">
        <v>44278</v>
      </c>
      <c r="J1698" s="1">
        <v>44292</v>
      </c>
      <c r="K1698" t="s">
        <v>2999</v>
      </c>
      <c r="L1698" t="s">
        <v>3192</v>
      </c>
      <c r="M1698">
        <v>112</v>
      </c>
      <c r="N1698">
        <v>61</v>
      </c>
      <c r="O1698" t="s">
        <v>2219</v>
      </c>
      <c r="P1698" t="s">
        <v>36</v>
      </c>
      <c r="Q1698" t="s">
        <v>14</v>
      </c>
    </row>
    <row r="1699" spans="1:17" x14ac:dyDescent="0.45">
      <c r="A1699">
        <v>1697</v>
      </c>
      <c r="B1699">
        <v>346</v>
      </c>
      <c r="C1699">
        <v>591</v>
      </c>
      <c r="D1699">
        <v>100</v>
      </c>
      <c r="E1699">
        <v>1</v>
      </c>
      <c r="F1699">
        <v>100</v>
      </c>
      <c r="G1699">
        <v>739</v>
      </c>
      <c r="H1699">
        <v>35045</v>
      </c>
      <c r="I1699" s="1">
        <v>44278</v>
      </c>
      <c r="J1699" s="1">
        <v>44292</v>
      </c>
      <c r="K1699" t="s">
        <v>3444</v>
      </c>
      <c r="L1699" t="s">
        <v>3588</v>
      </c>
      <c r="M1699">
        <v>90</v>
      </c>
      <c r="N1699">
        <v>45</v>
      </c>
      <c r="O1699" t="s">
        <v>2219</v>
      </c>
      <c r="P1699" t="s">
        <v>36</v>
      </c>
      <c r="Q1699" t="s">
        <v>14</v>
      </c>
    </row>
    <row r="1700" spans="1:17" x14ac:dyDescent="0.45">
      <c r="A1700">
        <v>1698</v>
      </c>
      <c r="B1700">
        <v>346</v>
      </c>
      <c r="C1700">
        <v>74</v>
      </c>
      <c r="D1700">
        <v>118</v>
      </c>
      <c r="E1700">
        <v>2</v>
      </c>
      <c r="F1700">
        <v>236</v>
      </c>
      <c r="G1700">
        <v>739</v>
      </c>
      <c r="H1700">
        <v>35045</v>
      </c>
      <c r="I1700" s="1">
        <v>44278</v>
      </c>
      <c r="J1700" s="1">
        <v>44292</v>
      </c>
      <c r="K1700" t="s">
        <v>2999</v>
      </c>
      <c r="L1700" t="s">
        <v>3084</v>
      </c>
      <c r="M1700">
        <v>96</v>
      </c>
      <c r="N1700">
        <v>72</v>
      </c>
      <c r="O1700" t="s">
        <v>2219</v>
      </c>
      <c r="P1700" t="s">
        <v>36</v>
      </c>
      <c r="Q1700" t="s">
        <v>14</v>
      </c>
    </row>
    <row r="1701" spans="1:17" x14ac:dyDescent="0.45">
      <c r="A1701">
        <v>1699</v>
      </c>
      <c r="B1701">
        <v>346</v>
      </c>
      <c r="C1701">
        <v>776</v>
      </c>
      <c r="D1701">
        <v>91</v>
      </c>
      <c r="E1701">
        <v>1</v>
      </c>
      <c r="F1701">
        <v>91</v>
      </c>
      <c r="G1701">
        <v>739</v>
      </c>
      <c r="H1701">
        <v>35045</v>
      </c>
      <c r="I1701" s="1">
        <v>44278</v>
      </c>
      <c r="J1701" s="1">
        <v>44292</v>
      </c>
      <c r="K1701" t="s">
        <v>3444</v>
      </c>
      <c r="L1701" t="s">
        <v>3804</v>
      </c>
      <c r="M1701">
        <v>114</v>
      </c>
      <c r="N1701">
        <v>77</v>
      </c>
      <c r="O1701" t="s">
        <v>2219</v>
      </c>
      <c r="P1701" t="s">
        <v>36</v>
      </c>
      <c r="Q1701" t="s">
        <v>14</v>
      </c>
    </row>
    <row r="1702" spans="1:17" x14ac:dyDescent="0.45">
      <c r="A1702">
        <v>1700</v>
      </c>
      <c r="B1702">
        <v>346</v>
      </c>
      <c r="C1702">
        <v>1210</v>
      </c>
      <c r="D1702">
        <v>105</v>
      </c>
      <c r="E1702">
        <v>2</v>
      </c>
      <c r="F1702">
        <v>210</v>
      </c>
      <c r="G1702">
        <v>739</v>
      </c>
      <c r="H1702">
        <v>35045</v>
      </c>
      <c r="I1702" s="1">
        <v>44278</v>
      </c>
      <c r="J1702" s="1">
        <v>44292</v>
      </c>
      <c r="K1702" t="s">
        <v>3876</v>
      </c>
      <c r="L1702" t="s">
        <v>4237</v>
      </c>
      <c r="M1702">
        <v>90</v>
      </c>
      <c r="N1702">
        <v>62</v>
      </c>
      <c r="O1702" t="s">
        <v>2219</v>
      </c>
      <c r="P1702" t="s">
        <v>36</v>
      </c>
      <c r="Q1702" t="s">
        <v>14</v>
      </c>
    </row>
    <row r="1703" spans="1:17" x14ac:dyDescent="0.45">
      <c r="A1703">
        <v>1701</v>
      </c>
      <c r="B1703">
        <v>347</v>
      </c>
      <c r="C1703">
        <v>953</v>
      </c>
      <c r="D1703">
        <v>97</v>
      </c>
      <c r="E1703">
        <v>2</v>
      </c>
      <c r="F1703">
        <v>194</v>
      </c>
      <c r="G1703">
        <v>209</v>
      </c>
      <c r="H1703">
        <v>18829</v>
      </c>
      <c r="I1703" s="1">
        <v>44345</v>
      </c>
      <c r="J1703" s="1">
        <v>44361</v>
      </c>
      <c r="K1703" t="s">
        <v>3876</v>
      </c>
      <c r="L1703" t="s">
        <v>3985</v>
      </c>
      <c r="M1703">
        <v>119</v>
      </c>
      <c r="N1703">
        <v>66</v>
      </c>
      <c r="O1703" t="s">
        <v>651</v>
      </c>
      <c r="P1703" t="s">
        <v>19</v>
      </c>
      <c r="Q1703" t="s">
        <v>14</v>
      </c>
    </row>
    <row r="1704" spans="1:17" x14ac:dyDescent="0.45">
      <c r="A1704">
        <v>1702</v>
      </c>
      <c r="B1704">
        <v>347</v>
      </c>
      <c r="C1704">
        <v>489</v>
      </c>
      <c r="D1704">
        <v>118</v>
      </c>
      <c r="E1704">
        <v>1</v>
      </c>
      <c r="F1704">
        <v>118</v>
      </c>
      <c r="G1704">
        <v>209</v>
      </c>
      <c r="H1704">
        <v>18829</v>
      </c>
      <c r="I1704" s="1">
        <v>44345</v>
      </c>
      <c r="J1704" s="1">
        <v>44361</v>
      </c>
      <c r="K1704" t="s">
        <v>3444</v>
      </c>
      <c r="L1704" t="s">
        <v>3480</v>
      </c>
      <c r="M1704">
        <v>110</v>
      </c>
      <c r="N1704">
        <v>40</v>
      </c>
      <c r="O1704" t="s">
        <v>651</v>
      </c>
      <c r="P1704" t="s">
        <v>19</v>
      </c>
      <c r="Q1704" t="s">
        <v>14</v>
      </c>
    </row>
    <row r="1705" spans="1:17" x14ac:dyDescent="0.45">
      <c r="A1705">
        <v>1703</v>
      </c>
      <c r="B1705">
        <v>347</v>
      </c>
      <c r="C1705">
        <v>957</v>
      </c>
      <c r="D1705">
        <v>97</v>
      </c>
      <c r="E1705">
        <v>1</v>
      </c>
      <c r="F1705">
        <v>97</v>
      </c>
      <c r="G1705">
        <v>209</v>
      </c>
      <c r="H1705">
        <v>18829</v>
      </c>
      <c r="I1705" s="1">
        <v>44345</v>
      </c>
      <c r="J1705" s="1">
        <v>44361</v>
      </c>
      <c r="K1705" t="s">
        <v>3876</v>
      </c>
      <c r="L1705" t="s">
        <v>3985</v>
      </c>
      <c r="M1705">
        <v>119</v>
      </c>
      <c r="N1705">
        <v>55</v>
      </c>
      <c r="O1705" t="s">
        <v>651</v>
      </c>
      <c r="P1705" t="s">
        <v>19</v>
      </c>
      <c r="Q1705" t="s">
        <v>14</v>
      </c>
    </row>
    <row r="1706" spans="1:17" x14ac:dyDescent="0.45">
      <c r="A1706">
        <v>1704</v>
      </c>
      <c r="B1706">
        <v>347</v>
      </c>
      <c r="C1706">
        <v>644</v>
      </c>
      <c r="D1706">
        <v>93</v>
      </c>
      <c r="E1706">
        <v>3</v>
      </c>
      <c r="F1706">
        <v>279</v>
      </c>
      <c r="G1706">
        <v>209</v>
      </c>
      <c r="H1706">
        <v>18829</v>
      </c>
      <c r="I1706" s="1">
        <v>44345</v>
      </c>
      <c r="J1706" s="1">
        <v>44361</v>
      </c>
      <c r="K1706" t="s">
        <v>3444</v>
      </c>
      <c r="L1706" t="s">
        <v>3660</v>
      </c>
      <c r="M1706">
        <v>115</v>
      </c>
      <c r="N1706">
        <v>68</v>
      </c>
      <c r="O1706" t="s">
        <v>651</v>
      </c>
      <c r="P1706" t="s">
        <v>19</v>
      </c>
      <c r="Q1706" t="s">
        <v>14</v>
      </c>
    </row>
    <row r="1707" spans="1:17" x14ac:dyDescent="0.45">
      <c r="A1707">
        <v>1705</v>
      </c>
      <c r="B1707">
        <v>348</v>
      </c>
      <c r="C1707">
        <v>619</v>
      </c>
      <c r="D1707">
        <v>112</v>
      </c>
      <c r="E1707">
        <v>3</v>
      </c>
      <c r="F1707">
        <v>336</v>
      </c>
      <c r="G1707">
        <v>732</v>
      </c>
      <c r="H1707">
        <v>42741</v>
      </c>
      <c r="I1707" s="1">
        <v>44476</v>
      </c>
      <c r="J1707" s="1">
        <v>44497</v>
      </c>
      <c r="K1707" t="s">
        <v>3444</v>
      </c>
      <c r="L1707" t="s">
        <v>3624</v>
      </c>
      <c r="M1707">
        <v>118</v>
      </c>
      <c r="N1707">
        <v>57</v>
      </c>
      <c r="O1707" t="s">
        <v>2198</v>
      </c>
      <c r="P1707" t="s">
        <v>29</v>
      </c>
      <c r="Q1707" t="s">
        <v>14</v>
      </c>
    </row>
    <row r="1708" spans="1:17" x14ac:dyDescent="0.45">
      <c r="A1708">
        <v>1706</v>
      </c>
      <c r="B1708">
        <v>348</v>
      </c>
      <c r="C1708">
        <v>349</v>
      </c>
      <c r="D1708">
        <v>109</v>
      </c>
      <c r="E1708">
        <v>3</v>
      </c>
      <c r="F1708">
        <v>327</v>
      </c>
      <c r="G1708">
        <v>732</v>
      </c>
      <c r="H1708">
        <v>42741</v>
      </c>
      <c r="I1708" s="1">
        <v>44476</v>
      </c>
      <c r="J1708" s="1">
        <v>44497</v>
      </c>
      <c r="K1708" t="s">
        <v>2999</v>
      </c>
      <c r="L1708" t="s">
        <v>3336</v>
      </c>
      <c r="M1708">
        <v>108</v>
      </c>
      <c r="N1708">
        <v>71</v>
      </c>
      <c r="O1708" t="s">
        <v>2198</v>
      </c>
      <c r="P1708" t="s">
        <v>29</v>
      </c>
      <c r="Q1708" t="s">
        <v>14</v>
      </c>
    </row>
    <row r="1709" spans="1:17" x14ac:dyDescent="0.45">
      <c r="A1709">
        <v>1707</v>
      </c>
      <c r="B1709">
        <v>348</v>
      </c>
      <c r="C1709">
        <v>856</v>
      </c>
      <c r="D1709">
        <v>113</v>
      </c>
      <c r="E1709">
        <v>3</v>
      </c>
      <c r="F1709">
        <v>339</v>
      </c>
      <c r="G1709">
        <v>732</v>
      </c>
      <c r="H1709">
        <v>42741</v>
      </c>
      <c r="I1709" s="1">
        <v>44476</v>
      </c>
      <c r="J1709" s="1">
        <v>44497</v>
      </c>
      <c r="K1709" t="s">
        <v>3876</v>
      </c>
      <c r="L1709" t="s">
        <v>3877</v>
      </c>
      <c r="M1709">
        <v>100</v>
      </c>
      <c r="N1709">
        <v>61</v>
      </c>
      <c r="O1709" t="s">
        <v>2198</v>
      </c>
      <c r="P1709" t="s">
        <v>29</v>
      </c>
      <c r="Q1709" t="s">
        <v>14</v>
      </c>
    </row>
    <row r="1710" spans="1:17" x14ac:dyDescent="0.45">
      <c r="A1710">
        <v>1708</v>
      </c>
      <c r="B1710">
        <v>348</v>
      </c>
      <c r="C1710">
        <v>349</v>
      </c>
      <c r="D1710">
        <v>109</v>
      </c>
      <c r="E1710">
        <v>2</v>
      </c>
      <c r="F1710">
        <v>218</v>
      </c>
      <c r="G1710">
        <v>732</v>
      </c>
      <c r="H1710">
        <v>42741</v>
      </c>
      <c r="I1710" s="1">
        <v>44476</v>
      </c>
      <c r="J1710" s="1">
        <v>44497</v>
      </c>
      <c r="K1710" t="s">
        <v>2999</v>
      </c>
      <c r="L1710" t="s">
        <v>3336</v>
      </c>
      <c r="M1710">
        <v>108</v>
      </c>
      <c r="N1710">
        <v>71</v>
      </c>
      <c r="O1710" t="s">
        <v>2198</v>
      </c>
      <c r="P1710" t="s">
        <v>29</v>
      </c>
      <c r="Q1710" t="s">
        <v>14</v>
      </c>
    </row>
    <row r="1711" spans="1:17" x14ac:dyDescent="0.45">
      <c r="A1711">
        <v>1709</v>
      </c>
      <c r="B1711">
        <v>348</v>
      </c>
      <c r="C1711">
        <v>833</v>
      </c>
      <c r="D1711">
        <v>117</v>
      </c>
      <c r="E1711">
        <v>3</v>
      </c>
      <c r="F1711">
        <v>351</v>
      </c>
      <c r="G1711">
        <v>732</v>
      </c>
      <c r="H1711">
        <v>42741</v>
      </c>
      <c r="I1711" s="1">
        <v>44476</v>
      </c>
      <c r="J1711" s="1">
        <v>44497</v>
      </c>
      <c r="K1711" t="s">
        <v>3444</v>
      </c>
      <c r="L1711" t="s">
        <v>3840</v>
      </c>
      <c r="M1711">
        <v>95</v>
      </c>
      <c r="N1711">
        <v>66</v>
      </c>
      <c r="O1711" t="s">
        <v>2198</v>
      </c>
      <c r="P1711" t="s">
        <v>29</v>
      </c>
      <c r="Q1711" t="s">
        <v>14</v>
      </c>
    </row>
    <row r="1712" spans="1:17" x14ac:dyDescent="0.45">
      <c r="A1712">
        <v>1710</v>
      </c>
      <c r="B1712">
        <v>348</v>
      </c>
      <c r="C1712">
        <v>880</v>
      </c>
      <c r="D1712">
        <v>94</v>
      </c>
      <c r="E1712">
        <v>2</v>
      </c>
      <c r="F1712">
        <v>188</v>
      </c>
      <c r="G1712">
        <v>732</v>
      </c>
      <c r="H1712">
        <v>42741</v>
      </c>
      <c r="I1712" s="1">
        <v>44476</v>
      </c>
      <c r="J1712" s="1">
        <v>44497</v>
      </c>
      <c r="K1712" t="s">
        <v>3876</v>
      </c>
      <c r="L1712" t="s">
        <v>3913</v>
      </c>
      <c r="M1712">
        <v>113</v>
      </c>
      <c r="N1712">
        <v>70</v>
      </c>
      <c r="O1712" t="s">
        <v>2198</v>
      </c>
      <c r="P1712" t="s">
        <v>29</v>
      </c>
      <c r="Q1712" t="s">
        <v>14</v>
      </c>
    </row>
    <row r="1713" spans="1:17" x14ac:dyDescent="0.45">
      <c r="A1713">
        <v>1711</v>
      </c>
      <c r="B1713">
        <v>349</v>
      </c>
      <c r="C1713">
        <v>135</v>
      </c>
      <c r="D1713">
        <v>92</v>
      </c>
      <c r="E1713">
        <v>1</v>
      </c>
      <c r="F1713">
        <v>92</v>
      </c>
      <c r="G1713">
        <v>847</v>
      </c>
      <c r="H1713">
        <v>36910</v>
      </c>
      <c r="I1713" s="1">
        <v>44299</v>
      </c>
      <c r="J1713" s="1">
        <v>44315</v>
      </c>
      <c r="K1713" t="s">
        <v>2999</v>
      </c>
      <c r="L1713" t="s">
        <v>3120</v>
      </c>
      <c r="M1713">
        <v>115</v>
      </c>
      <c r="N1713">
        <v>73</v>
      </c>
      <c r="O1713" t="s">
        <v>2535</v>
      </c>
      <c r="P1713" t="s">
        <v>51</v>
      </c>
      <c r="Q1713" t="s">
        <v>14</v>
      </c>
    </row>
    <row r="1714" spans="1:17" x14ac:dyDescent="0.45">
      <c r="A1714">
        <v>1712</v>
      </c>
      <c r="B1714">
        <v>349</v>
      </c>
      <c r="C1714">
        <v>112</v>
      </c>
      <c r="D1714">
        <v>92</v>
      </c>
      <c r="E1714">
        <v>2</v>
      </c>
      <c r="F1714">
        <v>184</v>
      </c>
      <c r="G1714">
        <v>847</v>
      </c>
      <c r="H1714">
        <v>36910</v>
      </c>
      <c r="I1714" s="1">
        <v>44299</v>
      </c>
      <c r="J1714" s="1">
        <v>44315</v>
      </c>
      <c r="K1714" t="s">
        <v>2999</v>
      </c>
      <c r="L1714" t="s">
        <v>3120</v>
      </c>
      <c r="M1714">
        <v>115</v>
      </c>
      <c r="N1714">
        <v>50</v>
      </c>
      <c r="O1714" t="s">
        <v>2535</v>
      </c>
      <c r="P1714" t="s">
        <v>51</v>
      </c>
      <c r="Q1714" t="s">
        <v>14</v>
      </c>
    </row>
    <row r="1715" spans="1:17" x14ac:dyDescent="0.45">
      <c r="A1715">
        <v>1713</v>
      </c>
      <c r="B1715">
        <v>349</v>
      </c>
      <c r="C1715">
        <v>71</v>
      </c>
      <c r="D1715">
        <v>118</v>
      </c>
      <c r="E1715">
        <v>1</v>
      </c>
      <c r="F1715">
        <v>118</v>
      </c>
      <c r="G1715">
        <v>847</v>
      </c>
      <c r="H1715">
        <v>36910</v>
      </c>
      <c r="I1715" s="1">
        <v>44299</v>
      </c>
      <c r="J1715" s="1">
        <v>44315</v>
      </c>
      <c r="K1715" t="s">
        <v>2999</v>
      </c>
      <c r="L1715" t="s">
        <v>3084</v>
      </c>
      <c r="M1715">
        <v>96</v>
      </c>
      <c r="N1715">
        <v>59</v>
      </c>
      <c r="O1715" t="s">
        <v>2535</v>
      </c>
      <c r="P1715" t="s">
        <v>51</v>
      </c>
      <c r="Q1715" t="s">
        <v>14</v>
      </c>
    </row>
    <row r="1716" spans="1:17" x14ac:dyDescent="0.45">
      <c r="A1716">
        <v>1714</v>
      </c>
      <c r="B1716">
        <v>349</v>
      </c>
      <c r="C1716">
        <v>774</v>
      </c>
      <c r="D1716">
        <v>91</v>
      </c>
      <c r="E1716">
        <v>1</v>
      </c>
      <c r="F1716">
        <v>91</v>
      </c>
      <c r="G1716">
        <v>847</v>
      </c>
      <c r="H1716">
        <v>36910</v>
      </c>
      <c r="I1716" s="1">
        <v>44299</v>
      </c>
      <c r="J1716" s="1">
        <v>44315</v>
      </c>
      <c r="K1716" t="s">
        <v>3444</v>
      </c>
      <c r="L1716" t="s">
        <v>3804</v>
      </c>
      <c r="M1716">
        <v>114</v>
      </c>
      <c r="N1716">
        <v>65</v>
      </c>
      <c r="O1716" t="s">
        <v>2535</v>
      </c>
      <c r="P1716" t="s">
        <v>51</v>
      </c>
      <c r="Q1716" t="s">
        <v>14</v>
      </c>
    </row>
    <row r="1717" spans="1:17" x14ac:dyDescent="0.45">
      <c r="A1717">
        <v>1715</v>
      </c>
      <c r="B1717">
        <v>349</v>
      </c>
      <c r="C1717">
        <v>572</v>
      </c>
      <c r="D1717">
        <v>100</v>
      </c>
      <c r="E1717">
        <v>2</v>
      </c>
      <c r="F1717">
        <v>200</v>
      </c>
      <c r="G1717">
        <v>847</v>
      </c>
      <c r="H1717">
        <v>36910</v>
      </c>
      <c r="I1717" s="1">
        <v>44299</v>
      </c>
      <c r="J1717" s="1">
        <v>44315</v>
      </c>
      <c r="K1717" t="s">
        <v>3444</v>
      </c>
      <c r="L1717" t="s">
        <v>3588</v>
      </c>
      <c r="M1717">
        <v>90</v>
      </c>
      <c r="N1717">
        <v>71</v>
      </c>
      <c r="O1717" t="s">
        <v>2535</v>
      </c>
      <c r="P1717" t="s">
        <v>51</v>
      </c>
      <c r="Q1717" t="s">
        <v>14</v>
      </c>
    </row>
    <row r="1718" spans="1:17" x14ac:dyDescent="0.45">
      <c r="A1718">
        <v>1716</v>
      </c>
      <c r="B1718">
        <v>349</v>
      </c>
      <c r="C1718">
        <v>471</v>
      </c>
      <c r="D1718">
        <v>118</v>
      </c>
      <c r="E1718">
        <v>3</v>
      </c>
      <c r="F1718">
        <v>354</v>
      </c>
      <c r="G1718">
        <v>847</v>
      </c>
      <c r="H1718">
        <v>36910</v>
      </c>
      <c r="I1718" s="1">
        <v>44299</v>
      </c>
      <c r="J1718" s="1">
        <v>44315</v>
      </c>
      <c r="K1718" t="s">
        <v>3444</v>
      </c>
      <c r="L1718" t="s">
        <v>3480</v>
      </c>
      <c r="M1718">
        <v>110</v>
      </c>
      <c r="N1718">
        <v>54</v>
      </c>
      <c r="O1718" t="s">
        <v>2535</v>
      </c>
      <c r="P1718" t="s">
        <v>51</v>
      </c>
      <c r="Q1718" t="s">
        <v>14</v>
      </c>
    </row>
    <row r="1719" spans="1:17" x14ac:dyDescent="0.45">
      <c r="A1719">
        <v>1717</v>
      </c>
      <c r="B1719">
        <v>350</v>
      </c>
      <c r="C1719">
        <v>314</v>
      </c>
      <c r="D1719">
        <v>105</v>
      </c>
      <c r="E1719">
        <v>3</v>
      </c>
      <c r="F1719">
        <v>315</v>
      </c>
      <c r="G1719">
        <v>869</v>
      </c>
      <c r="H1719">
        <v>49770</v>
      </c>
      <c r="I1719" s="1">
        <v>44241</v>
      </c>
      <c r="J1719" s="1">
        <v>44257</v>
      </c>
      <c r="K1719" t="s">
        <v>2999</v>
      </c>
      <c r="L1719" t="s">
        <v>3300</v>
      </c>
      <c r="M1719">
        <v>93</v>
      </c>
      <c r="N1719">
        <v>44</v>
      </c>
      <c r="O1719" t="s">
        <v>2601</v>
      </c>
      <c r="P1719" t="s">
        <v>19</v>
      </c>
      <c r="Q1719" t="s">
        <v>14</v>
      </c>
    </row>
    <row r="1720" spans="1:17" x14ac:dyDescent="0.45">
      <c r="A1720">
        <v>1718</v>
      </c>
      <c r="B1720">
        <v>350</v>
      </c>
      <c r="C1720">
        <v>385</v>
      </c>
      <c r="D1720">
        <v>119</v>
      </c>
      <c r="E1720">
        <v>3</v>
      </c>
      <c r="F1720">
        <v>357</v>
      </c>
      <c r="G1720">
        <v>869</v>
      </c>
      <c r="H1720">
        <v>49770</v>
      </c>
      <c r="I1720" s="1">
        <v>44241</v>
      </c>
      <c r="J1720" s="1">
        <v>44257</v>
      </c>
      <c r="K1720" t="s">
        <v>2999</v>
      </c>
      <c r="L1720" t="s">
        <v>3408</v>
      </c>
      <c r="M1720">
        <v>113</v>
      </c>
      <c r="N1720">
        <v>49</v>
      </c>
      <c r="O1720" t="s">
        <v>2601</v>
      </c>
      <c r="P1720" t="s">
        <v>19</v>
      </c>
      <c r="Q1720" t="s">
        <v>14</v>
      </c>
    </row>
    <row r="1721" spans="1:17" x14ac:dyDescent="0.45">
      <c r="A1721">
        <v>1719</v>
      </c>
      <c r="B1721">
        <v>350</v>
      </c>
      <c r="C1721">
        <v>997</v>
      </c>
      <c r="D1721">
        <v>106</v>
      </c>
      <c r="E1721">
        <v>1</v>
      </c>
      <c r="F1721">
        <v>106</v>
      </c>
      <c r="G1721">
        <v>869</v>
      </c>
      <c r="H1721">
        <v>49770</v>
      </c>
      <c r="I1721" s="1">
        <v>44241</v>
      </c>
      <c r="J1721" s="1">
        <v>44257</v>
      </c>
      <c r="K1721" t="s">
        <v>3876</v>
      </c>
      <c r="L1721" t="s">
        <v>4021</v>
      </c>
      <c r="M1721">
        <v>111</v>
      </c>
      <c r="N1721">
        <v>41</v>
      </c>
      <c r="O1721" t="s">
        <v>2601</v>
      </c>
      <c r="P1721" t="s">
        <v>19</v>
      </c>
      <c r="Q1721" t="s">
        <v>14</v>
      </c>
    </row>
    <row r="1722" spans="1:17" x14ac:dyDescent="0.45">
      <c r="A1722">
        <v>1720</v>
      </c>
      <c r="B1722">
        <v>350</v>
      </c>
      <c r="C1722">
        <v>336</v>
      </c>
      <c r="D1722">
        <v>109</v>
      </c>
      <c r="E1722">
        <v>1</v>
      </c>
      <c r="F1722">
        <v>109</v>
      </c>
      <c r="G1722">
        <v>869</v>
      </c>
      <c r="H1722">
        <v>49770</v>
      </c>
      <c r="I1722" s="1">
        <v>44241</v>
      </c>
      <c r="J1722" s="1">
        <v>44257</v>
      </c>
      <c r="K1722" t="s">
        <v>2999</v>
      </c>
      <c r="L1722" t="s">
        <v>3336</v>
      </c>
      <c r="M1722">
        <v>108</v>
      </c>
      <c r="N1722">
        <v>44</v>
      </c>
      <c r="O1722" t="s">
        <v>2601</v>
      </c>
      <c r="P1722" t="s">
        <v>19</v>
      </c>
      <c r="Q1722" t="s">
        <v>14</v>
      </c>
    </row>
    <row r="1723" spans="1:17" x14ac:dyDescent="0.45">
      <c r="A1723">
        <v>1721</v>
      </c>
      <c r="B1723">
        <v>350</v>
      </c>
      <c r="C1723">
        <v>501</v>
      </c>
      <c r="D1723">
        <v>102</v>
      </c>
      <c r="E1723">
        <v>2</v>
      </c>
      <c r="F1723">
        <v>204</v>
      </c>
      <c r="G1723">
        <v>869</v>
      </c>
      <c r="H1723">
        <v>49770</v>
      </c>
      <c r="I1723" s="1">
        <v>44241</v>
      </c>
      <c r="J1723" s="1">
        <v>44257</v>
      </c>
      <c r="K1723" t="s">
        <v>3444</v>
      </c>
      <c r="L1723" t="s">
        <v>3516</v>
      </c>
      <c r="M1723">
        <v>109</v>
      </c>
      <c r="N1723">
        <v>66</v>
      </c>
      <c r="O1723" t="s">
        <v>2601</v>
      </c>
      <c r="P1723" t="s">
        <v>19</v>
      </c>
      <c r="Q1723" t="s">
        <v>14</v>
      </c>
    </row>
    <row r="1724" spans="1:17" x14ac:dyDescent="0.45">
      <c r="A1724">
        <v>1722</v>
      </c>
      <c r="B1724">
        <v>350</v>
      </c>
      <c r="C1724">
        <v>308</v>
      </c>
      <c r="D1724">
        <v>105</v>
      </c>
      <c r="E1724">
        <v>1</v>
      </c>
      <c r="F1724">
        <v>105</v>
      </c>
      <c r="G1724">
        <v>869</v>
      </c>
      <c r="H1724">
        <v>49770</v>
      </c>
      <c r="I1724" s="1">
        <v>44241</v>
      </c>
      <c r="J1724" s="1">
        <v>44257</v>
      </c>
      <c r="K1724" t="s">
        <v>2999</v>
      </c>
      <c r="L1724" t="s">
        <v>3300</v>
      </c>
      <c r="M1724">
        <v>93</v>
      </c>
      <c r="N1724">
        <v>65</v>
      </c>
      <c r="O1724" t="s">
        <v>2601</v>
      </c>
      <c r="P1724" t="s">
        <v>19</v>
      </c>
      <c r="Q1724" t="s">
        <v>14</v>
      </c>
    </row>
    <row r="1725" spans="1:17" x14ac:dyDescent="0.45">
      <c r="A1725">
        <v>1723</v>
      </c>
      <c r="B1725">
        <v>351</v>
      </c>
      <c r="C1725">
        <v>125</v>
      </c>
      <c r="D1725">
        <v>92</v>
      </c>
      <c r="E1725">
        <v>2</v>
      </c>
      <c r="F1725">
        <v>184</v>
      </c>
      <c r="G1725">
        <v>478</v>
      </c>
      <c r="H1725">
        <v>37332</v>
      </c>
      <c r="I1725" s="1">
        <v>44318</v>
      </c>
      <c r="J1725" s="1">
        <v>44320</v>
      </c>
      <c r="K1725" t="s">
        <v>2999</v>
      </c>
      <c r="L1725" t="s">
        <v>3120</v>
      </c>
      <c r="M1725">
        <v>115</v>
      </c>
      <c r="N1725">
        <v>76</v>
      </c>
      <c r="O1725" t="s">
        <v>1449</v>
      </c>
      <c r="P1725" t="s">
        <v>13</v>
      </c>
      <c r="Q1725" t="s">
        <v>14</v>
      </c>
    </row>
    <row r="1726" spans="1:17" x14ac:dyDescent="0.45">
      <c r="A1726">
        <v>1724</v>
      </c>
      <c r="B1726">
        <v>351</v>
      </c>
      <c r="C1726">
        <v>887</v>
      </c>
      <c r="D1726">
        <v>94</v>
      </c>
      <c r="E1726">
        <v>1</v>
      </c>
      <c r="F1726">
        <v>94</v>
      </c>
      <c r="G1726">
        <v>478</v>
      </c>
      <c r="H1726">
        <v>37332</v>
      </c>
      <c r="I1726" s="1">
        <v>44318</v>
      </c>
      <c r="J1726" s="1">
        <v>44320</v>
      </c>
      <c r="K1726" t="s">
        <v>3876</v>
      </c>
      <c r="L1726" t="s">
        <v>3913</v>
      </c>
      <c r="M1726">
        <v>113</v>
      </c>
      <c r="N1726">
        <v>58</v>
      </c>
      <c r="O1726" t="s">
        <v>1449</v>
      </c>
      <c r="P1726" t="s">
        <v>13</v>
      </c>
      <c r="Q1726" t="s">
        <v>14</v>
      </c>
    </row>
    <row r="1727" spans="1:17" x14ac:dyDescent="0.45">
      <c r="A1727">
        <v>1725</v>
      </c>
      <c r="B1727">
        <v>351</v>
      </c>
      <c r="C1727">
        <v>1206</v>
      </c>
      <c r="D1727">
        <v>105</v>
      </c>
      <c r="E1727">
        <v>2</v>
      </c>
      <c r="F1727">
        <v>210</v>
      </c>
      <c r="G1727">
        <v>478</v>
      </c>
      <c r="H1727">
        <v>37332</v>
      </c>
      <c r="I1727" s="1">
        <v>44318</v>
      </c>
      <c r="J1727" s="1">
        <v>44320</v>
      </c>
      <c r="K1727" t="s">
        <v>3876</v>
      </c>
      <c r="L1727" t="s">
        <v>4237</v>
      </c>
      <c r="M1727">
        <v>90</v>
      </c>
      <c r="N1727">
        <v>55</v>
      </c>
      <c r="O1727" t="s">
        <v>1449</v>
      </c>
      <c r="P1727" t="s">
        <v>13</v>
      </c>
      <c r="Q1727" t="s">
        <v>14</v>
      </c>
    </row>
    <row r="1728" spans="1:17" x14ac:dyDescent="0.45">
      <c r="A1728">
        <v>1726</v>
      </c>
      <c r="B1728">
        <v>351</v>
      </c>
      <c r="C1728">
        <v>902</v>
      </c>
      <c r="D1728">
        <v>94</v>
      </c>
      <c r="E1728">
        <v>2</v>
      </c>
      <c r="F1728">
        <v>188</v>
      </c>
      <c r="G1728">
        <v>478</v>
      </c>
      <c r="H1728">
        <v>37332</v>
      </c>
      <c r="I1728" s="1">
        <v>44318</v>
      </c>
      <c r="J1728" s="1">
        <v>44320</v>
      </c>
      <c r="K1728" t="s">
        <v>3876</v>
      </c>
      <c r="L1728" t="s">
        <v>3913</v>
      </c>
      <c r="M1728">
        <v>113</v>
      </c>
      <c r="N1728">
        <v>52</v>
      </c>
      <c r="O1728" t="s">
        <v>1449</v>
      </c>
      <c r="P1728" t="s">
        <v>13</v>
      </c>
      <c r="Q1728" t="s">
        <v>14</v>
      </c>
    </row>
    <row r="1729" spans="1:17" x14ac:dyDescent="0.45">
      <c r="A1729">
        <v>1727</v>
      </c>
      <c r="B1729">
        <v>351</v>
      </c>
      <c r="C1729">
        <v>344</v>
      </c>
      <c r="D1729">
        <v>109</v>
      </c>
      <c r="E1729">
        <v>3</v>
      </c>
      <c r="F1729">
        <v>327</v>
      </c>
      <c r="G1729">
        <v>478</v>
      </c>
      <c r="H1729">
        <v>37332</v>
      </c>
      <c r="I1729" s="1">
        <v>44318</v>
      </c>
      <c r="J1729" s="1">
        <v>44320</v>
      </c>
      <c r="K1729" t="s">
        <v>2999</v>
      </c>
      <c r="L1729" t="s">
        <v>3336</v>
      </c>
      <c r="M1729">
        <v>108</v>
      </c>
      <c r="N1729">
        <v>77</v>
      </c>
      <c r="O1729" t="s">
        <v>1449</v>
      </c>
      <c r="P1729" t="s">
        <v>13</v>
      </c>
      <c r="Q1729" t="s">
        <v>14</v>
      </c>
    </row>
    <row r="1730" spans="1:17" x14ac:dyDescent="0.45">
      <c r="A1730">
        <v>1728</v>
      </c>
      <c r="B1730">
        <v>351</v>
      </c>
      <c r="C1730">
        <v>881</v>
      </c>
      <c r="D1730">
        <v>94</v>
      </c>
      <c r="E1730">
        <v>3</v>
      </c>
      <c r="F1730">
        <v>282</v>
      </c>
      <c r="G1730">
        <v>478</v>
      </c>
      <c r="H1730">
        <v>37332</v>
      </c>
      <c r="I1730" s="1">
        <v>44318</v>
      </c>
      <c r="J1730" s="1">
        <v>44320</v>
      </c>
      <c r="K1730" t="s">
        <v>3876</v>
      </c>
      <c r="L1730" t="s">
        <v>3913</v>
      </c>
      <c r="M1730">
        <v>113</v>
      </c>
      <c r="N1730">
        <v>59</v>
      </c>
      <c r="O1730" t="s">
        <v>1449</v>
      </c>
      <c r="P1730" t="s">
        <v>13</v>
      </c>
      <c r="Q1730" t="s">
        <v>14</v>
      </c>
    </row>
    <row r="1731" spans="1:17" x14ac:dyDescent="0.45">
      <c r="A1731">
        <v>1729</v>
      </c>
      <c r="B1731">
        <v>351</v>
      </c>
      <c r="C1731">
        <v>1055</v>
      </c>
      <c r="D1731">
        <v>93</v>
      </c>
      <c r="E1731">
        <v>2</v>
      </c>
      <c r="F1731">
        <v>186</v>
      </c>
      <c r="G1731">
        <v>478</v>
      </c>
      <c r="H1731">
        <v>37332</v>
      </c>
      <c r="I1731" s="1">
        <v>44318</v>
      </c>
      <c r="J1731" s="1">
        <v>44320</v>
      </c>
      <c r="K1731" t="s">
        <v>3876</v>
      </c>
      <c r="L1731" t="s">
        <v>4093</v>
      </c>
      <c r="M1731">
        <v>94</v>
      </c>
      <c r="N1731">
        <v>65</v>
      </c>
      <c r="O1731" t="s">
        <v>1449</v>
      </c>
      <c r="P1731" t="s">
        <v>13</v>
      </c>
      <c r="Q1731" t="s">
        <v>14</v>
      </c>
    </row>
    <row r="1732" spans="1:17" x14ac:dyDescent="0.45">
      <c r="A1732">
        <v>1730</v>
      </c>
      <c r="B1732">
        <v>351</v>
      </c>
      <c r="C1732">
        <v>1048</v>
      </c>
      <c r="D1732">
        <v>90</v>
      </c>
      <c r="E1732">
        <v>3</v>
      </c>
      <c r="F1732">
        <v>270</v>
      </c>
      <c r="G1732">
        <v>478</v>
      </c>
      <c r="H1732">
        <v>37332</v>
      </c>
      <c r="I1732" s="1">
        <v>44318</v>
      </c>
      <c r="J1732" s="1">
        <v>44320</v>
      </c>
      <c r="K1732" t="s">
        <v>3876</v>
      </c>
      <c r="L1732" t="s">
        <v>4057</v>
      </c>
      <c r="M1732">
        <v>95</v>
      </c>
      <c r="N1732">
        <v>47</v>
      </c>
      <c r="O1732" t="s">
        <v>1449</v>
      </c>
      <c r="P1732" t="s">
        <v>13</v>
      </c>
      <c r="Q1732" t="s">
        <v>14</v>
      </c>
    </row>
    <row r="1733" spans="1:17" x14ac:dyDescent="0.45">
      <c r="A1733">
        <v>1731</v>
      </c>
      <c r="B1733">
        <v>351</v>
      </c>
      <c r="C1733">
        <v>1071</v>
      </c>
      <c r="D1733">
        <v>93</v>
      </c>
      <c r="E1733">
        <v>1</v>
      </c>
      <c r="F1733">
        <v>93</v>
      </c>
      <c r="G1733">
        <v>478</v>
      </c>
      <c r="H1733">
        <v>37332</v>
      </c>
      <c r="I1733" s="1">
        <v>44318</v>
      </c>
      <c r="J1733" s="1">
        <v>44320</v>
      </c>
      <c r="K1733" t="s">
        <v>3876</v>
      </c>
      <c r="L1733" t="s">
        <v>4093</v>
      </c>
      <c r="M1733">
        <v>94</v>
      </c>
      <c r="N1733">
        <v>50</v>
      </c>
      <c r="O1733" t="s">
        <v>1449</v>
      </c>
      <c r="P1733" t="s">
        <v>13</v>
      </c>
      <c r="Q1733" t="s">
        <v>14</v>
      </c>
    </row>
    <row r="1734" spans="1:17" x14ac:dyDescent="0.45">
      <c r="A1734">
        <v>1732</v>
      </c>
      <c r="B1734">
        <v>352</v>
      </c>
      <c r="C1734">
        <v>636</v>
      </c>
      <c r="D1734">
        <v>93</v>
      </c>
      <c r="E1734">
        <v>2</v>
      </c>
      <c r="F1734">
        <v>186</v>
      </c>
      <c r="G1734">
        <v>52</v>
      </c>
      <c r="H1734">
        <v>13270</v>
      </c>
      <c r="I1734" s="1">
        <v>44477</v>
      </c>
      <c r="J1734" s="1">
        <v>44479</v>
      </c>
      <c r="K1734" t="s">
        <v>3444</v>
      </c>
      <c r="L1734" t="s">
        <v>3660</v>
      </c>
      <c r="M1734">
        <v>115</v>
      </c>
      <c r="N1734">
        <v>55</v>
      </c>
      <c r="O1734" t="s">
        <v>181</v>
      </c>
      <c r="P1734" t="s">
        <v>70</v>
      </c>
      <c r="Q1734" t="s">
        <v>14</v>
      </c>
    </row>
    <row r="1735" spans="1:17" x14ac:dyDescent="0.45">
      <c r="A1735">
        <v>1733</v>
      </c>
      <c r="B1735">
        <v>352</v>
      </c>
      <c r="C1735">
        <v>1241</v>
      </c>
      <c r="D1735">
        <v>112</v>
      </c>
      <c r="E1735">
        <v>1</v>
      </c>
      <c r="F1735">
        <v>112</v>
      </c>
      <c r="G1735">
        <v>52</v>
      </c>
      <c r="H1735">
        <v>13270</v>
      </c>
      <c r="I1735" s="1">
        <v>44477</v>
      </c>
      <c r="J1735" s="1">
        <v>44479</v>
      </c>
      <c r="K1735" t="s">
        <v>3876</v>
      </c>
      <c r="L1735" t="s">
        <v>4273</v>
      </c>
      <c r="M1735">
        <v>91</v>
      </c>
      <c r="N1735">
        <v>72</v>
      </c>
      <c r="O1735" t="s">
        <v>181</v>
      </c>
      <c r="P1735" t="s">
        <v>70</v>
      </c>
      <c r="Q1735" t="s">
        <v>14</v>
      </c>
    </row>
    <row r="1736" spans="1:17" x14ac:dyDescent="0.45">
      <c r="A1736">
        <v>1734</v>
      </c>
      <c r="B1736">
        <v>352</v>
      </c>
      <c r="C1736">
        <v>571</v>
      </c>
      <c r="D1736">
        <v>100</v>
      </c>
      <c r="E1736">
        <v>3</v>
      </c>
      <c r="F1736">
        <v>300</v>
      </c>
      <c r="G1736">
        <v>52</v>
      </c>
      <c r="H1736">
        <v>13270</v>
      </c>
      <c r="I1736" s="1">
        <v>44477</v>
      </c>
      <c r="J1736" s="1">
        <v>44479</v>
      </c>
      <c r="K1736" t="s">
        <v>3444</v>
      </c>
      <c r="L1736" t="s">
        <v>3588</v>
      </c>
      <c r="M1736">
        <v>90</v>
      </c>
      <c r="N1736">
        <v>64</v>
      </c>
      <c r="O1736" t="s">
        <v>181</v>
      </c>
      <c r="P1736" t="s">
        <v>70</v>
      </c>
      <c r="Q1736" t="s">
        <v>14</v>
      </c>
    </row>
    <row r="1737" spans="1:17" x14ac:dyDescent="0.45">
      <c r="A1737">
        <v>1735</v>
      </c>
      <c r="B1737">
        <v>352</v>
      </c>
      <c r="C1737">
        <v>233</v>
      </c>
      <c r="D1737">
        <v>106</v>
      </c>
      <c r="E1737">
        <v>2</v>
      </c>
      <c r="F1737">
        <v>212</v>
      </c>
      <c r="G1737">
        <v>52</v>
      </c>
      <c r="H1737">
        <v>13270</v>
      </c>
      <c r="I1737" s="1">
        <v>44477</v>
      </c>
      <c r="J1737" s="1">
        <v>44479</v>
      </c>
      <c r="K1737" t="s">
        <v>2999</v>
      </c>
      <c r="L1737" t="s">
        <v>3228</v>
      </c>
      <c r="M1737">
        <v>105</v>
      </c>
      <c r="N1737">
        <v>69</v>
      </c>
      <c r="O1737" t="s">
        <v>181</v>
      </c>
      <c r="P1737" t="s">
        <v>70</v>
      </c>
      <c r="Q1737" t="s">
        <v>14</v>
      </c>
    </row>
    <row r="1738" spans="1:17" x14ac:dyDescent="0.45">
      <c r="A1738">
        <v>1736</v>
      </c>
      <c r="B1738">
        <v>352</v>
      </c>
      <c r="C1738">
        <v>146</v>
      </c>
      <c r="D1738">
        <v>91</v>
      </c>
      <c r="E1738">
        <v>2</v>
      </c>
      <c r="F1738">
        <v>182</v>
      </c>
      <c r="G1738">
        <v>52</v>
      </c>
      <c r="H1738">
        <v>13270</v>
      </c>
      <c r="I1738" s="1">
        <v>44477</v>
      </c>
      <c r="J1738" s="1">
        <v>44479</v>
      </c>
      <c r="K1738" t="s">
        <v>2999</v>
      </c>
      <c r="L1738" t="s">
        <v>3156</v>
      </c>
      <c r="M1738">
        <v>116</v>
      </c>
      <c r="N1738">
        <v>42</v>
      </c>
      <c r="O1738" t="s">
        <v>181</v>
      </c>
      <c r="P1738" t="s">
        <v>70</v>
      </c>
      <c r="Q1738" t="s">
        <v>14</v>
      </c>
    </row>
    <row r="1739" spans="1:17" x14ac:dyDescent="0.45">
      <c r="A1739">
        <v>1737</v>
      </c>
      <c r="B1739">
        <v>352</v>
      </c>
      <c r="C1739">
        <v>892</v>
      </c>
      <c r="D1739">
        <v>94</v>
      </c>
      <c r="E1739">
        <v>2</v>
      </c>
      <c r="F1739">
        <v>188</v>
      </c>
      <c r="G1739">
        <v>52</v>
      </c>
      <c r="H1739">
        <v>13270</v>
      </c>
      <c r="I1739" s="1">
        <v>44477</v>
      </c>
      <c r="J1739" s="1">
        <v>44479</v>
      </c>
      <c r="K1739" t="s">
        <v>3876</v>
      </c>
      <c r="L1739" t="s">
        <v>3913</v>
      </c>
      <c r="M1739">
        <v>113</v>
      </c>
      <c r="N1739">
        <v>76</v>
      </c>
      <c r="O1739" t="s">
        <v>181</v>
      </c>
      <c r="P1739" t="s">
        <v>70</v>
      </c>
      <c r="Q1739" t="s">
        <v>14</v>
      </c>
    </row>
    <row r="1740" spans="1:17" x14ac:dyDescent="0.45">
      <c r="A1740">
        <v>1738</v>
      </c>
      <c r="B1740">
        <v>353</v>
      </c>
      <c r="C1740">
        <v>18</v>
      </c>
      <c r="D1740">
        <v>96</v>
      </c>
      <c r="E1740">
        <v>2</v>
      </c>
      <c r="F1740">
        <v>192</v>
      </c>
      <c r="G1740">
        <v>774</v>
      </c>
      <c r="H1740">
        <v>46198</v>
      </c>
      <c r="I1740" s="1">
        <v>44285</v>
      </c>
      <c r="J1740" s="1">
        <v>44291</v>
      </c>
      <c r="K1740" t="s">
        <v>2999</v>
      </c>
      <c r="L1740" t="s">
        <v>3000</v>
      </c>
      <c r="M1740">
        <v>114</v>
      </c>
      <c r="N1740">
        <v>52</v>
      </c>
      <c r="O1740" t="s">
        <v>2320</v>
      </c>
      <c r="P1740" t="s">
        <v>88</v>
      </c>
      <c r="Q1740" t="s">
        <v>14</v>
      </c>
    </row>
    <row r="1741" spans="1:17" x14ac:dyDescent="0.45">
      <c r="A1741">
        <v>1739</v>
      </c>
      <c r="B1741">
        <v>353</v>
      </c>
      <c r="C1741">
        <v>396</v>
      </c>
      <c r="D1741">
        <v>119</v>
      </c>
      <c r="E1741">
        <v>1</v>
      </c>
      <c r="F1741">
        <v>119</v>
      </c>
      <c r="G1741">
        <v>774</v>
      </c>
      <c r="H1741">
        <v>46198</v>
      </c>
      <c r="I1741" s="1">
        <v>44285</v>
      </c>
      <c r="J1741" s="1">
        <v>44291</v>
      </c>
      <c r="K1741" t="s">
        <v>2999</v>
      </c>
      <c r="L1741" t="s">
        <v>3408</v>
      </c>
      <c r="M1741">
        <v>113</v>
      </c>
      <c r="N1741">
        <v>45</v>
      </c>
      <c r="O1741" t="s">
        <v>2320</v>
      </c>
      <c r="P1741" t="s">
        <v>88</v>
      </c>
      <c r="Q1741" t="s">
        <v>14</v>
      </c>
    </row>
    <row r="1742" spans="1:17" x14ac:dyDescent="0.45">
      <c r="A1742">
        <v>1740</v>
      </c>
      <c r="B1742">
        <v>353</v>
      </c>
      <c r="C1742">
        <v>174</v>
      </c>
      <c r="D1742">
        <v>91</v>
      </c>
      <c r="E1742">
        <v>3</v>
      </c>
      <c r="F1742">
        <v>273</v>
      </c>
      <c r="G1742">
        <v>774</v>
      </c>
      <c r="H1742">
        <v>46198</v>
      </c>
      <c r="I1742" s="1">
        <v>44285</v>
      </c>
      <c r="J1742" s="1">
        <v>44291</v>
      </c>
      <c r="K1742" t="s">
        <v>2999</v>
      </c>
      <c r="L1742" t="s">
        <v>3156</v>
      </c>
      <c r="M1742">
        <v>116</v>
      </c>
      <c r="N1742">
        <v>73</v>
      </c>
      <c r="O1742" t="s">
        <v>2320</v>
      </c>
      <c r="P1742" t="s">
        <v>88</v>
      </c>
      <c r="Q1742" t="s">
        <v>14</v>
      </c>
    </row>
    <row r="1743" spans="1:17" x14ac:dyDescent="0.45">
      <c r="A1743">
        <v>1741</v>
      </c>
      <c r="B1743">
        <v>353</v>
      </c>
      <c r="C1743">
        <v>1</v>
      </c>
      <c r="D1743">
        <v>96</v>
      </c>
      <c r="E1743">
        <v>3</v>
      </c>
      <c r="F1743">
        <v>288</v>
      </c>
      <c r="G1743">
        <v>774</v>
      </c>
      <c r="H1743">
        <v>46198</v>
      </c>
      <c r="I1743" s="1">
        <v>44285</v>
      </c>
      <c r="J1743" s="1">
        <v>44291</v>
      </c>
      <c r="K1743" t="s">
        <v>2999</v>
      </c>
      <c r="L1743" t="s">
        <v>3000</v>
      </c>
      <c r="M1743">
        <v>114</v>
      </c>
      <c r="N1743">
        <v>53</v>
      </c>
      <c r="O1743" t="s">
        <v>2320</v>
      </c>
      <c r="P1743" t="s">
        <v>88</v>
      </c>
      <c r="Q1743" t="s">
        <v>14</v>
      </c>
    </row>
    <row r="1744" spans="1:17" x14ac:dyDescent="0.45">
      <c r="A1744">
        <v>1742</v>
      </c>
      <c r="B1744">
        <v>353</v>
      </c>
      <c r="C1744">
        <v>87</v>
      </c>
      <c r="D1744">
        <v>118</v>
      </c>
      <c r="E1744">
        <v>3</v>
      </c>
      <c r="F1744">
        <v>354</v>
      </c>
      <c r="G1744">
        <v>774</v>
      </c>
      <c r="H1744">
        <v>46198</v>
      </c>
      <c r="I1744" s="1">
        <v>44285</v>
      </c>
      <c r="J1744" s="1">
        <v>44291</v>
      </c>
      <c r="K1744" t="s">
        <v>2999</v>
      </c>
      <c r="L1744" t="s">
        <v>3084</v>
      </c>
      <c r="M1744">
        <v>96</v>
      </c>
      <c r="N1744">
        <v>66</v>
      </c>
      <c r="O1744" t="s">
        <v>2320</v>
      </c>
      <c r="P1744" t="s">
        <v>88</v>
      </c>
      <c r="Q1744" t="s">
        <v>14</v>
      </c>
    </row>
    <row r="1745" spans="1:17" x14ac:dyDescent="0.45">
      <c r="A1745">
        <v>1743</v>
      </c>
      <c r="B1745">
        <v>353</v>
      </c>
      <c r="C1745">
        <v>948</v>
      </c>
      <c r="D1745">
        <v>97</v>
      </c>
      <c r="E1745">
        <v>1</v>
      </c>
      <c r="F1745">
        <v>97</v>
      </c>
      <c r="G1745">
        <v>774</v>
      </c>
      <c r="H1745">
        <v>46198</v>
      </c>
      <c r="I1745" s="1">
        <v>44285</v>
      </c>
      <c r="J1745" s="1">
        <v>44291</v>
      </c>
      <c r="K1745" t="s">
        <v>3876</v>
      </c>
      <c r="L1745" t="s">
        <v>3985</v>
      </c>
      <c r="M1745">
        <v>119</v>
      </c>
      <c r="N1745">
        <v>80</v>
      </c>
      <c r="O1745" t="s">
        <v>2320</v>
      </c>
      <c r="P1745" t="s">
        <v>88</v>
      </c>
      <c r="Q1745" t="s">
        <v>14</v>
      </c>
    </row>
    <row r="1746" spans="1:17" x14ac:dyDescent="0.45">
      <c r="A1746">
        <v>1744</v>
      </c>
      <c r="B1746">
        <v>353</v>
      </c>
      <c r="C1746">
        <v>594</v>
      </c>
      <c r="D1746">
        <v>100</v>
      </c>
      <c r="E1746">
        <v>1</v>
      </c>
      <c r="F1746">
        <v>100</v>
      </c>
      <c r="G1746">
        <v>774</v>
      </c>
      <c r="H1746">
        <v>46198</v>
      </c>
      <c r="I1746" s="1">
        <v>44285</v>
      </c>
      <c r="J1746" s="1">
        <v>44291</v>
      </c>
      <c r="K1746" t="s">
        <v>3444</v>
      </c>
      <c r="L1746" t="s">
        <v>3588</v>
      </c>
      <c r="M1746">
        <v>90</v>
      </c>
      <c r="N1746">
        <v>53</v>
      </c>
      <c r="O1746" t="s">
        <v>2320</v>
      </c>
      <c r="P1746" t="s">
        <v>88</v>
      </c>
      <c r="Q1746" t="s">
        <v>14</v>
      </c>
    </row>
    <row r="1747" spans="1:17" x14ac:dyDescent="0.45">
      <c r="A1747">
        <v>1745</v>
      </c>
      <c r="B1747">
        <v>354</v>
      </c>
      <c r="C1747">
        <v>620</v>
      </c>
      <c r="D1747">
        <v>112</v>
      </c>
      <c r="E1747">
        <v>2</v>
      </c>
      <c r="F1747">
        <v>224</v>
      </c>
      <c r="G1747">
        <v>18</v>
      </c>
      <c r="H1747">
        <v>33908</v>
      </c>
      <c r="I1747" s="1">
        <v>44253</v>
      </c>
      <c r="J1747" s="1">
        <v>44263</v>
      </c>
      <c r="K1747" t="s">
        <v>3444</v>
      </c>
      <c r="L1747" t="s">
        <v>3624</v>
      </c>
      <c r="M1747">
        <v>118</v>
      </c>
      <c r="N1747">
        <v>70</v>
      </c>
      <c r="O1747" t="s">
        <v>76</v>
      </c>
      <c r="P1747" t="s">
        <v>36</v>
      </c>
      <c r="Q1747" t="s">
        <v>14</v>
      </c>
    </row>
    <row r="1748" spans="1:17" x14ac:dyDescent="0.45">
      <c r="A1748">
        <v>1746</v>
      </c>
      <c r="B1748">
        <v>354</v>
      </c>
      <c r="C1748">
        <v>324</v>
      </c>
      <c r="D1748">
        <v>109</v>
      </c>
      <c r="E1748">
        <v>1</v>
      </c>
      <c r="F1748">
        <v>109</v>
      </c>
      <c r="G1748">
        <v>18</v>
      </c>
      <c r="H1748">
        <v>33908</v>
      </c>
      <c r="I1748" s="1">
        <v>44253</v>
      </c>
      <c r="J1748" s="1">
        <v>44263</v>
      </c>
      <c r="K1748" t="s">
        <v>2999</v>
      </c>
      <c r="L1748" t="s">
        <v>3336</v>
      </c>
      <c r="M1748">
        <v>108</v>
      </c>
      <c r="N1748">
        <v>59</v>
      </c>
      <c r="O1748" t="s">
        <v>76</v>
      </c>
      <c r="P1748" t="s">
        <v>36</v>
      </c>
      <c r="Q1748" t="s">
        <v>14</v>
      </c>
    </row>
    <row r="1749" spans="1:17" x14ac:dyDescent="0.45">
      <c r="A1749">
        <v>1747</v>
      </c>
      <c r="B1749">
        <v>354</v>
      </c>
      <c r="C1749">
        <v>147</v>
      </c>
      <c r="D1749">
        <v>91</v>
      </c>
      <c r="E1749">
        <v>1</v>
      </c>
      <c r="F1749">
        <v>91</v>
      </c>
      <c r="G1749">
        <v>18</v>
      </c>
      <c r="H1749">
        <v>33908</v>
      </c>
      <c r="I1749" s="1">
        <v>44253</v>
      </c>
      <c r="J1749" s="1">
        <v>44263</v>
      </c>
      <c r="K1749" t="s">
        <v>2999</v>
      </c>
      <c r="L1749" t="s">
        <v>3156</v>
      </c>
      <c r="M1749">
        <v>116</v>
      </c>
      <c r="N1749">
        <v>42</v>
      </c>
      <c r="O1749" t="s">
        <v>76</v>
      </c>
      <c r="P1749" t="s">
        <v>36</v>
      </c>
      <c r="Q1749" t="s">
        <v>14</v>
      </c>
    </row>
    <row r="1750" spans="1:17" x14ac:dyDescent="0.45">
      <c r="A1750">
        <v>1748</v>
      </c>
      <c r="B1750">
        <v>354</v>
      </c>
      <c r="C1750">
        <v>550</v>
      </c>
      <c r="D1750">
        <v>98</v>
      </c>
      <c r="E1750">
        <v>3</v>
      </c>
      <c r="F1750">
        <v>294</v>
      </c>
      <c r="G1750">
        <v>18</v>
      </c>
      <c r="H1750">
        <v>33908</v>
      </c>
      <c r="I1750" s="1">
        <v>44253</v>
      </c>
      <c r="J1750" s="1">
        <v>44263</v>
      </c>
      <c r="K1750" t="s">
        <v>3444</v>
      </c>
      <c r="L1750" t="s">
        <v>3552</v>
      </c>
      <c r="M1750">
        <v>113</v>
      </c>
      <c r="N1750">
        <v>78</v>
      </c>
      <c r="O1750" t="s">
        <v>76</v>
      </c>
      <c r="P1750" t="s">
        <v>36</v>
      </c>
      <c r="Q1750" t="s">
        <v>14</v>
      </c>
    </row>
    <row r="1751" spans="1:17" x14ac:dyDescent="0.45">
      <c r="A1751">
        <v>1749</v>
      </c>
      <c r="B1751">
        <v>354</v>
      </c>
      <c r="C1751">
        <v>976</v>
      </c>
      <c r="D1751">
        <v>97</v>
      </c>
      <c r="E1751">
        <v>1</v>
      </c>
      <c r="F1751">
        <v>97</v>
      </c>
      <c r="G1751">
        <v>18</v>
      </c>
      <c r="H1751">
        <v>33908</v>
      </c>
      <c r="I1751" s="1">
        <v>44253</v>
      </c>
      <c r="J1751" s="1">
        <v>44263</v>
      </c>
      <c r="K1751" t="s">
        <v>3876</v>
      </c>
      <c r="L1751" t="s">
        <v>3985</v>
      </c>
      <c r="M1751">
        <v>119</v>
      </c>
      <c r="N1751">
        <v>46</v>
      </c>
      <c r="O1751" t="s">
        <v>76</v>
      </c>
      <c r="P1751" t="s">
        <v>36</v>
      </c>
      <c r="Q1751" t="s">
        <v>14</v>
      </c>
    </row>
    <row r="1752" spans="1:17" x14ac:dyDescent="0.45">
      <c r="A1752">
        <v>1750</v>
      </c>
      <c r="B1752">
        <v>354</v>
      </c>
      <c r="C1752">
        <v>409</v>
      </c>
      <c r="D1752">
        <v>119</v>
      </c>
      <c r="E1752">
        <v>2</v>
      </c>
      <c r="F1752">
        <v>238</v>
      </c>
      <c r="G1752">
        <v>18</v>
      </c>
      <c r="H1752">
        <v>33908</v>
      </c>
      <c r="I1752" s="1">
        <v>44253</v>
      </c>
      <c r="J1752" s="1">
        <v>44263</v>
      </c>
      <c r="K1752" t="s">
        <v>2999</v>
      </c>
      <c r="L1752" t="s">
        <v>3408</v>
      </c>
      <c r="M1752">
        <v>113</v>
      </c>
      <c r="N1752">
        <v>68</v>
      </c>
      <c r="O1752" t="s">
        <v>76</v>
      </c>
      <c r="P1752" t="s">
        <v>36</v>
      </c>
      <c r="Q1752" t="s">
        <v>14</v>
      </c>
    </row>
    <row r="1753" spans="1:17" x14ac:dyDescent="0.45">
      <c r="A1753">
        <v>1751</v>
      </c>
      <c r="B1753">
        <v>354</v>
      </c>
      <c r="C1753">
        <v>713</v>
      </c>
      <c r="D1753">
        <v>119</v>
      </c>
      <c r="E1753">
        <v>3</v>
      </c>
      <c r="F1753">
        <v>357</v>
      </c>
      <c r="G1753">
        <v>18</v>
      </c>
      <c r="H1753">
        <v>33908</v>
      </c>
      <c r="I1753" s="1">
        <v>44253</v>
      </c>
      <c r="J1753" s="1">
        <v>44263</v>
      </c>
      <c r="K1753" t="s">
        <v>3444</v>
      </c>
      <c r="L1753" t="s">
        <v>3732</v>
      </c>
      <c r="M1753">
        <v>112</v>
      </c>
      <c r="N1753">
        <v>77</v>
      </c>
      <c r="O1753" t="s">
        <v>76</v>
      </c>
      <c r="P1753" t="s">
        <v>36</v>
      </c>
      <c r="Q1753" t="s">
        <v>14</v>
      </c>
    </row>
    <row r="1754" spans="1:17" x14ac:dyDescent="0.45">
      <c r="A1754">
        <v>1752</v>
      </c>
      <c r="B1754">
        <v>355</v>
      </c>
      <c r="C1754">
        <v>72</v>
      </c>
      <c r="D1754">
        <v>118</v>
      </c>
      <c r="E1754">
        <v>2</v>
      </c>
      <c r="F1754">
        <v>236</v>
      </c>
      <c r="G1754">
        <v>46</v>
      </c>
      <c r="H1754">
        <v>33100</v>
      </c>
      <c r="I1754" s="1">
        <v>44300</v>
      </c>
      <c r="J1754" s="1">
        <v>44310</v>
      </c>
      <c r="K1754" t="s">
        <v>2999</v>
      </c>
      <c r="L1754" t="s">
        <v>3084</v>
      </c>
      <c r="M1754">
        <v>96</v>
      </c>
      <c r="N1754">
        <v>68</v>
      </c>
      <c r="O1754" t="s">
        <v>163</v>
      </c>
      <c r="P1754" t="s">
        <v>24</v>
      </c>
      <c r="Q1754" t="s">
        <v>14</v>
      </c>
    </row>
    <row r="1755" spans="1:17" x14ac:dyDescent="0.45">
      <c r="A1755">
        <v>1753</v>
      </c>
      <c r="B1755">
        <v>355</v>
      </c>
      <c r="C1755">
        <v>134</v>
      </c>
      <c r="D1755">
        <v>92</v>
      </c>
      <c r="E1755">
        <v>2</v>
      </c>
      <c r="F1755">
        <v>184</v>
      </c>
      <c r="G1755">
        <v>46</v>
      </c>
      <c r="H1755">
        <v>33100</v>
      </c>
      <c r="I1755" s="1">
        <v>44300</v>
      </c>
      <c r="J1755" s="1">
        <v>44310</v>
      </c>
      <c r="K1755" t="s">
        <v>2999</v>
      </c>
      <c r="L1755" t="s">
        <v>3120</v>
      </c>
      <c r="M1755">
        <v>115</v>
      </c>
      <c r="N1755">
        <v>58</v>
      </c>
      <c r="O1755" t="s">
        <v>163</v>
      </c>
      <c r="P1755" t="s">
        <v>24</v>
      </c>
      <c r="Q1755" t="s">
        <v>14</v>
      </c>
    </row>
    <row r="1756" spans="1:17" x14ac:dyDescent="0.45">
      <c r="A1756">
        <v>1754</v>
      </c>
      <c r="B1756">
        <v>355</v>
      </c>
      <c r="C1756">
        <v>379</v>
      </c>
      <c r="D1756">
        <v>94</v>
      </c>
      <c r="E1756">
        <v>1</v>
      </c>
      <c r="F1756">
        <v>94</v>
      </c>
      <c r="G1756">
        <v>46</v>
      </c>
      <c r="H1756">
        <v>33100</v>
      </c>
      <c r="I1756" s="1">
        <v>44300</v>
      </c>
      <c r="J1756" s="1">
        <v>44310</v>
      </c>
      <c r="K1756" t="s">
        <v>2999</v>
      </c>
      <c r="L1756" t="s">
        <v>3372</v>
      </c>
      <c r="M1756">
        <v>92</v>
      </c>
      <c r="N1756">
        <v>52</v>
      </c>
      <c r="O1756" t="s">
        <v>163</v>
      </c>
      <c r="P1756" t="s">
        <v>24</v>
      </c>
      <c r="Q1756" t="s">
        <v>14</v>
      </c>
    </row>
    <row r="1757" spans="1:17" x14ac:dyDescent="0.45">
      <c r="A1757">
        <v>1755</v>
      </c>
      <c r="B1757">
        <v>355</v>
      </c>
      <c r="C1757">
        <v>200</v>
      </c>
      <c r="D1757">
        <v>98</v>
      </c>
      <c r="E1757">
        <v>2</v>
      </c>
      <c r="F1757">
        <v>196</v>
      </c>
      <c r="G1757">
        <v>46</v>
      </c>
      <c r="H1757">
        <v>33100</v>
      </c>
      <c r="I1757" s="1">
        <v>44300</v>
      </c>
      <c r="J1757" s="1">
        <v>44310</v>
      </c>
      <c r="K1757" t="s">
        <v>2999</v>
      </c>
      <c r="L1757" t="s">
        <v>3192</v>
      </c>
      <c r="M1757">
        <v>112</v>
      </c>
      <c r="N1757">
        <v>64</v>
      </c>
      <c r="O1757" t="s">
        <v>163</v>
      </c>
      <c r="P1757" t="s">
        <v>24</v>
      </c>
      <c r="Q1757" t="s">
        <v>14</v>
      </c>
    </row>
    <row r="1758" spans="1:17" x14ac:dyDescent="0.45">
      <c r="A1758">
        <v>1756</v>
      </c>
      <c r="B1758">
        <v>356</v>
      </c>
      <c r="C1758">
        <v>397</v>
      </c>
      <c r="D1758">
        <v>119</v>
      </c>
      <c r="E1758">
        <v>3</v>
      </c>
      <c r="F1758">
        <v>357</v>
      </c>
      <c r="G1758">
        <v>236</v>
      </c>
      <c r="H1758">
        <v>34259</v>
      </c>
      <c r="I1758" s="1">
        <v>44287</v>
      </c>
      <c r="J1758" s="1">
        <v>44301</v>
      </c>
      <c r="K1758" t="s">
        <v>2999</v>
      </c>
      <c r="L1758" t="s">
        <v>3408</v>
      </c>
      <c r="M1758">
        <v>113</v>
      </c>
      <c r="N1758">
        <v>76</v>
      </c>
      <c r="O1758" t="s">
        <v>731</v>
      </c>
      <c r="P1758" t="s">
        <v>36</v>
      </c>
      <c r="Q1758" t="s">
        <v>14</v>
      </c>
    </row>
    <row r="1759" spans="1:17" x14ac:dyDescent="0.45">
      <c r="A1759">
        <v>1757</v>
      </c>
      <c r="B1759">
        <v>356</v>
      </c>
      <c r="C1759">
        <v>554</v>
      </c>
      <c r="D1759">
        <v>98</v>
      </c>
      <c r="E1759">
        <v>3</v>
      </c>
      <c r="F1759">
        <v>294</v>
      </c>
      <c r="G1759">
        <v>236</v>
      </c>
      <c r="H1759">
        <v>34259</v>
      </c>
      <c r="I1759" s="1">
        <v>44287</v>
      </c>
      <c r="J1759" s="1">
        <v>44301</v>
      </c>
      <c r="K1759" t="s">
        <v>3444</v>
      </c>
      <c r="L1759" t="s">
        <v>3552</v>
      </c>
      <c r="M1759">
        <v>113</v>
      </c>
      <c r="N1759">
        <v>52</v>
      </c>
      <c r="O1759" t="s">
        <v>731</v>
      </c>
      <c r="P1759" t="s">
        <v>36</v>
      </c>
      <c r="Q1759" t="s">
        <v>14</v>
      </c>
    </row>
    <row r="1760" spans="1:17" x14ac:dyDescent="0.45">
      <c r="A1760">
        <v>1758</v>
      </c>
      <c r="B1760">
        <v>356</v>
      </c>
      <c r="C1760">
        <v>1209</v>
      </c>
      <c r="D1760">
        <v>105</v>
      </c>
      <c r="E1760">
        <v>2</v>
      </c>
      <c r="F1760">
        <v>210</v>
      </c>
      <c r="G1760">
        <v>236</v>
      </c>
      <c r="H1760">
        <v>34259</v>
      </c>
      <c r="I1760" s="1">
        <v>44287</v>
      </c>
      <c r="J1760" s="1">
        <v>44301</v>
      </c>
      <c r="K1760" t="s">
        <v>3876</v>
      </c>
      <c r="L1760" t="s">
        <v>4237</v>
      </c>
      <c r="M1760">
        <v>90</v>
      </c>
      <c r="N1760">
        <v>55</v>
      </c>
      <c r="O1760" t="s">
        <v>731</v>
      </c>
      <c r="P1760" t="s">
        <v>36</v>
      </c>
      <c r="Q1760" t="s">
        <v>14</v>
      </c>
    </row>
    <row r="1761" spans="1:17" x14ac:dyDescent="0.45">
      <c r="A1761">
        <v>1759</v>
      </c>
      <c r="B1761">
        <v>356</v>
      </c>
      <c r="C1761">
        <v>1169</v>
      </c>
      <c r="D1761">
        <v>99</v>
      </c>
      <c r="E1761">
        <v>2</v>
      </c>
      <c r="F1761">
        <v>198</v>
      </c>
      <c r="G1761">
        <v>236</v>
      </c>
      <c r="H1761">
        <v>34259</v>
      </c>
      <c r="I1761" s="1">
        <v>44287</v>
      </c>
      <c r="J1761" s="1">
        <v>44301</v>
      </c>
      <c r="K1761" t="s">
        <v>3876</v>
      </c>
      <c r="L1761" t="s">
        <v>4201</v>
      </c>
      <c r="M1761">
        <v>98</v>
      </c>
      <c r="N1761">
        <v>78</v>
      </c>
      <c r="O1761" t="s">
        <v>731</v>
      </c>
      <c r="P1761" t="s">
        <v>36</v>
      </c>
      <c r="Q1761" t="s">
        <v>14</v>
      </c>
    </row>
    <row r="1762" spans="1:17" x14ac:dyDescent="0.45">
      <c r="A1762">
        <v>1760</v>
      </c>
      <c r="B1762">
        <v>356</v>
      </c>
      <c r="C1762">
        <v>716</v>
      </c>
      <c r="D1762">
        <v>119</v>
      </c>
      <c r="E1762">
        <v>3</v>
      </c>
      <c r="F1762">
        <v>357</v>
      </c>
      <c r="G1762">
        <v>236</v>
      </c>
      <c r="H1762">
        <v>34259</v>
      </c>
      <c r="I1762" s="1">
        <v>44287</v>
      </c>
      <c r="J1762" s="1">
        <v>44301</v>
      </c>
      <c r="K1762" t="s">
        <v>3444</v>
      </c>
      <c r="L1762" t="s">
        <v>3732</v>
      </c>
      <c r="M1762">
        <v>112</v>
      </c>
      <c r="N1762">
        <v>53</v>
      </c>
      <c r="O1762" t="s">
        <v>731</v>
      </c>
      <c r="P1762" t="s">
        <v>36</v>
      </c>
      <c r="Q1762" t="s">
        <v>14</v>
      </c>
    </row>
    <row r="1763" spans="1:17" x14ac:dyDescent="0.45">
      <c r="A1763">
        <v>1761</v>
      </c>
      <c r="B1763">
        <v>356</v>
      </c>
      <c r="C1763">
        <v>149</v>
      </c>
      <c r="D1763">
        <v>91</v>
      </c>
      <c r="E1763">
        <v>1</v>
      </c>
      <c r="F1763">
        <v>91</v>
      </c>
      <c r="G1763">
        <v>236</v>
      </c>
      <c r="H1763">
        <v>34259</v>
      </c>
      <c r="I1763" s="1">
        <v>44287</v>
      </c>
      <c r="J1763" s="1">
        <v>44301</v>
      </c>
      <c r="K1763" t="s">
        <v>2999</v>
      </c>
      <c r="L1763" t="s">
        <v>3156</v>
      </c>
      <c r="M1763">
        <v>116</v>
      </c>
      <c r="N1763">
        <v>59</v>
      </c>
      <c r="O1763" t="s">
        <v>731</v>
      </c>
      <c r="P1763" t="s">
        <v>36</v>
      </c>
      <c r="Q1763" t="s">
        <v>14</v>
      </c>
    </row>
    <row r="1764" spans="1:17" x14ac:dyDescent="0.45">
      <c r="A1764">
        <v>1762</v>
      </c>
      <c r="B1764">
        <v>356</v>
      </c>
      <c r="C1764">
        <v>727</v>
      </c>
      <c r="D1764">
        <v>119</v>
      </c>
      <c r="E1764">
        <v>1</v>
      </c>
      <c r="F1764">
        <v>119</v>
      </c>
      <c r="G1764">
        <v>236</v>
      </c>
      <c r="H1764">
        <v>34259</v>
      </c>
      <c r="I1764" s="1">
        <v>44287</v>
      </c>
      <c r="J1764" s="1">
        <v>44301</v>
      </c>
      <c r="K1764" t="s">
        <v>3444</v>
      </c>
      <c r="L1764" t="s">
        <v>3732</v>
      </c>
      <c r="M1764">
        <v>112</v>
      </c>
      <c r="N1764">
        <v>42</v>
      </c>
      <c r="O1764" t="s">
        <v>731</v>
      </c>
      <c r="P1764" t="s">
        <v>36</v>
      </c>
      <c r="Q1764" t="s">
        <v>14</v>
      </c>
    </row>
    <row r="1765" spans="1:17" x14ac:dyDescent="0.45">
      <c r="A1765">
        <v>1763</v>
      </c>
      <c r="B1765">
        <v>357</v>
      </c>
      <c r="C1765">
        <v>706</v>
      </c>
      <c r="D1765">
        <v>119</v>
      </c>
      <c r="E1765">
        <v>3</v>
      </c>
      <c r="F1765">
        <v>357</v>
      </c>
      <c r="G1765">
        <v>70</v>
      </c>
      <c r="H1765">
        <v>30735</v>
      </c>
      <c r="I1765" s="1">
        <v>44235</v>
      </c>
      <c r="J1765" s="1">
        <v>44240</v>
      </c>
      <c r="K1765" t="s">
        <v>3444</v>
      </c>
      <c r="L1765" t="s">
        <v>3732</v>
      </c>
      <c r="M1765">
        <v>112</v>
      </c>
      <c r="N1765">
        <v>41</v>
      </c>
      <c r="O1765" t="s">
        <v>235</v>
      </c>
      <c r="P1765" t="s">
        <v>13</v>
      </c>
      <c r="Q1765" t="s">
        <v>14</v>
      </c>
    </row>
    <row r="1766" spans="1:17" x14ac:dyDescent="0.45">
      <c r="A1766">
        <v>1764</v>
      </c>
      <c r="B1766">
        <v>357</v>
      </c>
      <c r="C1766">
        <v>264</v>
      </c>
      <c r="D1766">
        <v>95</v>
      </c>
      <c r="E1766">
        <v>2</v>
      </c>
      <c r="F1766">
        <v>190</v>
      </c>
      <c r="G1766">
        <v>70</v>
      </c>
      <c r="H1766">
        <v>30735</v>
      </c>
      <c r="I1766" s="1">
        <v>44235</v>
      </c>
      <c r="J1766" s="1">
        <v>44240</v>
      </c>
      <c r="K1766" t="s">
        <v>2999</v>
      </c>
      <c r="L1766" t="s">
        <v>3264</v>
      </c>
      <c r="M1766">
        <v>117</v>
      </c>
      <c r="N1766">
        <v>61</v>
      </c>
      <c r="O1766" t="s">
        <v>235</v>
      </c>
      <c r="P1766" t="s">
        <v>13</v>
      </c>
      <c r="Q1766" t="s">
        <v>14</v>
      </c>
    </row>
    <row r="1767" spans="1:17" x14ac:dyDescent="0.45">
      <c r="A1767">
        <v>1765</v>
      </c>
      <c r="B1767">
        <v>358</v>
      </c>
      <c r="C1767">
        <v>620</v>
      </c>
      <c r="D1767">
        <v>112</v>
      </c>
      <c r="E1767">
        <v>1</v>
      </c>
      <c r="F1767">
        <v>112</v>
      </c>
      <c r="G1767">
        <v>796</v>
      </c>
      <c r="H1767">
        <v>41343</v>
      </c>
      <c r="I1767" s="1">
        <v>44293</v>
      </c>
      <c r="J1767" s="1">
        <v>44298</v>
      </c>
      <c r="K1767" t="s">
        <v>3444</v>
      </c>
      <c r="L1767" t="s">
        <v>3624</v>
      </c>
      <c r="M1767">
        <v>118</v>
      </c>
      <c r="N1767">
        <v>70</v>
      </c>
      <c r="O1767" t="s">
        <v>2383</v>
      </c>
      <c r="P1767" t="s">
        <v>29</v>
      </c>
      <c r="Q1767" t="s">
        <v>14</v>
      </c>
    </row>
    <row r="1768" spans="1:17" x14ac:dyDescent="0.45">
      <c r="A1768">
        <v>1766</v>
      </c>
      <c r="B1768">
        <v>358</v>
      </c>
      <c r="C1768">
        <v>385</v>
      </c>
      <c r="D1768">
        <v>119</v>
      </c>
      <c r="E1768">
        <v>3</v>
      </c>
      <c r="F1768">
        <v>357</v>
      </c>
      <c r="G1768">
        <v>796</v>
      </c>
      <c r="H1768">
        <v>41343</v>
      </c>
      <c r="I1768" s="1">
        <v>44293</v>
      </c>
      <c r="J1768" s="1">
        <v>44298</v>
      </c>
      <c r="K1768" t="s">
        <v>2999</v>
      </c>
      <c r="L1768" t="s">
        <v>3408</v>
      </c>
      <c r="M1768">
        <v>113</v>
      </c>
      <c r="N1768">
        <v>49</v>
      </c>
      <c r="O1768" t="s">
        <v>2383</v>
      </c>
      <c r="P1768" t="s">
        <v>29</v>
      </c>
      <c r="Q1768" t="s">
        <v>14</v>
      </c>
    </row>
    <row r="1769" spans="1:17" x14ac:dyDescent="0.45">
      <c r="A1769">
        <v>1767</v>
      </c>
      <c r="B1769">
        <v>358</v>
      </c>
      <c r="C1769">
        <v>8</v>
      </c>
      <c r="D1769">
        <v>96</v>
      </c>
      <c r="E1769">
        <v>2</v>
      </c>
      <c r="F1769">
        <v>192</v>
      </c>
      <c r="G1769">
        <v>796</v>
      </c>
      <c r="H1769">
        <v>41343</v>
      </c>
      <c r="I1769" s="1">
        <v>44293</v>
      </c>
      <c r="J1769" s="1">
        <v>44298</v>
      </c>
      <c r="K1769" t="s">
        <v>2999</v>
      </c>
      <c r="L1769" t="s">
        <v>3000</v>
      </c>
      <c r="M1769">
        <v>114</v>
      </c>
      <c r="N1769">
        <v>48</v>
      </c>
      <c r="O1769" t="s">
        <v>2383</v>
      </c>
      <c r="P1769" t="s">
        <v>29</v>
      </c>
      <c r="Q1769" t="s">
        <v>14</v>
      </c>
    </row>
    <row r="1770" spans="1:17" x14ac:dyDescent="0.45">
      <c r="A1770">
        <v>1768</v>
      </c>
      <c r="B1770">
        <v>358</v>
      </c>
      <c r="C1770">
        <v>327</v>
      </c>
      <c r="D1770">
        <v>109</v>
      </c>
      <c r="E1770">
        <v>2</v>
      </c>
      <c r="F1770">
        <v>218</v>
      </c>
      <c r="G1770">
        <v>796</v>
      </c>
      <c r="H1770">
        <v>41343</v>
      </c>
      <c r="I1770" s="1">
        <v>44293</v>
      </c>
      <c r="J1770" s="1">
        <v>44298</v>
      </c>
      <c r="K1770" t="s">
        <v>2999</v>
      </c>
      <c r="L1770" t="s">
        <v>3336</v>
      </c>
      <c r="M1770">
        <v>108</v>
      </c>
      <c r="N1770">
        <v>58</v>
      </c>
      <c r="O1770" t="s">
        <v>2383</v>
      </c>
      <c r="P1770" t="s">
        <v>29</v>
      </c>
      <c r="Q1770" t="s">
        <v>14</v>
      </c>
    </row>
    <row r="1771" spans="1:17" x14ac:dyDescent="0.45">
      <c r="A1771">
        <v>1769</v>
      </c>
      <c r="B1771">
        <v>358</v>
      </c>
      <c r="C1771">
        <v>259</v>
      </c>
      <c r="D1771">
        <v>95</v>
      </c>
      <c r="E1771">
        <v>1</v>
      </c>
      <c r="F1771">
        <v>95</v>
      </c>
      <c r="G1771">
        <v>796</v>
      </c>
      <c r="H1771">
        <v>41343</v>
      </c>
      <c r="I1771" s="1">
        <v>44293</v>
      </c>
      <c r="J1771" s="1">
        <v>44298</v>
      </c>
      <c r="K1771" t="s">
        <v>2999</v>
      </c>
      <c r="L1771" t="s">
        <v>3264</v>
      </c>
      <c r="M1771">
        <v>117</v>
      </c>
      <c r="N1771">
        <v>46</v>
      </c>
      <c r="O1771" t="s">
        <v>2383</v>
      </c>
      <c r="P1771" t="s">
        <v>29</v>
      </c>
      <c r="Q1771" t="s">
        <v>14</v>
      </c>
    </row>
    <row r="1772" spans="1:17" x14ac:dyDescent="0.45">
      <c r="A1772">
        <v>1770</v>
      </c>
      <c r="B1772">
        <v>358</v>
      </c>
      <c r="C1772">
        <v>288</v>
      </c>
      <c r="D1772">
        <v>105</v>
      </c>
      <c r="E1772">
        <v>2</v>
      </c>
      <c r="F1772">
        <v>210</v>
      </c>
      <c r="G1772">
        <v>796</v>
      </c>
      <c r="H1772">
        <v>41343</v>
      </c>
      <c r="I1772" s="1">
        <v>44293</v>
      </c>
      <c r="J1772" s="1">
        <v>44298</v>
      </c>
      <c r="K1772" t="s">
        <v>2999</v>
      </c>
      <c r="L1772" t="s">
        <v>3300</v>
      </c>
      <c r="M1772">
        <v>93</v>
      </c>
      <c r="N1772">
        <v>65</v>
      </c>
      <c r="O1772" t="s">
        <v>2383</v>
      </c>
      <c r="P1772" t="s">
        <v>29</v>
      </c>
      <c r="Q1772" t="s">
        <v>14</v>
      </c>
    </row>
    <row r="1773" spans="1:17" x14ac:dyDescent="0.45">
      <c r="A1773">
        <v>1771</v>
      </c>
      <c r="B1773">
        <v>358</v>
      </c>
      <c r="C1773">
        <v>538</v>
      </c>
      <c r="D1773">
        <v>98</v>
      </c>
      <c r="E1773">
        <v>3</v>
      </c>
      <c r="F1773">
        <v>294</v>
      </c>
      <c r="G1773">
        <v>796</v>
      </c>
      <c r="H1773">
        <v>41343</v>
      </c>
      <c r="I1773" s="1">
        <v>44293</v>
      </c>
      <c r="J1773" s="1">
        <v>44298</v>
      </c>
      <c r="K1773" t="s">
        <v>3444</v>
      </c>
      <c r="L1773" t="s">
        <v>3552</v>
      </c>
      <c r="M1773">
        <v>113</v>
      </c>
      <c r="N1773">
        <v>45</v>
      </c>
      <c r="O1773" t="s">
        <v>2383</v>
      </c>
      <c r="P1773" t="s">
        <v>29</v>
      </c>
      <c r="Q1773" t="s">
        <v>14</v>
      </c>
    </row>
    <row r="1774" spans="1:17" x14ac:dyDescent="0.45">
      <c r="A1774">
        <v>1772</v>
      </c>
      <c r="B1774">
        <v>358</v>
      </c>
      <c r="C1774">
        <v>94</v>
      </c>
      <c r="D1774">
        <v>118</v>
      </c>
      <c r="E1774">
        <v>3</v>
      </c>
      <c r="F1774">
        <v>354</v>
      </c>
      <c r="G1774">
        <v>796</v>
      </c>
      <c r="H1774">
        <v>41343</v>
      </c>
      <c r="I1774" s="1">
        <v>44293</v>
      </c>
      <c r="J1774" s="1">
        <v>44298</v>
      </c>
      <c r="K1774" t="s">
        <v>2999</v>
      </c>
      <c r="L1774" t="s">
        <v>3084</v>
      </c>
      <c r="M1774">
        <v>96</v>
      </c>
      <c r="N1774">
        <v>61</v>
      </c>
      <c r="O1774" t="s">
        <v>2383</v>
      </c>
      <c r="P1774" t="s">
        <v>29</v>
      </c>
      <c r="Q1774" t="s">
        <v>14</v>
      </c>
    </row>
    <row r="1775" spans="1:17" x14ac:dyDescent="0.45">
      <c r="A1775">
        <v>1773</v>
      </c>
      <c r="B1775">
        <v>358</v>
      </c>
      <c r="C1775">
        <v>6</v>
      </c>
      <c r="D1775">
        <v>96</v>
      </c>
      <c r="E1775">
        <v>2</v>
      </c>
      <c r="F1775">
        <v>192</v>
      </c>
      <c r="G1775">
        <v>796</v>
      </c>
      <c r="H1775">
        <v>41343</v>
      </c>
      <c r="I1775" s="1">
        <v>44293</v>
      </c>
      <c r="J1775" s="1">
        <v>44298</v>
      </c>
      <c r="K1775" t="s">
        <v>2999</v>
      </c>
      <c r="L1775" t="s">
        <v>3000</v>
      </c>
      <c r="M1775">
        <v>114</v>
      </c>
      <c r="N1775">
        <v>72</v>
      </c>
      <c r="O1775" t="s">
        <v>2383</v>
      </c>
      <c r="P1775" t="s">
        <v>29</v>
      </c>
      <c r="Q1775" t="s">
        <v>14</v>
      </c>
    </row>
    <row r="1776" spans="1:17" x14ac:dyDescent="0.45">
      <c r="A1776">
        <v>1774</v>
      </c>
      <c r="B1776">
        <v>359</v>
      </c>
      <c r="C1776">
        <v>222</v>
      </c>
      <c r="D1776">
        <v>106</v>
      </c>
      <c r="E1776">
        <v>3</v>
      </c>
      <c r="F1776">
        <v>318</v>
      </c>
      <c r="G1776">
        <v>661</v>
      </c>
      <c r="H1776">
        <v>47911</v>
      </c>
      <c r="I1776" s="1">
        <v>44332</v>
      </c>
      <c r="J1776" s="1">
        <v>44347</v>
      </c>
      <c r="K1776" t="s">
        <v>2999</v>
      </c>
      <c r="L1776" t="s">
        <v>3228</v>
      </c>
      <c r="M1776">
        <v>105</v>
      </c>
      <c r="N1776">
        <v>62</v>
      </c>
      <c r="O1776" t="s">
        <v>1989</v>
      </c>
      <c r="P1776" t="s">
        <v>51</v>
      </c>
      <c r="Q1776" t="s">
        <v>14</v>
      </c>
    </row>
    <row r="1777" spans="1:17" x14ac:dyDescent="0.45">
      <c r="A1777">
        <v>1775</v>
      </c>
      <c r="B1777">
        <v>359</v>
      </c>
      <c r="C1777">
        <v>694</v>
      </c>
      <c r="D1777">
        <v>113</v>
      </c>
      <c r="E1777">
        <v>2</v>
      </c>
      <c r="F1777">
        <v>226</v>
      </c>
      <c r="G1777">
        <v>661</v>
      </c>
      <c r="H1777">
        <v>47911</v>
      </c>
      <c r="I1777" s="1">
        <v>44332</v>
      </c>
      <c r="J1777" s="1">
        <v>44347</v>
      </c>
      <c r="K1777" t="s">
        <v>3444</v>
      </c>
      <c r="L1777" t="s">
        <v>3696</v>
      </c>
      <c r="M1777">
        <v>119</v>
      </c>
      <c r="N1777">
        <v>78</v>
      </c>
      <c r="O1777" t="s">
        <v>1989</v>
      </c>
      <c r="P1777" t="s">
        <v>51</v>
      </c>
      <c r="Q1777" t="s">
        <v>14</v>
      </c>
    </row>
    <row r="1778" spans="1:17" x14ac:dyDescent="0.45">
      <c r="A1778">
        <v>1776</v>
      </c>
      <c r="B1778">
        <v>359</v>
      </c>
      <c r="C1778">
        <v>1069</v>
      </c>
      <c r="D1778">
        <v>93</v>
      </c>
      <c r="E1778">
        <v>1</v>
      </c>
      <c r="F1778">
        <v>93</v>
      </c>
      <c r="G1778">
        <v>661</v>
      </c>
      <c r="H1778">
        <v>47911</v>
      </c>
      <c r="I1778" s="1">
        <v>44332</v>
      </c>
      <c r="J1778" s="1">
        <v>44347</v>
      </c>
      <c r="K1778" t="s">
        <v>3876</v>
      </c>
      <c r="L1778" t="s">
        <v>4093</v>
      </c>
      <c r="M1778">
        <v>94</v>
      </c>
      <c r="N1778">
        <v>56</v>
      </c>
      <c r="O1778" t="s">
        <v>1989</v>
      </c>
      <c r="P1778" t="s">
        <v>51</v>
      </c>
      <c r="Q1778" t="s">
        <v>14</v>
      </c>
    </row>
    <row r="1779" spans="1:17" x14ac:dyDescent="0.45">
      <c r="A1779">
        <v>1777</v>
      </c>
      <c r="B1779">
        <v>359</v>
      </c>
      <c r="C1779">
        <v>1193</v>
      </c>
      <c r="D1779">
        <v>105</v>
      </c>
      <c r="E1779">
        <v>1</v>
      </c>
      <c r="F1779">
        <v>105</v>
      </c>
      <c r="G1779">
        <v>661</v>
      </c>
      <c r="H1779">
        <v>47911</v>
      </c>
      <c r="I1779" s="1">
        <v>44332</v>
      </c>
      <c r="J1779" s="1">
        <v>44347</v>
      </c>
      <c r="K1779" t="s">
        <v>3876</v>
      </c>
      <c r="L1779" t="s">
        <v>4237</v>
      </c>
      <c r="M1779">
        <v>90</v>
      </c>
      <c r="N1779">
        <v>70</v>
      </c>
      <c r="O1779" t="s">
        <v>1989</v>
      </c>
      <c r="P1779" t="s">
        <v>51</v>
      </c>
      <c r="Q1779" t="s">
        <v>14</v>
      </c>
    </row>
    <row r="1780" spans="1:17" x14ac:dyDescent="0.45">
      <c r="A1780">
        <v>1778</v>
      </c>
      <c r="B1780">
        <v>360</v>
      </c>
      <c r="C1780">
        <v>1053</v>
      </c>
      <c r="D1780">
        <v>93</v>
      </c>
      <c r="E1780">
        <v>2</v>
      </c>
      <c r="F1780">
        <v>186</v>
      </c>
      <c r="G1780">
        <v>870</v>
      </c>
      <c r="H1780">
        <v>45309</v>
      </c>
      <c r="I1780" s="1">
        <v>44411</v>
      </c>
      <c r="J1780" s="1">
        <v>44416</v>
      </c>
      <c r="K1780" t="s">
        <v>3876</v>
      </c>
      <c r="L1780" t="s">
        <v>4093</v>
      </c>
      <c r="M1780">
        <v>94</v>
      </c>
      <c r="N1780">
        <v>63</v>
      </c>
      <c r="O1780" t="s">
        <v>2604</v>
      </c>
      <c r="P1780" t="s">
        <v>29</v>
      </c>
      <c r="Q1780" t="s">
        <v>14</v>
      </c>
    </row>
    <row r="1781" spans="1:17" x14ac:dyDescent="0.45">
      <c r="A1781">
        <v>1779</v>
      </c>
      <c r="B1781">
        <v>360</v>
      </c>
      <c r="C1781">
        <v>913</v>
      </c>
      <c r="D1781">
        <v>96</v>
      </c>
      <c r="E1781">
        <v>2</v>
      </c>
      <c r="F1781">
        <v>192</v>
      </c>
      <c r="G1781">
        <v>870</v>
      </c>
      <c r="H1781">
        <v>45309</v>
      </c>
      <c r="I1781" s="1">
        <v>44411</v>
      </c>
      <c r="J1781" s="1">
        <v>44416</v>
      </c>
      <c r="K1781" t="s">
        <v>3876</v>
      </c>
      <c r="L1781" t="s">
        <v>3949</v>
      </c>
      <c r="M1781">
        <v>104</v>
      </c>
      <c r="N1781">
        <v>73</v>
      </c>
      <c r="O1781" t="s">
        <v>2604</v>
      </c>
      <c r="P1781" t="s">
        <v>29</v>
      </c>
      <c r="Q1781" t="s">
        <v>14</v>
      </c>
    </row>
    <row r="1782" spans="1:17" x14ac:dyDescent="0.45">
      <c r="A1782">
        <v>1780</v>
      </c>
      <c r="B1782">
        <v>360</v>
      </c>
      <c r="C1782">
        <v>98</v>
      </c>
      <c r="D1782">
        <v>118</v>
      </c>
      <c r="E1782">
        <v>2</v>
      </c>
      <c r="F1782">
        <v>236</v>
      </c>
      <c r="G1782">
        <v>870</v>
      </c>
      <c r="H1782">
        <v>45309</v>
      </c>
      <c r="I1782" s="1">
        <v>44411</v>
      </c>
      <c r="J1782" s="1">
        <v>44416</v>
      </c>
      <c r="K1782" t="s">
        <v>2999</v>
      </c>
      <c r="L1782" t="s">
        <v>3084</v>
      </c>
      <c r="M1782">
        <v>96</v>
      </c>
      <c r="N1782">
        <v>62</v>
      </c>
      <c r="O1782" t="s">
        <v>2604</v>
      </c>
      <c r="P1782" t="s">
        <v>29</v>
      </c>
      <c r="Q1782" t="s">
        <v>14</v>
      </c>
    </row>
    <row r="1783" spans="1:17" x14ac:dyDescent="0.45">
      <c r="A1783">
        <v>1781</v>
      </c>
      <c r="B1783">
        <v>361</v>
      </c>
      <c r="C1783">
        <v>465</v>
      </c>
      <c r="D1783">
        <v>118</v>
      </c>
      <c r="E1783">
        <v>3</v>
      </c>
      <c r="F1783">
        <v>354</v>
      </c>
      <c r="G1783">
        <v>988</v>
      </c>
      <c r="H1783">
        <v>18831</v>
      </c>
      <c r="I1783" s="1">
        <v>44233</v>
      </c>
      <c r="J1783" s="1">
        <v>44252</v>
      </c>
      <c r="K1783" t="s">
        <v>3444</v>
      </c>
      <c r="L1783" t="s">
        <v>3480</v>
      </c>
      <c r="M1783">
        <v>110</v>
      </c>
      <c r="N1783">
        <v>55</v>
      </c>
      <c r="O1783" t="s">
        <v>2951</v>
      </c>
      <c r="P1783" t="s">
        <v>51</v>
      </c>
      <c r="Q1783" t="s">
        <v>14</v>
      </c>
    </row>
    <row r="1784" spans="1:17" x14ac:dyDescent="0.45">
      <c r="A1784">
        <v>1782</v>
      </c>
      <c r="B1784">
        <v>361</v>
      </c>
      <c r="C1784">
        <v>685</v>
      </c>
      <c r="D1784">
        <v>113</v>
      </c>
      <c r="E1784">
        <v>1</v>
      </c>
      <c r="F1784">
        <v>113</v>
      </c>
      <c r="G1784">
        <v>988</v>
      </c>
      <c r="H1784">
        <v>18831</v>
      </c>
      <c r="I1784" s="1">
        <v>44233</v>
      </c>
      <c r="J1784" s="1">
        <v>44252</v>
      </c>
      <c r="K1784" t="s">
        <v>3444</v>
      </c>
      <c r="L1784" t="s">
        <v>3696</v>
      </c>
      <c r="M1784">
        <v>119</v>
      </c>
      <c r="N1784">
        <v>67</v>
      </c>
      <c r="O1784" t="s">
        <v>2951</v>
      </c>
      <c r="P1784" t="s">
        <v>51</v>
      </c>
      <c r="Q1784" t="s">
        <v>14</v>
      </c>
    </row>
    <row r="1785" spans="1:17" x14ac:dyDescent="0.45">
      <c r="A1785">
        <v>1783</v>
      </c>
      <c r="B1785">
        <v>361</v>
      </c>
      <c r="C1785">
        <v>992</v>
      </c>
      <c r="D1785">
        <v>106</v>
      </c>
      <c r="E1785">
        <v>2</v>
      </c>
      <c r="F1785">
        <v>212</v>
      </c>
      <c r="G1785">
        <v>988</v>
      </c>
      <c r="H1785">
        <v>18831</v>
      </c>
      <c r="I1785" s="1">
        <v>44233</v>
      </c>
      <c r="J1785" s="1">
        <v>44252</v>
      </c>
      <c r="K1785" t="s">
        <v>3876</v>
      </c>
      <c r="L1785" t="s">
        <v>4021</v>
      </c>
      <c r="M1785">
        <v>111</v>
      </c>
      <c r="N1785">
        <v>43</v>
      </c>
      <c r="O1785" t="s">
        <v>2951</v>
      </c>
      <c r="P1785" t="s">
        <v>51</v>
      </c>
      <c r="Q1785" t="s">
        <v>14</v>
      </c>
    </row>
    <row r="1786" spans="1:17" x14ac:dyDescent="0.45">
      <c r="A1786">
        <v>1784</v>
      </c>
      <c r="B1786">
        <v>361</v>
      </c>
      <c r="C1786">
        <v>804</v>
      </c>
      <c r="D1786">
        <v>91</v>
      </c>
      <c r="E1786">
        <v>1</v>
      </c>
      <c r="F1786">
        <v>91</v>
      </c>
      <c r="G1786">
        <v>988</v>
      </c>
      <c r="H1786">
        <v>18831</v>
      </c>
      <c r="I1786" s="1">
        <v>44233</v>
      </c>
      <c r="J1786" s="1">
        <v>44252</v>
      </c>
      <c r="K1786" t="s">
        <v>3444</v>
      </c>
      <c r="L1786" t="s">
        <v>3804</v>
      </c>
      <c r="M1786">
        <v>114</v>
      </c>
      <c r="N1786">
        <v>69</v>
      </c>
      <c r="O1786" t="s">
        <v>2951</v>
      </c>
      <c r="P1786" t="s">
        <v>51</v>
      </c>
      <c r="Q1786" t="s">
        <v>14</v>
      </c>
    </row>
    <row r="1787" spans="1:17" x14ac:dyDescent="0.45">
      <c r="A1787">
        <v>1785</v>
      </c>
      <c r="B1787">
        <v>361</v>
      </c>
      <c r="C1787">
        <v>1074</v>
      </c>
      <c r="D1787">
        <v>93</v>
      </c>
      <c r="E1787">
        <v>2</v>
      </c>
      <c r="F1787">
        <v>186</v>
      </c>
      <c r="G1787">
        <v>988</v>
      </c>
      <c r="H1787">
        <v>18831</v>
      </c>
      <c r="I1787" s="1">
        <v>44233</v>
      </c>
      <c r="J1787" s="1">
        <v>44252</v>
      </c>
      <c r="K1787" t="s">
        <v>3876</v>
      </c>
      <c r="L1787" t="s">
        <v>4093</v>
      </c>
      <c r="M1787">
        <v>94</v>
      </c>
      <c r="N1787">
        <v>52</v>
      </c>
      <c r="O1787" t="s">
        <v>2951</v>
      </c>
      <c r="P1787" t="s">
        <v>51</v>
      </c>
      <c r="Q1787" t="s">
        <v>14</v>
      </c>
    </row>
    <row r="1788" spans="1:17" x14ac:dyDescent="0.45">
      <c r="A1788">
        <v>1786</v>
      </c>
      <c r="B1788">
        <v>361</v>
      </c>
      <c r="C1788">
        <v>1042</v>
      </c>
      <c r="D1788">
        <v>90</v>
      </c>
      <c r="E1788">
        <v>1</v>
      </c>
      <c r="F1788">
        <v>90</v>
      </c>
      <c r="G1788">
        <v>988</v>
      </c>
      <c r="H1788">
        <v>18831</v>
      </c>
      <c r="I1788" s="1">
        <v>44233</v>
      </c>
      <c r="J1788" s="1">
        <v>44252</v>
      </c>
      <c r="K1788" t="s">
        <v>3876</v>
      </c>
      <c r="L1788" t="s">
        <v>4057</v>
      </c>
      <c r="M1788">
        <v>95</v>
      </c>
      <c r="N1788">
        <v>45</v>
      </c>
      <c r="O1788" t="s">
        <v>2951</v>
      </c>
      <c r="P1788" t="s">
        <v>51</v>
      </c>
      <c r="Q1788" t="s">
        <v>14</v>
      </c>
    </row>
    <row r="1789" spans="1:17" x14ac:dyDescent="0.45">
      <c r="A1789">
        <v>1787</v>
      </c>
      <c r="B1789">
        <v>362</v>
      </c>
      <c r="C1789">
        <v>788</v>
      </c>
      <c r="D1789">
        <v>91</v>
      </c>
      <c r="E1789">
        <v>1</v>
      </c>
      <c r="F1789">
        <v>91</v>
      </c>
      <c r="G1789">
        <v>96</v>
      </c>
      <c r="H1789">
        <v>21601</v>
      </c>
      <c r="I1789" s="1">
        <v>44469</v>
      </c>
      <c r="J1789" s="1">
        <v>44476</v>
      </c>
      <c r="K1789" t="s">
        <v>3444</v>
      </c>
      <c r="L1789" t="s">
        <v>3804</v>
      </c>
      <c r="M1789">
        <v>114</v>
      </c>
      <c r="N1789">
        <v>72</v>
      </c>
      <c r="O1789" t="s">
        <v>313</v>
      </c>
      <c r="P1789" t="s">
        <v>36</v>
      </c>
      <c r="Q1789" t="s">
        <v>14</v>
      </c>
    </row>
    <row r="1790" spans="1:17" x14ac:dyDescent="0.45">
      <c r="A1790">
        <v>1788</v>
      </c>
      <c r="B1790">
        <v>362</v>
      </c>
      <c r="C1790">
        <v>5</v>
      </c>
      <c r="D1790">
        <v>96</v>
      </c>
      <c r="E1790">
        <v>2</v>
      </c>
      <c r="F1790">
        <v>192</v>
      </c>
      <c r="G1790">
        <v>96</v>
      </c>
      <c r="H1790">
        <v>21601</v>
      </c>
      <c r="I1790" s="1">
        <v>44469</v>
      </c>
      <c r="J1790" s="1">
        <v>44476</v>
      </c>
      <c r="K1790" t="s">
        <v>2999</v>
      </c>
      <c r="L1790" t="s">
        <v>3000</v>
      </c>
      <c r="M1790">
        <v>114</v>
      </c>
      <c r="N1790">
        <v>45</v>
      </c>
      <c r="O1790" t="s">
        <v>313</v>
      </c>
      <c r="P1790" t="s">
        <v>36</v>
      </c>
      <c r="Q1790" t="s">
        <v>14</v>
      </c>
    </row>
    <row r="1791" spans="1:17" x14ac:dyDescent="0.45">
      <c r="A1791">
        <v>1789</v>
      </c>
      <c r="B1791">
        <v>362</v>
      </c>
      <c r="C1791">
        <v>1153</v>
      </c>
      <c r="D1791">
        <v>102</v>
      </c>
      <c r="E1791">
        <v>3</v>
      </c>
      <c r="F1791">
        <v>306</v>
      </c>
      <c r="G1791">
        <v>96</v>
      </c>
      <c r="H1791">
        <v>21601</v>
      </c>
      <c r="I1791" s="1">
        <v>44469</v>
      </c>
      <c r="J1791" s="1">
        <v>44476</v>
      </c>
      <c r="K1791" t="s">
        <v>3876</v>
      </c>
      <c r="L1791" t="s">
        <v>4165</v>
      </c>
      <c r="M1791">
        <v>106</v>
      </c>
      <c r="N1791">
        <v>74</v>
      </c>
      <c r="O1791" t="s">
        <v>313</v>
      </c>
      <c r="P1791" t="s">
        <v>36</v>
      </c>
      <c r="Q1791" t="s">
        <v>14</v>
      </c>
    </row>
    <row r="1792" spans="1:17" x14ac:dyDescent="0.45">
      <c r="A1792">
        <v>1790</v>
      </c>
      <c r="B1792">
        <v>362</v>
      </c>
      <c r="C1792">
        <v>816</v>
      </c>
      <c r="D1792">
        <v>117</v>
      </c>
      <c r="E1792">
        <v>1</v>
      </c>
      <c r="F1792">
        <v>117</v>
      </c>
      <c r="G1792">
        <v>96</v>
      </c>
      <c r="H1792">
        <v>21601</v>
      </c>
      <c r="I1792" s="1">
        <v>44469</v>
      </c>
      <c r="J1792" s="1">
        <v>44476</v>
      </c>
      <c r="K1792" t="s">
        <v>3444</v>
      </c>
      <c r="L1792" t="s">
        <v>3840</v>
      </c>
      <c r="M1792">
        <v>95</v>
      </c>
      <c r="N1792">
        <v>48</v>
      </c>
      <c r="O1792" t="s">
        <v>313</v>
      </c>
      <c r="P1792" t="s">
        <v>36</v>
      </c>
      <c r="Q1792" t="s">
        <v>14</v>
      </c>
    </row>
    <row r="1793" spans="1:17" x14ac:dyDescent="0.45">
      <c r="A1793">
        <v>1791</v>
      </c>
      <c r="B1793">
        <v>363</v>
      </c>
      <c r="C1793">
        <v>1003</v>
      </c>
      <c r="D1793">
        <v>106</v>
      </c>
      <c r="E1793">
        <v>3</v>
      </c>
      <c r="F1793">
        <v>318</v>
      </c>
      <c r="G1793">
        <v>882</v>
      </c>
      <c r="H1793">
        <v>57405</v>
      </c>
      <c r="I1793" s="1">
        <v>44221</v>
      </c>
      <c r="J1793" s="1">
        <v>44248</v>
      </c>
      <c r="K1793" t="s">
        <v>3876</v>
      </c>
      <c r="L1793" t="s">
        <v>4021</v>
      </c>
      <c r="M1793">
        <v>111</v>
      </c>
      <c r="N1793">
        <v>79</v>
      </c>
      <c r="O1793" t="s">
        <v>2639</v>
      </c>
      <c r="P1793" t="s">
        <v>19</v>
      </c>
      <c r="Q1793" t="s">
        <v>14</v>
      </c>
    </row>
    <row r="1794" spans="1:17" x14ac:dyDescent="0.45">
      <c r="A1794">
        <v>1792</v>
      </c>
      <c r="B1794">
        <v>363</v>
      </c>
      <c r="C1794">
        <v>391</v>
      </c>
      <c r="D1794">
        <v>119</v>
      </c>
      <c r="E1794">
        <v>2</v>
      </c>
      <c r="F1794">
        <v>238</v>
      </c>
      <c r="G1794">
        <v>882</v>
      </c>
      <c r="H1794">
        <v>57405</v>
      </c>
      <c r="I1794" s="1">
        <v>44221</v>
      </c>
      <c r="J1794" s="1">
        <v>44248</v>
      </c>
      <c r="K1794" t="s">
        <v>2999</v>
      </c>
      <c r="L1794" t="s">
        <v>3408</v>
      </c>
      <c r="M1794">
        <v>113</v>
      </c>
      <c r="N1794">
        <v>54</v>
      </c>
      <c r="O1794" t="s">
        <v>2639</v>
      </c>
      <c r="P1794" t="s">
        <v>19</v>
      </c>
      <c r="Q1794" t="s">
        <v>14</v>
      </c>
    </row>
    <row r="1795" spans="1:17" x14ac:dyDescent="0.45">
      <c r="A1795">
        <v>1793</v>
      </c>
      <c r="B1795">
        <v>364</v>
      </c>
      <c r="C1795">
        <v>464</v>
      </c>
      <c r="D1795">
        <v>118</v>
      </c>
      <c r="E1795">
        <v>3</v>
      </c>
      <c r="F1795">
        <v>354</v>
      </c>
      <c r="G1795">
        <v>925</v>
      </c>
      <c r="H1795">
        <v>25525</v>
      </c>
      <c r="I1795" s="1">
        <v>44268</v>
      </c>
      <c r="J1795" s="1">
        <v>44289</v>
      </c>
      <c r="K1795" t="s">
        <v>3444</v>
      </c>
      <c r="L1795" t="s">
        <v>3480</v>
      </c>
      <c r="M1795">
        <v>110</v>
      </c>
      <c r="N1795">
        <v>66</v>
      </c>
      <c r="O1795" t="s">
        <v>2766</v>
      </c>
      <c r="P1795" t="s">
        <v>36</v>
      </c>
      <c r="Q1795" t="s">
        <v>14</v>
      </c>
    </row>
    <row r="1796" spans="1:17" x14ac:dyDescent="0.45">
      <c r="A1796">
        <v>1794</v>
      </c>
      <c r="B1796">
        <v>364</v>
      </c>
      <c r="C1796">
        <v>365</v>
      </c>
      <c r="D1796">
        <v>94</v>
      </c>
      <c r="E1796">
        <v>2</v>
      </c>
      <c r="F1796">
        <v>188</v>
      </c>
      <c r="G1796">
        <v>925</v>
      </c>
      <c r="H1796">
        <v>25525</v>
      </c>
      <c r="I1796" s="1">
        <v>44268</v>
      </c>
      <c r="J1796" s="1">
        <v>44289</v>
      </c>
      <c r="K1796" t="s">
        <v>2999</v>
      </c>
      <c r="L1796" t="s">
        <v>3372</v>
      </c>
      <c r="M1796">
        <v>92</v>
      </c>
      <c r="N1796">
        <v>61</v>
      </c>
      <c r="O1796" t="s">
        <v>2766</v>
      </c>
      <c r="P1796" t="s">
        <v>36</v>
      </c>
      <c r="Q1796" t="s">
        <v>14</v>
      </c>
    </row>
    <row r="1797" spans="1:17" x14ac:dyDescent="0.45">
      <c r="A1797">
        <v>1795</v>
      </c>
      <c r="B1797">
        <v>364</v>
      </c>
      <c r="C1797">
        <v>703</v>
      </c>
      <c r="D1797">
        <v>119</v>
      </c>
      <c r="E1797">
        <v>2</v>
      </c>
      <c r="F1797">
        <v>238</v>
      </c>
      <c r="G1797">
        <v>925</v>
      </c>
      <c r="H1797">
        <v>25525</v>
      </c>
      <c r="I1797" s="1">
        <v>44268</v>
      </c>
      <c r="J1797" s="1">
        <v>44289</v>
      </c>
      <c r="K1797" t="s">
        <v>3444</v>
      </c>
      <c r="L1797" t="s">
        <v>3732</v>
      </c>
      <c r="M1797">
        <v>112</v>
      </c>
      <c r="N1797">
        <v>70</v>
      </c>
      <c r="O1797" t="s">
        <v>2766</v>
      </c>
      <c r="P1797" t="s">
        <v>36</v>
      </c>
      <c r="Q1797" t="s">
        <v>14</v>
      </c>
    </row>
    <row r="1798" spans="1:17" x14ac:dyDescent="0.45">
      <c r="A1798">
        <v>1796</v>
      </c>
      <c r="B1798">
        <v>364</v>
      </c>
      <c r="C1798">
        <v>581</v>
      </c>
      <c r="D1798">
        <v>100</v>
      </c>
      <c r="E1798">
        <v>1</v>
      </c>
      <c r="F1798">
        <v>100</v>
      </c>
      <c r="G1798">
        <v>925</v>
      </c>
      <c r="H1798">
        <v>25525</v>
      </c>
      <c r="I1798" s="1">
        <v>44268</v>
      </c>
      <c r="J1798" s="1">
        <v>44289</v>
      </c>
      <c r="K1798" t="s">
        <v>3444</v>
      </c>
      <c r="L1798" t="s">
        <v>3588</v>
      </c>
      <c r="M1798">
        <v>90</v>
      </c>
      <c r="N1798">
        <v>50</v>
      </c>
      <c r="O1798" t="s">
        <v>2766</v>
      </c>
      <c r="P1798" t="s">
        <v>36</v>
      </c>
      <c r="Q1798" t="s">
        <v>14</v>
      </c>
    </row>
    <row r="1799" spans="1:17" x14ac:dyDescent="0.45">
      <c r="A1799">
        <v>1797</v>
      </c>
      <c r="B1799">
        <v>365</v>
      </c>
      <c r="C1799">
        <v>789</v>
      </c>
      <c r="D1799">
        <v>91</v>
      </c>
      <c r="E1799">
        <v>3</v>
      </c>
      <c r="F1799">
        <v>273</v>
      </c>
      <c r="G1799">
        <v>485</v>
      </c>
      <c r="H1799">
        <v>37396</v>
      </c>
      <c r="I1799" s="1">
        <v>44300</v>
      </c>
      <c r="J1799" s="1">
        <v>44311</v>
      </c>
      <c r="K1799" t="s">
        <v>3444</v>
      </c>
      <c r="L1799" t="s">
        <v>3804</v>
      </c>
      <c r="M1799">
        <v>114</v>
      </c>
      <c r="N1799">
        <v>65</v>
      </c>
      <c r="O1799" t="s">
        <v>1470</v>
      </c>
      <c r="P1799" t="s">
        <v>24</v>
      </c>
      <c r="Q1799" t="s">
        <v>14</v>
      </c>
    </row>
    <row r="1800" spans="1:17" x14ac:dyDescent="0.45">
      <c r="A1800">
        <v>1798</v>
      </c>
      <c r="B1800">
        <v>365</v>
      </c>
      <c r="C1800">
        <v>539</v>
      </c>
      <c r="D1800">
        <v>98</v>
      </c>
      <c r="E1800">
        <v>2</v>
      </c>
      <c r="F1800">
        <v>196</v>
      </c>
      <c r="G1800">
        <v>485</v>
      </c>
      <c r="H1800">
        <v>37396</v>
      </c>
      <c r="I1800" s="1">
        <v>44300</v>
      </c>
      <c r="J1800" s="1">
        <v>44311</v>
      </c>
      <c r="K1800" t="s">
        <v>3444</v>
      </c>
      <c r="L1800" t="s">
        <v>3552</v>
      </c>
      <c r="M1800">
        <v>113</v>
      </c>
      <c r="N1800">
        <v>67</v>
      </c>
      <c r="O1800" t="s">
        <v>1470</v>
      </c>
      <c r="P1800" t="s">
        <v>24</v>
      </c>
      <c r="Q1800" t="s">
        <v>14</v>
      </c>
    </row>
    <row r="1801" spans="1:17" x14ac:dyDescent="0.45">
      <c r="A1801">
        <v>1799</v>
      </c>
      <c r="B1801">
        <v>365</v>
      </c>
      <c r="C1801">
        <v>201</v>
      </c>
      <c r="D1801">
        <v>98</v>
      </c>
      <c r="E1801">
        <v>3</v>
      </c>
      <c r="F1801">
        <v>294</v>
      </c>
      <c r="G1801">
        <v>485</v>
      </c>
      <c r="H1801">
        <v>37396</v>
      </c>
      <c r="I1801" s="1">
        <v>44300</v>
      </c>
      <c r="J1801" s="1">
        <v>44311</v>
      </c>
      <c r="K1801" t="s">
        <v>2999</v>
      </c>
      <c r="L1801" t="s">
        <v>3192</v>
      </c>
      <c r="M1801">
        <v>112</v>
      </c>
      <c r="N1801">
        <v>50</v>
      </c>
      <c r="O1801" t="s">
        <v>1470</v>
      </c>
      <c r="P1801" t="s">
        <v>24</v>
      </c>
      <c r="Q1801" t="s">
        <v>14</v>
      </c>
    </row>
    <row r="1802" spans="1:17" x14ac:dyDescent="0.45">
      <c r="A1802">
        <v>1800</v>
      </c>
      <c r="B1802">
        <v>365</v>
      </c>
      <c r="C1802">
        <v>532</v>
      </c>
      <c r="D1802">
        <v>98</v>
      </c>
      <c r="E1802">
        <v>1</v>
      </c>
      <c r="F1802">
        <v>98</v>
      </c>
      <c r="G1802">
        <v>485</v>
      </c>
      <c r="H1802">
        <v>37396</v>
      </c>
      <c r="I1802" s="1">
        <v>44300</v>
      </c>
      <c r="J1802" s="1">
        <v>44311</v>
      </c>
      <c r="K1802" t="s">
        <v>3444</v>
      </c>
      <c r="L1802" t="s">
        <v>3552</v>
      </c>
      <c r="M1802">
        <v>113</v>
      </c>
      <c r="N1802">
        <v>80</v>
      </c>
      <c r="O1802" t="s">
        <v>1470</v>
      </c>
      <c r="P1802" t="s">
        <v>24</v>
      </c>
      <c r="Q1802" t="s">
        <v>14</v>
      </c>
    </row>
    <row r="1803" spans="1:17" x14ac:dyDescent="0.45">
      <c r="A1803">
        <v>1801</v>
      </c>
      <c r="B1803">
        <v>365</v>
      </c>
      <c r="C1803">
        <v>414</v>
      </c>
      <c r="D1803">
        <v>119</v>
      </c>
      <c r="E1803">
        <v>2</v>
      </c>
      <c r="F1803">
        <v>238</v>
      </c>
      <c r="G1803">
        <v>485</v>
      </c>
      <c r="H1803">
        <v>37396</v>
      </c>
      <c r="I1803" s="1">
        <v>44300</v>
      </c>
      <c r="J1803" s="1">
        <v>44311</v>
      </c>
      <c r="K1803" t="s">
        <v>2999</v>
      </c>
      <c r="L1803" t="s">
        <v>3408</v>
      </c>
      <c r="M1803">
        <v>113</v>
      </c>
      <c r="N1803">
        <v>40</v>
      </c>
      <c r="O1803" t="s">
        <v>1470</v>
      </c>
      <c r="P1803" t="s">
        <v>24</v>
      </c>
      <c r="Q1803" t="s">
        <v>14</v>
      </c>
    </row>
    <row r="1804" spans="1:17" x14ac:dyDescent="0.45">
      <c r="A1804">
        <v>1802</v>
      </c>
      <c r="B1804">
        <v>365</v>
      </c>
      <c r="C1804">
        <v>589</v>
      </c>
      <c r="D1804">
        <v>100</v>
      </c>
      <c r="E1804">
        <v>3</v>
      </c>
      <c r="F1804">
        <v>300</v>
      </c>
      <c r="G1804">
        <v>485</v>
      </c>
      <c r="H1804">
        <v>37396</v>
      </c>
      <c r="I1804" s="1">
        <v>44300</v>
      </c>
      <c r="J1804" s="1">
        <v>44311</v>
      </c>
      <c r="K1804" t="s">
        <v>3444</v>
      </c>
      <c r="L1804" t="s">
        <v>3588</v>
      </c>
      <c r="M1804">
        <v>90</v>
      </c>
      <c r="N1804">
        <v>50</v>
      </c>
      <c r="O1804" t="s">
        <v>1470</v>
      </c>
      <c r="P1804" t="s">
        <v>24</v>
      </c>
      <c r="Q1804" t="s">
        <v>14</v>
      </c>
    </row>
    <row r="1805" spans="1:17" x14ac:dyDescent="0.45">
      <c r="A1805">
        <v>1803</v>
      </c>
      <c r="B1805">
        <v>365</v>
      </c>
      <c r="C1805">
        <v>111</v>
      </c>
      <c r="D1805">
        <v>92</v>
      </c>
      <c r="E1805">
        <v>2</v>
      </c>
      <c r="F1805">
        <v>184</v>
      </c>
      <c r="G1805">
        <v>485</v>
      </c>
      <c r="H1805">
        <v>37396</v>
      </c>
      <c r="I1805" s="1">
        <v>44300</v>
      </c>
      <c r="J1805" s="1">
        <v>44311</v>
      </c>
      <c r="K1805" t="s">
        <v>2999</v>
      </c>
      <c r="L1805" t="s">
        <v>3120</v>
      </c>
      <c r="M1805">
        <v>115</v>
      </c>
      <c r="N1805">
        <v>69</v>
      </c>
      <c r="O1805" t="s">
        <v>1470</v>
      </c>
      <c r="P1805" t="s">
        <v>24</v>
      </c>
      <c r="Q1805" t="s">
        <v>14</v>
      </c>
    </row>
    <row r="1806" spans="1:17" x14ac:dyDescent="0.45">
      <c r="A1806">
        <v>1804</v>
      </c>
      <c r="B1806">
        <v>366</v>
      </c>
      <c r="C1806">
        <v>793</v>
      </c>
      <c r="D1806">
        <v>91</v>
      </c>
      <c r="E1806">
        <v>1</v>
      </c>
      <c r="F1806">
        <v>91</v>
      </c>
      <c r="G1806">
        <v>334</v>
      </c>
      <c r="H1806">
        <v>43210</v>
      </c>
      <c r="I1806" s="1">
        <v>44392</v>
      </c>
      <c r="J1806" s="1">
        <v>44407</v>
      </c>
      <c r="K1806" t="s">
        <v>3444</v>
      </c>
      <c r="L1806" t="s">
        <v>3804</v>
      </c>
      <c r="M1806">
        <v>114</v>
      </c>
      <c r="N1806">
        <v>66</v>
      </c>
      <c r="O1806" t="s">
        <v>1023</v>
      </c>
      <c r="P1806" t="s">
        <v>29</v>
      </c>
      <c r="Q1806" t="s">
        <v>14</v>
      </c>
    </row>
    <row r="1807" spans="1:17" x14ac:dyDescent="0.45">
      <c r="A1807">
        <v>1805</v>
      </c>
      <c r="B1807">
        <v>366</v>
      </c>
      <c r="C1807">
        <v>350</v>
      </c>
      <c r="D1807">
        <v>94</v>
      </c>
      <c r="E1807">
        <v>3</v>
      </c>
      <c r="F1807">
        <v>282</v>
      </c>
      <c r="G1807">
        <v>334</v>
      </c>
      <c r="H1807">
        <v>43210</v>
      </c>
      <c r="I1807" s="1">
        <v>44392</v>
      </c>
      <c r="J1807" s="1">
        <v>44407</v>
      </c>
      <c r="K1807" t="s">
        <v>2999</v>
      </c>
      <c r="L1807" t="s">
        <v>3372</v>
      </c>
      <c r="M1807">
        <v>92</v>
      </c>
      <c r="N1807">
        <v>62</v>
      </c>
      <c r="O1807" t="s">
        <v>1023</v>
      </c>
      <c r="P1807" t="s">
        <v>29</v>
      </c>
      <c r="Q1807" t="s">
        <v>14</v>
      </c>
    </row>
    <row r="1808" spans="1:17" x14ac:dyDescent="0.45">
      <c r="A1808">
        <v>1806</v>
      </c>
      <c r="B1808">
        <v>366</v>
      </c>
      <c r="C1808">
        <v>171</v>
      </c>
      <c r="D1808">
        <v>91</v>
      </c>
      <c r="E1808">
        <v>3</v>
      </c>
      <c r="F1808">
        <v>273</v>
      </c>
      <c r="G1808">
        <v>334</v>
      </c>
      <c r="H1808">
        <v>43210</v>
      </c>
      <c r="I1808" s="1">
        <v>44392</v>
      </c>
      <c r="J1808" s="1">
        <v>44407</v>
      </c>
      <c r="K1808" t="s">
        <v>2999</v>
      </c>
      <c r="L1808" t="s">
        <v>3156</v>
      </c>
      <c r="M1808">
        <v>116</v>
      </c>
      <c r="N1808">
        <v>44</v>
      </c>
      <c r="O1808" t="s">
        <v>1023</v>
      </c>
      <c r="P1808" t="s">
        <v>29</v>
      </c>
      <c r="Q1808" t="s">
        <v>14</v>
      </c>
    </row>
    <row r="1809" spans="1:17" x14ac:dyDescent="0.45">
      <c r="A1809">
        <v>1807</v>
      </c>
      <c r="B1809">
        <v>366</v>
      </c>
      <c r="C1809">
        <v>1223</v>
      </c>
      <c r="D1809">
        <v>105</v>
      </c>
      <c r="E1809">
        <v>2</v>
      </c>
      <c r="F1809">
        <v>210</v>
      </c>
      <c r="G1809">
        <v>334</v>
      </c>
      <c r="H1809">
        <v>43210</v>
      </c>
      <c r="I1809" s="1">
        <v>44392</v>
      </c>
      <c r="J1809" s="1">
        <v>44407</v>
      </c>
      <c r="K1809" t="s">
        <v>3876</v>
      </c>
      <c r="L1809" t="s">
        <v>4237</v>
      </c>
      <c r="M1809">
        <v>90</v>
      </c>
      <c r="N1809">
        <v>48</v>
      </c>
      <c r="O1809" t="s">
        <v>1023</v>
      </c>
      <c r="P1809" t="s">
        <v>29</v>
      </c>
      <c r="Q1809" t="s">
        <v>14</v>
      </c>
    </row>
    <row r="1810" spans="1:17" x14ac:dyDescent="0.45">
      <c r="A1810">
        <v>1808</v>
      </c>
      <c r="B1810">
        <v>366</v>
      </c>
      <c r="C1810">
        <v>1155</v>
      </c>
      <c r="D1810">
        <v>99</v>
      </c>
      <c r="E1810">
        <v>2</v>
      </c>
      <c r="F1810">
        <v>198</v>
      </c>
      <c r="G1810">
        <v>334</v>
      </c>
      <c r="H1810">
        <v>43210</v>
      </c>
      <c r="I1810" s="1">
        <v>44392</v>
      </c>
      <c r="J1810" s="1">
        <v>44407</v>
      </c>
      <c r="K1810" t="s">
        <v>3876</v>
      </c>
      <c r="L1810" t="s">
        <v>4201</v>
      </c>
      <c r="M1810">
        <v>98</v>
      </c>
      <c r="N1810">
        <v>74</v>
      </c>
      <c r="O1810" t="s">
        <v>1023</v>
      </c>
      <c r="P1810" t="s">
        <v>29</v>
      </c>
      <c r="Q1810" t="s">
        <v>14</v>
      </c>
    </row>
    <row r="1811" spans="1:17" x14ac:dyDescent="0.45">
      <c r="A1811">
        <v>1809</v>
      </c>
      <c r="B1811">
        <v>367</v>
      </c>
      <c r="C1811">
        <v>584</v>
      </c>
      <c r="D1811">
        <v>100</v>
      </c>
      <c r="E1811">
        <v>2</v>
      </c>
      <c r="F1811">
        <v>200</v>
      </c>
      <c r="G1811">
        <v>181</v>
      </c>
      <c r="H1811">
        <v>35564</v>
      </c>
      <c r="I1811" s="1">
        <v>44247</v>
      </c>
      <c r="J1811" s="1">
        <v>44274</v>
      </c>
      <c r="K1811" t="s">
        <v>3444</v>
      </c>
      <c r="L1811" t="s">
        <v>3588</v>
      </c>
      <c r="M1811">
        <v>90</v>
      </c>
      <c r="N1811">
        <v>47</v>
      </c>
      <c r="O1811" t="s">
        <v>567</v>
      </c>
      <c r="P1811" t="s">
        <v>13</v>
      </c>
      <c r="Q1811" t="s">
        <v>14</v>
      </c>
    </row>
    <row r="1812" spans="1:17" x14ac:dyDescent="0.45">
      <c r="A1812">
        <v>1810</v>
      </c>
      <c r="B1812">
        <v>367</v>
      </c>
      <c r="C1812">
        <v>197</v>
      </c>
      <c r="D1812">
        <v>98</v>
      </c>
      <c r="E1812">
        <v>2</v>
      </c>
      <c r="F1812">
        <v>196</v>
      </c>
      <c r="G1812">
        <v>181</v>
      </c>
      <c r="H1812">
        <v>35564</v>
      </c>
      <c r="I1812" s="1">
        <v>44247</v>
      </c>
      <c r="J1812" s="1">
        <v>44274</v>
      </c>
      <c r="K1812" t="s">
        <v>2999</v>
      </c>
      <c r="L1812" t="s">
        <v>3192</v>
      </c>
      <c r="M1812">
        <v>112</v>
      </c>
      <c r="N1812">
        <v>65</v>
      </c>
      <c r="O1812" t="s">
        <v>567</v>
      </c>
      <c r="P1812" t="s">
        <v>13</v>
      </c>
      <c r="Q1812" t="s">
        <v>14</v>
      </c>
    </row>
    <row r="1813" spans="1:17" x14ac:dyDescent="0.45">
      <c r="A1813">
        <v>1811</v>
      </c>
      <c r="B1813">
        <v>367</v>
      </c>
      <c r="C1813">
        <v>666</v>
      </c>
      <c r="D1813">
        <v>113</v>
      </c>
      <c r="E1813">
        <v>2</v>
      </c>
      <c r="F1813">
        <v>226</v>
      </c>
      <c r="G1813">
        <v>181</v>
      </c>
      <c r="H1813">
        <v>35564</v>
      </c>
      <c r="I1813" s="1">
        <v>44247</v>
      </c>
      <c r="J1813" s="1">
        <v>44274</v>
      </c>
      <c r="K1813" t="s">
        <v>3444</v>
      </c>
      <c r="L1813" t="s">
        <v>3696</v>
      </c>
      <c r="M1813">
        <v>119</v>
      </c>
      <c r="N1813">
        <v>66</v>
      </c>
      <c r="O1813" t="s">
        <v>567</v>
      </c>
      <c r="P1813" t="s">
        <v>13</v>
      </c>
      <c r="Q1813" t="s">
        <v>14</v>
      </c>
    </row>
    <row r="1814" spans="1:17" x14ac:dyDescent="0.45">
      <c r="A1814">
        <v>1812</v>
      </c>
      <c r="B1814">
        <v>367</v>
      </c>
      <c r="C1814">
        <v>1159</v>
      </c>
      <c r="D1814">
        <v>99</v>
      </c>
      <c r="E1814">
        <v>1</v>
      </c>
      <c r="F1814">
        <v>99</v>
      </c>
      <c r="G1814">
        <v>181</v>
      </c>
      <c r="H1814">
        <v>35564</v>
      </c>
      <c r="I1814" s="1">
        <v>44247</v>
      </c>
      <c r="J1814" s="1">
        <v>44274</v>
      </c>
      <c r="K1814" t="s">
        <v>3876</v>
      </c>
      <c r="L1814" t="s">
        <v>4201</v>
      </c>
      <c r="M1814">
        <v>98</v>
      </c>
      <c r="N1814">
        <v>80</v>
      </c>
      <c r="O1814" t="s">
        <v>567</v>
      </c>
      <c r="P1814" t="s">
        <v>13</v>
      </c>
      <c r="Q1814" t="s">
        <v>14</v>
      </c>
    </row>
    <row r="1815" spans="1:17" x14ac:dyDescent="0.45">
      <c r="A1815">
        <v>1813</v>
      </c>
      <c r="B1815">
        <v>367</v>
      </c>
      <c r="C1815">
        <v>1239</v>
      </c>
      <c r="D1815">
        <v>112</v>
      </c>
      <c r="E1815">
        <v>3</v>
      </c>
      <c r="F1815">
        <v>336</v>
      </c>
      <c r="G1815">
        <v>181</v>
      </c>
      <c r="H1815">
        <v>35564</v>
      </c>
      <c r="I1815" s="1">
        <v>44247</v>
      </c>
      <c r="J1815" s="1">
        <v>44274</v>
      </c>
      <c r="K1815" t="s">
        <v>3876</v>
      </c>
      <c r="L1815" t="s">
        <v>4273</v>
      </c>
      <c r="M1815">
        <v>91</v>
      </c>
      <c r="N1815">
        <v>59</v>
      </c>
      <c r="O1815" t="s">
        <v>567</v>
      </c>
      <c r="P1815" t="s">
        <v>13</v>
      </c>
      <c r="Q1815" t="s">
        <v>14</v>
      </c>
    </row>
    <row r="1816" spans="1:17" x14ac:dyDescent="0.45">
      <c r="A1816">
        <v>1814</v>
      </c>
      <c r="B1816">
        <v>367</v>
      </c>
      <c r="C1816">
        <v>1183</v>
      </c>
      <c r="D1816">
        <v>99</v>
      </c>
      <c r="E1816">
        <v>3</v>
      </c>
      <c r="F1816">
        <v>297</v>
      </c>
      <c r="G1816">
        <v>181</v>
      </c>
      <c r="H1816">
        <v>35564</v>
      </c>
      <c r="I1816" s="1">
        <v>44247</v>
      </c>
      <c r="J1816" s="1">
        <v>44274</v>
      </c>
      <c r="K1816" t="s">
        <v>3876</v>
      </c>
      <c r="L1816" t="s">
        <v>4201</v>
      </c>
      <c r="M1816">
        <v>98</v>
      </c>
      <c r="N1816">
        <v>55</v>
      </c>
      <c r="O1816" t="s">
        <v>567</v>
      </c>
      <c r="P1816" t="s">
        <v>13</v>
      </c>
      <c r="Q1816" t="s">
        <v>14</v>
      </c>
    </row>
    <row r="1817" spans="1:17" x14ac:dyDescent="0.45">
      <c r="A1817">
        <v>1815</v>
      </c>
      <c r="B1817">
        <v>367</v>
      </c>
      <c r="C1817">
        <v>821</v>
      </c>
      <c r="D1817">
        <v>117</v>
      </c>
      <c r="E1817">
        <v>2</v>
      </c>
      <c r="F1817">
        <v>234</v>
      </c>
      <c r="G1817">
        <v>181</v>
      </c>
      <c r="H1817">
        <v>35564</v>
      </c>
      <c r="I1817" s="1">
        <v>44247</v>
      </c>
      <c r="J1817" s="1">
        <v>44274</v>
      </c>
      <c r="K1817" t="s">
        <v>3444</v>
      </c>
      <c r="L1817" t="s">
        <v>3840</v>
      </c>
      <c r="M1817">
        <v>95</v>
      </c>
      <c r="N1817">
        <v>66</v>
      </c>
      <c r="O1817" t="s">
        <v>567</v>
      </c>
      <c r="P1817" t="s">
        <v>13</v>
      </c>
      <c r="Q1817" t="s">
        <v>14</v>
      </c>
    </row>
    <row r="1818" spans="1:17" x14ac:dyDescent="0.45">
      <c r="A1818">
        <v>1816</v>
      </c>
      <c r="B1818">
        <v>368</v>
      </c>
      <c r="C1818">
        <v>1014</v>
      </c>
      <c r="D1818">
        <v>106</v>
      </c>
      <c r="E1818">
        <v>2</v>
      </c>
      <c r="F1818">
        <v>212</v>
      </c>
      <c r="G1818">
        <v>556</v>
      </c>
      <c r="H1818">
        <v>15258</v>
      </c>
      <c r="I1818" s="1">
        <v>44441</v>
      </c>
      <c r="J1818" s="1">
        <v>44460</v>
      </c>
      <c r="K1818" t="s">
        <v>3876</v>
      </c>
      <c r="L1818" t="s">
        <v>4021</v>
      </c>
      <c r="M1818">
        <v>111</v>
      </c>
      <c r="N1818">
        <v>40</v>
      </c>
      <c r="O1818" t="s">
        <v>1682</v>
      </c>
      <c r="P1818" t="s">
        <v>19</v>
      </c>
      <c r="Q1818" t="s">
        <v>14</v>
      </c>
    </row>
    <row r="1819" spans="1:17" x14ac:dyDescent="0.45">
      <c r="A1819">
        <v>1817</v>
      </c>
      <c r="B1819">
        <v>368</v>
      </c>
      <c r="C1819">
        <v>964</v>
      </c>
      <c r="D1819">
        <v>97</v>
      </c>
      <c r="E1819">
        <v>3</v>
      </c>
      <c r="F1819">
        <v>291</v>
      </c>
      <c r="G1819">
        <v>556</v>
      </c>
      <c r="H1819">
        <v>15258</v>
      </c>
      <c r="I1819" s="1">
        <v>44441</v>
      </c>
      <c r="J1819" s="1">
        <v>44460</v>
      </c>
      <c r="K1819" t="s">
        <v>3876</v>
      </c>
      <c r="L1819" t="s">
        <v>3985</v>
      </c>
      <c r="M1819">
        <v>119</v>
      </c>
      <c r="N1819">
        <v>67</v>
      </c>
      <c r="O1819" t="s">
        <v>1682</v>
      </c>
      <c r="P1819" t="s">
        <v>19</v>
      </c>
      <c r="Q1819" t="s">
        <v>14</v>
      </c>
    </row>
    <row r="1820" spans="1:17" x14ac:dyDescent="0.45">
      <c r="A1820">
        <v>1818</v>
      </c>
      <c r="B1820">
        <v>368</v>
      </c>
      <c r="C1820">
        <v>517</v>
      </c>
      <c r="D1820">
        <v>102</v>
      </c>
      <c r="E1820">
        <v>1</v>
      </c>
      <c r="F1820">
        <v>102</v>
      </c>
      <c r="G1820">
        <v>556</v>
      </c>
      <c r="H1820">
        <v>15258</v>
      </c>
      <c r="I1820" s="1">
        <v>44441</v>
      </c>
      <c r="J1820" s="1">
        <v>44460</v>
      </c>
      <c r="K1820" t="s">
        <v>3444</v>
      </c>
      <c r="L1820" t="s">
        <v>3516</v>
      </c>
      <c r="M1820">
        <v>109</v>
      </c>
      <c r="N1820">
        <v>56</v>
      </c>
      <c r="O1820" t="s">
        <v>1682</v>
      </c>
      <c r="P1820" t="s">
        <v>19</v>
      </c>
      <c r="Q1820" t="s">
        <v>14</v>
      </c>
    </row>
    <row r="1821" spans="1:17" x14ac:dyDescent="0.45">
      <c r="A1821">
        <v>1819</v>
      </c>
      <c r="B1821">
        <v>368</v>
      </c>
      <c r="C1821">
        <v>863</v>
      </c>
      <c r="D1821">
        <v>113</v>
      </c>
      <c r="E1821">
        <v>3</v>
      </c>
      <c r="F1821">
        <v>339</v>
      </c>
      <c r="G1821">
        <v>556</v>
      </c>
      <c r="H1821">
        <v>15258</v>
      </c>
      <c r="I1821" s="1">
        <v>44441</v>
      </c>
      <c r="J1821" s="1">
        <v>44460</v>
      </c>
      <c r="K1821" t="s">
        <v>3876</v>
      </c>
      <c r="L1821" t="s">
        <v>3877</v>
      </c>
      <c r="M1821">
        <v>100</v>
      </c>
      <c r="N1821">
        <v>46</v>
      </c>
      <c r="O1821" t="s">
        <v>1682</v>
      </c>
      <c r="P1821" t="s">
        <v>19</v>
      </c>
      <c r="Q1821" t="s">
        <v>14</v>
      </c>
    </row>
    <row r="1822" spans="1:17" x14ac:dyDescent="0.45">
      <c r="A1822">
        <v>1820</v>
      </c>
      <c r="B1822">
        <v>368</v>
      </c>
      <c r="C1822">
        <v>1156</v>
      </c>
      <c r="D1822">
        <v>99</v>
      </c>
      <c r="E1822">
        <v>3</v>
      </c>
      <c r="F1822">
        <v>297</v>
      </c>
      <c r="G1822">
        <v>556</v>
      </c>
      <c r="H1822">
        <v>15258</v>
      </c>
      <c r="I1822" s="1">
        <v>44441</v>
      </c>
      <c r="J1822" s="1">
        <v>44460</v>
      </c>
      <c r="K1822" t="s">
        <v>3876</v>
      </c>
      <c r="L1822" t="s">
        <v>4201</v>
      </c>
      <c r="M1822">
        <v>98</v>
      </c>
      <c r="N1822">
        <v>80</v>
      </c>
      <c r="O1822" t="s">
        <v>1682</v>
      </c>
      <c r="P1822" t="s">
        <v>19</v>
      </c>
      <c r="Q1822" t="s">
        <v>14</v>
      </c>
    </row>
    <row r="1823" spans="1:17" x14ac:dyDescent="0.45">
      <c r="A1823">
        <v>1821</v>
      </c>
      <c r="B1823">
        <v>369</v>
      </c>
      <c r="C1823">
        <v>729</v>
      </c>
      <c r="D1823">
        <v>119</v>
      </c>
      <c r="E1823">
        <v>2</v>
      </c>
      <c r="F1823">
        <v>238</v>
      </c>
      <c r="G1823">
        <v>729</v>
      </c>
      <c r="H1823">
        <v>24488</v>
      </c>
      <c r="I1823" s="1">
        <v>44281</v>
      </c>
      <c r="J1823" s="1">
        <v>44304</v>
      </c>
      <c r="K1823" t="s">
        <v>3444</v>
      </c>
      <c r="L1823" t="s">
        <v>3732</v>
      </c>
      <c r="M1823">
        <v>112</v>
      </c>
      <c r="N1823">
        <v>64</v>
      </c>
      <c r="O1823" t="s">
        <v>2190</v>
      </c>
      <c r="P1823" t="s">
        <v>19</v>
      </c>
      <c r="Q1823" t="s">
        <v>14</v>
      </c>
    </row>
    <row r="1824" spans="1:17" x14ac:dyDescent="0.45">
      <c r="A1824">
        <v>1822</v>
      </c>
      <c r="B1824">
        <v>369</v>
      </c>
      <c r="C1824">
        <v>380</v>
      </c>
      <c r="D1824">
        <v>94</v>
      </c>
      <c r="E1824">
        <v>1</v>
      </c>
      <c r="F1824">
        <v>94</v>
      </c>
      <c r="G1824">
        <v>729</v>
      </c>
      <c r="H1824">
        <v>24488</v>
      </c>
      <c r="I1824" s="1">
        <v>44281</v>
      </c>
      <c r="J1824" s="1">
        <v>44304</v>
      </c>
      <c r="K1824" t="s">
        <v>2999</v>
      </c>
      <c r="L1824" t="s">
        <v>3372</v>
      </c>
      <c r="M1824">
        <v>92</v>
      </c>
      <c r="N1824">
        <v>50</v>
      </c>
      <c r="O1824" t="s">
        <v>2190</v>
      </c>
      <c r="P1824" t="s">
        <v>19</v>
      </c>
      <c r="Q1824" t="s">
        <v>14</v>
      </c>
    </row>
    <row r="1825" spans="1:17" x14ac:dyDescent="0.45">
      <c r="A1825">
        <v>1823</v>
      </c>
      <c r="B1825">
        <v>369</v>
      </c>
      <c r="C1825">
        <v>1033</v>
      </c>
      <c r="D1825">
        <v>90</v>
      </c>
      <c r="E1825">
        <v>3</v>
      </c>
      <c r="F1825">
        <v>270</v>
      </c>
      <c r="G1825">
        <v>729</v>
      </c>
      <c r="H1825">
        <v>24488</v>
      </c>
      <c r="I1825" s="1">
        <v>44281</v>
      </c>
      <c r="J1825" s="1">
        <v>44304</v>
      </c>
      <c r="K1825" t="s">
        <v>3876</v>
      </c>
      <c r="L1825" t="s">
        <v>4057</v>
      </c>
      <c r="M1825">
        <v>95</v>
      </c>
      <c r="N1825">
        <v>62</v>
      </c>
      <c r="O1825" t="s">
        <v>2190</v>
      </c>
      <c r="P1825" t="s">
        <v>19</v>
      </c>
      <c r="Q1825" t="s">
        <v>14</v>
      </c>
    </row>
    <row r="1826" spans="1:17" x14ac:dyDescent="0.45">
      <c r="A1826">
        <v>1824</v>
      </c>
      <c r="B1826">
        <v>369</v>
      </c>
      <c r="C1826">
        <v>749</v>
      </c>
      <c r="D1826">
        <v>109</v>
      </c>
      <c r="E1826">
        <v>2</v>
      </c>
      <c r="F1826">
        <v>218</v>
      </c>
      <c r="G1826">
        <v>729</v>
      </c>
      <c r="H1826">
        <v>24488</v>
      </c>
      <c r="I1826" s="1">
        <v>44281</v>
      </c>
      <c r="J1826" s="1">
        <v>44304</v>
      </c>
      <c r="K1826" t="s">
        <v>3444</v>
      </c>
      <c r="L1826" t="s">
        <v>3768</v>
      </c>
      <c r="M1826">
        <v>102</v>
      </c>
      <c r="N1826">
        <v>53</v>
      </c>
      <c r="O1826" t="s">
        <v>2190</v>
      </c>
      <c r="P1826" t="s">
        <v>19</v>
      </c>
      <c r="Q1826" t="s">
        <v>14</v>
      </c>
    </row>
    <row r="1827" spans="1:17" x14ac:dyDescent="0.45">
      <c r="A1827">
        <v>1825</v>
      </c>
      <c r="B1827">
        <v>370</v>
      </c>
      <c r="C1827">
        <v>387</v>
      </c>
      <c r="D1827">
        <v>119</v>
      </c>
      <c r="E1827">
        <v>2</v>
      </c>
      <c r="F1827">
        <v>238</v>
      </c>
      <c r="G1827">
        <v>986</v>
      </c>
      <c r="H1827">
        <v>53990</v>
      </c>
      <c r="I1827" s="1">
        <v>44218</v>
      </c>
      <c r="J1827" s="1">
        <v>44238</v>
      </c>
      <c r="K1827" t="s">
        <v>2999</v>
      </c>
      <c r="L1827" t="s">
        <v>3408</v>
      </c>
      <c r="M1827">
        <v>113</v>
      </c>
      <c r="N1827">
        <v>67</v>
      </c>
      <c r="O1827" t="s">
        <v>2945</v>
      </c>
      <c r="P1827" t="s">
        <v>24</v>
      </c>
      <c r="Q1827" t="s">
        <v>14</v>
      </c>
    </row>
    <row r="1828" spans="1:17" x14ac:dyDescent="0.45">
      <c r="A1828">
        <v>1826</v>
      </c>
      <c r="B1828">
        <v>370</v>
      </c>
      <c r="C1828">
        <v>663</v>
      </c>
      <c r="D1828">
        <v>93</v>
      </c>
      <c r="E1828">
        <v>2</v>
      </c>
      <c r="F1828">
        <v>186</v>
      </c>
      <c r="G1828">
        <v>986</v>
      </c>
      <c r="H1828">
        <v>53990</v>
      </c>
      <c r="I1828" s="1">
        <v>44218</v>
      </c>
      <c r="J1828" s="1">
        <v>44238</v>
      </c>
      <c r="K1828" t="s">
        <v>3444</v>
      </c>
      <c r="L1828" t="s">
        <v>3660</v>
      </c>
      <c r="M1828">
        <v>115</v>
      </c>
      <c r="N1828">
        <v>80</v>
      </c>
      <c r="O1828" t="s">
        <v>2945</v>
      </c>
      <c r="P1828" t="s">
        <v>24</v>
      </c>
      <c r="Q1828" t="s">
        <v>14</v>
      </c>
    </row>
    <row r="1829" spans="1:17" x14ac:dyDescent="0.45">
      <c r="A1829">
        <v>1827</v>
      </c>
      <c r="B1829">
        <v>370</v>
      </c>
      <c r="C1829">
        <v>84</v>
      </c>
      <c r="D1829">
        <v>118</v>
      </c>
      <c r="E1829">
        <v>1</v>
      </c>
      <c r="F1829">
        <v>118</v>
      </c>
      <c r="G1829">
        <v>986</v>
      </c>
      <c r="H1829">
        <v>53990</v>
      </c>
      <c r="I1829" s="1">
        <v>44218</v>
      </c>
      <c r="J1829" s="1">
        <v>44238</v>
      </c>
      <c r="K1829" t="s">
        <v>2999</v>
      </c>
      <c r="L1829" t="s">
        <v>3084</v>
      </c>
      <c r="M1829">
        <v>96</v>
      </c>
      <c r="N1829">
        <v>72</v>
      </c>
      <c r="O1829" t="s">
        <v>2945</v>
      </c>
      <c r="P1829" t="s">
        <v>24</v>
      </c>
      <c r="Q1829" t="s">
        <v>14</v>
      </c>
    </row>
    <row r="1830" spans="1:17" x14ac:dyDescent="0.45">
      <c r="A1830">
        <v>1828</v>
      </c>
      <c r="B1830">
        <v>370</v>
      </c>
      <c r="C1830">
        <v>354</v>
      </c>
      <c r="D1830">
        <v>94</v>
      </c>
      <c r="E1830">
        <v>1</v>
      </c>
      <c r="F1830">
        <v>94</v>
      </c>
      <c r="G1830">
        <v>986</v>
      </c>
      <c r="H1830">
        <v>53990</v>
      </c>
      <c r="I1830" s="1">
        <v>44218</v>
      </c>
      <c r="J1830" s="1">
        <v>44238</v>
      </c>
      <c r="K1830" t="s">
        <v>2999</v>
      </c>
      <c r="L1830" t="s">
        <v>3372</v>
      </c>
      <c r="M1830">
        <v>92</v>
      </c>
      <c r="N1830">
        <v>59</v>
      </c>
      <c r="O1830" t="s">
        <v>2945</v>
      </c>
      <c r="P1830" t="s">
        <v>24</v>
      </c>
      <c r="Q1830" t="s">
        <v>14</v>
      </c>
    </row>
    <row r="1831" spans="1:17" x14ac:dyDescent="0.45">
      <c r="A1831">
        <v>1829</v>
      </c>
      <c r="B1831">
        <v>370</v>
      </c>
      <c r="C1831">
        <v>901</v>
      </c>
      <c r="D1831">
        <v>94</v>
      </c>
      <c r="E1831">
        <v>2</v>
      </c>
      <c r="F1831">
        <v>188</v>
      </c>
      <c r="G1831">
        <v>986</v>
      </c>
      <c r="H1831">
        <v>53990</v>
      </c>
      <c r="I1831" s="1">
        <v>44218</v>
      </c>
      <c r="J1831" s="1">
        <v>44238</v>
      </c>
      <c r="K1831" t="s">
        <v>3876</v>
      </c>
      <c r="L1831" t="s">
        <v>3913</v>
      </c>
      <c r="M1831">
        <v>113</v>
      </c>
      <c r="N1831">
        <v>60</v>
      </c>
      <c r="O1831" t="s">
        <v>2945</v>
      </c>
      <c r="P1831" t="s">
        <v>24</v>
      </c>
      <c r="Q1831" t="s">
        <v>14</v>
      </c>
    </row>
    <row r="1832" spans="1:17" x14ac:dyDescent="0.45">
      <c r="A1832">
        <v>1830</v>
      </c>
      <c r="B1832">
        <v>370</v>
      </c>
      <c r="C1832">
        <v>1141</v>
      </c>
      <c r="D1832">
        <v>102</v>
      </c>
      <c r="E1832">
        <v>1</v>
      </c>
      <c r="F1832">
        <v>102</v>
      </c>
      <c r="G1832">
        <v>986</v>
      </c>
      <c r="H1832">
        <v>53990</v>
      </c>
      <c r="I1832" s="1">
        <v>44218</v>
      </c>
      <c r="J1832" s="1">
        <v>44238</v>
      </c>
      <c r="K1832" t="s">
        <v>3876</v>
      </c>
      <c r="L1832" t="s">
        <v>4165</v>
      </c>
      <c r="M1832">
        <v>106</v>
      </c>
      <c r="N1832">
        <v>63</v>
      </c>
      <c r="O1832" t="s">
        <v>2945</v>
      </c>
      <c r="P1832" t="s">
        <v>24</v>
      </c>
      <c r="Q1832" t="s">
        <v>14</v>
      </c>
    </row>
    <row r="1833" spans="1:17" x14ac:dyDescent="0.45">
      <c r="A1833">
        <v>1831</v>
      </c>
      <c r="B1833">
        <v>370</v>
      </c>
      <c r="C1833">
        <v>30</v>
      </c>
      <c r="D1833">
        <v>96</v>
      </c>
      <c r="E1833">
        <v>2</v>
      </c>
      <c r="F1833">
        <v>192</v>
      </c>
      <c r="G1833">
        <v>986</v>
      </c>
      <c r="H1833">
        <v>53990</v>
      </c>
      <c r="I1833" s="1">
        <v>44218</v>
      </c>
      <c r="J1833" s="1">
        <v>44238</v>
      </c>
      <c r="K1833" t="s">
        <v>2999</v>
      </c>
      <c r="L1833" t="s">
        <v>3000</v>
      </c>
      <c r="M1833">
        <v>114</v>
      </c>
      <c r="N1833">
        <v>74</v>
      </c>
      <c r="O1833" t="s">
        <v>2945</v>
      </c>
      <c r="P1833" t="s">
        <v>24</v>
      </c>
      <c r="Q1833" t="s">
        <v>14</v>
      </c>
    </row>
    <row r="1834" spans="1:17" x14ac:dyDescent="0.45">
      <c r="A1834">
        <v>1832</v>
      </c>
      <c r="B1834">
        <v>370</v>
      </c>
      <c r="C1834">
        <v>334</v>
      </c>
      <c r="D1834">
        <v>109</v>
      </c>
      <c r="E1834">
        <v>1</v>
      </c>
      <c r="F1834">
        <v>109</v>
      </c>
      <c r="G1834">
        <v>986</v>
      </c>
      <c r="H1834">
        <v>53990</v>
      </c>
      <c r="I1834" s="1">
        <v>44218</v>
      </c>
      <c r="J1834" s="1">
        <v>44238</v>
      </c>
      <c r="K1834" t="s">
        <v>2999</v>
      </c>
      <c r="L1834" t="s">
        <v>3336</v>
      </c>
      <c r="M1834">
        <v>108</v>
      </c>
      <c r="N1834">
        <v>79</v>
      </c>
      <c r="O1834" t="s">
        <v>2945</v>
      </c>
      <c r="P1834" t="s">
        <v>24</v>
      </c>
      <c r="Q1834" t="s">
        <v>14</v>
      </c>
    </row>
    <row r="1835" spans="1:17" x14ac:dyDescent="0.45">
      <c r="A1835">
        <v>1833</v>
      </c>
      <c r="B1835">
        <v>370</v>
      </c>
      <c r="C1835">
        <v>1125</v>
      </c>
      <c r="D1835">
        <v>102</v>
      </c>
      <c r="E1835">
        <v>3</v>
      </c>
      <c r="F1835">
        <v>306</v>
      </c>
      <c r="G1835">
        <v>986</v>
      </c>
      <c r="H1835">
        <v>53990</v>
      </c>
      <c r="I1835" s="1">
        <v>44218</v>
      </c>
      <c r="J1835" s="1">
        <v>44238</v>
      </c>
      <c r="K1835" t="s">
        <v>3876</v>
      </c>
      <c r="L1835" t="s">
        <v>4165</v>
      </c>
      <c r="M1835">
        <v>106</v>
      </c>
      <c r="N1835">
        <v>43</v>
      </c>
      <c r="O1835" t="s">
        <v>2945</v>
      </c>
      <c r="P1835" t="s">
        <v>24</v>
      </c>
      <c r="Q1835" t="s">
        <v>14</v>
      </c>
    </row>
    <row r="1836" spans="1:17" x14ac:dyDescent="0.45">
      <c r="A1836">
        <v>1834</v>
      </c>
      <c r="B1836">
        <v>370</v>
      </c>
      <c r="C1836">
        <v>944</v>
      </c>
      <c r="D1836">
        <v>96</v>
      </c>
      <c r="E1836">
        <v>3</v>
      </c>
      <c r="F1836">
        <v>288</v>
      </c>
      <c r="G1836">
        <v>986</v>
      </c>
      <c r="H1836">
        <v>53990</v>
      </c>
      <c r="I1836" s="1">
        <v>44218</v>
      </c>
      <c r="J1836" s="1">
        <v>44238</v>
      </c>
      <c r="K1836" t="s">
        <v>3876</v>
      </c>
      <c r="L1836" t="s">
        <v>3949</v>
      </c>
      <c r="M1836">
        <v>104</v>
      </c>
      <c r="N1836">
        <v>80</v>
      </c>
      <c r="O1836" t="s">
        <v>2945</v>
      </c>
      <c r="P1836" t="s">
        <v>24</v>
      </c>
      <c r="Q1836" t="s">
        <v>14</v>
      </c>
    </row>
    <row r="1837" spans="1:17" x14ac:dyDescent="0.45">
      <c r="A1837">
        <v>1835</v>
      </c>
      <c r="B1837">
        <v>371</v>
      </c>
      <c r="C1837">
        <v>475</v>
      </c>
      <c r="D1837">
        <v>118</v>
      </c>
      <c r="E1837">
        <v>1</v>
      </c>
      <c r="F1837">
        <v>118</v>
      </c>
      <c r="G1837">
        <v>727</v>
      </c>
      <c r="H1837">
        <v>28931</v>
      </c>
      <c r="I1837" s="1">
        <v>44437</v>
      </c>
      <c r="J1837" s="1">
        <v>44454</v>
      </c>
      <c r="K1837" t="s">
        <v>3444</v>
      </c>
      <c r="L1837" t="s">
        <v>3480</v>
      </c>
      <c r="M1837">
        <v>110</v>
      </c>
      <c r="N1837">
        <v>57</v>
      </c>
      <c r="O1837" t="s">
        <v>2184</v>
      </c>
      <c r="P1837" t="s">
        <v>36</v>
      </c>
      <c r="Q1837" t="s">
        <v>14</v>
      </c>
    </row>
    <row r="1838" spans="1:17" x14ac:dyDescent="0.45">
      <c r="A1838">
        <v>1836</v>
      </c>
      <c r="B1838">
        <v>371</v>
      </c>
      <c r="C1838">
        <v>291</v>
      </c>
      <c r="D1838">
        <v>105</v>
      </c>
      <c r="E1838">
        <v>2</v>
      </c>
      <c r="F1838">
        <v>210</v>
      </c>
      <c r="G1838">
        <v>727</v>
      </c>
      <c r="H1838">
        <v>28931</v>
      </c>
      <c r="I1838" s="1">
        <v>44437</v>
      </c>
      <c r="J1838" s="1">
        <v>44454</v>
      </c>
      <c r="K1838" t="s">
        <v>2999</v>
      </c>
      <c r="L1838" t="s">
        <v>3300</v>
      </c>
      <c r="M1838">
        <v>93</v>
      </c>
      <c r="N1838">
        <v>41</v>
      </c>
      <c r="O1838" t="s">
        <v>2184</v>
      </c>
      <c r="P1838" t="s">
        <v>36</v>
      </c>
      <c r="Q1838" t="s">
        <v>14</v>
      </c>
    </row>
    <row r="1839" spans="1:17" x14ac:dyDescent="0.45">
      <c r="A1839">
        <v>1837</v>
      </c>
      <c r="B1839">
        <v>371</v>
      </c>
      <c r="C1839">
        <v>147</v>
      </c>
      <c r="D1839">
        <v>91</v>
      </c>
      <c r="E1839">
        <v>3</v>
      </c>
      <c r="F1839">
        <v>273</v>
      </c>
      <c r="G1839">
        <v>727</v>
      </c>
      <c r="H1839">
        <v>28931</v>
      </c>
      <c r="I1839" s="1">
        <v>44437</v>
      </c>
      <c r="J1839" s="1">
        <v>44454</v>
      </c>
      <c r="K1839" t="s">
        <v>2999</v>
      </c>
      <c r="L1839" t="s">
        <v>3156</v>
      </c>
      <c r="M1839">
        <v>116</v>
      </c>
      <c r="N1839">
        <v>42</v>
      </c>
      <c r="O1839" t="s">
        <v>2184</v>
      </c>
      <c r="P1839" t="s">
        <v>36</v>
      </c>
      <c r="Q1839" t="s">
        <v>14</v>
      </c>
    </row>
    <row r="1840" spans="1:17" x14ac:dyDescent="0.45">
      <c r="A1840">
        <v>1838</v>
      </c>
      <c r="B1840">
        <v>371</v>
      </c>
      <c r="C1840">
        <v>628</v>
      </c>
      <c r="D1840">
        <v>112</v>
      </c>
      <c r="E1840">
        <v>2</v>
      </c>
      <c r="F1840">
        <v>224</v>
      </c>
      <c r="G1840">
        <v>727</v>
      </c>
      <c r="H1840">
        <v>28931</v>
      </c>
      <c r="I1840" s="1">
        <v>44437</v>
      </c>
      <c r="J1840" s="1">
        <v>44454</v>
      </c>
      <c r="K1840" t="s">
        <v>3444</v>
      </c>
      <c r="L1840" t="s">
        <v>3624</v>
      </c>
      <c r="M1840">
        <v>118</v>
      </c>
      <c r="N1840">
        <v>66</v>
      </c>
      <c r="O1840" t="s">
        <v>2184</v>
      </c>
      <c r="P1840" t="s">
        <v>36</v>
      </c>
      <c r="Q1840" t="s">
        <v>14</v>
      </c>
    </row>
    <row r="1841" spans="1:17" x14ac:dyDescent="0.45">
      <c r="A1841">
        <v>1839</v>
      </c>
      <c r="B1841">
        <v>371</v>
      </c>
      <c r="C1841">
        <v>643</v>
      </c>
      <c r="D1841">
        <v>93</v>
      </c>
      <c r="E1841">
        <v>2</v>
      </c>
      <c r="F1841">
        <v>186</v>
      </c>
      <c r="G1841">
        <v>727</v>
      </c>
      <c r="H1841">
        <v>28931</v>
      </c>
      <c r="I1841" s="1">
        <v>44437</v>
      </c>
      <c r="J1841" s="1">
        <v>44454</v>
      </c>
      <c r="K1841" t="s">
        <v>3444</v>
      </c>
      <c r="L1841" t="s">
        <v>3660</v>
      </c>
      <c r="M1841">
        <v>115</v>
      </c>
      <c r="N1841">
        <v>53</v>
      </c>
      <c r="O1841" t="s">
        <v>2184</v>
      </c>
      <c r="P1841" t="s">
        <v>36</v>
      </c>
      <c r="Q1841" t="s">
        <v>14</v>
      </c>
    </row>
    <row r="1842" spans="1:17" x14ac:dyDescent="0.45">
      <c r="A1842">
        <v>1840</v>
      </c>
      <c r="B1842">
        <v>371</v>
      </c>
      <c r="C1842">
        <v>540</v>
      </c>
      <c r="D1842">
        <v>98</v>
      </c>
      <c r="E1842">
        <v>3</v>
      </c>
      <c r="F1842">
        <v>294</v>
      </c>
      <c r="G1842">
        <v>727</v>
      </c>
      <c r="H1842">
        <v>28931</v>
      </c>
      <c r="I1842" s="1">
        <v>44437</v>
      </c>
      <c r="J1842" s="1">
        <v>44454</v>
      </c>
      <c r="K1842" t="s">
        <v>3444</v>
      </c>
      <c r="L1842" t="s">
        <v>3552</v>
      </c>
      <c r="M1842">
        <v>113</v>
      </c>
      <c r="N1842">
        <v>57</v>
      </c>
      <c r="O1842" t="s">
        <v>2184</v>
      </c>
      <c r="P1842" t="s">
        <v>36</v>
      </c>
      <c r="Q1842" t="s">
        <v>14</v>
      </c>
    </row>
    <row r="1843" spans="1:17" x14ac:dyDescent="0.45">
      <c r="A1843">
        <v>1841</v>
      </c>
      <c r="B1843">
        <v>371</v>
      </c>
      <c r="C1843">
        <v>1013</v>
      </c>
      <c r="D1843">
        <v>106</v>
      </c>
      <c r="E1843">
        <v>1</v>
      </c>
      <c r="F1843">
        <v>106</v>
      </c>
      <c r="G1843">
        <v>727</v>
      </c>
      <c r="H1843">
        <v>28931</v>
      </c>
      <c r="I1843" s="1">
        <v>44437</v>
      </c>
      <c r="J1843" s="1">
        <v>44454</v>
      </c>
      <c r="K1843" t="s">
        <v>3876</v>
      </c>
      <c r="L1843" t="s">
        <v>4021</v>
      </c>
      <c r="M1843">
        <v>111</v>
      </c>
      <c r="N1843">
        <v>61</v>
      </c>
      <c r="O1843" t="s">
        <v>2184</v>
      </c>
      <c r="P1843" t="s">
        <v>36</v>
      </c>
      <c r="Q1843" t="s">
        <v>14</v>
      </c>
    </row>
    <row r="1844" spans="1:17" x14ac:dyDescent="0.45">
      <c r="A1844">
        <v>1842</v>
      </c>
      <c r="B1844">
        <v>372</v>
      </c>
      <c r="C1844">
        <v>626</v>
      </c>
      <c r="D1844">
        <v>112</v>
      </c>
      <c r="E1844">
        <v>1</v>
      </c>
      <c r="F1844">
        <v>112</v>
      </c>
      <c r="G1844">
        <v>991</v>
      </c>
      <c r="H1844">
        <v>51705</v>
      </c>
      <c r="I1844" s="1">
        <v>44269</v>
      </c>
      <c r="J1844" s="1">
        <v>44274</v>
      </c>
      <c r="K1844" t="s">
        <v>3444</v>
      </c>
      <c r="L1844" t="s">
        <v>3624</v>
      </c>
      <c r="M1844">
        <v>118</v>
      </c>
      <c r="N1844">
        <v>49</v>
      </c>
      <c r="O1844" t="s">
        <v>2960</v>
      </c>
      <c r="P1844" t="s">
        <v>88</v>
      </c>
      <c r="Q1844" t="s">
        <v>14</v>
      </c>
    </row>
    <row r="1845" spans="1:17" x14ac:dyDescent="0.45">
      <c r="A1845">
        <v>1843</v>
      </c>
      <c r="B1845">
        <v>372</v>
      </c>
      <c r="C1845">
        <v>947</v>
      </c>
      <c r="D1845">
        <v>97</v>
      </c>
      <c r="E1845">
        <v>2</v>
      </c>
      <c r="F1845">
        <v>194</v>
      </c>
      <c r="G1845">
        <v>991</v>
      </c>
      <c r="H1845">
        <v>51705</v>
      </c>
      <c r="I1845" s="1">
        <v>44269</v>
      </c>
      <c r="J1845" s="1">
        <v>44274</v>
      </c>
      <c r="K1845" t="s">
        <v>3876</v>
      </c>
      <c r="L1845" t="s">
        <v>3985</v>
      </c>
      <c r="M1845">
        <v>119</v>
      </c>
      <c r="N1845">
        <v>67</v>
      </c>
      <c r="O1845" t="s">
        <v>2960</v>
      </c>
      <c r="P1845" t="s">
        <v>88</v>
      </c>
      <c r="Q1845" t="s">
        <v>14</v>
      </c>
    </row>
    <row r="1846" spans="1:17" x14ac:dyDescent="0.45">
      <c r="A1846">
        <v>1844</v>
      </c>
      <c r="B1846">
        <v>372</v>
      </c>
      <c r="C1846">
        <v>79</v>
      </c>
      <c r="D1846">
        <v>118</v>
      </c>
      <c r="E1846">
        <v>1</v>
      </c>
      <c r="F1846">
        <v>118</v>
      </c>
      <c r="G1846">
        <v>991</v>
      </c>
      <c r="H1846">
        <v>51705</v>
      </c>
      <c r="I1846" s="1">
        <v>44269</v>
      </c>
      <c r="J1846" s="1">
        <v>44274</v>
      </c>
      <c r="K1846" t="s">
        <v>2999</v>
      </c>
      <c r="L1846" t="s">
        <v>3084</v>
      </c>
      <c r="M1846">
        <v>96</v>
      </c>
      <c r="N1846">
        <v>50</v>
      </c>
      <c r="O1846" t="s">
        <v>2960</v>
      </c>
      <c r="P1846" t="s">
        <v>88</v>
      </c>
      <c r="Q1846" t="s">
        <v>14</v>
      </c>
    </row>
    <row r="1847" spans="1:17" x14ac:dyDescent="0.45">
      <c r="A1847">
        <v>1845</v>
      </c>
      <c r="B1847">
        <v>372</v>
      </c>
      <c r="C1847">
        <v>813</v>
      </c>
      <c r="D1847">
        <v>117</v>
      </c>
      <c r="E1847">
        <v>1</v>
      </c>
      <c r="F1847">
        <v>117</v>
      </c>
      <c r="G1847">
        <v>991</v>
      </c>
      <c r="H1847">
        <v>51705</v>
      </c>
      <c r="I1847" s="1">
        <v>44269</v>
      </c>
      <c r="J1847" s="1">
        <v>44274</v>
      </c>
      <c r="K1847" t="s">
        <v>3444</v>
      </c>
      <c r="L1847" t="s">
        <v>3840</v>
      </c>
      <c r="M1847">
        <v>95</v>
      </c>
      <c r="N1847">
        <v>58</v>
      </c>
      <c r="O1847" t="s">
        <v>2960</v>
      </c>
      <c r="P1847" t="s">
        <v>88</v>
      </c>
      <c r="Q1847" t="s">
        <v>14</v>
      </c>
    </row>
    <row r="1848" spans="1:17" x14ac:dyDescent="0.45">
      <c r="A1848">
        <v>1846</v>
      </c>
      <c r="B1848">
        <v>372</v>
      </c>
      <c r="C1848">
        <v>1126</v>
      </c>
      <c r="D1848">
        <v>102</v>
      </c>
      <c r="E1848">
        <v>3</v>
      </c>
      <c r="F1848">
        <v>306</v>
      </c>
      <c r="G1848">
        <v>991</v>
      </c>
      <c r="H1848">
        <v>51705</v>
      </c>
      <c r="I1848" s="1">
        <v>44269</v>
      </c>
      <c r="J1848" s="1">
        <v>44274</v>
      </c>
      <c r="K1848" t="s">
        <v>3876</v>
      </c>
      <c r="L1848" t="s">
        <v>4165</v>
      </c>
      <c r="M1848">
        <v>106</v>
      </c>
      <c r="N1848">
        <v>60</v>
      </c>
      <c r="O1848" t="s">
        <v>2960</v>
      </c>
      <c r="P1848" t="s">
        <v>88</v>
      </c>
      <c r="Q1848" t="s">
        <v>14</v>
      </c>
    </row>
    <row r="1849" spans="1:17" x14ac:dyDescent="0.45">
      <c r="A1849">
        <v>1847</v>
      </c>
      <c r="B1849">
        <v>372</v>
      </c>
      <c r="C1849">
        <v>275</v>
      </c>
      <c r="D1849">
        <v>95</v>
      </c>
      <c r="E1849">
        <v>1</v>
      </c>
      <c r="F1849">
        <v>95</v>
      </c>
      <c r="G1849">
        <v>991</v>
      </c>
      <c r="H1849">
        <v>51705</v>
      </c>
      <c r="I1849" s="1">
        <v>44269</v>
      </c>
      <c r="J1849" s="1">
        <v>44274</v>
      </c>
      <c r="K1849" t="s">
        <v>2999</v>
      </c>
      <c r="L1849" t="s">
        <v>3264</v>
      </c>
      <c r="M1849">
        <v>117</v>
      </c>
      <c r="N1849">
        <v>67</v>
      </c>
      <c r="O1849" t="s">
        <v>2960</v>
      </c>
      <c r="P1849" t="s">
        <v>88</v>
      </c>
      <c r="Q1849" t="s">
        <v>14</v>
      </c>
    </row>
    <row r="1850" spans="1:17" x14ac:dyDescent="0.45">
      <c r="A1850">
        <v>1848</v>
      </c>
      <c r="B1850">
        <v>373</v>
      </c>
      <c r="C1850">
        <v>86</v>
      </c>
      <c r="D1850">
        <v>118</v>
      </c>
      <c r="E1850">
        <v>1</v>
      </c>
      <c r="F1850">
        <v>118</v>
      </c>
      <c r="G1850">
        <v>581</v>
      </c>
      <c r="H1850">
        <v>25727</v>
      </c>
      <c r="I1850" s="1">
        <v>44268</v>
      </c>
      <c r="J1850" s="1">
        <v>44289</v>
      </c>
      <c r="K1850" t="s">
        <v>2999</v>
      </c>
      <c r="L1850" t="s">
        <v>3084</v>
      </c>
      <c r="M1850">
        <v>96</v>
      </c>
      <c r="N1850">
        <v>57</v>
      </c>
      <c r="O1850" t="s">
        <v>1752</v>
      </c>
      <c r="P1850" t="s">
        <v>19</v>
      </c>
      <c r="Q1850" t="s">
        <v>14</v>
      </c>
    </row>
    <row r="1851" spans="1:17" x14ac:dyDescent="0.45">
      <c r="A1851">
        <v>1849</v>
      </c>
      <c r="B1851">
        <v>373</v>
      </c>
      <c r="C1851">
        <v>36</v>
      </c>
      <c r="D1851">
        <v>104</v>
      </c>
      <c r="E1851">
        <v>3</v>
      </c>
      <c r="F1851">
        <v>312</v>
      </c>
      <c r="G1851">
        <v>581</v>
      </c>
      <c r="H1851">
        <v>25727</v>
      </c>
      <c r="I1851" s="1">
        <v>44268</v>
      </c>
      <c r="J1851" s="1">
        <v>44289</v>
      </c>
      <c r="K1851" t="s">
        <v>2999</v>
      </c>
      <c r="L1851" t="s">
        <v>3048</v>
      </c>
      <c r="M1851">
        <v>119</v>
      </c>
      <c r="N1851">
        <v>72</v>
      </c>
      <c r="O1851" t="s">
        <v>1752</v>
      </c>
      <c r="P1851" t="s">
        <v>19</v>
      </c>
      <c r="Q1851" t="s">
        <v>14</v>
      </c>
    </row>
    <row r="1852" spans="1:17" x14ac:dyDescent="0.45">
      <c r="A1852">
        <v>1850</v>
      </c>
      <c r="B1852">
        <v>373</v>
      </c>
      <c r="C1852">
        <v>1232</v>
      </c>
      <c r="D1852">
        <v>112</v>
      </c>
      <c r="E1852">
        <v>2</v>
      </c>
      <c r="F1852">
        <v>224</v>
      </c>
      <c r="G1852">
        <v>581</v>
      </c>
      <c r="H1852">
        <v>25727</v>
      </c>
      <c r="I1852" s="1">
        <v>44268</v>
      </c>
      <c r="J1852" s="1">
        <v>44289</v>
      </c>
      <c r="K1852" t="s">
        <v>3876</v>
      </c>
      <c r="L1852" t="s">
        <v>4273</v>
      </c>
      <c r="M1852">
        <v>91</v>
      </c>
      <c r="N1852">
        <v>47</v>
      </c>
      <c r="O1852" t="s">
        <v>1752</v>
      </c>
      <c r="P1852" t="s">
        <v>19</v>
      </c>
      <c r="Q1852" t="s">
        <v>14</v>
      </c>
    </row>
    <row r="1853" spans="1:17" x14ac:dyDescent="0.45">
      <c r="A1853">
        <v>1851</v>
      </c>
      <c r="B1853">
        <v>373</v>
      </c>
      <c r="C1853">
        <v>1116</v>
      </c>
      <c r="D1853">
        <v>115</v>
      </c>
      <c r="E1853">
        <v>2</v>
      </c>
      <c r="F1853">
        <v>230</v>
      </c>
      <c r="G1853">
        <v>581</v>
      </c>
      <c r="H1853">
        <v>25727</v>
      </c>
      <c r="I1853" s="1">
        <v>44268</v>
      </c>
      <c r="J1853" s="1">
        <v>44289</v>
      </c>
      <c r="K1853" t="s">
        <v>3876</v>
      </c>
      <c r="L1853" t="s">
        <v>4129</v>
      </c>
      <c r="M1853">
        <v>99</v>
      </c>
      <c r="N1853">
        <v>66</v>
      </c>
      <c r="O1853" t="s">
        <v>1752</v>
      </c>
      <c r="P1853" t="s">
        <v>19</v>
      </c>
      <c r="Q1853" t="s">
        <v>14</v>
      </c>
    </row>
    <row r="1854" spans="1:17" x14ac:dyDescent="0.45">
      <c r="A1854">
        <v>1852</v>
      </c>
      <c r="B1854">
        <v>373</v>
      </c>
      <c r="C1854">
        <v>213</v>
      </c>
      <c r="D1854">
        <v>106</v>
      </c>
      <c r="E1854">
        <v>1</v>
      </c>
      <c r="F1854">
        <v>106</v>
      </c>
      <c r="G1854">
        <v>581</v>
      </c>
      <c r="H1854">
        <v>25727</v>
      </c>
      <c r="I1854" s="1">
        <v>44268</v>
      </c>
      <c r="J1854" s="1">
        <v>44289</v>
      </c>
      <c r="K1854" t="s">
        <v>2999</v>
      </c>
      <c r="L1854" t="s">
        <v>3228</v>
      </c>
      <c r="M1854">
        <v>105</v>
      </c>
      <c r="N1854">
        <v>44</v>
      </c>
      <c r="O1854" t="s">
        <v>1752</v>
      </c>
      <c r="P1854" t="s">
        <v>19</v>
      </c>
      <c r="Q1854" t="s">
        <v>14</v>
      </c>
    </row>
    <row r="1855" spans="1:17" x14ac:dyDescent="0.45">
      <c r="A1855">
        <v>1853</v>
      </c>
      <c r="B1855">
        <v>373</v>
      </c>
      <c r="C1855">
        <v>370</v>
      </c>
      <c r="D1855">
        <v>94</v>
      </c>
      <c r="E1855">
        <v>1</v>
      </c>
      <c r="F1855">
        <v>94</v>
      </c>
      <c r="G1855">
        <v>581</v>
      </c>
      <c r="H1855">
        <v>25727</v>
      </c>
      <c r="I1855" s="1">
        <v>44268</v>
      </c>
      <c r="J1855" s="1">
        <v>44289</v>
      </c>
      <c r="K1855" t="s">
        <v>2999</v>
      </c>
      <c r="L1855" t="s">
        <v>3372</v>
      </c>
      <c r="M1855">
        <v>92</v>
      </c>
      <c r="N1855">
        <v>61</v>
      </c>
      <c r="O1855" t="s">
        <v>1752</v>
      </c>
      <c r="P1855" t="s">
        <v>19</v>
      </c>
      <c r="Q1855" t="s">
        <v>14</v>
      </c>
    </row>
    <row r="1856" spans="1:17" x14ac:dyDescent="0.45">
      <c r="A1856">
        <v>1854</v>
      </c>
      <c r="B1856">
        <v>373</v>
      </c>
      <c r="C1856">
        <v>830</v>
      </c>
      <c r="D1856">
        <v>117</v>
      </c>
      <c r="E1856">
        <v>3</v>
      </c>
      <c r="F1856">
        <v>351</v>
      </c>
      <c r="G1856">
        <v>581</v>
      </c>
      <c r="H1856">
        <v>25727</v>
      </c>
      <c r="I1856" s="1">
        <v>44268</v>
      </c>
      <c r="J1856" s="1">
        <v>44289</v>
      </c>
      <c r="K1856" t="s">
        <v>3444</v>
      </c>
      <c r="L1856" t="s">
        <v>3840</v>
      </c>
      <c r="M1856">
        <v>95</v>
      </c>
      <c r="N1856">
        <v>68</v>
      </c>
      <c r="O1856" t="s">
        <v>1752</v>
      </c>
      <c r="P1856" t="s">
        <v>19</v>
      </c>
      <c r="Q1856" t="s">
        <v>14</v>
      </c>
    </row>
    <row r="1857" spans="1:17" x14ac:dyDescent="0.45">
      <c r="A1857">
        <v>1855</v>
      </c>
      <c r="B1857">
        <v>374</v>
      </c>
      <c r="C1857">
        <v>557</v>
      </c>
      <c r="D1857">
        <v>98</v>
      </c>
      <c r="E1857">
        <v>2</v>
      </c>
      <c r="F1857">
        <v>196</v>
      </c>
      <c r="G1857">
        <v>981</v>
      </c>
      <c r="H1857">
        <v>25047</v>
      </c>
      <c r="I1857" s="1">
        <v>44352</v>
      </c>
      <c r="J1857" s="1">
        <v>44367</v>
      </c>
      <c r="K1857" t="s">
        <v>3444</v>
      </c>
      <c r="L1857" t="s">
        <v>3552</v>
      </c>
      <c r="M1857">
        <v>113</v>
      </c>
      <c r="N1857">
        <v>40</v>
      </c>
      <c r="O1857" t="s">
        <v>2931</v>
      </c>
      <c r="P1857" t="s">
        <v>24</v>
      </c>
      <c r="Q1857" t="s">
        <v>14</v>
      </c>
    </row>
    <row r="1858" spans="1:17" x14ac:dyDescent="0.45">
      <c r="A1858">
        <v>1856</v>
      </c>
      <c r="B1858">
        <v>374</v>
      </c>
      <c r="C1858">
        <v>86</v>
      </c>
      <c r="D1858">
        <v>118</v>
      </c>
      <c r="E1858">
        <v>2</v>
      </c>
      <c r="F1858">
        <v>236</v>
      </c>
      <c r="G1858">
        <v>981</v>
      </c>
      <c r="H1858">
        <v>25047</v>
      </c>
      <c r="I1858" s="1">
        <v>44352</v>
      </c>
      <c r="J1858" s="1">
        <v>44367</v>
      </c>
      <c r="K1858" t="s">
        <v>2999</v>
      </c>
      <c r="L1858" t="s">
        <v>3084</v>
      </c>
      <c r="M1858">
        <v>96</v>
      </c>
      <c r="N1858">
        <v>57</v>
      </c>
      <c r="O1858" t="s">
        <v>2931</v>
      </c>
      <c r="P1858" t="s">
        <v>24</v>
      </c>
      <c r="Q1858" t="s">
        <v>14</v>
      </c>
    </row>
    <row r="1859" spans="1:17" x14ac:dyDescent="0.45">
      <c r="A1859">
        <v>1857</v>
      </c>
      <c r="B1859">
        <v>374</v>
      </c>
      <c r="C1859">
        <v>182</v>
      </c>
      <c r="D1859">
        <v>98</v>
      </c>
      <c r="E1859">
        <v>3</v>
      </c>
      <c r="F1859">
        <v>294</v>
      </c>
      <c r="G1859">
        <v>981</v>
      </c>
      <c r="H1859">
        <v>25047</v>
      </c>
      <c r="I1859" s="1">
        <v>44352</v>
      </c>
      <c r="J1859" s="1">
        <v>44367</v>
      </c>
      <c r="K1859" t="s">
        <v>2999</v>
      </c>
      <c r="L1859" t="s">
        <v>3192</v>
      </c>
      <c r="M1859">
        <v>112</v>
      </c>
      <c r="N1859">
        <v>65</v>
      </c>
      <c r="O1859" t="s">
        <v>2931</v>
      </c>
      <c r="P1859" t="s">
        <v>24</v>
      </c>
      <c r="Q1859" t="s">
        <v>14</v>
      </c>
    </row>
    <row r="1860" spans="1:17" x14ac:dyDescent="0.45">
      <c r="A1860">
        <v>1858</v>
      </c>
      <c r="B1860">
        <v>374</v>
      </c>
      <c r="C1860">
        <v>1182</v>
      </c>
      <c r="D1860">
        <v>99</v>
      </c>
      <c r="E1860">
        <v>3</v>
      </c>
      <c r="F1860">
        <v>297</v>
      </c>
      <c r="G1860">
        <v>981</v>
      </c>
      <c r="H1860">
        <v>25047</v>
      </c>
      <c r="I1860" s="1">
        <v>44352</v>
      </c>
      <c r="J1860" s="1">
        <v>44367</v>
      </c>
      <c r="K1860" t="s">
        <v>3876</v>
      </c>
      <c r="L1860" t="s">
        <v>4201</v>
      </c>
      <c r="M1860">
        <v>98</v>
      </c>
      <c r="N1860">
        <v>61</v>
      </c>
      <c r="O1860" t="s">
        <v>2931</v>
      </c>
      <c r="P1860" t="s">
        <v>24</v>
      </c>
      <c r="Q1860" t="s">
        <v>14</v>
      </c>
    </row>
    <row r="1861" spans="1:17" x14ac:dyDescent="0.45">
      <c r="A1861">
        <v>1859</v>
      </c>
      <c r="B1861">
        <v>374</v>
      </c>
      <c r="C1861">
        <v>316</v>
      </c>
      <c r="D1861">
        <v>109</v>
      </c>
      <c r="E1861">
        <v>3</v>
      </c>
      <c r="F1861">
        <v>327</v>
      </c>
      <c r="G1861">
        <v>981</v>
      </c>
      <c r="H1861">
        <v>25047</v>
      </c>
      <c r="I1861" s="1">
        <v>44352</v>
      </c>
      <c r="J1861" s="1">
        <v>44367</v>
      </c>
      <c r="K1861" t="s">
        <v>2999</v>
      </c>
      <c r="L1861" t="s">
        <v>3336</v>
      </c>
      <c r="M1861">
        <v>108</v>
      </c>
      <c r="N1861">
        <v>48</v>
      </c>
      <c r="O1861" t="s">
        <v>2931</v>
      </c>
      <c r="P1861" t="s">
        <v>24</v>
      </c>
      <c r="Q1861" t="s">
        <v>14</v>
      </c>
    </row>
    <row r="1862" spans="1:17" x14ac:dyDescent="0.45">
      <c r="A1862">
        <v>1860</v>
      </c>
      <c r="B1862">
        <v>374</v>
      </c>
      <c r="C1862">
        <v>266</v>
      </c>
      <c r="D1862">
        <v>95</v>
      </c>
      <c r="E1862">
        <v>3</v>
      </c>
      <c r="F1862">
        <v>285</v>
      </c>
      <c r="G1862">
        <v>981</v>
      </c>
      <c r="H1862">
        <v>25047</v>
      </c>
      <c r="I1862" s="1">
        <v>44352</v>
      </c>
      <c r="J1862" s="1">
        <v>44367</v>
      </c>
      <c r="K1862" t="s">
        <v>2999</v>
      </c>
      <c r="L1862" t="s">
        <v>3264</v>
      </c>
      <c r="M1862">
        <v>117</v>
      </c>
      <c r="N1862">
        <v>76</v>
      </c>
      <c r="O1862" t="s">
        <v>2931</v>
      </c>
      <c r="P1862" t="s">
        <v>24</v>
      </c>
      <c r="Q1862" t="s">
        <v>14</v>
      </c>
    </row>
    <row r="1863" spans="1:17" x14ac:dyDescent="0.45">
      <c r="A1863">
        <v>1861</v>
      </c>
      <c r="B1863">
        <v>374</v>
      </c>
      <c r="C1863">
        <v>1230</v>
      </c>
      <c r="D1863">
        <v>112</v>
      </c>
      <c r="E1863">
        <v>1</v>
      </c>
      <c r="F1863">
        <v>112</v>
      </c>
      <c r="G1863">
        <v>981</v>
      </c>
      <c r="H1863">
        <v>25047</v>
      </c>
      <c r="I1863" s="1">
        <v>44352</v>
      </c>
      <c r="J1863" s="1">
        <v>44367</v>
      </c>
      <c r="K1863" t="s">
        <v>3876</v>
      </c>
      <c r="L1863" t="s">
        <v>4273</v>
      </c>
      <c r="M1863">
        <v>91</v>
      </c>
      <c r="N1863">
        <v>57</v>
      </c>
      <c r="O1863" t="s">
        <v>2931</v>
      </c>
      <c r="P1863" t="s">
        <v>24</v>
      </c>
      <c r="Q1863" t="s">
        <v>14</v>
      </c>
    </row>
    <row r="1864" spans="1:17" x14ac:dyDescent="0.45">
      <c r="A1864">
        <v>1862</v>
      </c>
      <c r="B1864">
        <v>375</v>
      </c>
      <c r="C1864">
        <v>778</v>
      </c>
      <c r="D1864">
        <v>91</v>
      </c>
      <c r="E1864">
        <v>1</v>
      </c>
      <c r="F1864">
        <v>91</v>
      </c>
      <c r="G1864">
        <v>655</v>
      </c>
      <c r="H1864">
        <v>19991</v>
      </c>
      <c r="I1864" s="1">
        <v>44216</v>
      </c>
      <c r="J1864" s="1">
        <v>44222</v>
      </c>
      <c r="K1864" t="s">
        <v>3444</v>
      </c>
      <c r="L1864" t="s">
        <v>3804</v>
      </c>
      <c r="M1864">
        <v>114</v>
      </c>
      <c r="N1864">
        <v>56</v>
      </c>
      <c r="O1864" t="s">
        <v>1971</v>
      </c>
      <c r="P1864" t="s">
        <v>19</v>
      </c>
      <c r="Q1864" t="s">
        <v>14</v>
      </c>
    </row>
    <row r="1865" spans="1:17" x14ac:dyDescent="0.45">
      <c r="A1865">
        <v>1863</v>
      </c>
      <c r="B1865">
        <v>375</v>
      </c>
      <c r="C1865">
        <v>1122</v>
      </c>
      <c r="D1865">
        <v>102</v>
      </c>
      <c r="E1865">
        <v>2</v>
      </c>
      <c r="F1865">
        <v>204</v>
      </c>
      <c r="G1865">
        <v>655</v>
      </c>
      <c r="H1865">
        <v>19991</v>
      </c>
      <c r="I1865" s="1">
        <v>44216</v>
      </c>
      <c r="J1865" s="1">
        <v>44222</v>
      </c>
      <c r="K1865" t="s">
        <v>3876</v>
      </c>
      <c r="L1865" t="s">
        <v>4165</v>
      </c>
      <c r="M1865">
        <v>106</v>
      </c>
      <c r="N1865">
        <v>52</v>
      </c>
      <c r="O1865" t="s">
        <v>1971</v>
      </c>
      <c r="P1865" t="s">
        <v>19</v>
      </c>
      <c r="Q1865" t="s">
        <v>14</v>
      </c>
    </row>
    <row r="1866" spans="1:17" x14ac:dyDescent="0.45">
      <c r="A1866">
        <v>1864</v>
      </c>
      <c r="B1866">
        <v>375</v>
      </c>
      <c r="C1866">
        <v>654</v>
      </c>
      <c r="D1866">
        <v>93</v>
      </c>
      <c r="E1866">
        <v>3</v>
      </c>
      <c r="F1866">
        <v>279</v>
      </c>
      <c r="G1866">
        <v>655</v>
      </c>
      <c r="H1866">
        <v>19991</v>
      </c>
      <c r="I1866" s="1">
        <v>44216</v>
      </c>
      <c r="J1866" s="1">
        <v>44222</v>
      </c>
      <c r="K1866" t="s">
        <v>3444</v>
      </c>
      <c r="L1866" t="s">
        <v>3660</v>
      </c>
      <c r="M1866">
        <v>115</v>
      </c>
      <c r="N1866">
        <v>46</v>
      </c>
      <c r="O1866" t="s">
        <v>1971</v>
      </c>
      <c r="P1866" t="s">
        <v>19</v>
      </c>
      <c r="Q1866" t="s">
        <v>14</v>
      </c>
    </row>
    <row r="1867" spans="1:17" x14ac:dyDescent="0.45">
      <c r="A1867">
        <v>1865</v>
      </c>
      <c r="B1867">
        <v>376</v>
      </c>
      <c r="C1867">
        <v>217</v>
      </c>
      <c r="D1867">
        <v>106</v>
      </c>
      <c r="E1867">
        <v>1</v>
      </c>
      <c r="F1867">
        <v>106</v>
      </c>
      <c r="G1867">
        <v>571</v>
      </c>
      <c r="H1867">
        <v>15454</v>
      </c>
      <c r="I1867" s="1">
        <v>44381</v>
      </c>
      <c r="J1867" s="1">
        <v>44394</v>
      </c>
      <c r="K1867" t="s">
        <v>2999</v>
      </c>
      <c r="L1867" t="s">
        <v>3228</v>
      </c>
      <c r="M1867">
        <v>105</v>
      </c>
      <c r="N1867">
        <v>43</v>
      </c>
      <c r="O1867" t="s">
        <v>1724</v>
      </c>
      <c r="P1867" t="s">
        <v>24</v>
      </c>
      <c r="Q1867" t="s">
        <v>14</v>
      </c>
    </row>
    <row r="1868" spans="1:17" x14ac:dyDescent="0.45">
      <c r="A1868">
        <v>1866</v>
      </c>
      <c r="B1868">
        <v>376</v>
      </c>
      <c r="C1868">
        <v>1039</v>
      </c>
      <c r="D1868">
        <v>90</v>
      </c>
      <c r="E1868">
        <v>3</v>
      </c>
      <c r="F1868">
        <v>270</v>
      </c>
      <c r="G1868">
        <v>571</v>
      </c>
      <c r="H1868">
        <v>15454</v>
      </c>
      <c r="I1868" s="1">
        <v>44381</v>
      </c>
      <c r="J1868" s="1">
        <v>44394</v>
      </c>
      <c r="K1868" t="s">
        <v>3876</v>
      </c>
      <c r="L1868" t="s">
        <v>4057</v>
      </c>
      <c r="M1868">
        <v>95</v>
      </c>
      <c r="N1868">
        <v>40</v>
      </c>
      <c r="O1868" t="s">
        <v>1724</v>
      </c>
      <c r="P1868" t="s">
        <v>24</v>
      </c>
      <c r="Q1868" t="s">
        <v>14</v>
      </c>
    </row>
    <row r="1869" spans="1:17" x14ac:dyDescent="0.45">
      <c r="A1869">
        <v>1867</v>
      </c>
      <c r="B1869">
        <v>376</v>
      </c>
      <c r="C1869">
        <v>268</v>
      </c>
      <c r="D1869">
        <v>95</v>
      </c>
      <c r="E1869">
        <v>3</v>
      </c>
      <c r="F1869">
        <v>285</v>
      </c>
      <c r="G1869">
        <v>571</v>
      </c>
      <c r="H1869">
        <v>15454</v>
      </c>
      <c r="I1869" s="1">
        <v>44381</v>
      </c>
      <c r="J1869" s="1">
        <v>44394</v>
      </c>
      <c r="K1869" t="s">
        <v>2999</v>
      </c>
      <c r="L1869" t="s">
        <v>3264</v>
      </c>
      <c r="M1869">
        <v>117</v>
      </c>
      <c r="N1869">
        <v>77</v>
      </c>
      <c r="O1869" t="s">
        <v>1724</v>
      </c>
      <c r="P1869" t="s">
        <v>24</v>
      </c>
      <c r="Q1869" t="s">
        <v>14</v>
      </c>
    </row>
    <row r="1870" spans="1:17" x14ac:dyDescent="0.45">
      <c r="A1870">
        <v>1868</v>
      </c>
      <c r="B1870">
        <v>376</v>
      </c>
      <c r="C1870">
        <v>966</v>
      </c>
      <c r="D1870">
        <v>97</v>
      </c>
      <c r="E1870">
        <v>1</v>
      </c>
      <c r="F1870">
        <v>97</v>
      </c>
      <c r="G1870">
        <v>571</v>
      </c>
      <c r="H1870">
        <v>15454</v>
      </c>
      <c r="I1870" s="1">
        <v>44381</v>
      </c>
      <c r="J1870" s="1">
        <v>44394</v>
      </c>
      <c r="K1870" t="s">
        <v>3876</v>
      </c>
      <c r="L1870" t="s">
        <v>3985</v>
      </c>
      <c r="M1870">
        <v>119</v>
      </c>
      <c r="N1870">
        <v>49</v>
      </c>
      <c r="O1870" t="s">
        <v>1724</v>
      </c>
      <c r="P1870" t="s">
        <v>24</v>
      </c>
      <c r="Q1870" t="s">
        <v>14</v>
      </c>
    </row>
    <row r="1871" spans="1:17" x14ac:dyDescent="0.45">
      <c r="A1871">
        <v>1869</v>
      </c>
      <c r="B1871">
        <v>376</v>
      </c>
      <c r="C1871">
        <v>206</v>
      </c>
      <c r="D1871">
        <v>98</v>
      </c>
      <c r="E1871">
        <v>1</v>
      </c>
      <c r="F1871">
        <v>98</v>
      </c>
      <c r="G1871">
        <v>571</v>
      </c>
      <c r="H1871">
        <v>15454</v>
      </c>
      <c r="I1871" s="1">
        <v>44381</v>
      </c>
      <c r="J1871" s="1">
        <v>44394</v>
      </c>
      <c r="K1871" t="s">
        <v>2999</v>
      </c>
      <c r="L1871" t="s">
        <v>3192</v>
      </c>
      <c r="M1871">
        <v>112</v>
      </c>
      <c r="N1871">
        <v>80</v>
      </c>
      <c r="O1871" t="s">
        <v>1724</v>
      </c>
      <c r="P1871" t="s">
        <v>24</v>
      </c>
      <c r="Q1871" t="s">
        <v>14</v>
      </c>
    </row>
    <row r="1872" spans="1:17" x14ac:dyDescent="0.45">
      <c r="A1872">
        <v>1870</v>
      </c>
      <c r="B1872">
        <v>376</v>
      </c>
      <c r="C1872">
        <v>973</v>
      </c>
      <c r="D1872">
        <v>97</v>
      </c>
      <c r="E1872">
        <v>1</v>
      </c>
      <c r="F1872">
        <v>97</v>
      </c>
      <c r="G1872">
        <v>571</v>
      </c>
      <c r="H1872">
        <v>15454</v>
      </c>
      <c r="I1872" s="1">
        <v>44381</v>
      </c>
      <c r="J1872" s="1">
        <v>44394</v>
      </c>
      <c r="K1872" t="s">
        <v>3876</v>
      </c>
      <c r="L1872" t="s">
        <v>3985</v>
      </c>
      <c r="M1872">
        <v>119</v>
      </c>
      <c r="N1872">
        <v>48</v>
      </c>
      <c r="O1872" t="s">
        <v>1724</v>
      </c>
      <c r="P1872" t="s">
        <v>24</v>
      </c>
      <c r="Q1872" t="s">
        <v>14</v>
      </c>
    </row>
    <row r="1873" spans="1:17" x14ac:dyDescent="0.45">
      <c r="A1873">
        <v>1871</v>
      </c>
      <c r="B1873">
        <v>376</v>
      </c>
      <c r="C1873">
        <v>587</v>
      </c>
      <c r="D1873">
        <v>100</v>
      </c>
      <c r="E1873">
        <v>2</v>
      </c>
      <c r="F1873">
        <v>200</v>
      </c>
      <c r="G1873">
        <v>571</v>
      </c>
      <c r="H1873">
        <v>15454</v>
      </c>
      <c r="I1873" s="1">
        <v>44381</v>
      </c>
      <c r="J1873" s="1">
        <v>44394</v>
      </c>
      <c r="K1873" t="s">
        <v>3444</v>
      </c>
      <c r="L1873" t="s">
        <v>3588</v>
      </c>
      <c r="M1873">
        <v>90</v>
      </c>
      <c r="N1873">
        <v>52</v>
      </c>
      <c r="O1873" t="s">
        <v>1724</v>
      </c>
      <c r="P1873" t="s">
        <v>24</v>
      </c>
      <c r="Q1873" t="s">
        <v>14</v>
      </c>
    </row>
    <row r="1874" spans="1:17" x14ac:dyDescent="0.45">
      <c r="A1874">
        <v>1872</v>
      </c>
      <c r="B1874">
        <v>376</v>
      </c>
      <c r="C1874">
        <v>110</v>
      </c>
      <c r="D1874">
        <v>92</v>
      </c>
      <c r="E1874">
        <v>2</v>
      </c>
      <c r="F1874">
        <v>184</v>
      </c>
      <c r="G1874">
        <v>571</v>
      </c>
      <c r="H1874">
        <v>15454</v>
      </c>
      <c r="I1874" s="1">
        <v>44381</v>
      </c>
      <c r="J1874" s="1">
        <v>44394</v>
      </c>
      <c r="K1874" t="s">
        <v>2999</v>
      </c>
      <c r="L1874" t="s">
        <v>3120</v>
      </c>
      <c r="M1874">
        <v>115</v>
      </c>
      <c r="N1874">
        <v>45</v>
      </c>
      <c r="O1874" t="s">
        <v>1724</v>
      </c>
      <c r="P1874" t="s">
        <v>24</v>
      </c>
      <c r="Q1874" t="s">
        <v>14</v>
      </c>
    </row>
    <row r="1875" spans="1:17" x14ac:dyDescent="0.45">
      <c r="A1875">
        <v>1873</v>
      </c>
      <c r="B1875">
        <v>377</v>
      </c>
      <c r="C1875">
        <v>1145</v>
      </c>
      <c r="D1875">
        <v>102</v>
      </c>
      <c r="E1875">
        <v>1</v>
      </c>
      <c r="F1875">
        <v>102</v>
      </c>
      <c r="G1875">
        <v>21</v>
      </c>
      <c r="H1875">
        <v>24815</v>
      </c>
      <c r="I1875" s="1">
        <v>44335</v>
      </c>
      <c r="J1875" s="1">
        <v>44344</v>
      </c>
      <c r="K1875" t="s">
        <v>3876</v>
      </c>
      <c r="L1875" t="s">
        <v>4165</v>
      </c>
      <c r="M1875">
        <v>106</v>
      </c>
      <c r="N1875">
        <v>51</v>
      </c>
      <c r="O1875" t="s">
        <v>87</v>
      </c>
      <c r="P1875" t="s">
        <v>88</v>
      </c>
      <c r="Q1875" t="s">
        <v>14</v>
      </c>
    </row>
    <row r="1876" spans="1:17" x14ac:dyDescent="0.45">
      <c r="A1876">
        <v>1874</v>
      </c>
      <c r="B1876">
        <v>377</v>
      </c>
      <c r="C1876">
        <v>1006</v>
      </c>
      <c r="D1876">
        <v>106</v>
      </c>
      <c r="E1876">
        <v>3</v>
      </c>
      <c r="F1876">
        <v>318</v>
      </c>
      <c r="G1876">
        <v>21</v>
      </c>
      <c r="H1876">
        <v>24815</v>
      </c>
      <c r="I1876" s="1">
        <v>44335</v>
      </c>
      <c r="J1876" s="1">
        <v>44344</v>
      </c>
      <c r="K1876" t="s">
        <v>3876</v>
      </c>
      <c r="L1876" t="s">
        <v>4021</v>
      </c>
      <c r="M1876">
        <v>111</v>
      </c>
      <c r="N1876">
        <v>45</v>
      </c>
      <c r="O1876" t="s">
        <v>87</v>
      </c>
      <c r="P1876" t="s">
        <v>88</v>
      </c>
      <c r="Q1876" t="s">
        <v>14</v>
      </c>
    </row>
    <row r="1877" spans="1:17" x14ac:dyDescent="0.45">
      <c r="A1877">
        <v>1875</v>
      </c>
      <c r="B1877">
        <v>377</v>
      </c>
      <c r="C1877">
        <v>197</v>
      </c>
      <c r="D1877">
        <v>98</v>
      </c>
      <c r="E1877">
        <v>2</v>
      </c>
      <c r="F1877">
        <v>196</v>
      </c>
      <c r="G1877">
        <v>21</v>
      </c>
      <c r="H1877">
        <v>24815</v>
      </c>
      <c r="I1877" s="1">
        <v>44335</v>
      </c>
      <c r="J1877" s="1">
        <v>44344</v>
      </c>
      <c r="K1877" t="s">
        <v>2999</v>
      </c>
      <c r="L1877" t="s">
        <v>3192</v>
      </c>
      <c r="M1877">
        <v>112</v>
      </c>
      <c r="N1877">
        <v>65</v>
      </c>
      <c r="O1877" t="s">
        <v>87</v>
      </c>
      <c r="P1877" t="s">
        <v>88</v>
      </c>
      <c r="Q1877" t="s">
        <v>14</v>
      </c>
    </row>
    <row r="1878" spans="1:17" x14ac:dyDescent="0.45">
      <c r="A1878">
        <v>1876</v>
      </c>
      <c r="B1878">
        <v>377</v>
      </c>
      <c r="C1878">
        <v>235</v>
      </c>
      <c r="D1878">
        <v>106</v>
      </c>
      <c r="E1878">
        <v>3</v>
      </c>
      <c r="F1878">
        <v>318</v>
      </c>
      <c r="G1878">
        <v>21</v>
      </c>
      <c r="H1878">
        <v>24815</v>
      </c>
      <c r="I1878" s="1">
        <v>44335</v>
      </c>
      <c r="J1878" s="1">
        <v>44344</v>
      </c>
      <c r="K1878" t="s">
        <v>2999</v>
      </c>
      <c r="L1878" t="s">
        <v>3228</v>
      </c>
      <c r="M1878">
        <v>105</v>
      </c>
      <c r="N1878">
        <v>75</v>
      </c>
      <c r="O1878" t="s">
        <v>87</v>
      </c>
      <c r="P1878" t="s">
        <v>88</v>
      </c>
      <c r="Q1878" t="s">
        <v>14</v>
      </c>
    </row>
    <row r="1879" spans="1:17" x14ac:dyDescent="0.45">
      <c r="A1879">
        <v>1877</v>
      </c>
      <c r="B1879">
        <v>377</v>
      </c>
      <c r="C1879">
        <v>968</v>
      </c>
      <c r="D1879">
        <v>97</v>
      </c>
      <c r="E1879">
        <v>1</v>
      </c>
      <c r="F1879">
        <v>97</v>
      </c>
      <c r="G1879">
        <v>21</v>
      </c>
      <c r="H1879">
        <v>24815</v>
      </c>
      <c r="I1879" s="1">
        <v>44335</v>
      </c>
      <c r="J1879" s="1">
        <v>44344</v>
      </c>
      <c r="K1879" t="s">
        <v>3876</v>
      </c>
      <c r="L1879" t="s">
        <v>3985</v>
      </c>
      <c r="M1879">
        <v>119</v>
      </c>
      <c r="N1879">
        <v>49</v>
      </c>
      <c r="O1879" t="s">
        <v>87</v>
      </c>
      <c r="P1879" t="s">
        <v>88</v>
      </c>
      <c r="Q1879" t="s">
        <v>14</v>
      </c>
    </row>
    <row r="1880" spans="1:17" x14ac:dyDescent="0.45">
      <c r="A1880">
        <v>1878</v>
      </c>
      <c r="B1880">
        <v>377</v>
      </c>
      <c r="C1880">
        <v>851</v>
      </c>
      <c r="D1880">
        <v>113</v>
      </c>
      <c r="E1880">
        <v>2</v>
      </c>
      <c r="F1880">
        <v>226</v>
      </c>
      <c r="G1880">
        <v>21</v>
      </c>
      <c r="H1880">
        <v>24815</v>
      </c>
      <c r="I1880" s="1">
        <v>44335</v>
      </c>
      <c r="J1880" s="1">
        <v>44344</v>
      </c>
      <c r="K1880" t="s">
        <v>3876</v>
      </c>
      <c r="L1880" t="s">
        <v>3877</v>
      </c>
      <c r="M1880">
        <v>100</v>
      </c>
      <c r="N1880">
        <v>40</v>
      </c>
      <c r="O1880" t="s">
        <v>87</v>
      </c>
      <c r="P1880" t="s">
        <v>88</v>
      </c>
      <c r="Q1880" t="s">
        <v>14</v>
      </c>
    </row>
    <row r="1881" spans="1:17" x14ac:dyDescent="0.45">
      <c r="A1881">
        <v>1879</v>
      </c>
      <c r="B1881">
        <v>377</v>
      </c>
      <c r="C1881">
        <v>628</v>
      </c>
      <c r="D1881">
        <v>112</v>
      </c>
      <c r="E1881">
        <v>1</v>
      </c>
      <c r="F1881">
        <v>112</v>
      </c>
      <c r="G1881">
        <v>21</v>
      </c>
      <c r="H1881">
        <v>24815</v>
      </c>
      <c r="I1881" s="1">
        <v>44335</v>
      </c>
      <c r="J1881" s="1">
        <v>44344</v>
      </c>
      <c r="K1881" t="s">
        <v>3444</v>
      </c>
      <c r="L1881" t="s">
        <v>3624</v>
      </c>
      <c r="M1881">
        <v>118</v>
      </c>
      <c r="N1881">
        <v>66</v>
      </c>
      <c r="O1881" t="s">
        <v>87</v>
      </c>
      <c r="P1881" t="s">
        <v>88</v>
      </c>
      <c r="Q1881" t="s">
        <v>14</v>
      </c>
    </row>
    <row r="1882" spans="1:17" x14ac:dyDescent="0.45">
      <c r="A1882">
        <v>1880</v>
      </c>
      <c r="B1882">
        <v>377</v>
      </c>
      <c r="C1882">
        <v>126</v>
      </c>
      <c r="D1882">
        <v>92</v>
      </c>
      <c r="E1882">
        <v>1</v>
      </c>
      <c r="F1882">
        <v>92</v>
      </c>
      <c r="G1882">
        <v>21</v>
      </c>
      <c r="H1882">
        <v>24815</v>
      </c>
      <c r="I1882" s="1">
        <v>44335</v>
      </c>
      <c r="J1882" s="1">
        <v>44344</v>
      </c>
      <c r="K1882" t="s">
        <v>2999</v>
      </c>
      <c r="L1882" t="s">
        <v>3120</v>
      </c>
      <c r="M1882">
        <v>115</v>
      </c>
      <c r="N1882">
        <v>47</v>
      </c>
      <c r="O1882" t="s">
        <v>87</v>
      </c>
      <c r="P1882" t="s">
        <v>88</v>
      </c>
      <c r="Q1882" t="s">
        <v>14</v>
      </c>
    </row>
    <row r="1883" spans="1:17" x14ac:dyDescent="0.45">
      <c r="A1883">
        <v>1881</v>
      </c>
      <c r="B1883">
        <v>378</v>
      </c>
      <c r="C1883">
        <v>674</v>
      </c>
      <c r="D1883">
        <v>113</v>
      </c>
      <c r="E1883">
        <v>1</v>
      </c>
      <c r="F1883">
        <v>113</v>
      </c>
      <c r="G1883">
        <v>623</v>
      </c>
      <c r="H1883">
        <v>37922</v>
      </c>
      <c r="I1883" s="1">
        <v>44468</v>
      </c>
      <c r="J1883" s="1">
        <v>44494</v>
      </c>
      <c r="K1883" t="s">
        <v>3444</v>
      </c>
      <c r="L1883" t="s">
        <v>3696</v>
      </c>
      <c r="M1883">
        <v>119</v>
      </c>
      <c r="N1883">
        <v>68</v>
      </c>
      <c r="O1883" t="s">
        <v>1876</v>
      </c>
      <c r="P1883" t="s">
        <v>19</v>
      </c>
      <c r="Q1883" t="s">
        <v>14</v>
      </c>
    </row>
    <row r="1884" spans="1:17" x14ac:dyDescent="0.45">
      <c r="A1884">
        <v>1882</v>
      </c>
      <c r="B1884">
        <v>378</v>
      </c>
      <c r="C1884">
        <v>1253</v>
      </c>
      <c r="D1884">
        <v>112</v>
      </c>
      <c r="E1884">
        <v>2</v>
      </c>
      <c r="F1884">
        <v>224</v>
      </c>
      <c r="G1884">
        <v>623</v>
      </c>
      <c r="H1884">
        <v>37922</v>
      </c>
      <c r="I1884" s="1">
        <v>44468</v>
      </c>
      <c r="J1884" s="1">
        <v>44494</v>
      </c>
      <c r="K1884" t="s">
        <v>3876</v>
      </c>
      <c r="L1884" t="s">
        <v>4273</v>
      </c>
      <c r="M1884">
        <v>91</v>
      </c>
      <c r="N1884">
        <v>50</v>
      </c>
      <c r="O1884" t="s">
        <v>1876</v>
      </c>
      <c r="P1884" t="s">
        <v>19</v>
      </c>
      <c r="Q1884" t="s">
        <v>14</v>
      </c>
    </row>
    <row r="1885" spans="1:17" x14ac:dyDescent="0.45">
      <c r="A1885">
        <v>1883</v>
      </c>
      <c r="B1885">
        <v>378</v>
      </c>
      <c r="C1885">
        <v>715</v>
      </c>
      <c r="D1885">
        <v>119</v>
      </c>
      <c r="E1885">
        <v>2</v>
      </c>
      <c r="F1885">
        <v>238</v>
      </c>
      <c r="G1885">
        <v>623</v>
      </c>
      <c r="H1885">
        <v>37922</v>
      </c>
      <c r="I1885" s="1">
        <v>44468</v>
      </c>
      <c r="J1885" s="1">
        <v>44494</v>
      </c>
      <c r="K1885" t="s">
        <v>3444</v>
      </c>
      <c r="L1885" t="s">
        <v>3732</v>
      </c>
      <c r="M1885">
        <v>112</v>
      </c>
      <c r="N1885">
        <v>62</v>
      </c>
      <c r="O1885" t="s">
        <v>1876</v>
      </c>
      <c r="P1885" t="s">
        <v>19</v>
      </c>
      <c r="Q1885" t="s">
        <v>14</v>
      </c>
    </row>
    <row r="1886" spans="1:17" x14ac:dyDescent="0.45">
      <c r="A1886">
        <v>1884</v>
      </c>
      <c r="B1886">
        <v>379</v>
      </c>
      <c r="C1886">
        <v>111</v>
      </c>
      <c r="D1886">
        <v>92</v>
      </c>
      <c r="E1886">
        <v>1</v>
      </c>
      <c r="F1886">
        <v>92</v>
      </c>
      <c r="G1886">
        <v>467</v>
      </c>
      <c r="H1886">
        <v>15378</v>
      </c>
      <c r="I1886" s="1">
        <v>44240</v>
      </c>
      <c r="J1886" s="1">
        <v>44242</v>
      </c>
      <c r="K1886" t="s">
        <v>2999</v>
      </c>
      <c r="L1886" t="s">
        <v>3120</v>
      </c>
      <c r="M1886">
        <v>115</v>
      </c>
      <c r="N1886">
        <v>69</v>
      </c>
      <c r="O1886" t="s">
        <v>1417</v>
      </c>
      <c r="P1886" t="s">
        <v>19</v>
      </c>
      <c r="Q1886" t="s">
        <v>14</v>
      </c>
    </row>
    <row r="1887" spans="1:17" x14ac:dyDescent="0.45">
      <c r="A1887">
        <v>1885</v>
      </c>
      <c r="B1887">
        <v>379</v>
      </c>
      <c r="C1887">
        <v>1016</v>
      </c>
      <c r="D1887">
        <v>90</v>
      </c>
      <c r="E1887">
        <v>1</v>
      </c>
      <c r="F1887">
        <v>90</v>
      </c>
      <c r="G1887">
        <v>467</v>
      </c>
      <c r="H1887">
        <v>15378</v>
      </c>
      <c r="I1887" s="1">
        <v>44240</v>
      </c>
      <c r="J1887" s="1">
        <v>44242</v>
      </c>
      <c r="K1887" t="s">
        <v>3876</v>
      </c>
      <c r="L1887" t="s">
        <v>4057</v>
      </c>
      <c r="M1887">
        <v>95</v>
      </c>
      <c r="N1887">
        <v>70</v>
      </c>
      <c r="O1887" t="s">
        <v>1417</v>
      </c>
      <c r="P1887" t="s">
        <v>19</v>
      </c>
      <c r="Q1887" t="s">
        <v>14</v>
      </c>
    </row>
    <row r="1888" spans="1:17" x14ac:dyDescent="0.45">
      <c r="A1888">
        <v>1886</v>
      </c>
      <c r="B1888">
        <v>379</v>
      </c>
      <c r="C1888">
        <v>530</v>
      </c>
      <c r="D1888">
        <v>98</v>
      </c>
      <c r="E1888">
        <v>1</v>
      </c>
      <c r="F1888">
        <v>98</v>
      </c>
      <c r="G1888">
        <v>467</v>
      </c>
      <c r="H1888">
        <v>15378</v>
      </c>
      <c r="I1888" s="1">
        <v>44240</v>
      </c>
      <c r="J1888" s="1">
        <v>44242</v>
      </c>
      <c r="K1888" t="s">
        <v>3444</v>
      </c>
      <c r="L1888" t="s">
        <v>3552</v>
      </c>
      <c r="M1888">
        <v>113</v>
      </c>
      <c r="N1888">
        <v>63</v>
      </c>
      <c r="O1888" t="s">
        <v>1417</v>
      </c>
      <c r="P1888" t="s">
        <v>19</v>
      </c>
      <c r="Q1888" t="s">
        <v>14</v>
      </c>
    </row>
    <row r="1889" spans="1:17" x14ac:dyDescent="0.45">
      <c r="A1889">
        <v>1887</v>
      </c>
      <c r="B1889">
        <v>379</v>
      </c>
      <c r="C1889">
        <v>581</v>
      </c>
      <c r="D1889">
        <v>100</v>
      </c>
      <c r="E1889">
        <v>3</v>
      </c>
      <c r="F1889">
        <v>300</v>
      </c>
      <c r="G1889">
        <v>467</v>
      </c>
      <c r="H1889">
        <v>15378</v>
      </c>
      <c r="I1889" s="1">
        <v>44240</v>
      </c>
      <c r="J1889" s="1">
        <v>44242</v>
      </c>
      <c r="K1889" t="s">
        <v>3444</v>
      </c>
      <c r="L1889" t="s">
        <v>3588</v>
      </c>
      <c r="M1889">
        <v>90</v>
      </c>
      <c r="N1889">
        <v>50</v>
      </c>
      <c r="O1889" t="s">
        <v>1417</v>
      </c>
      <c r="P1889" t="s">
        <v>19</v>
      </c>
      <c r="Q1889" t="s">
        <v>14</v>
      </c>
    </row>
    <row r="1890" spans="1:17" x14ac:dyDescent="0.45">
      <c r="A1890">
        <v>1888</v>
      </c>
      <c r="B1890">
        <v>379</v>
      </c>
      <c r="C1890">
        <v>983</v>
      </c>
      <c r="D1890">
        <v>106</v>
      </c>
      <c r="E1890">
        <v>1</v>
      </c>
      <c r="F1890">
        <v>106</v>
      </c>
      <c r="G1890">
        <v>467</v>
      </c>
      <c r="H1890">
        <v>15378</v>
      </c>
      <c r="I1890" s="1">
        <v>44240</v>
      </c>
      <c r="J1890" s="1">
        <v>44242</v>
      </c>
      <c r="K1890" t="s">
        <v>3876</v>
      </c>
      <c r="L1890" t="s">
        <v>4021</v>
      </c>
      <c r="M1890">
        <v>111</v>
      </c>
      <c r="N1890">
        <v>74</v>
      </c>
      <c r="O1890" t="s">
        <v>1417</v>
      </c>
      <c r="P1890" t="s">
        <v>19</v>
      </c>
      <c r="Q1890" t="s">
        <v>14</v>
      </c>
    </row>
    <row r="1891" spans="1:17" x14ac:dyDescent="0.45">
      <c r="A1891">
        <v>1889</v>
      </c>
      <c r="B1891">
        <v>379</v>
      </c>
      <c r="C1891">
        <v>533</v>
      </c>
      <c r="D1891">
        <v>98</v>
      </c>
      <c r="E1891">
        <v>1</v>
      </c>
      <c r="F1891">
        <v>98</v>
      </c>
      <c r="G1891">
        <v>467</v>
      </c>
      <c r="H1891">
        <v>15378</v>
      </c>
      <c r="I1891" s="1">
        <v>44240</v>
      </c>
      <c r="J1891" s="1">
        <v>44242</v>
      </c>
      <c r="K1891" t="s">
        <v>3444</v>
      </c>
      <c r="L1891" t="s">
        <v>3552</v>
      </c>
      <c r="M1891">
        <v>113</v>
      </c>
      <c r="N1891">
        <v>78</v>
      </c>
      <c r="O1891" t="s">
        <v>1417</v>
      </c>
      <c r="P1891" t="s">
        <v>19</v>
      </c>
      <c r="Q1891" t="s">
        <v>14</v>
      </c>
    </row>
    <row r="1892" spans="1:17" x14ac:dyDescent="0.45">
      <c r="A1892">
        <v>1890</v>
      </c>
      <c r="B1892">
        <v>379</v>
      </c>
      <c r="C1892">
        <v>82</v>
      </c>
      <c r="D1892">
        <v>118</v>
      </c>
      <c r="E1892">
        <v>1</v>
      </c>
      <c r="F1892">
        <v>118</v>
      </c>
      <c r="G1892">
        <v>467</v>
      </c>
      <c r="H1892">
        <v>15378</v>
      </c>
      <c r="I1892" s="1">
        <v>44240</v>
      </c>
      <c r="J1892" s="1">
        <v>44242</v>
      </c>
      <c r="K1892" t="s">
        <v>2999</v>
      </c>
      <c r="L1892" t="s">
        <v>3084</v>
      </c>
      <c r="M1892">
        <v>96</v>
      </c>
      <c r="N1892">
        <v>59</v>
      </c>
      <c r="O1892" t="s">
        <v>1417</v>
      </c>
      <c r="P1892" t="s">
        <v>19</v>
      </c>
      <c r="Q1892" t="s">
        <v>14</v>
      </c>
    </row>
    <row r="1893" spans="1:17" x14ac:dyDescent="0.45">
      <c r="A1893">
        <v>1891</v>
      </c>
      <c r="B1893">
        <v>379</v>
      </c>
      <c r="C1893">
        <v>221</v>
      </c>
      <c r="D1893">
        <v>106</v>
      </c>
      <c r="E1893">
        <v>2</v>
      </c>
      <c r="F1893">
        <v>212</v>
      </c>
      <c r="G1893">
        <v>467</v>
      </c>
      <c r="H1893">
        <v>15378</v>
      </c>
      <c r="I1893" s="1">
        <v>44240</v>
      </c>
      <c r="J1893" s="1">
        <v>44242</v>
      </c>
      <c r="K1893" t="s">
        <v>2999</v>
      </c>
      <c r="L1893" t="s">
        <v>3228</v>
      </c>
      <c r="M1893">
        <v>105</v>
      </c>
      <c r="N1893">
        <v>40</v>
      </c>
      <c r="O1893" t="s">
        <v>1417</v>
      </c>
      <c r="P1893" t="s">
        <v>19</v>
      </c>
      <c r="Q1893" t="s">
        <v>14</v>
      </c>
    </row>
    <row r="1894" spans="1:17" x14ac:dyDescent="0.45">
      <c r="A1894">
        <v>1892</v>
      </c>
      <c r="B1894">
        <v>380</v>
      </c>
      <c r="C1894">
        <v>87</v>
      </c>
      <c r="D1894">
        <v>118</v>
      </c>
      <c r="E1894">
        <v>1</v>
      </c>
      <c r="F1894">
        <v>118</v>
      </c>
      <c r="G1894">
        <v>75</v>
      </c>
      <c r="H1894">
        <v>13269</v>
      </c>
      <c r="I1894" s="1">
        <v>44277</v>
      </c>
      <c r="J1894" s="1">
        <v>44283</v>
      </c>
      <c r="K1894" t="s">
        <v>2999</v>
      </c>
      <c r="L1894" t="s">
        <v>3084</v>
      </c>
      <c r="M1894">
        <v>96</v>
      </c>
      <c r="N1894">
        <v>66</v>
      </c>
      <c r="O1894" t="s">
        <v>250</v>
      </c>
      <c r="P1894" t="s">
        <v>19</v>
      </c>
      <c r="Q1894" t="s">
        <v>14</v>
      </c>
    </row>
    <row r="1895" spans="1:17" x14ac:dyDescent="0.45">
      <c r="A1895">
        <v>1893</v>
      </c>
      <c r="B1895">
        <v>380</v>
      </c>
      <c r="C1895">
        <v>393</v>
      </c>
      <c r="D1895">
        <v>119</v>
      </c>
      <c r="E1895">
        <v>3</v>
      </c>
      <c r="F1895">
        <v>357</v>
      </c>
      <c r="G1895">
        <v>75</v>
      </c>
      <c r="H1895">
        <v>13269</v>
      </c>
      <c r="I1895" s="1">
        <v>44277</v>
      </c>
      <c r="J1895" s="1">
        <v>44283</v>
      </c>
      <c r="K1895" t="s">
        <v>2999</v>
      </c>
      <c r="L1895" t="s">
        <v>3408</v>
      </c>
      <c r="M1895">
        <v>113</v>
      </c>
      <c r="N1895">
        <v>76</v>
      </c>
      <c r="O1895" t="s">
        <v>250</v>
      </c>
      <c r="P1895" t="s">
        <v>19</v>
      </c>
      <c r="Q1895" t="s">
        <v>14</v>
      </c>
    </row>
    <row r="1896" spans="1:17" x14ac:dyDescent="0.45">
      <c r="A1896">
        <v>1894</v>
      </c>
      <c r="B1896">
        <v>380</v>
      </c>
      <c r="C1896">
        <v>49</v>
      </c>
      <c r="D1896">
        <v>104</v>
      </c>
      <c r="E1896">
        <v>2</v>
      </c>
      <c r="F1896">
        <v>208</v>
      </c>
      <c r="G1896">
        <v>75</v>
      </c>
      <c r="H1896">
        <v>13269</v>
      </c>
      <c r="I1896" s="1">
        <v>44277</v>
      </c>
      <c r="J1896" s="1">
        <v>44283</v>
      </c>
      <c r="K1896" t="s">
        <v>2999</v>
      </c>
      <c r="L1896" t="s">
        <v>3048</v>
      </c>
      <c r="M1896">
        <v>119</v>
      </c>
      <c r="N1896">
        <v>75</v>
      </c>
      <c r="O1896" t="s">
        <v>250</v>
      </c>
      <c r="P1896" t="s">
        <v>19</v>
      </c>
      <c r="Q1896" t="s">
        <v>14</v>
      </c>
    </row>
    <row r="1897" spans="1:17" x14ac:dyDescent="0.45">
      <c r="A1897">
        <v>1895</v>
      </c>
      <c r="B1897">
        <v>380</v>
      </c>
      <c r="C1897">
        <v>182</v>
      </c>
      <c r="D1897">
        <v>98</v>
      </c>
      <c r="E1897">
        <v>3</v>
      </c>
      <c r="F1897">
        <v>294</v>
      </c>
      <c r="G1897">
        <v>75</v>
      </c>
      <c r="H1897">
        <v>13269</v>
      </c>
      <c r="I1897" s="1">
        <v>44277</v>
      </c>
      <c r="J1897" s="1">
        <v>44283</v>
      </c>
      <c r="K1897" t="s">
        <v>2999</v>
      </c>
      <c r="L1897" t="s">
        <v>3192</v>
      </c>
      <c r="M1897">
        <v>112</v>
      </c>
      <c r="N1897">
        <v>65</v>
      </c>
      <c r="O1897" t="s">
        <v>250</v>
      </c>
      <c r="P1897" t="s">
        <v>19</v>
      </c>
      <c r="Q1897" t="s">
        <v>14</v>
      </c>
    </row>
    <row r="1898" spans="1:17" x14ac:dyDescent="0.45">
      <c r="A1898">
        <v>1896</v>
      </c>
      <c r="B1898">
        <v>380</v>
      </c>
      <c r="C1898">
        <v>1256</v>
      </c>
      <c r="D1898">
        <v>112</v>
      </c>
      <c r="E1898">
        <v>2</v>
      </c>
      <c r="F1898">
        <v>224</v>
      </c>
      <c r="G1898">
        <v>75</v>
      </c>
      <c r="H1898">
        <v>13269</v>
      </c>
      <c r="I1898" s="1">
        <v>44277</v>
      </c>
      <c r="J1898" s="1">
        <v>44283</v>
      </c>
      <c r="K1898" t="s">
        <v>3876</v>
      </c>
      <c r="L1898" t="s">
        <v>4273</v>
      </c>
      <c r="M1898">
        <v>91</v>
      </c>
      <c r="N1898">
        <v>48</v>
      </c>
      <c r="O1898" t="s">
        <v>250</v>
      </c>
      <c r="P1898" t="s">
        <v>19</v>
      </c>
      <c r="Q1898" t="s">
        <v>14</v>
      </c>
    </row>
    <row r="1899" spans="1:17" x14ac:dyDescent="0.45">
      <c r="A1899">
        <v>1897</v>
      </c>
      <c r="B1899">
        <v>380</v>
      </c>
      <c r="C1899">
        <v>522</v>
      </c>
      <c r="D1899">
        <v>102</v>
      </c>
      <c r="E1899">
        <v>1</v>
      </c>
      <c r="F1899">
        <v>102</v>
      </c>
      <c r="G1899">
        <v>75</v>
      </c>
      <c r="H1899">
        <v>13269</v>
      </c>
      <c r="I1899" s="1">
        <v>44277</v>
      </c>
      <c r="J1899" s="1">
        <v>44283</v>
      </c>
      <c r="K1899" t="s">
        <v>3444</v>
      </c>
      <c r="L1899" t="s">
        <v>3516</v>
      </c>
      <c r="M1899">
        <v>109</v>
      </c>
      <c r="N1899">
        <v>64</v>
      </c>
      <c r="O1899" t="s">
        <v>250</v>
      </c>
      <c r="P1899" t="s">
        <v>19</v>
      </c>
      <c r="Q1899" t="s">
        <v>14</v>
      </c>
    </row>
    <row r="1900" spans="1:17" x14ac:dyDescent="0.45">
      <c r="A1900">
        <v>1898</v>
      </c>
      <c r="B1900">
        <v>380</v>
      </c>
      <c r="C1900">
        <v>616</v>
      </c>
      <c r="D1900">
        <v>112</v>
      </c>
      <c r="E1900">
        <v>2</v>
      </c>
      <c r="F1900">
        <v>224</v>
      </c>
      <c r="G1900">
        <v>75</v>
      </c>
      <c r="H1900">
        <v>13269</v>
      </c>
      <c r="I1900" s="1">
        <v>44277</v>
      </c>
      <c r="J1900" s="1">
        <v>44283</v>
      </c>
      <c r="K1900" t="s">
        <v>3444</v>
      </c>
      <c r="L1900" t="s">
        <v>3624</v>
      </c>
      <c r="M1900">
        <v>118</v>
      </c>
      <c r="N1900">
        <v>53</v>
      </c>
      <c r="O1900" t="s">
        <v>250</v>
      </c>
      <c r="P1900" t="s">
        <v>19</v>
      </c>
      <c r="Q1900" t="s">
        <v>14</v>
      </c>
    </row>
    <row r="1901" spans="1:17" x14ac:dyDescent="0.45">
      <c r="A1901">
        <v>1899</v>
      </c>
      <c r="B1901">
        <v>381</v>
      </c>
      <c r="C1901">
        <v>842</v>
      </c>
      <c r="D1901">
        <v>113</v>
      </c>
      <c r="E1901">
        <v>3</v>
      </c>
      <c r="F1901">
        <v>339</v>
      </c>
      <c r="G1901">
        <v>258</v>
      </c>
      <c r="H1901">
        <v>36550</v>
      </c>
      <c r="I1901" s="1">
        <v>44297</v>
      </c>
      <c r="J1901" s="1">
        <v>44319</v>
      </c>
      <c r="K1901" t="s">
        <v>3876</v>
      </c>
      <c r="L1901" t="s">
        <v>3877</v>
      </c>
      <c r="M1901">
        <v>100</v>
      </c>
      <c r="N1901">
        <v>54</v>
      </c>
      <c r="O1901" t="s">
        <v>796</v>
      </c>
      <c r="P1901" t="s">
        <v>29</v>
      </c>
      <c r="Q1901" t="s">
        <v>14</v>
      </c>
    </row>
    <row r="1902" spans="1:17" x14ac:dyDescent="0.45">
      <c r="A1902">
        <v>1900</v>
      </c>
      <c r="B1902">
        <v>381</v>
      </c>
      <c r="C1902">
        <v>440</v>
      </c>
      <c r="D1902">
        <v>107</v>
      </c>
      <c r="E1902">
        <v>3</v>
      </c>
      <c r="F1902">
        <v>321</v>
      </c>
      <c r="G1902">
        <v>258</v>
      </c>
      <c r="H1902">
        <v>36550</v>
      </c>
      <c r="I1902" s="1">
        <v>44297</v>
      </c>
      <c r="J1902" s="1">
        <v>44319</v>
      </c>
      <c r="K1902" t="s">
        <v>3444</v>
      </c>
      <c r="L1902" t="s">
        <v>3120</v>
      </c>
      <c r="M1902">
        <v>92</v>
      </c>
      <c r="N1902">
        <v>49</v>
      </c>
      <c r="O1902" t="s">
        <v>796</v>
      </c>
      <c r="P1902" t="s">
        <v>29</v>
      </c>
      <c r="Q1902" t="s">
        <v>14</v>
      </c>
    </row>
    <row r="1903" spans="1:17" x14ac:dyDescent="0.45">
      <c r="A1903">
        <v>1901</v>
      </c>
      <c r="B1903">
        <v>381</v>
      </c>
      <c r="C1903">
        <v>472</v>
      </c>
      <c r="D1903">
        <v>118</v>
      </c>
      <c r="E1903">
        <v>3</v>
      </c>
      <c r="F1903">
        <v>354</v>
      </c>
      <c r="G1903">
        <v>258</v>
      </c>
      <c r="H1903">
        <v>36550</v>
      </c>
      <c r="I1903" s="1">
        <v>44297</v>
      </c>
      <c r="J1903" s="1">
        <v>44319</v>
      </c>
      <c r="K1903" t="s">
        <v>3444</v>
      </c>
      <c r="L1903" t="s">
        <v>3480</v>
      </c>
      <c r="M1903">
        <v>110</v>
      </c>
      <c r="N1903">
        <v>72</v>
      </c>
      <c r="O1903" t="s">
        <v>796</v>
      </c>
      <c r="P1903" t="s">
        <v>29</v>
      </c>
      <c r="Q1903" t="s">
        <v>14</v>
      </c>
    </row>
    <row r="1904" spans="1:17" x14ac:dyDescent="0.45">
      <c r="A1904">
        <v>1902</v>
      </c>
      <c r="B1904">
        <v>381</v>
      </c>
      <c r="C1904">
        <v>1218</v>
      </c>
      <c r="D1904">
        <v>105</v>
      </c>
      <c r="E1904">
        <v>3</v>
      </c>
      <c r="F1904">
        <v>315</v>
      </c>
      <c r="G1904">
        <v>258</v>
      </c>
      <c r="H1904">
        <v>36550</v>
      </c>
      <c r="I1904" s="1">
        <v>44297</v>
      </c>
      <c r="J1904" s="1">
        <v>44319</v>
      </c>
      <c r="K1904" t="s">
        <v>3876</v>
      </c>
      <c r="L1904" t="s">
        <v>4237</v>
      </c>
      <c r="M1904">
        <v>90</v>
      </c>
      <c r="N1904">
        <v>73</v>
      </c>
      <c r="O1904" t="s">
        <v>796</v>
      </c>
      <c r="P1904" t="s">
        <v>29</v>
      </c>
      <c r="Q1904" t="s">
        <v>14</v>
      </c>
    </row>
    <row r="1905" spans="1:17" x14ac:dyDescent="0.45">
      <c r="A1905">
        <v>1903</v>
      </c>
      <c r="B1905">
        <v>381</v>
      </c>
      <c r="C1905">
        <v>703</v>
      </c>
      <c r="D1905">
        <v>119</v>
      </c>
      <c r="E1905">
        <v>3</v>
      </c>
      <c r="F1905">
        <v>357</v>
      </c>
      <c r="G1905">
        <v>258</v>
      </c>
      <c r="H1905">
        <v>36550</v>
      </c>
      <c r="I1905" s="1">
        <v>44297</v>
      </c>
      <c r="J1905" s="1">
        <v>44319</v>
      </c>
      <c r="K1905" t="s">
        <v>3444</v>
      </c>
      <c r="L1905" t="s">
        <v>3732</v>
      </c>
      <c r="M1905">
        <v>112</v>
      </c>
      <c r="N1905">
        <v>70</v>
      </c>
      <c r="O1905" t="s">
        <v>796</v>
      </c>
      <c r="P1905" t="s">
        <v>29</v>
      </c>
      <c r="Q1905" t="s">
        <v>14</v>
      </c>
    </row>
    <row r="1906" spans="1:17" x14ac:dyDescent="0.45">
      <c r="A1906">
        <v>1904</v>
      </c>
      <c r="B1906">
        <v>381</v>
      </c>
      <c r="C1906">
        <v>1079</v>
      </c>
      <c r="D1906">
        <v>93</v>
      </c>
      <c r="E1906">
        <v>2</v>
      </c>
      <c r="F1906">
        <v>186</v>
      </c>
      <c r="G1906">
        <v>258</v>
      </c>
      <c r="H1906">
        <v>36550</v>
      </c>
      <c r="I1906" s="1">
        <v>44297</v>
      </c>
      <c r="J1906" s="1">
        <v>44319</v>
      </c>
      <c r="K1906" t="s">
        <v>3876</v>
      </c>
      <c r="L1906" t="s">
        <v>4093</v>
      </c>
      <c r="M1906">
        <v>94</v>
      </c>
      <c r="N1906">
        <v>66</v>
      </c>
      <c r="O1906" t="s">
        <v>796</v>
      </c>
      <c r="P1906" t="s">
        <v>29</v>
      </c>
      <c r="Q1906" t="s">
        <v>14</v>
      </c>
    </row>
    <row r="1907" spans="1:17" x14ac:dyDescent="0.45">
      <c r="A1907">
        <v>1905</v>
      </c>
      <c r="B1907">
        <v>381</v>
      </c>
      <c r="C1907">
        <v>1114</v>
      </c>
      <c r="D1907">
        <v>115</v>
      </c>
      <c r="E1907">
        <v>3</v>
      </c>
      <c r="F1907">
        <v>345</v>
      </c>
      <c r="G1907">
        <v>258</v>
      </c>
      <c r="H1907">
        <v>36550</v>
      </c>
      <c r="I1907" s="1">
        <v>44297</v>
      </c>
      <c r="J1907" s="1">
        <v>44319</v>
      </c>
      <c r="K1907" t="s">
        <v>3876</v>
      </c>
      <c r="L1907" t="s">
        <v>4129</v>
      </c>
      <c r="M1907">
        <v>99</v>
      </c>
      <c r="N1907">
        <v>58</v>
      </c>
      <c r="O1907" t="s">
        <v>796</v>
      </c>
      <c r="P1907" t="s">
        <v>29</v>
      </c>
      <c r="Q1907" t="s">
        <v>14</v>
      </c>
    </row>
    <row r="1908" spans="1:17" x14ac:dyDescent="0.45">
      <c r="A1908">
        <v>1906</v>
      </c>
      <c r="B1908">
        <v>382</v>
      </c>
      <c r="C1908">
        <v>971</v>
      </c>
      <c r="D1908">
        <v>97</v>
      </c>
      <c r="E1908">
        <v>2</v>
      </c>
      <c r="F1908">
        <v>194</v>
      </c>
      <c r="G1908">
        <v>791</v>
      </c>
      <c r="H1908">
        <v>24647</v>
      </c>
      <c r="I1908" s="1">
        <v>44320</v>
      </c>
      <c r="J1908" s="1">
        <v>44331</v>
      </c>
      <c r="K1908" t="s">
        <v>3876</v>
      </c>
      <c r="L1908" t="s">
        <v>3985</v>
      </c>
      <c r="M1908">
        <v>119</v>
      </c>
      <c r="N1908">
        <v>41</v>
      </c>
      <c r="O1908" t="s">
        <v>2369</v>
      </c>
      <c r="P1908" t="s">
        <v>29</v>
      </c>
      <c r="Q1908" t="s">
        <v>14</v>
      </c>
    </row>
    <row r="1909" spans="1:17" x14ac:dyDescent="0.45">
      <c r="A1909">
        <v>1907</v>
      </c>
      <c r="B1909">
        <v>382</v>
      </c>
      <c r="C1909">
        <v>650</v>
      </c>
      <c r="D1909">
        <v>93</v>
      </c>
      <c r="E1909">
        <v>3</v>
      </c>
      <c r="F1909">
        <v>279</v>
      </c>
      <c r="G1909">
        <v>791</v>
      </c>
      <c r="H1909">
        <v>24647</v>
      </c>
      <c r="I1909" s="1">
        <v>44320</v>
      </c>
      <c r="J1909" s="1">
        <v>44331</v>
      </c>
      <c r="K1909" t="s">
        <v>3444</v>
      </c>
      <c r="L1909" t="s">
        <v>3660</v>
      </c>
      <c r="M1909">
        <v>115</v>
      </c>
      <c r="N1909">
        <v>51</v>
      </c>
      <c r="O1909" t="s">
        <v>2369</v>
      </c>
      <c r="P1909" t="s">
        <v>29</v>
      </c>
      <c r="Q1909" t="s">
        <v>14</v>
      </c>
    </row>
    <row r="1910" spans="1:17" x14ac:dyDescent="0.45">
      <c r="A1910">
        <v>1908</v>
      </c>
      <c r="B1910">
        <v>382</v>
      </c>
      <c r="C1910">
        <v>1022</v>
      </c>
      <c r="D1910">
        <v>90</v>
      </c>
      <c r="E1910">
        <v>1</v>
      </c>
      <c r="F1910">
        <v>90</v>
      </c>
      <c r="G1910">
        <v>791</v>
      </c>
      <c r="H1910">
        <v>24647</v>
      </c>
      <c r="I1910" s="1">
        <v>44320</v>
      </c>
      <c r="J1910" s="1">
        <v>44331</v>
      </c>
      <c r="K1910" t="s">
        <v>3876</v>
      </c>
      <c r="L1910" t="s">
        <v>4057</v>
      </c>
      <c r="M1910">
        <v>95</v>
      </c>
      <c r="N1910">
        <v>74</v>
      </c>
      <c r="O1910" t="s">
        <v>2369</v>
      </c>
      <c r="P1910" t="s">
        <v>29</v>
      </c>
      <c r="Q1910" t="s">
        <v>14</v>
      </c>
    </row>
    <row r="1911" spans="1:17" x14ac:dyDescent="0.45">
      <c r="A1911">
        <v>1909</v>
      </c>
      <c r="B1911">
        <v>382</v>
      </c>
      <c r="C1911">
        <v>894</v>
      </c>
      <c r="D1911">
        <v>94</v>
      </c>
      <c r="E1911">
        <v>1</v>
      </c>
      <c r="F1911">
        <v>94</v>
      </c>
      <c r="G1911">
        <v>791</v>
      </c>
      <c r="H1911">
        <v>24647</v>
      </c>
      <c r="I1911" s="1">
        <v>44320</v>
      </c>
      <c r="J1911" s="1">
        <v>44331</v>
      </c>
      <c r="K1911" t="s">
        <v>3876</v>
      </c>
      <c r="L1911" t="s">
        <v>3913</v>
      </c>
      <c r="M1911">
        <v>113</v>
      </c>
      <c r="N1911">
        <v>49</v>
      </c>
      <c r="O1911" t="s">
        <v>2369</v>
      </c>
      <c r="P1911" t="s">
        <v>29</v>
      </c>
      <c r="Q1911" t="s">
        <v>14</v>
      </c>
    </row>
    <row r="1912" spans="1:17" x14ac:dyDescent="0.45">
      <c r="A1912">
        <v>1910</v>
      </c>
      <c r="B1912">
        <v>383</v>
      </c>
      <c r="C1912">
        <v>565</v>
      </c>
      <c r="D1912">
        <v>100</v>
      </c>
      <c r="E1912">
        <v>3</v>
      </c>
      <c r="F1912">
        <v>300</v>
      </c>
      <c r="G1912">
        <v>469</v>
      </c>
      <c r="H1912">
        <v>36564</v>
      </c>
      <c r="I1912" s="1">
        <v>44447</v>
      </c>
      <c r="J1912" s="1">
        <v>44453</v>
      </c>
      <c r="K1912" t="s">
        <v>3444</v>
      </c>
      <c r="L1912" t="s">
        <v>3588</v>
      </c>
      <c r="M1912">
        <v>90</v>
      </c>
      <c r="N1912">
        <v>80</v>
      </c>
      <c r="O1912" t="s">
        <v>1423</v>
      </c>
      <c r="P1912" t="s">
        <v>36</v>
      </c>
      <c r="Q1912" t="s">
        <v>14</v>
      </c>
    </row>
    <row r="1913" spans="1:17" x14ac:dyDescent="0.45">
      <c r="A1913">
        <v>1911</v>
      </c>
      <c r="B1913">
        <v>383</v>
      </c>
      <c r="C1913">
        <v>1233</v>
      </c>
      <c r="D1913">
        <v>112</v>
      </c>
      <c r="E1913">
        <v>1</v>
      </c>
      <c r="F1913">
        <v>112</v>
      </c>
      <c r="G1913">
        <v>469</v>
      </c>
      <c r="H1913">
        <v>36564</v>
      </c>
      <c r="I1913" s="1">
        <v>44447</v>
      </c>
      <c r="J1913" s="1">
        <v>44453</v>
      </c>
      <c r="K1913" t="s">
        <v>3876</v>
      </c>
      <c r="L1913" t="s">
        <v>4273</v>
      </c>
      <c r="M1913">
        <v>91</v>
      </c>
      <c r="N1913">
        <v>73</v>
      </c>
      <c r="O1913" t="s">
        <v>1423</v>
      </c>
      <c r="P1913" t="s">
        <v>36</v>
      </c>
      <c r="Q1913" t="s">
        <v>14</v>
      </c>
    </row>
    <row r="1914" spans="1:17" x14ac:dyDescent="0.45">
      <c r="A1914">
        <v>1912</v>
      </c>
      <c r="B1914">
        <v>383</v>
      </c>
      <c r="C1914">
        <v>504</v>
      </c>
      <c r="D1914">
        <v>102</v>
      </c>
      <c r="E1914">
        <v>2</v>
      </c>
      <c r="F1914">
        <v>204</v>
      </c>
      <c r="G1914">
        <v>469</v>
      </c>
      <c r="H1914">
        <v>36564</v>
      </c>
      <c r="I1914" s="1">
        <v>44447</v>
      </c>
      <c r="J1914" s="1">
        <v>44453</v>
      </c>
      <c r="K1914" t="s">
        <v>3444</v>
      </c>
      <c r="L1914" t="s">
        <v>3516</v>
      </c>
      <c r="M1914">
        <v>109</v>
      </c>
      <c r="N1914">
        <v>58</v>
      </c>
      <c r="O1914" t="s">
        <v>1423</v>
      </c>
      <c r="P1914" t="s">
        <v>36</v>
      </c>
      <c r="Q1914" t="s">
        <v>14</v>
      </c>
    </row>
    <row r="1915" spans="1:17" x14ac:dyDescent="0.45">
      <c r="A1915">
        <v>1913</v>
      </c>
      <c r="B1915">
        <v>383</v>
      </c>
      <c r="C1915">
        <v>882</v>
      </c>
      <c r="D1915">
        <v>94</v>
      </c>
      <c r="E1915">
        <v>1</v>
      </c>
      <c r="F1915">
        <v>94</v>
      </c>
      <c r="G1915">
        <v>469</v>
      </c>
      <c r="H1915">
        <v>36564</v>
      </c>
      <c r="I1915" s="1">
        <v>44447</v>
      </c>
      <c r="J1915" s="1">
        <v>44453</v>
      </c>
      <c r="K1915" t="s">
        <v>3876</v>
      </c>
      <c r="L1915" t="s">
        <v>3913</v>
      </c>
      <c r="M1915">
        <v>113</v>
      </c>
      <c r="N1915">
        <v>53</v>
      </c>
      <c r="O1915" t="s">
        <v>1423</v>
      </c>
      <c r="P1915" t="s">
        <v>36</v>
      </c>
      <c r="Q1915" t="s">
        <v>14</v>
      </c>
    </row>
    <row r="1916" spans="1:17" x14ac:dyDescent="0.45">
      <c r="A1916">
        <v>1914</v>
      </c>
      <c r="B1916">
        <v>383</v>
      </c>
      <c r="C1916">
        <v>968</v>
      </c>
      <c r="D1916">
        <v>97</v>
      </c>
      <c r="E1916">
        <v>1</v>
      </c>
      <c r="F1916">
        <v>97</v>
      </c>
      <c r="G1916">
        <v>469</v>
      </c>
      <c r="H1916">
        <v>36564</v>
      </c>
      <c r="I1916" s="1">
        <v>44447</v>
      </c>
      <c r="J1916" s="1">
        <v>44453</v>
      </c>
      <c r="K1916" t="s">
        <v>3876</v>
      </c>
      <c r="L1916" t="s">
        <v>3985</v>
      </c>
      <c r="M1916">
        <v>119</v>
      </c>
      <c r="N1916">
        <v>49</v>
      </c>
      <c r="O1916" t="s">
        <v>1423</v>
      </c>
      <c r="P1916" t="s">
        <v>36</v>
      </c>
      <c r="Q1916" t="s">
        <v>14</v>
      </c>
    </row>
    <row r="1917" spans="1:17" x14ac:dyDescent="0.45">
      <c r="A1917">
        <v>1915</v>
      </c>
      <c r="B1917">
        <v>383</v>
      </c>
      <c r="C1917">
        <v>805</v>
      </c>
      <c r="D1917">
        <v>117</v>
      </c>
      <c r="E1917">
        <v>1</v>
      </c>
      <c r="F1917">
        <v>117</v>
      </c>
      <c r="G1917">
        <v>469</v>
      </c>
      <c r="H1917">
        <v>36564</v>
      </c>
      <c r="I1917" s="1">
        <v>44447</v>
      </c>
      <c r="J1917" s="1">
        <v>44453</v>
      </c>
      <c r="K1917" t="s">
        <v>3444</v>
      </c>
      <c r="L1917" t="s">
        <v>3840</v>
      </c>
      <c r="M1917">
        <v>95</v>
      </c>
      <c r="N1917">
        <v>74</v>
      </c>
      <c r="O1917" t="s">
        <v>1423</v>
      </c>
      <c r="P1917" t="s">
        <v>36</v>
      </c>
      <c r="Q1917" t="s">
        <v>14</v>
      </c>
    </row>
    <row r="1918" spans="1:17" x14ac:dyDescent="0.45">
      <c r="A1918">
        <v>1916</v>
      </c>
      <c r="B1918">
        <v>384</v>
      </c>
      <c r="C1918">
        <v>303</v>
      </c>
      <c r="D1918">
        <v>105</v>
      </c>
      <c r="E1918">
        <v>2</v>
      </c>
      <c r="F1918">
        <v>210</v>
      </c>
      <c r="G1918">
        <v>709</v>
      </c>
      <c r="H1918">
        <v>39383</v>
      </c>
      <c r="I1918" s="1">
        <v>44343</v>
      </c>
      <c r="J1918" s="1">
        <v>44369</v>
      </c>
      <c r="K1918" t="s">
        <v>2999</v>
      </c>
      <c r="L1918" t="s">
        <v>3300</v>
      </c>
      <c r="M1918">
        <v>93</v>
      </c>
      <c r="N1918">
        <v>65</v>
      </c>
      <c r="O1918" t="s">
        <v>2130</v>
      </c>
      <c r="P1918" t="s">
        <v>70</v>
      </c>
      <c r="Q1918" t="s">
        <v>14</v>
      </c>
    </row>
    <row r="1919" spans="1:17" x14ac:dyDescent="0.45">
      <c r="A1919">
        <v>1917</v>
      </c>
      <c r="B1919">
        <v>384</v>
      </c>
      <c r="C1919">
        <v>810</v>
      </c>
      <c r="D1919">
        <v>117</v>
      </c>
      <c r="E1919">
        <v>2</v>
      </c>
      <c r="F1919">
        <v>234</v>
      </c>
      <c r="G1919">
        <v>709</v>
      </c>
      <c r="H1919">
        <v>39383</v>
      </c>
      <c r="I1919" s="1">
        <v>44343</v>
      </c>
      <c r="J1919" s="1">
        <v>44369</v>
      </c>
      <c r="K1919" t="s">
        <v>3444</v>
      </c>
      <c r="L1919" t="s">
        <v>3840</v>
      </c>
      <c r="M1919">
        <v>95</v>
      </c>
      <c r="N1919">
        <v>54</v>
      </c>
      <c r="O1919" t="s">
        <v>2130</v>
      </c>
      <c r="P1919" t="s">
        <v>70</v>
      </c>
      <c r="Q1919" t="s">
        <v>14</v>
      </c>
    </row>
    <row r="1920" spans="1:17" x14ac:dyDescent="0.45">
      <c r="A1920">
        <v>1918</v>
      </c>
      <c r="B1920">
        <v>384</v>
      </c>
      <c r="C1920">
        <v>569</v>
      </c>
      <c r="D1920">
        <v>100</v>
      </c>
      <c r="E1920">
        <v>2</v>
      </c>
      <c r="F1920">
        <v>200</v>
      </c>
      <c r="G1920">
        <v>709</v>
      </c>
      <c r="H1920">
        <v>39383</v>
      </c>
      <c r="I1920" s="1">
        <v>44343</v>
      </c>
      <c r="J1920" s="1">
        <v>44369</v>
      </c>
      <c r="K1920" t="s">
        <v>3444</v>
      </c>
      <c r="L1920" t="s">
        <v>3588</v>
      </c>
      <c r="M1920">
        <v>90</v>
      </c>
      <c r="N1920">
        <v>69</v>
      </c>
      <c r="O1920" t="s">
        <v>2130</v>
      </c>
      <c r="P1920" t="s">
        <v>70</v>
      </c>
      <c r="Q1920" t="s">
        <v>14</v>
      </c>
    </row>
    <row r="1921" spans="1:17" x14ac:dyDescent="0.45">
      <c r="A1921">
        <v>1919</v>
      </c>
      <c r="B1921">
        <v>385</v>
      </c>
      <c r="C1921">
        <v>278</v>
      </c>
      <c r="D1921">
        <v>95</v>
      </c>
      <c r="E1921">
        <v>2</v>
      </c>
      <c r="F1921">
        <v>190</v>
      </c>
      <c r="G1921">
        <v>146</v>
      </c>
      <c r="H1921">
        <v>43155</v>
      </c>
      <c r="I1921" s="1">
        <v>44416</v>
      </c>
      <c r="J1921" s="1">
        <v>44432</v>
      </c>
      <c r="K1921" t="s">
        <v>2999</v>
      </c>
      <c r="L1921" t="s">
        <v>3264</v>
      </c>
      <c r="M1921">
        <v>117</v>
      </c>
      <c r="N1921">
        <v>76</v>
      </c>
      <c r="O1921" t="s">
        <v>462</v>
      </c>
      <c r="P1921" t="s">
        <v>51</v>
      </c>
      <c r="Q1921" t="s">
        <v>14</v>
      </c>
    </row>
    <row r="1922" spans="1:17" x14ac:dyDescent="0.45">
      <c r="A1922">
        <v>1920</v>
      </c>
      <c r="B1922">
        <v>385</v>
      </c>
      <c r="C1922">
        <v>440</v>
      </c>
      <c r="D1922">
        <v>107</v>
      </c>
      <c r="E1922">
        <v>2</v>
      </c>
      <c r="F1922">
        <v>214</v>
      </c>
      <c r="G1922">
        <v>146</v>
      </c>
      <c r="H1922">
        <v>43155</v>
      </c>
      <c r="I1922" s="1">
        <v>44416</v>
      </c>
      <c r="J1922" s="1">
        <v>44432</v>
      </c>
      <c r="K1922" t="s">
        <v>3444</v>
      </c>
      <c r="L1922" t="s">
        <v>3120</v>
      </c>
      <c r="M1922">
        <v>92</v>
      </c>
      <c r="N1922">
        <v>49</v>
      </c>
      <c r="O1922" t="s">
        <v>462</v>
      </c>
      <c r="P1922" t="s">
        <v>51</v>
      </c>
      <c r="Q1922" t="s">
        <v>14</v>
      </c>
    </row>
    <row r="1923" spans="1:17" x14ac:dyDescent="0.45">
      <c r="A1923">
        <v>1921</v>
      </c>
      <c r="B1923">
        <v>385</v>
      </c>
      <c r="C1923">
        <v>678</v>
      </c>
      <c r="D1923">
        <v>113</v>
      </c>
      <c r="E1923">
        <v>1</v>
      </c>
      <c r="F1923">
        <v>113</v>
      </c>
      <c r="G1923">
        <v>146</v>
      </c>
      <c r="H1923">
        <v>43155</v>
      </c>
      <c r="I1923" s="1">
        <v>44416</v>
      </c>
      <c r="J1923" s="1">
        <v>44432</v>
      </c>
      <c r="K1923" t="s">
        <v>3444</v>
      </c>
      <c r="L1923" t="s">
        <v>3696</v>
      </c>
      <c r="M1923">
        <v>119</v>
      </c>
      <c r="N1923">
        <v>72</v>
      </c>
      <c r="O1923" t="s">
        <v>462</v>
      </c>
      <c r="P1923" t="s">
        <v>51</v>
      </c>
      <c r="Q1923" t="s">
        <v>14</v>
      </c>
    </row>
    <row r="1924" spans="1:17" x14ac:dyDescent="0.45">
      <c r="A1924">
        <v>1922</v>
      </c>
      <c r="B1924">
        <v>385</v>
      </c>
      <c r="C1924">
        <v>1172</v>
      </c>
      <c r="D1924">
        <v>99</v>
      </c>
      <c r="E1924">
        <v>1</v>
      </c>
      <c r="F1924">
        <v>99</v>
      </c>
      <c r="G1924">
        <v>146</v>
      </c>
      <c r="H1924">
        <v>43155</v>
      </c>
      <c r="I1924" s="1">
        <v>44416</v>
      </c>
      <c r="J1924" s="1">
        <v>44432</v>
      </c>
      <c r="K1924" t="s">
        <v>3876</v>
      </c>
      <c r="L1924" t="s">
        <v>4201</v>
      </c>
      <c r="M1924">
        <v>98</v>
      </c>
      <c r="N1924">
        <v>51</v>
      </c>
      <c r="O1924" t="s">
        <v>462</v>
      </c>
      <c r="P1924" t="s">
        <v>51</v>
      </c>
      <c r="Q1924" t="s">
        <v>14</v>
      </c>
    </row>
    <row r="1925" spans="1:17" x14ac:dyDescent="0.45">
      <c r="A1925">
        <v>1923</v>
      </c>
      <c r="B1925">
        <v>386</v>
      </c>
      <c r="C1925">
        <v>1064</v>
      </c>
      <c r="D1925">
        <v>93</v>
      </c>
      <c r="E1925">
        <v>3</v>
      </c>
      <c r="F1925">
        <v>279</v>
      </c>
      <c r="G1925">
        <v>458</v>
      </c>
      <c r="H1925">
        <v>34948</v>
      </c>
      <c r="I1925" s="1">
        <v>44241</v>
      </c>
      <c r="J1925" s="1">
        <v>44258</v>
      </c>
      <c r="K1925" t="s">
        <v>3876</v>
      </c>
      <c r="L1925" t="s">
        <v>4093</v>
      </c>
      <c r="M1925">
        <v>94</v>
      </c>
      <c r="N1925">
        <v>69</v>
      </c>
      <c r="O1925" t="s">
        <v>1390</v>
      </c>
      <c r="P1925" t="s">
        <v>29</v>
      </c>
      <c r="Q1925" t="s">
        <v>14</v>
      </c>
    </row>
    <row r="1926" spans="1:17" x14ac:dyDescent="0.45">
      <c r="A1926">
        <v>1924</v>
      </c>
      <c r="B1926">
        <v>386</v>
      </c>
      <c r="C1926">
        <v>971</v>
      </c>
      <c r="D1926">
        <v>97</v>
      </c>
      <c r="E1926">
        <v>2</v>
      </c>
      <c r="F1926">
        <v>194</v>
      </c>
      <c r="G1926">
        <v>458</v>
      </c>
      <c r="H1926">
        <v>34948</v>
      </c>
      <c r="I1926" s="1">
        <v>44241</v>
      </c>
      <c r="J1926" s="1">
        <v>44258</v>
      </c>
      <c r="K1926" t="s">
        <v>3876</v>
      </c>
      <c r="L1926" t="s">
        <v>3985</v>
      </c>
      <c r="M1926">
        <v>119</v>
      </c>
      <c r="N1926">
        <v>41</v>
      </c>
      <c r="O1926" t="s">
        <v>1390</v>
      </c>
      <c r="P1926" t="s">
        <v>29</v>
      </c>
      <c r="Q1926" t="s">
        <v>14</v>
      </c>
    </row>
    <row r="1927" spans="1:17" x14ac:dyDescent="0.45">
      <c r="A1927">
        <v>1925</v>
      </c>
      <c r="B1927">
        <v>386</v>
      </c>
      <c r="C1927">
        <v>744</v>
      </c>
      <c r="D1927">
        <v>109</v>
      </c>
      <c r="E1927">
        <v>2</v>
      </c>
      <c r="F1927">
        <v>218</v>
      </c>
      <c r="G1927">
        <v>458</v>
      </c>
      <c r="H1927">
        <v>34948</v>
      </c>
      <c r="I1927" s="1">
        <v>44241</v>
      </c>
      <c r="J1927" s="1">
        <v>44258</v>
      </c>
      <c r="K1927" t="s">
        <v>3444</v>
      </c>
      <c r="L1927" t="s">
        <v>3768</v>
      </c>
      <c r="M1927">
        <v>102</v>
      </c>
      <c r="N1927">
        <v>69</v>
      </c>
      <c r="O1927" t="s">
        <v>1390</v>
      </c>
      <c r="P1927" t="s">
        <v>29</v>
      </c>
      <c r="Q1927" t="s">
        <v>14</v>
      </c>
    </row>
    <row r="1928" spans="1:17" x14ac:dyDescent="0.45">
      <c r="A1928">
        <v>1926</v>
      </c>
      <c r="B1928">
        <v>387</v>
      </c>
      <c r="C1928">
        <v>376</v>
      </c>
      <c r="D1928">
        <v>94</v>
      </c>
      <c r="E1928">
        <v>3</v>
      </c>
      <c r="F1928">
        <v>282</v>
      </c>
      <c r="G1928">
        <v>341</v>
      </c>
      <c r="H1928">
        <v>34491</v>
      </c>
      <c r="I1928" s="1">
        <v>44358</v>
      </c>
      <c r="J1928" s="1">
        <v>44361</v>
      </c>
      <c r="K1928" t="s">
        <v>2999</v>
      </c>
      <c r="L1928" t="s">
        <v>3372</v>
      </c>
      <c r="M1928">
        <v>92</v>
      </c>
      <c r="N1928">
        <v>45</v>
      </c>
      <c r="O1928" t="s">
        <v>1044</v>
      </c>
      <c r="P1928" t="s">
        <v>70</v>
      </c>
      <c r="Q1928" t="s">
        <v>14</v>
      </c>
    </row>
    <row r="1929" spans="1:17" x14ac:dyDescent="0.45">
      <c r="A1929">
        <v>1927</v>
      </c>
      <c r="B1929">
        <v>387</v>
      </c>
      <c r="C1929">
        <v>969</v>
      </c>
      <c r="D1929">
        <v>97</v>
      </c>
      <c r="E1929">
        <v>3</v>
      </c>
      <c r="F1929">
        <v>291</v>
      </c>
      <c r="G1929">
        <v>341</v>
      </c>
      <c r="H1929">
        <v>34491</v>
      </c>
      <c r="I1929" s="1">
        <v>44358</v>
      </c>
      <c r="J1929" s="1">
        <v>44361</v>
      </c>
      <c r="K1929" t="s">
        <v>3876</v>
      </c>
      <c r="L1929" t="s">
        <v>3985</v>
      </c>
      <c r="M1929">
        <v>119</v>
      </c>
      <c r="N1929">
        <v>47</v>
      </c>
      <c r="O1929" t="s">
        <v>1044</v>
      </c>
      <c r="P1929" t="s">
        <v>70</v>
      </c>
      <c r="Q1929" t="s">
        <v>14</v>
      </c>
    </row>
    <row r="1930" spans="1:17" x14ac:dyDescent="0.45">
      <c r="A1930">
        <v>1928</v>
      </c>
      <c r="B1930">
        <v>387</v>
      </c>
      <c r="C1930">
        <v>415</v>
      </c>
      <c r="D1930">
        <v>119</v>
      </c>
      <c r="E1930">
        <v>1</v>
      </c>
      <c r="F1930">
        <v>119</v>
      </c>
      <c r="G1930">
        <v>341</v>
      </c>
      <c r="H1930">
        <v>34491</v>
      </c>
      <c r="I1930" s="1">
        <v>44358</v>
      </c>
      <c r="J1930" s="1">
        <v>44361</v>
      </c>
      <c r="K1930" t="s">
        <v>2999</v>
      </c>
      <c r="L1930" t="s">
        <v>3408</v>
      </c>
      <c r="M1930">
        <v>113</v>
      </c>
      <c r="N1930">
        <v>55</v>
      </c>
      <c r="O1930" t="s">
        <v>1044</v>
      </c>
      <c r="P1930" t="s">
        <v>70</v>
      </c>
      <c r="Q1930" t="s">
        <v>14</v>
      </c>
    </row>
    <row r="1931" spans="1:17" x14ac:dyDescent="0.45">
      <c r="A1931">
        <v>1929</v>
      </c>
      <c r="B1931">
        <v>387</v>
      </c>
      <c r="C1931">
        <v>256</v>
      </c>
      <c r="D1931">
        <v>95</v>
      </c>
      <c r="E1931">
        <v>1</v>
      </c>
      <c r="F1931">
        <v>95</v>
      </c>
      <c r="G1931">
        <v>341</v>
      </c>
      <c r="H1931">
        <v>34491</v>
      </c>
      <c r="I1931" s="1">
        <v>44358</v>
      </c>
      <c r="J1931" s="1">
        <v>44361</v>
      </c>
      <c r="K1931" t="s">
        <v>2999</v>
      </c>
      <c r="L1931" t="s">
        <v>3264</v>
      </c>
      <c r="M1931">
        <v>117</v>
      </c>
      <c r="N1931">
        <v>77</v>
      </c>
      <c r="O1931" t="s">
        <v>1044</v>
      </c>
      <c r="P1931" t="s">
        <v>70</v>
      </c>
      <c r="Q1931" t="s">
        <v>14</v>
      </c>
    </row>
    <row r="1932" spans="1:17" x14ac:dyDescent="0.45">
      <c r="A1932">
        <v>1930</v>
      </c>
      <c r="B1932">
        <v>387</v>
      </c>
      <c r="C1932">
        <v>82</v>
      </c>
      <c r="D1932">
        <v>118</v>
      </c>
      <c r="E1932">
        <v>1</v>
      </c>
      <c r="F1932">
        <v>118</v>
      </c>
      <c r="G1932">
        <v>341</v>
      </c>
      <c r="H1932">
        <v>34491</v>
      </c>
      <c r="I1932" s="1">
        <v>44358</v>
      </c>
      <c r="J1932" s="1">
        <v>44361</v>
      </c>
      <c r="K1932" t="s">
        <v>2999</v>
      </c>
      <c r="L1932" t="s">
        <v>3084</v>
      </c>
      <c r="M1932">
        <v>96</v>
      </c>
      <c r="N1932">
        <v>59</v>
      </c>
      <c r="O1932" t="s">
        <v>1044</v>
      </c>
      <c r="P1932" t="s">
        <v>70</v>
      </c>
      <c r="Q1932" t="s">
        <v>14</v>
      </c>
    </row>
    <row r="1933" spans="1:17" x14ac:dyDescent="0.45">
      <c r="A1933">
        <v>1931</v>
      </c>
      <c r="B1933">
        <v>387</v>
      </c>
      <c r="C1933">
        <v>283</v>
      </c>
      <c r="D1933">
        <v>105</v>
      </c>
      <c r="E1933">
        <v>2</v>
      </c>
      <c r="F1933">
        <v>210</v>
      </c>
      <c r="G1933">
        <v>341</v>
      </c>
      <c r="H1933">
        <v>34491</v>
      </c>
      <c r="I1933" s="1">
        <v>44358</v>
      </c>
      <c r="J1933" s="1">
        <v>44361</v>
      </c>
      <c r="K1933" t="s">
        <v>2999</v>
      </c>
      <c r="L1933" t="s">
        <v>3300</v>
      </c>
      <c r="M1933">
        <v>93</v>
      </c>
      <c r="N1933">
        <v>45</v>
      </c>
      <c r="O1933" t="s">
        <v>1044</v>
      </c>
      <c r="P1933" t="s">
        <v>70</v>
      </c>
      <c r="Q1933" t="s">
        <v>14</v>
      </c>
    </row>
    <row r="1934" spans="1:17" x14ac:dyDescent="0.45">
      <c r="A1934">
        <v>1932</v>
      </c>
      <c r="B1934">
        <v>388</v>
      </c>
      <c r="C1934">
        <v>45</v>
      </c>
      <c r="D1934">
        <v>104</v>
      </c>
      <c r="E1934">
        <v>2</v>
      </c>
      <c r="F1934">
        <v>208</v>
      </c>
      <c r="G1934">
        <v>601</v>
      </c>
      <c r="H1934">
        <v>34341</v>
      </c>
      <c r="I1934" s="1">
        <v>44239</v>
      </c>
      <c r="J1934" s="1">
        <v>44244</v>
      </c>
      <c r="K1934" t="s">
        <v>2999</v>
      </c>
      <c r="L1934" t="s">
        <v>3048</v>
      </c>
      <c r="M1934">
        <v>119</v>
      </c>
      <c r="N1934">
        <v>69</v>
      </c>
      <c r="O1934" t="s">
        <v>1811</v>
      </c>
      <c r="P1934" t="s">
        <v>19</v>
      </c>
      <c r="Q1934" t="s">
        <v>14</v>
      </c>
    </row>
    <row r="1935" spans="1:17" x14ac:dyDescent="0.45">
      <c r="A1935">
        <v>1933</v>
      </c>
      <c r="B1935">
        <v>388</v>
      </c>
      <c r="C1935">
        <v>15</v>
      </c>
      <c r="D1935">
        <v>96</v>
      </c>
      <c r="E1935">
        <v>2</v>
      </c>
      <c r="F1935">
        <v>192</v>
      </c>
      <c r="G1935">
        <v>601</v>
      </c>
      <c r="H1935">
        <v>34341</v>
      </c>
      <c r="I1935" s="1">
        <v>44239</v>
      </c>
      <c r="J1935" s="1">
        <v>44244</v>
      </c>
      <c r="K1935" t="s">
        <v>2999</v>
      </c>
      <c r="L1935" t="s">
        <v>3000</v>
      </c>
      <c r="M1935">
        <v>114</v>
      </c>
      <c r="N1935">
        <v>68</v>
      </c>
      <c r="O1935" t="s">
        <v>1811</v>
      </c>
      <c r="P1935" t="s">
        <v>19</v>
      </c>
      <c r="Q1935" t="s">
        <v>14</v>
      </c>
    </row>
    <row r="1936" spans="1:17" x14ac:dyDescent="0.45">
      <c r="A1936">
        <v>1934</v>
      </c>
      <c r="B1936">
        <v>388</v>
      </c>
      <c r="C1936">
        <v>670</v>
      </c>
      <c r="D1936">
        <v>113</v>
      </c>
      <c r="E1936">
        <v>2</v>
      </c>
      <c r="F1936">
        <v>226</v>
      </c>
      <c r="G1936">
        <v>601</v>
      </c>
      <c r="H1936">
        <v>34341</v>
      </c>
      <c r="I1936" s="1">
        <v>44239</v>
      </c>
      <c r="J1936" s="1">
        <v>44244</v>
      </c>
      <c r="K1936" t="s">
        <v>3444</v>
      </c>
      <c r="L1936" t="s">
        <v>3696</v>
      </c>
      <c r="M1936">
        <v>119</v>
      </c>
      <c r="N1936">
        <v>53</v>
      </c>
      <c r="O1936" t="s">
        <v>1811</v>
      </c>
      <c r="P1936" t="s">
        <v>19</v>
      </c>
      <c r="Q1936" t="s">
        <v>14</v>
      </c>
    </row>
    <row r="1937" spans="1:17" x14ac:dyDescent="0.45">
      <c r="A1937">
        <v>1935</v>
      </c>
      <c r="B1937">
        <v>388</v>
      </c>
      <c r="C1937">
        <v>579</v>
      </c>
      <c r="D1937">
        <v>100</v>
      </c>
      <c r="E1937">
        <v>1</v>
      </c>
      <c r="F1937">
        <v>100</v>
      </c>
      <c r="G1937">
        <v>601</v>
      </c>
      <c r="H1937">
        <v>34341</v>
      </c>
      <c r="I1937" s="1">
        <v>44239</v>
      </c>
      <c r="J1937" s="1">
        <v>44244</v>
      </c>
      <c r="K1937" t="s">
        <v>3444</v>
      </c>
      <c r="L1937" t="s">
        <v>3588</v>
      </c>
      <c r="M1937">
        <v>90</v>
      </c>
      <c r="N1937">
        <v>79</v>
      </c>
      <c r="O1937" t="s">
        <v>1811</v>
      </c>
      <c r="P1937" t="s">
        <v>19</v>
      </c>
      <c r="Q1937" t="s">
        <v>14</v>
      </c>
    </row>
    <row r="1938" spans="1:17" x14ac:dyDescent="0.45">
      <c r="A1938">
        <v>1936</v>
      </c>
      <c r="B1938">
        <v>389</v>
      </c>
      <c r="C1938">
        <v>632</v>
      </c>
      <c r="D1938">
        <v>93</v>
      </c>
      <c r="E1938">
        <v>3</v>
      </c>
      <c r="F1938">
        <v>279</v>
      </c>
      <c r="G1938">
        <v>643</v>
      </c>
      <c r="H1938">
        <v>42818</v>
      </c>
      <c r="I1938" s="1">
        <v>44306</v>
      </c>
      <c r="J1938" s="1">
        <v>44309</v>
      </c>
      <c r="K1938" t="s">
        <v>3444</v>
      </c>
      <c r="L1938" t="s">
        <v>3660</v>
      </c>
      <c r="M1938">
        <v>115</v>
      </c>
      <c r="N1938">
        <v>76</v>
      </c>
      <c r="O1938" t="s">
        <v>1936</v>
      </c>
      <c r="P1938" t="s">
        <v>88</v>
      </c>
      <c r="Q1938" t="s">
        <v>14</v>
      </c>
    </row>
    <row r="1939" spans="1:17" x14ac:dyDescent="0.45">
      <c r="A1939">
        <v>1937</v>
      </c>
      <c r="B1939">
        <v>389</v>
      </c>
      <c r="C1939">
        <v>582</v>
      </c>
      <c r="D1939">
        <v>100</v>
      </c>
      <c r="E1939">
        <v>3</v>
      </c>
      <c r="F1939">
        <v>300</v>
      </c>
      <c r="G1939">
        <v>643</v>
      </c>
      <c r="H1939">
        <v>42818</v>
      </c>
      <c r="I1939" s="1">
        <v>44306</v>
      </c>
      <c r="J1939" s="1">
        <v>44309</v>
      </c>
      <c r="K1939" t="s">
        <v>3444</v>
      </c>
      <c r="L1939" t="s">
        <v>3588</v>
      </c>
      <c r="M1939">
        <v>90</v>
      </c>
      <c r="N1939">
        <v>44</v>
      </c>
      <c r="O1939" t="s">
        <v>1936</v>
      </c>
      <c r="P1939" t="s">
        <v>88</v>
      </c>
      <c r="Q1939" t="s">
        <v>14</v>
      </c>
    </row>
    <row r="1940" spans="1:17" x14ac:dyDescent="0.45">
      <c r="A1940">
        <v>1938</v>
      </c>
      <c r="B1940">
        <v>389</v>
      </c>
      <c r="C1940">
        <v>165</v>
      </c>
      <c r="D1940">
        <v>91</v>
      </c>
      <c r="E1940">
        <v>1</v>
      </c>
      <c r="F1940">
        <v>91</v>
      </c>
      <c r="G1940">
        <v>643</v>
      </c>
      <c r="H1940">
        <v>42818</v>
      </c>
      <c r="I1940" s="1">
        <v>44306</v>
      </c>
      <c r="J1940" s="1">
        <v>44309</v>
      </c>
      <c r="K1940" t="s">
        <v>2999</v>
      </c>
      <c r="L1940" t="s">
        <v>3156</v>
      </c>
      <c r="M1940">
        <v>116</v>
      </c>
      <c r="N1940">
        <v>70</v>
      </c>
      <c r="O1940" t="s">
        <v>1936</v>
      </c>
      <c r="P1940" t="s">
        <v>88</v>
      </c>
      <c r="Q1940" t="s">
        <v>14</v>
      </c>
    </row>
    <row r="1941" spans="1:17" x14ac:dyDescent="0.45">
      <c r="A1941">
        <v>1939</v>
      </c>
      <c r="B1941">
        <v>389</v>
      </c>
      <c r="C1941">
        <v>440</v>
      </c>
      <c r="D1941">
        <v>107</v>
      </c>
      <c r="E1941">
        <v>2</v>
      </c>
      <c r="F1941">
        <v>214</v>
      </c>
      <c r="G1941">
        <v>643</v>
      </c>
      <c r="H1941">
        <v>42818</v>
      </c>
      <c r="I1941" s="1">
        <v>44306</v>
      </c>
      <c r="J1941" s="1">
        <v>44309</v>
      </c>
      <c r="K1941" t="s">
        <v>3444</v>
      </c>
      <c r="L1941" t="s">
        <v>3120</v>
      </c>
      <c r="M1941">
        <v>92</v>
      </c>
      <c r="N1941">
        <v>49</v>
      </c>
      <c r="O1941" t="s">
        <v>1936</v>
      </c>
      <c r="P1941" t="s">
        <v>88</v>
      </c>
      <c r="Q1941" t="s">
        <v>14</v>
      </c>
    </row>
    <row r="1942" spans="1:17" x14ac:dyDescent="0.45">
      <c r="A1942">
        <v>1940</v>
      </c>
      <c r="B1942">
        <v>389</v>
      </c>
      <c r="C1942">
        <v>929</v>
      </c>
      <c r="D1942">
        <v>96</v>
      </c>
      <c r="E1942">
        <v>3</v>
      </c>
      <c r="F1942">
        <v>288</v>
      </c>
      <c r="G1942">
        <v>643</v>
      </c>
      <c r="H1942">
        <v>42818</v>
      </c>
      <c r="I1942" s="1">
        <v>44306</v>
      </c>
      <c r="J1942" s="1">
        <v>44309</v>
      </c>
      <c r="K1942" t="s">
        <v>3876</v>
      </c>
      <c r="L1942" t="s">
        <v>3949</v>
      </c>
      <c r="M1942">
        <v>104</v>
      </c>
      <c r="N1942">
        <v>49</v>
      </c>
      <c r="O1942" t="s">
        <v>1936</v>
      </c>
      <c r="P1942" t="s">
        <v>88</v>
      </c>
      <c r="Q1942" t="s">
        <v>14</v>
      </c>
    </row>
    <row r="1943" spans="1:17" x14ac:dyDescent="0.45">
      <c r="A1943">
        <v>1941</v>
      </c>
      <c r="B1943">
        <v>389</v>
      </c>
      <c r="C1943">
        <v>1071</v>
      </c>
      <c r="D1943">
        <v>93</v>
      </c>
      <c r="E1943">
        <v>2</v>
      </c>
      <c r="F1943">
        <v>186</v>
      </c>
      <c r="G1943">
        <v>643</v>
      </c>
      <c r="H1943">
        <v>42818</v>
      </c>
      <c r="I1943" s="1">
        <v>44306</v>
      </c>
      <c r="J1943" s="1">
        <v>44309</v>
      </c>
      <c r="K1943" t="s">
        <v>3876</v>
      </c>
      <c r="L1943" t="s">
        <v>4093</v>
      </c>
      <c r="M1943">
        <v>94</v>
      </c>
      <c r="N1943">
        <v>50</v>
      </c>
      <c r="O1943" t="s">
        <v>1936</v>
      </c>
      <c r="P1943" t="s">
        <v>88</v>
      </c>
      <c r="Q1943" t="s">
        <v>14</v>
      </c>
    </row>
    <row r="1944" spans="1:17" x14ac:dyDescent="0.45">
      <c r="A1944">
        <v>1942</v>
      </c>
      <c r="B1944">
        <v>390</v>
      </c>
      <c r="C1944">
        <v>1101</v>
      </c>
      <c r="D1944">
        <v>115</v>
      </c>
      <c r="E1944">
        <v>3</v>
      </c>
      <c r="F1944">
        <v>345</v>
      </c>
      <c r="G1944">
        <v>206</v>
      </c>
      <c r="H1944">
        <v>57651</v>
      </c>
      <c r="I1944" s="1">
        <v>44216</v>
      </c>
      <c r="J1944" s="1">
        <v>44220</v>
      </c>
      <c r="K1944" t="s">
        <v>3876</v>
      </c>
      <c r="L1944" t="s">
        <v>4129</v>
      </c>
      <c r="M1944">
        <v>99</v>
      </c>
      <c r="N1944">
        <v>71</v>
      </c>
      <c r="O1944" t="s">
        <v>642</v>
      </c>
      <c r="P1944" t="s">
        <v>29</v>
      </c>
      <c r="Q1944" t="s">
        <v>14</v>
      </c>
    </row>
    <row r="1945" spans="1:17" x14ac:dyDescent="0.45">
      <c r="A1945">
        <v>1943</v>
      </c>
      <c r="B1945">
        <v>390</v>
      </c>
      <c r="C1945">
        <v>405</v>
      </c>
      <c r="D1945">
        <v>119</v>
      </c>
      <c r="E1945">
        <v>3</v>
      </c>
      <c r="F1945">
        <v>357</v>
      </c>
      <c r="G1945">
        <v>206</v>
      </c>
      <c r="H1945">
        <v>57651</v>
      </c>
      <c r="I1945" s="1">
        <v>44216</v>
      </c>
      <c r="J1945" s="1">
        <v>44220</v>
      </c>
      <c r="K1945" t="s">
        <v>2999</v>
      </c>
      <c r="L1945" t="s">
        <v>3408</v>
      </c>
      <c r="M1945">
        <v>113</v>
      </c>
      <c r="N1945">
        <v>55</v>
      </c>
      <c r="O1945" t="s">
        <v>642</v>
      </c>
      <c r="P1945" t="s">
        <v>29</v>
      </c>
      <c r="Q1945" t="s">
        <v>14</v>
      </c>
    </row>
    <row r="1946" spans="1:17" x14ac:dyDescent="0.45">
      <c r="A1946">
        <v>1944</v>
      </c>
      <c r="B1946">
        <v>390</v>
      </c>
      <c r="C1946">
        <v>685</v>
      </c>
      <c r="D1946">
        <v>113</v>
      </c>
      <c r="E1946">
        <v>2</v>
      </c>
      <c r="F1946">
        <v>226</v>
      </c>
      <c r="G1946">
        <v>206</v>
      </c>
      <c r="H1946">
        <v>57651</v>
      </c>
      <c r="I1946" s="1">
        <v>44216</v>
      </c>
      <c r="J1946" s="1">
        <v>44220</v>
      </c>
      <c r="K1946" t="s">
        <v>3444</v>
      </c>
      <c r="L1946" t="s">
        <v>3696</v>
      </c>
      <c r="M1946">
        <v>119</v>
      </c>
      <c r="N1946">
        <v>67</v>
      </c>
      <c r="O1946" t="s">
        <v>642</v>
      </c>
      <c r="P1946" t="s">
        <v>29</v>
      </c>
      <c r="Q1946" t="s">
        <v>14</v>
      </c>
    </row>
    <row r="1947" spans="1:17" x14ac:dyDescent="0.45">
      <c r="A1947">
        <v>1945</v>
      </c>
      <c r="B1947">
        <v>391</v>
      </c>
      <c r="C1947">
        <v>850</v>
      </c>
      <c r="D1947">
        <v>113</v>
      </c>
      <c r="E1947">
        <v>2</v>
      </c>
      <c r="F1947">
        <v>226</v>
      </c>
      <c r="G1947">
        <v>726</v>
      </c>
      <c r="H1947">
        <v>24661</v>
      </c>
      <c r="I1947" s="1">
        <v>44332</v>
      </c>
      <c r="J1947" s="1">
        <v>44353</v>
      </c>
      <c r="K1947" t="s">
        <v>3876</v>
      </c>
      <c r="L1947" t="s">
        <v>3877</v>
      </c>
      <c r="M1947">
        <v>100</v>
      </c>
      <c r="N1947">
        <v>41</v>
      </c>
      <c r="O1947" t="s">
        <v>2181</v>
      </c>
      <c r="P1947" t="s">
        <v>51</v>
      </c>
      <c r="Q1947" t="s">
        <v>14</v>
      </c>
    </row>
    <row r="1948" spans="1:17" x14ac:dyDescent="0.45">
      <c r="A1948">
        <v>1946</v>
      </c>
      <c r="B1948">
        <v>391</v>
      </c>
      <c r="C1948">
        <v>607</v>
      </c>
      <c r="D1948">
        <v>112</v>
      </c>
      <c r="E1948">
        <v>1</v>
      </c>
      <c r="F1948">
        <v>112</v>
      </c>
      <c r="G1948">
        <v>726</v>
      </c>
      <c r="H1948">
        <v>24661</v>
      </c>
      <c r="I1948" s="1">
        <v>44332</v>
      </c>
      <c r="J1948" s="1">
        <v>44353</v>
      </c>
      <c r="K1948" t="s">
        <v>3444</v>
      </c>
      <c r="L1948" t="s">
        <v>3624</v>
      </c>
      <c r="M1948">
        <v>118</v>
      </c>
      <c r="N1948">
        <v>64</v>
      </c>
      <c r="O1948" t="s">
        <v>2181</v>
      </c>
      <c r="P1948" t="s">
        <v>51</v>
      </c>
      <c r="Q1948" t="s">
        <v>14</v>
      </c>
    </row>
    <row r="1949" spans="1:17" x14ac:dyDescent="0.45">
      <c r="A1949">
        <v>1947</v>
      </c>
      <c r="B1949">
        <v>391</v>
      </c>
      <c r="C1949">
        <v>872</v>
      </c>
      <c r="D1949">
        <v>113</v>
      </c>
      <c r="E1949">
        <v>2</v>
      </c>
      <c r="F1949">
        <v>226</v>
      </c>
      <c r="G1949">
        <v>726</v>
      </c>
      <c r="H1949">
        <v>24661</v>
      </c>
      <c r="I1949" s="1">
        <v>44332</v>
      </c>
      <c r="J1949" s="1">
        <v>44353</v>
      </c>
      <c r="K1949" t="s">
        <v>3876</v>
      </c>
      <c r="L1949" t="s">
        <v>3877</v>
      </c>
      <c r="M1949">
        <v>100</v>
      </c>
      <c r="N1949">
        <v>54</v>
      </c>
      <c r="O1949" t="s">
        <v>2181</v>
      </c>
      <c r="P1949" t="s">
        <v>51</v>
      </c>
      <c r="Q1949" t="s">
        <v>14</v>
      </c>
    </row>
    <row r="1950" spans="1:17" x14ac:dyDescent="0.45">
      <c r="A1950">
        <v>1948</v>
      </c>
      <c r="B1950">
        <v>391</v>
      </c>
      <c r="C1950">
        <v>1155</v>
      </c>
      <c r="D1950">
        <v>99</v>
      </c>
      <c r="E1950">
        <v>1</v>
      </c>
      <c r="F1950">
        <v>99</v>
      </c>
      <c r="G1950">
        <v>726</v>
      </c>
      <c r="H1950">
        <v>24661</v>
      </c>
      <c r="I1950" s="1">
        <v>44332</v>
      </c>
      <c r="J1950" s="1">
        <v>44353</v>
      </c>
      <c r="K1950" t="s">
        <v>3876</v>
      </c>
      <c r="L1950" t="s">
        <v>4201</v>
      </c>
      <c r="M1950">
        <v>98</v>
      </c>
      <c r="N1950">
        <v>74</v>
      </c>
      <c r="O1950" t="s">
        <v>2181</v>
      </c>
      <c r="P1950" t="s">
        <v>51</v>
      </c>
      <c r="Q1950" t="s">
        <v>14</v>
      </c>
    </row>
    <row r="1951" spans="1:17" x14ac:dyDescent="0.45">
      <c r="A1951">
        <v>1949</v>
      </c>
      <c r="B1951">
        <v>391</v>
      </c>
      <c r="C1951">
        <v>1114</v>
      </c>
      <c r="D1951">
        <v>115</v>
      </c>
      <c r="E1951">
        <v>3</v>
      </c>
      <c r="F1951">
        <v>345</v>
      </c>
      <c r="G1951">
        <v>726</v>
      </c>
      <c r="H1951">
        <v>24661</v>
      </c>
      <c r="I1951" s="1">
        <v>44332</v>
      </c>
      <c r="J1951" s="1">
        <v>44353</v>
      </c>
      <c r="K1951" t="s">
        <v>3876</v>
      </c>
      <c r="L1951" t="s">
        <v>4129</v>
      </c>
      <c r="M1951">
        <v>99</v>
      </c>
      <c r="N1951">
        <v>58</v>
      </c>
      <c r="O1951" t="s">
        <v>2181</v>
      </c>
      <c r="P1951" t="s">
        <v>51</v>
      </c>
      <c r="Q1951" t="s">
        <v>14</v>
      </c>
    </row>
    <row r="1952" spans="1:17" x14ac:dyDescent="0.45">
      <c r="A1952">
        <v>1950</v>
      </c>
      <c r="B1952">
        <v>391</v>
      </c>
      <c r="C1952">
        <v>431</v>
      </c>
      <c r="D1952">
        <v>107</v>
      </c>
      <c r="E1952">
        <v>3</v>
      </c>
      <c r="F1952">
        <v>321</v>
      </c>
      <c r="G1952">
        <v>726</v>
      </c>
      <c r="H1952">
        <v>24661</v>
      </c>
      <c r="I1952" s="1">
        <v>44332</v>
      </c>
      <c r="J1952" s="1">
        <v>44353</v>
      </c>
      <c r="K1952" t="s">
        <v>3444</v>
      </c>
      <c r="L1952" t="s">
        <v>3120</v>
      </c>
      <c r="M1952">
        <v>92</v>
      </c>
      <c r="N1952">
        <v>43</v>
      </c>
      <c r="O1952" t="s">
        <v>2181</v>
      </c>
      <c r="P1952" t="s">
        <v>51</v>
      </c>
      <c r="Q1952" t="s">
        <v>14</v>
      </c>
    </row>
    <row r="1953" spans="1:17" x14ac:dyDescent="0.45">
      <c r="A1953">
        <v>1951</v>
      </c>
      <c r="B1953">
        <v>391</v>
      </c>
      <c r="C1953">
        <v>734</v>
      </c>
      <c r="D1953">
        <v>119</v>
      </c>
      <c r="E1953">
        <v>2</v>
      </c>
      <c r="F1953">
        <v>238</v>
      </c>
      <c r="G1953">
        <v>726</v>
      </c>
      <c r="H1953">
        <v>24661</v>
      </c>
      <c r="I1953" s="1">
        <v>44332</v>
      </c>
      <c r="J1953" s="1">
        <v>44353</v>
      </c>
      <c r="K1953" t="s">
        <v>3444</v>
      </c>
      <c r="L1953" t="s">
        <v>3732</v>
      </c>
      <c r="M1953">
        <v>112</v>
      </c>
      <c r="N1953">
        <v>52</v>
      </c>
      <c r="O1953" t="s">
        <v>2181</v>
      </c>
      <c r="P1953" t="s">
        <v>51</v>
      </c>
      <c r="Q1953" t="s">
        <v>14</v>
      </c>
    </row>
    <row r="1954" spans="1:17" x14ac:dyDescent="0.45">
      <c r="A1954">
        <v>1952</v>
      </c>
      <c r="B1954">
        <v>392</v>
      </c>
      <c r="C1954">
        <v>1181</v>
      </c>
      <c r="D1954">
        <v>99</v>
      </c>
      <c r="E1954">
        <v>3</v>
      </c>
      <c r="F1954">
        <v>297</v>
      </c>
      <c r="G1954">
        <v>840</v>
      </c>
      <c r="H1954">
        <v>32036</v>
      </c>
      <c r="I1954" s="1">
        <v>44208</v>
      </c>
      <c r="J1954" s="1">
        <v>44221</v>
      </c>
      <c r="K1954" t="s">
        <v>3876</v>
      </c>
      <c r="L1954" t="s">
        <v>4201</v>
      </c>
      <c r="M1954">
        <v>98</v>
      </c>
      <c r="N1954">
        <v>79</v>
      </c>
      <c r="O1954" t="s">
        <v>2514</v>
      </c>
      <c r="P1954" t="s">
        <v>51</v>
      </c>
      <c r="Q1954" t="s">
        <v>14</v>
      </c>
    </row>
    <row r="1955" spans="1:17" x14ac:dyDescent="0.45">
      <c r="A1955">
        <v>1953</v>
      </c>
      <c r="B1955">
        <v>392</v>
      </c>
      <c r="C1955">
        <v>79</v>
      </c>
      <c r="D1955">
        <v>118</v>
      </c>
      <c r="E1955">
        <v>1</v>
      </c>
      <c r="F1955">
        <v>118</v>
      </c>
      <c r="G1955">
        <v>840</v>
      </c>
      <c r="H1955">
        <v>32036</v>
      </c>
      <c r="I1955" s="1">
        <v>44208</v>
      </c>
      <c r="J1955" s="1">
        <v>44221</v>
      </c>
      <c r="K1955" t="s">
        <v>2999</v>
      </c>
      <c r="L1955" t="s">
        <v>3084</v>
      </c>
      <c r="M1955">
        <v>96</v>
      </c>
      <c r="N1955">
        <v>50</v>
      </c>
      <c r="O1955" t="s">
        <v>2514</v>
      </c>
      <c r="P1955" t="s">
        <v>51</v>
      </c>
      <c r="Q1955" t="s">
        <v>14</v>
      </c>
    </row>
    <row r="1956" spans="1:17" x14ac:dyDescent="0.45">
      <c r="A1956">
        <v>1954</v>
      </c>
      <c r="B1956">
        <v>392</v>
      </c>
      <c r="C1956">
        <v>1156</v>
      </c>
      <c r="D1956">
        <v>99</v>
      </c>
      <c r="E1956">
        <v>2</v>
      </c>
      <c r="F1956">
        <v>198</v>
      </c>
      <c r="G1956">
        <v>840</v>
      </c>
      <c r="H1956">
        <v>32036</v>
      </c>
      <c r="I1956" s="1">
        <v>44208</v>
      </c>
      <c r="J1956" s="1">
        <v>44221</v>
      </c>
      <c r="K1956" t="s">
        <v>3876</v>
      </c>
      <c r="L1956" t="s">
        <v>4201</v>
      </c>
      <c r="M1956">
        <v>98</v>
      </c>
      <c r="N1956">
        <v>80</v>
      </c>
      <c r="O1956" t="s">
        <v>2514</v>
      </c>
      <c r="P1956" t="s">
        <v>51</v>
      </c>
      <c r="Q1956" t="s">
        <v>14</v>
      </c>
    </row>
    <row r="1957" spans="1:17" x14ac:dyDescent="0.45">
      <c r="A1957">
        <v>1955</v>
      </c>
      <c r="B1957">
        <v>392</v>
      </c>
      <c r="C1957">
        <v>1056</v>
      </c>
      <c r="D1957">
        <v>93</v>
      </c>
      <c r="E1957">
        <v>1</v>
      </c>
      <c r="F1957">
        <v>93</v>
      </c>
      <c r="G1957">
        <v>840</v>
      </c>
      <c r="H1957">
        <v>32036</v>
      </c>
      <c r="I1957" s="1">
        <v>44208</v>
      </c>
      <c r="J1957" s="1">
        <v>44221</v>
      </c>
      <c r="K1957" t="s">
        <v>3876</v>
      </c>
      <c r="L1957" t="s">
        <v>4093</v>
      </c>
      <c r="M1957">
        <v>94</v>
      </c>
      <c r="N1957">
        <v>43</v>
      </c>
      <c r="O1957" t="s">
        <v>2514</v>
      </c>
      <c r="P1957" t="s">
        <v>51</v>
      </c>
      <c r="Q1957" t="s">
        <v>14</v>
      </c>
    </row>
    <row r="1958" spans="1:17" x14ac:dyDescent="0.45">
      <c r="A1958">
        <v>1956</v>
      </c>
      <c r="B1958">
        <v>393</v>
      </c>
      <c r="C1958">
        <v>396</v>
      </c>
      <c r="D1958">
        <v>119</v>
      </c>
      <c r="E1958">
        <v>2</v>
      </c>
      <c r="F1958">
        <v>238</v>
      </c>
      <c r="G1958">
        <v>803</v>
      </c>
      <c r="H1958">
        <v>24994</v>
      </c>
      <c r="I1958" s="1">
        <v>44322</v>
      </c>
      <c r="J1958" s="1">
        <v>44343</v>
      </c>
      <c r="K1958" t="s">
        <v>2999</v>
      </c>
      <c r="L1958" t="s">
        <v>3408</v>
      </c>
      <c r="M1958">
        <v>113</v>
      </c>
      <c r="N1958">
        <v>45</v>
      </c>
      <c r="O1958" t="s">
        <v>2404</v>
      </c>
      <c r="P1958" t="s">
        <v>24</v>
      </c>
      <c r="Q1958" t="s">
        <v>14</v>
      </c>
    </row>
    <row r="1959" spans="1:17" x14ac:dyDescent="0.45">
      <c r="A1959">
        <v>1957</v>
      </c>
      <c r="B1959">
        <v>393</v>
      </c>
      <c r="C1959">
        <v>1143</v>
      </c>
      <c r="D1959">
        <v>102</v>
      </c>
      <c r="E1959">
        <v>3</v>
      </c>
      <c r="F1959">
        <v>306</v>
      </c>
      <c r="G1959">
        <v>803</v>
      </c>
      <c r="H1959">
        <v>24994</v>
      </c>
      <c r="I1959" s="1">
        <v>44322</v>
      </c>
      <c r="J1959" s="1">
        <v>44343</v>
      </c>
      <c r="K1959" t="s">
        <v>3876</v>
      </c>
      <c r="L1959" t="s">
        <v>4165</v>
      </c>
      <c r="M1959">
        <v>106</v>
      </c>
      <c r="N1959">
        <v>77</v>
      </c>
      <c r="O1959" t="s">
        <v>2404</v>
      </c>
      <c r="P1959" t="s">
        <v>24</v>
      </c>
      <c r="Q1959" t="s">
        <v>14</v>
      </c>
    </row>
    <row r="1960" spans="1:17" x14ac:dyDescent="0.45">
      <c r="A1960">
        <v>1958</v>
      </c>
      <c r="B1960">
        <v>393</v>
      </c>
      <c r="C1960">
        <v>103</v>
      </c>
      <c r="D1960">
        <v>118</v>
      </c>
      <c r="E1960">
        <v>2</v>
      </c>
      <c r="F1960">
        <v>236</v>
      </c>
      <c r="G1960">
        <v>803</v>
      </c>
      <c r="H1960">
        <v>24994</v>
      </c>
      <c r="I1960" s="1">
        <v>44322</v>
      </c>
      <c r="J1960" s="1">
        <v>44343</v>
      </c>
      <c r="K1960" t="s">
        <v>2999</v>
      </c>
      <c r="L1960" t="s">
        <v>3084</v>
      </c>
      <c r="M1960">
        <v>96</v>
      </c>
      <c r="N1960">
        <v>76</v>
      </c>
      <c r="O1960" t="s">
        <v>2404</v>
      </c>
      <c r="P1960" t="s">
        <v>24</v>
      </c>
      <c r="Q1960" t="s">
        <v>14</v>
      </c>
    </row>
    <row r="1961" spans="1:17" x14ac:dyDescent="0.45">
      <c r="A1961">
        <v>1959</v>
      </c>
      <c r="B1961">
        <v>393</v>
      </c>
      <c r="C1961">
        <v>1207</v>
      </c>
      <c r="D1961">
        <v>105</v>
      </c>
      <c r="E1961">
        <v>3</v>
      </c>
      <c r="F1961">
        <v>315</v>
      </c>
      <c r="G1961">
        <v>803</v>
      </c>
      <c r="H1961">
        <v>24994</v>
      </c>
      <c r="I1961" s="1">
        <v>44322</v>
      </c>
      <c r="J1961" s="1">
        <v>44343</v>
      </c>
      <c r="K1961" t="s">
        <v>3876</v>
      </c>
      <c r="L1961" t="s">
        <v>4237</v>
      </c>
      <c r="M1961">
        <v>90</v>
      </c>
      <c r="N1961">
        <v>41</v>
      </c>
      <c r="O1961" t="s">
        <v>2404</v>
      </c>
      <c r="P1961" t="s">
        <v>24</v>
      </c>
      <c r="Q1961" t="s">
        <v>14</v>
      </c>
    </row>
    <row r="1962" spans="1:17" x14ac:dyDescent="0.45">
      <c r="A1962">
        <v>1960</v>
      </c>
      <c r="B1962">
        <v>393</v>
      </c>
      <c r="C1962">
        <v>649</v>
      </c>
      <c r="D1962">
        <v>93</v>
      </c>
      <c r="E1962">
        <v>2</v>
      </c>
      <c r="F1962">
        <v>186</v>
      </c>
      <c r="G1962">
        <v>803</v>
      </c>
      <c r="H1962">
        <v>24994</v>
      </c>
      <c r="I1962" s="1">
        <v>44322</v>
      </c>
      <c r="J1962" s="1">
        <v>44343</v>
      </c>
      <c r="K1962" t="s">
        <v>3444</v>
      </c>
      <c r="L1962" t="s">
        <v>3660</v>
      </c>
      <c r="M1962">
        <v>115</v>
      </c>
      <c r="N1962">
        <v>48</v>
      </c>
      <c r="O1962" t="s">
        <v>2404</v>
      </c>
      <c r="P1962" t="s">
        <v>24</v>
      </c>
      <c r="Q1962" t="s">
        <v>14</v>
      </c>
    </row>
    <row r="1963" spans="1:17" x14ac:dyDescent="0.45">
      <c r="A1963">
        <v>1961</v>
      </c>
      <c r="B1963">
        <v>394</v>
      </c>
      <c r="C1963">
        <v>557</v>
      </c>
      <c r="D1963">
        <v>98</v>
      </c>
      <c r="E1963">
        <v>1</v>
      </c>
      <c r="F1963">
        <v>98</v>
      </c>
      <c r="G1963">
        <v>508</v>
      </c>
      <c r="H1963">
        <v>18584</v>
      </c>
      <c r="I1963" s="1">
        <v>44445</v>
      </c>
      <c r="J1963" s="1">
        <v>44449</v>
      </c>
      <c r="K1963" t="s">
        <v>3444</v>
      </c>
      <c r="L1963" t="s">
        <v>3552</v>
      </c>
      <c r="M1963">
        <v>113</v>
      </c>
      <c r="N1963">
        <v>40</v>
      </c>
      <c r="O1963" t="s">
        <v>1538</v>
      </c>
      <c r="P1963" t="s">
        <v>13</v>
      </c>
      <c r="Q1963" t="s">
        <v>14</v>
      </c>
    </row>
    <row r="1964" spans="1:17" x14ac:dyDescent="0.45">
      <c r="A1964">
        <v>1962</v>
      </c>
      <c r="B1964">
        <v>394</v>
      </c>
      <c r="C1964">
        <v>567</v>
      </c>
      <c r="D1964">
        <v>100</v>
      </c>
      <c r="E1964">
        <v>3</v>
      </c>
      <c r="F1964">
        <v>300</v>
      </c>
      <c r="G1964">
        <v>508</v>
      </c>
      <c r="H1964">
        <v>18584</v>
      </c>
      <c r="I1964" s="1">
        <v>44445</v>
      </c>
      <c r="J1964" s="1">
        <v>44449</v>
      </c>
      <c r="K1964" t="s">
        <v>3444</v>
      </c>
      <c r="L1964" t="s">
        <v>3588</v>
      </c>
      <c r="M1964">
        <v>90</v>
      </c>
      <c r="N1964">
        <v>69</v>
      </c>
      <c r="O1964" t="s">
        <v>1538</v>
      </c>
      <c r="P1964" t="s">
        <v>13</v>
      </c>
      <c r="Q1964" t="s">
        <v>14</v>
      </c>
    </row>
    <row r="1965" spans="1:17" x14ac:dyDescent="0.45">
      <c r="A1965">
        <v>1963</v>
      </c>
      <c r="B1965">
        <v>394</v>
      </c>
      <c r="C1965">
        <v>179</v>
      </c>
      <c r="D1965">
        <v>98</v>
      </c>
      <c r="E1965">
        <v>1</v>
      </c>
      <c r="F1965">
        <v>98</v>
      </c>
      <c r="G1965">
        <v>508</v>
      </c>
      <c r="H1965">
        <v>18584</v>
      </c>
      <c r="I1965" s="1">
        <v>44445</v>
      </c>
      <c r="J1965" s="1">
        <v>44449</v>
      </c>
      <c r="K1965" t="s">
        <v>2999</v>
      </c>
      <c r="L1965" t="s">
        <v>3192</v>
      </c>
      <c r="M1965">
        <v>112</v>
      </c>
      <c r="N1965">
        <v>79</v>
      </c>
      <c r="O1965" t="s">
        <v>1538</v>
      </c>
      <c r="P1965" t="s">
        <v>13</v>
      </c>
      <c r="Q1965" t="s">
        <v>14</v>
      </c>
    </row>
    <row r="1966" spans="1:17" x14ac:dyDescent="0.45">
      <c r="A1966">
        <v>1964</v>
      </c>
      <c r="B1966">
        <v>394</v>
      </c>
      <c r="C1966">
        <v>933</v>
      </c>
      <c r="D1966">
        <v>96</v>
      </c>
      <c r="E1966">
        <v>3</v>
      </c>
      <c r="F1966">
        <v>288</v>
      </c>
      <c r="G1966">
        <v>508</v>
      </c>
      <c r="H1966">
        <v>18584</v>
      </c>
      <c r="I1966" s="1">
        <v>44445</v>
      </c>
      <c r="J1966" s="1">
        <v>44449</v>
      </c>
      <c r="K1966" t="s">
        <v>3876</v>
      </c>
      <c r="L1966" t="s">
        <v>3949</v>
      </c>
      <c r="M1966">
        <v>104</v>
      </c>
      <c r="N1966">
        <v>50</v>
      </c>
      <c r="O1966" t="s">
        <v>1538</v>
      </c>
      <c r="P1966" t="s">
        <v>13</v>
      </c>
      <c r="Q1966" t="s">
        <v>14</v>
      </c>
    </row>
    <row r="1967" spans="1:17" x14ac:dyDescent="0.45">
      <c r="A1967">
        <v>1965</v>
      </c>
      <c r="B1967">
        <v>394</v>
      </c>
      <c r="C1967">
        <v>537</v>
      </c>
      <c r="D1967">
        <v>98</v>
      </c>
      <c r="E1967">
        <v>3</v>
      </c>
      <c r="F1967">
        <v>294</v>
      </c>
      <c r="G1967">
        <v>508</v>
      </c>
      <c r="H1967">
        <v>18584</v>
      </c>
      <c r="I1967" s="1">
        <v>44445</v>
      </c>
      <c r="J1967" s="1">
        <v>44449</v>
      </c>
      <c r="K1967" t="s">
        <v>3444</v>
      </c>
      <c r="L1967" t="s">
        <v>3552</v>
      </c>
      <c r="M1967">
        <v>113</v>
      </c>
      <c r="N1967">
        <v>77</v>
      </c>
      <c r="O1967" t="s">
        <v>1538</v>
      </c>
      <c r="P1967" t="s">
        <v>13</v>
      </c>
      <c r="Q1967" t="s">
        <v>14</v>
      </c>
    </row>
    <row r="1968" spans="1:17" x14ac:dyDescent="0.45">
      <c r="A1968">
        <v>1966</v>
      </c>
      <c r="B1968">
        <v>394</v>
      </c>
      <c r="C1968">
        <v>1004</v>
      </c>
      <c r="D1968">
        <v>106</v>
      </c>
      <c r="E1968">
        <v>3</v>
      </c>
      <c r="F1968">
        <v>318</v>
      </c>
      <c r="G1968">
        <v>508</v>
      </c>
      <c r="H1968">
        <v>18584</v>
      </c>
      <c r="I1968" s="1">
        <v>44445</v>
      </c>
      <c r="J1968" s="1">
        <v>44449</v>
      </c>
      <c r="K1968" t="s">
        <v>3876</v>
      </c>
      <c r="L1968" t="s">
        <v>4021</v>
      </c>
      <c r="M1968">
        <v>111</v>
      </c>
      <c r="N1968">
        <v>41</v>
      </c>
      <c r="O1968" t="s">
        <v>1538</v>
      </c>
      <c r="P1968" t="s">
        <v>13</v>
      </c>
      <c r="Q1968" t="s">
        <v>14</v>
      </c>
    </row>
    <row r="1969" spans="1:17" x14ac:dyDescent="0.45">
      <c r="A1969">
        <v>1967</v>
      </c>
      <c r="B1969">
        <v>394</v>
      </c>
      <c r="C1969">
        <v>226</v>
      </c>
      <c r="D1969">
        <v>106</v>
      </c>
      <c r="E1969">
        <v>3</v>
      </c>
      <c r="F1969">
        <v>318</v>
      </c>
      <c r="G1969">
        <v>508</v>
      </c>
      <c r="H1969">
        <v>18584</v>
      </c>
      <c r="I1969" s="1">
        <v>44445</v>
      </c>
      <c r="J1969" s="1">
        <v>44449</v>
      </c>
      <c r="K1969" t="s">
        <v>2999</v>
      </c>
      <c r="L1969" t="s">
        <v>3228</v>
      </c>
      <c r="M1969">
        <v>105</v>
      </c>
      <c r="N1969">
        <v>63</v>
      </c>
      <c r="O1969" t="s">
        <v>1538</v>
      </c>
      <c r="P1969" t="s">
        <v>13</v>
      </c>
      <c r="Q1969" t="s">
        <v>14</v>
      </c>
    </row>
    <row r="1970" spans="1:17" x14ac:dyDescent="0.45">
      <c r="A1970">
        <v>1968</v>
      </c>
      <c r="B1970">
        <v>395</v>
      </c>
      <c r="C1970">
        <v>1180</v>
      </c>
      <c r="D1970">
        <v>99</v>
      </c>
      <c r="E1970">
        <v>2</v>
      </c>
      <c r="F1970">
        <v>198</v>
      </c>
      <c r="G1970">
        <v>728</v>
      </c>
      <c r="H1970">
        <v>24101</v>
      </c>
      <c r="I1970" s="1">
        <v>44281</v>
      </c>
      <c r="J1970" s="1">
        <v>44288</v>
      </c>
      <c r="K1970" t="s">
        <v>3876</v>
      </c>
      <c r="L1970" t="s">
        <v>4201</v>
      </c>
      <c r="M1970">
        <v>98</v>
      </c>
      <c r="N1970">
        <v>47</v>
      </c>
      <c r="O1970" t="s">
        <v>2187</v>
      </c>
      <c r="P1970" t="s">
        <v>51</v>
      </c>
      <c r="Q1970" t="s">
        <v>14</v>
      </c>
    </row>
    <row r="1971" spans="1:17" x14ac:dyDescent="0.45">
      <c r="A1971">
        <v>1969</v>
      </c>
      <c r="B1971">
        <v>395</v>
      </c>
      <c r="C1971">
        <v>1249</v>
      </c>
      <c r="D1971">
        <v>112</v>
      </c>
      <c r="E1971">
        <v>3</v>
      </c>
      <c r="F1971">
        <v>336</v>
      </c>
      <c r="G1971">
        <v>728</v>
      </c>
      <c r="H1971">
        <v>24101</v>
      </c>
      <c r="I1971" s="1">
        <v>44281</v>
      </c>
      <c r="J1971" s="1">
        <v>44288</v>
      </c>
      <c r="K1971" t="s">
        <v>3876</v>
      </c>
      <c r="L1971" t="s">
        <v>4273</v>
      </c>
      <c r="M1971">
        <v>91</v>
      </c>
      <c r="N1971">
        <v>68</v>
      </c>
      <c r="O1971" t="s">
        <v>2187</v>
      </c>
      <c r="P1971" t="s">
        <v>51</v>
      </c>
      <c r="Q1971" t="s">
        <v>14</v>
      </c>
    </row>
    <row r="1972" spans="1:17" x14ac:dyDescent="0.45">
      <c r="A1972">
        <v>1970</v>
      </c>
      <c r="B1972">
        <v>395</v>
      </c>
      <c r="C1972">
        <v>270</v>
      </c>
      <c r="D1972">
        <v>95</v>
      </c>
      <c r="E1972">
        <v>2</v>
      </c>
      <c r="F1972">
        <v>190</v>
      </c>
      <c r="G1972">
        <v>728</v>
      </c>
      <c r="H1972">
        <v>24101</v>
      </c>
      <c r="I1972" s="1">
        <v>44281</v>
      </c>
      <c r="J1972" s="1">
        <v>44288</v>
      </c>
      <c r="K1972" t="s">
        <v>2999</v>
      </c>
      <c r="L1972" t="s">
        <v>3264</v>
      </c>
      <c r="M1972">
        <v>117</v>
      </c>
      <c r="N1972">
        <v>47</v>
      </c>
      <c r="O1972" t="s">
        <v>2187</v>
      </c>
      <c r="P1972" t="s">
        <v>51</v>
      </c>
      <c r="Q1972" t="s">
        <v>14</v>
      </c>
    </row>
    <row r="1973" spans="1:17" x14ac:dyDescent="0.45">
      <c r="A1973">
        <v>1971</v>
      </c>
      <c r="B1973">
        <v>395</v>
      </c>
      <c r="C1973">
        <v>124</v>
      </c>
      <c r="D1973">
        <v>92</v>
      </c>
      <c r="E1973">
        <v>1</v>
      </c>
      <c r="F1973">
        <v>92</v>
      </c>
      <c r="G1973">
        <v>728</v>
      </c>
      <c r="H1973">
        <v>24101</v>
      </c>
      <c r="I1973" s="1">
        <v>44281</v>
      </c>
      <c r="J1973" s="1">
        <v>44288</v>
      </c>
      <c r="K1973" t="s">
        <v>2999</v>
      </c>
      <c r="L1973" t="s">
        <v>3120</v>
      </c>
      <c r="M1973">
        <v>115</v>
      </c>
      <c r="N1973">
        <v>52</v>
      </c>
      <c r="O1973" t="s">
        <v>2187</v>
      </c>
      <c r="P1973" t="s">
        <v>51</v>
      </c>
      <c r="Q1973" t="s">
        <v>14</v>
      </c>
    </row>
    <row r="1974" spans="1:17" x14ac:dyDescent="0.45">
      <c r="A1974">
        <v>1972</v>
      </c>
      <c r="B1974">
        <v>395</v>
      </c>
      <c r="C1974">
        <v>587</v>
      </c>
      <c r="D1974">
        <v>100</v>
      </c>
      <c r="E1974">
        <v>2</v>
      </c>
      <c r="F1974">
        <v>200</v>
      </c>
      <c r="G1974">
        <v>728</v>
      </c>
      <c r="H1974">
        <v>24101</v>
      </c>
      <c r="I1974" s="1">
        <v>44281</v>
      </c>
      <c r="J1974" s="1">
        <v>44288</v>
      </c>
      <c r="K1974" t="s">
        <v>3444</v>
      </c>
      <c r="L1974" t="s">
        <v>3588</v>
      </c>
      <c r="M1974">
        <v>90</v>
      </c>
      <c r="N1974">
        <v>52</v>
      </c>
      <c r="O1974" t="s">
        <v>2187</v>
      </c>
      <c r="P1974" t="s">
        <v>51</v>
      </c>
      <c r="Q1974" t="s">
        <v>14</v>
      </c>
    </row>
    <row r="1975" spans="1:17" x14ac:dyDescent="0.45">
      <c r="A1975">
        <v>1973</v>
      </c>
      <c r="B1975">
        <v>396</v>
      </c>
      <c r="C1975">
        <v>106</v>
      </c>
      <c r="D1975">
        <v>92</v>
      </c>
      <c r="E1975">
        <v>3</v>
      </c>
      <c r="F1975">
        <v>276</v>
      </c>
      <c r="G1975">
        <v>461</v>
      </c>
      <c r="H1975">
        <v>57491</v>
      </c>
      <c r="I1975" s="1">
        <v>44253</v>
      </c>
      <c r="J1975" s="1">
        <v>44258</v>
      </c>
      <c r="K1975" t="s">
        <v>2999</v>
      </c>
      <c r="L1975" t="s">
        <v>3120</v>
      </c>
      <c r="M1975">
        <v>115</v>
      </c>
      <c r="N1975">
        <v>57</v>
      </c>
      <c r="O1975" t="s">
        <v>1399</v>
      </c>
      <c r="P1975" t="s">
        <v>24</v>
      </c>
      <c r="Q1975" t="s">
        <v>14</v>
      </c>
    </row>
    <row r="1976" spans="1:17" x14ac:dyDescent="0.45">
      <c r="A1976">
        <v>1974</v>
      </c>
      <c r="B1976">
        <v>396</v>
      </c>
      <c r="C1976">
        <v>739</v>
      </c>
      <c r="D1976">
        <v>109</v>
      </c>
      <c r="E1976">
        <v>2</v>
      </c>
      <c r="F1976">
        <v>218</v>
      </c>
      <c r="G1976">
        <v>461</v>
      </c>
      <c r="H1976">
        <v>57491</v>
      </c>
      <c r="I1976" s="1">
        <v>44253</v>
      </c>
      <c r="J1976" s="1">
        <v>44258</v>
      </c>
      <c r="K1976" t="s">
        <v>3444</v>
      </c>
      <c r="L1976" t="s">
        <v>3768</v>
      </c>
      <c r="M1976">
        <v>102</v>
      </c>
      <c r="N1976">
        <v>58</v>
      </c>
      <c r="O1976" t="s">
        <v>1399</v>
      </c>
      <c r="P1976" t="s">
        <v>24</v>
      </c>
      <c r="Q1976" t="s">
        <v>14</v>
      </c>
    </row>
    <row r="1977" spans="1:17" x14ac:dyDescent="0.45">
      <c r="A1977">
        <v>1975</v>
      </c>
      <c r="B1977">
        <v>396</v>
      </c>
      <c r="C1977">
        <v>920</v>
      </c>
      <c r="D1977">
        <v>96</v>
      </c>
      <c r="E1977">
        <v>1</v>
      </c>
      <c r="F1977">
        <v>96</v>
      </c>
      <c r="G1977">
        <v>461</v>
      </c>
      <c r="H1977">
        <v>57491</v>
      </c>
      <c r="I1977" s="1">
        <v>44253</v>
      </c>
      <c r="J1977" s="1">
        <v>44258</v>
      </c>
      <c r="K1977" t="s">
        <v>3876</v>
      </c>
      <c r="L1977" t="s">
        <v>3949</v>
      </c>
      <c r="M1977">
        <v>104</v>
      </c>
      <c r="N1977">
        <v>41</v>
      </c>
      <c r="O1977" t="s">
        <v>1399</v>
      </c>
      <c r="P1977" t="s">
        <v>24</v>
      </c>
      <c r="Q1977" t="s">
        <v>14</v>
      </c>
    </row>
    <row r="1978" spans="1:17" x14ac:dyDescent="0.45">
      <c r="A1978">
        <v>1976</v>
      </c>
      <c r="B1978">
        <v>396</v>
      </c>
      <c r="C1978">
        <v>1209</v>
      </c>
      <c r="D1978">
        <v>105</v>
      </c>
      <c r="E1978">
        <v>2</v>
      </c>
      <c r="F1978">
        <v>210</v>
      </c>
      <c r="G1978">
        <v>461</v>
      </c>
      <c r="H1978">
        <v>57491</v>
      </c>
      <c r="I1978" s="1">
        <v>44253</v>
      </c>
      <c r="J1978" s="1">
        <v>44258</v>
      </c>
      <c r="K1978" t="s">
        <v>3876</v>
      </c>
      <c r="L1978" t="s">
        <v>4237</v>
      </c>
      <c r="M1978">
        <v>90</v>
      </c>
      <c r="N1978">
        <v>55</v>
      </c>
      <c r="O1978" t="s">
        <v>1399</v>
      </c>
      <c r="P1978" t="s">
        <v>24</v>
      </c>
      <c r="Q1978" t="s">
        <v>14</v>
      </c>
    </row>
    <row r="1979" spans="1:17" x14ac:dyDescent="0.45">
      <c r="A1979">
        <v>1977</v>
      </c>
      <c r="B1979">
        <v>397</v>
      </c>
      <c r="C1979">
        <v>1181</v>
      </c>
      <c r="D1979">
        <v>99</v>
      </c>
      <c r="E1979">
        <v>2</v>
      </c>
      <c r="F1979">
        <v>198</v>
      </c>
      <c r="G1979">
        <v>446</v>
      </c>
      <c r="H1979">
        <v>33872</v>
      </c>
      <c r="I1979" s="1">
        <v>44230</v>
      </c>
      <c r="J1979" s="1">
        <v>44249</v>
      </c>
      <c r="K1979" t="s">
        <v>3876</v>
      </c>
      <c r="L1979" t="s">
        <v>4201</v>
      </c>
      <c r="M1979">
        <v>98</v>
      </c>
      <c r="N1979">
        <v>79</v>
      </c>
      <c r="O1979" t="s">
        <v>1354</v>
      </c>
      <c r="P1979" t="s">
        <v>88</v>
      </c>
      <c r="Q1979" t="s">
        <v>14</v>
      </c>
    </row>
    <row r="1980" spans="1:17" x14ac:dyDescent="0.45">
      <c r="A1980">
        <v>1978</v>
      </c>
      <c r="B1980">
        <v>397</v>
      </c>
      <c r="C1980">
        <v>1080</v>
      </c>
      <c r="D1980">
        <v>93</v>
      </c>
      <c r="E1980">
        <v>2</v>
      </c>
      <c r="F1980">
        <v>186</v>
      </c>
      <c r="G1980">
        <v>446</v>
      </c>
      <c r="H1980">
        <v>33872</v>
      </c>
      <c r="I1980" s="1">
        <v>44230</v>
      </c>
      <c r="J1980" s="1">
        <v>44249</v>
      </c>
      <c r="K1980" t="s">
        <v>3876</v>
      </c>
      <c r="L1980" t="s">
        <v>4093</v>
      </c>
      <c r="M1980">
        <v>94</v>
      </c>
      <c r="N1980">
        <v>50</v>
      </c>
      <c r="O1980" t="s">
        <v>1354</v>
      </c>
      <c r="P1980" t="s">
        <v>88</v>
      </c>
      <c r="Q1980" t="s">
        <v>14</v>
      </c>
    </row>
    <row r="1981" spans="1:17" x14ac:dyDescent="0.45">
      <c r="A1981">
        <v>1979</v>
      </c>
      <c r="B1981">
        <v>397</v>
      </c>
      <c r="C1981">
        <v>963</v>
      </c>
      <c r="D1981">
        <v>97</v>
      </c>
      <c r="E1981">
        <v>3</v>
      </c>
      <c r="F1981">
        <v>291</v>
      </c>
      <c r="G1981">
        <v>446</v>
      </c>
      <c r="H1981">
        <v>33872</v>
      </c>
      <c r="I1981" s="1">
        <v>44230</v>
      </c>
      <c r="J1981" s="1">
        <v>44249</v>
      </c>
      <c r="K1981" t="s">
        <v>3876</v>
      </c>
      <c r="L1981" t="s">
        <v>3985</v>
      </c>
      <c r="M1981">
        <v>119</v>
      </c>
      <c r="N1981">
        <v>43</v>
      </c>
      <c r="O1981" t="s">
        <v>1354</v>
      </c>
      <c r="P1981" t="s">
        <v>88</v>
      </c>
      <c r="Q1981" t="s">
        <v>14</v>
      </c>
    </row>
    <row r="1982" spans="1:17" x14ac:dyDescent="0.45">
      <c r="A1982">
        <v>1980</v>
      </c>
      <c r="B1982">
        <v>398</v>
      </c>
      <c r="C1982">
        <v>503</v>
      </c>
      <c r="D1982">
        <v>102</v>
      </c>
      <c r="E1982">
        <v>1</v>
      </c>
      <c r="F1982">
        <v>102</v>
      </c>
      <c r="G1982">
        <v>13</v>
      </c>
      <c r="H1982">
        <v>31626</v>
      </c>
      <c r="I1982" s="1">
        <v>44467</v>
      </c>
      <c r="J1982" s="1">
        <v>44482</v>
      </c>
      <c r="K1982" t="s">
        <v>3444</v>
      </c>
      <c r="L1982" t="s">
        <v>3516</v>
      </c>
      <c r="M1982">
        <v>109</v>
      </c>
      <c r="N1982">
        <v>70</v>
      </c>
      <c r="O1982" t="s">
        <v>60</v>
      </c>
      <c r="P1982" t="s">
        <v>29</v>
      </c>
      <c r="Q1982" t="s">
        <v>14</v>
      </c>
    </row>
    <row r="1983" spans="1:17" x14ac:dyDescent="0.45">
      <c r="A1983">
        <v>1981</v>
      </c>
      <c r="B1983">
        <v>398</v>
      </c>
      <c r="C1983">
        <v>472</v>
      </c>
      <c r="D1983">
        <v>118</v>
      </c>
      <c r="E1983">
        <v>1</v>
      </c>
      <c r="F1983">
        <v>118</v>
      </c>
      <c r="G1983">
        <v>13</v>
      </c>
      <c r="H1983">
        <v>31626</v>
      </c>
      <c r="I1983" s="1">
        <v>44467</v>
      </c>
      <c r="J1983" s="1">
        <v>44482</v>
      </c>
      <c r="K1983" t="s">
        <v>3444</v>
      </c>
      <c r="L1983" t="s">
        <v>3480</v>
      </c>
      <c r="M1983">
        <v>110</v>
      </c>
      <c r="N1983">
        <v>72</v>
      </c>
      <c r="O1983" t="s">
        <v>60</v>
      </c>
      <c r="P1983" t="s">
        <v>29</v>
      </c>
      <c r="Q1983" t="s">
        <v>14</v>
      </c>
    </row>
    <row r="1984" spans="1:17" x14ac:dyDescent="0.45">
      <c r="A1984">
        <v>1982</v>
      </c>
      <c r="B1984">
        <v>398</v>
      </c>
      <c r="C1984">
        <v>611</v>
      </c>
      <c r="D1984">
        <v>112</v>
      </c>
      <c r="E1984">
        <v>1</v>
      </c>
      <c r="F1984">
        <v>112</v>
      </c>
      <c r="G1984">
        <v>13</v>
      </c>
      <c r="H1984">
        <v>31626</v>
      </c>
      <c r="I1984" s="1">
        <v>44467</v>
      </c>
      <c r="J1984" s="1">
        <v>44482</v>
      </c>
      <c r="K1984" t="s">
        <v>3444</v>
      </c>
      <c r="L1984" t="s">
        <v>3624</v>
      </c>
      <c r="M1984">
        <v>118</v>
      </c>
      <c r="N1984">
        <v>62</v>
      </c>
      <c r="O1984" t="s">
        <v>60</v>
      </c>
      <c r="P1984" t="s">
        <v>29</v>
      </c>
      <c r="Q1984" t="s">
        <v>14</v>
      </c>
    </row>
    <row r="1985" spans="1:17" x14ac:dyDescent="0.45">
      <c r="A1985">
        <v>1983</v>
      </c>
      <c r="B1985">
        <v>399</v>
      </c>
      <c r="C1985">
        <v>305</v>
      </c>
      <c r="D1985">
        <v>105</v>
      </c>
      <c r="E1985">
        <v>3</v>
      </c>
      <c r="F1985">
        <v>315</v>
      </c>
      <c r="G1985">
        <v>331</v>
      </c>
      <c r="H1985">
        <v>57278</v>
      </c>
      <c r="I1985" s="1">
        <v>44490</v>
      </c>
      <c r="J1985" s="1">
        <v>44499</v>
      </c>
      <c r="K1985" t="s">
        <v>2999</v>
      </c>
      <c r="L1985" t="s">
        <v>3300</v>
      </c>
      <c r="M1985">
        <v>93</v>
      </c>
      <c r="N1985">
        <v>50</v>
      </c>
      <c r="O1985" t="s">
        <v>1014</v>
      </c>
      <c r="P1985" t="s">
        <v>13</v>
      </c>
      <c r="Q1985" t="s">
        <v>14</v>
      </c>
    </row>
    <row r="1986" spans="1:17" x14ac:dyDescent="0.45">
      <c r="A1986">
        <v>1984</v>
      </c>
      <c r="B1986">
        <v>399</v>
      </c>
      <c r="C1986">
        <v>593</v>
      </c>
      <c r="D1986">
        <v>100</v>
      </c>
      <c r="E1986">
        <v>1</v>
      </c>
      <c r="F1986">
        <v>100</v>
      </c>
      <c r="G1986">
        <v>331</v>
      </c>
      <c r="H1986">
        <v>57278</v>
      </c>
      <c r="I1986" s="1">
        <v>44490</v>
      </c>
      <c r="J1986" s="1">
        <v>44499</v>
      </c>
      <c r="K1986" t="s">
        <v>3444</v>
      </c>
      <c r="L1986" t="s">
        <v>3588</v>
      </c>
      <c r="M1986">
        <v>90</v>
      </c>
      <c r="N1986">
        <v>68</v>
      </c>
      <c r="O1986" t="s">
        <v>1014</v>
      </c>
      <c r="P1986" t="s">
        <v>13</v>
      </c>
      <c r="Q1986" t="s">
        <v>14</v>
      </c>
    </row>
    <row r="1987" spans="1:17" x14ac:dyDescent="0.45">
      <c r="A1987">
        <v>1985</v>
      </c>
      <c r="B1987">
        <v>399</v>
      </c>
      <c r="C1987">
        <v>865</v>
      </c>
      <c r="D1987">
        <v>113</v>
      </c>
      <c r="E1987">
        <v>2</v>
      </c>
      <c r="F1987">
        <v>226</v>
      </c>
      <c r="G1987">
        <v>331</v>
      </c>
      <c r="H1987">
        <v>57278</v>
      </c>
      <c r="I1987" s="1">
        <v>44490</v>
      </c>
      <c r="J1987" s="1">
        <v>44499</v>
      </c>
      <c r="K1987" t="s">
        <v>3876</v>
      </c>
      <c r="L1987" t="s">
        <v>3877</v>
      </c>
      <c r="M1987">
        <v>100</v>
      </c>
      <c r="N1987">
        <v>61</v>
      </c>
      <c r="O1987" t="s">
        <v>1014</v>
      </c>
      <c r="P1987" t="s">
        <v>13</v>
      </c>
      <c r="Q1987" t="s">
        <v>14</v>
      </c>
    </row>
    <row r="1988" spans="1:17" x14ac:dyDescent="0.45">
      <c r="A1988">
        <v>1986</v>
      </c>
      <c r="B1988">
        <v>399</v>
      </c>
      <c r="C1988">
        <v>965</v>
      </c>
      <c r="D1988">
        <v>97</v>
      </c>
      <c r="E1988">
        <v>1</v>
      </c>
      <c r="F1988">
        <v>97</v>
      </c>
      <c r="G1988">
        <v>331</v>
      </c>
      <c r="H1988">
        <v>57278</v>
      </c>
      <c r="I1988" s="1">
        <v>44490</v>
      </c>
      <c r="J1988" s="1">
        <v>44499</v>
      </c>
      <c r="K1988" t="s">
        <v>3876</v>
      </c>
      <c r="L1988" t="s">
        <v>3985</v>
      </c>
      <c r="M1988">
        <v>119</v>
      </c>
      <c r="N1988">
        <v>55</v>
      </c>
      <c r="O1988" t="s">
        <v>1014</v>
      </c>
      <c r="P1988" t="s">
        <v>13</v>
      </c>
      <c r="Q1988" t="s">
        <v>14</v>
      </c>
    </row>
    <row r="1989" spans="1:17" x14ac:dyDescent="0.45">
      <c r="A1989">
        <v>1987</v>
      </c>
      <c r="B1989">
        <v>399</v>
      </c>
      <c r="C1989">
        <v>1239</v>
      </c>
      <c r="D1989">
        <v>112</v>
      </c>
      <c r="E1989">
        <v>3</v>
      </c>
      <c r="F1989">
        <v>336</v>
      </c>
      <c r="G1989">
        <v>331</v>
      </c>
      <c r="H1989">
        <v>57278</v>
      </c>
      <c r="I1989" s="1">
        <v>44490</v>
      </c>
      <c r="J1989" s="1">
        <v>44499</v>
      </c>
      <c r="K1989" t="s">
        <v>3876</v>
      </c>
      <c r="L1989" t="s">
        <v>4273</v>
      </c>
      <c r="M1989">
        <v>91</v>
      </c>
      <c r="N1989">
        <v>59</v>
      </c>
      <c r="O1989" t="s">
        <v>1014</v>
      </c>
      <c r="P1989" t="s">
        <v>13</v>
      </c>
      <c r="Q1989" t="s">
        <v>14</v>
      </c>
    </row>
    <row r="1990" spans="1:17" x14ac:dyDescent="0.45">
      <c r="A1990">
        <v>1988</v>
      </c>
      <c r="B1990">
        <v>400</v>
      </c>
      <c r="C1990">
        <v>57</v>
      </c>
      <c r="D1990">
        <v>104</v>
      </c>
      <c r="E1990">
        <v>3</v>
      </c>
      <c r="F1990">
        <v>312</v>
      </c>
      <c r="G1990">
        <v>907</v>
      </c>
      <c r="H1990">
        <v>44904</v>
      </c>
      <c r="I1990" s="1">
        <v>44379</v>
      </c>
      <c r="J1990" s="1">
        <v>44402</v>
      </c>
      <c r="K1990" t="s">
        <v>2999</v>
      </c>
      <c r="L1990" t="s">
        <v>3048</v>
      </c>
      <c r="M1990">
        <v>119</v>
      </c>
      <c r="N1990">
        <v>48</v>
      </c>
      <c r="O1990" t="s">
        <v>2713</v>
      </c>
      <c r="P1990" t="s">
        <v>19</v>
      </c>
      <c r="Q1990" t="s">
        <v>14</v>
      </c>
    </row>
    <row r="1991" spans="1:17" x14ac:dyDescent="0.45">
      <c r="A1991">
        <v>1989</v>
      </c>
      <c r="B1991">
        <v>400</v>
      </c>
      <c r="C1991">
        <v>1037</v>
      </c>
      <c r="D1991">
        <v>90</v>
      </c>
      <c r="E1991">
        <v>2</v>
      </c>
      <c r="F1991">
        <v>180</v>
      </c>
      <c r="G1991">
        <v>907</v>
      </c>
      <c r="H1991">
        <v>44904</v>
      </c>
      <c r="I1991" s="1">
        <v>44379</v>
      </c>
      <c r="J1991" s="1">
        <v>44402</v>
      </c>
      <c r="K1991" t="s">
        <v>3876</v>
      </c>
      <c r="L1991" t="s">
        <v>4057</v>
      </c>
      <c r="M1991">
        <v>95</v>
      </c>
      <c r="N1991">
        <v>72</v>
      </c>
      <c r="O1991" t="s">
        <v>2713</v>
      </c>
      <c r="P1991" t="s">
        <v>19</v>
      </c>
      <c r="Q1991" t="s">
        <v>14</v>
      </c>
    </row>
    <row r="1992" spans="1:17" x14ac:dyDescent="0.45">
      <c r="A1992">
        <v>1990</v>
      </c>
      <c r="B1992">
        <v>400</v>
      </c>
      <c r="C1992">
        <v>41</v>
      </c>
      <c r="D1992">
        <v>104</v>
      </c>
      <c r="E1992">
        <v>2</v>
      </c>
      <c r="F1992">
        <v>208</v>
      </c>
      <c r="G1992">
        <v>907</v>
      </c>
      <c r="H1992">
        <v>44904</v>
      </c>
      <c r="I1992" s="1">
        <v>44379</v>
      </c>
      <c r="J1992" s="1">
        <v>44402</v>
      </c>
      <c r="K1992" t="s">
        <v>2999</v>
      </c>
      <c r="L1992" t="s">
        <v>3048</v>
      </c>
      <c r="M1992">
        <v>119</v>
      </c>
      <c r="N1992">
        <v>69</v>
      </c>
      <c r="O1992" t="s">
        <v>2713</v>
      </c>
      <c r="P1992" t="s">
        <v>19</v>
      </c>
      <c r="Q1992" t="s">
        <v>14</v>
      </c>
    </row>
    <row r="1993" spans="1:17" x14ac:dyDescent="0.45">
      <c r="A1993">
        <v>1991</v>
      </c>
      <c r="B1993">
        <v>400</v>
      </c>
      <c r="C1993">
        <v>1165</v>
      </c>
      <c r="D1993">
        <v>99</v>
      </c>
      <c r="E1993">
        <v>3</v>
      </c>
      <c r="F1993">
        <v>297</v>
      </c>
      <c r="G1993">
        <v>907</v>
      </c>
      <c r="H1993">
        <v>44904</v>
      </c>
      <c r="I1993" s="1">
        <v>44379</v>
      </c>
      <c r="J1993" s="1">
        <v>44402</v>
      </c>
      <c r="K1993" t="s">
        <v>3876</v>
      </c>
      <c r="L1993" t="s">
        <v>4201</v>
      </c>
      <c r="M1993">
        <v>98</v>
      </c>
      <c r="N1993">
        <v>64</v>
      </c>
      <c r="O1993" t="s">
        <v>2713</v>
      </c>
      <c r="P1993" t="s">
        <v>19</v>
      </c>
      <c r="Q1993" t="s">
        <v>14</v>
      </c>
    </row>
    <row r="1994" spans="1:17" x14ac:dyDescent="0.45">
      <c r="A1994">
        <v>1992</v>
      </c>
      <c r="B1994">
        <v>400</v>
      </c>
      <c r="C1994">
        <v>236</v>
      </c>
      <c r="D1994">
        <v>106</v>
      </c>
      <c r="E1994">
        <v>1</v>
      </c>
      <c r="F1994">
        <v>106</v>
      </c>
      <c r="G1994">
        <v>907</v>
      </c>
      <c r="H1994">
        <v>44904</v>
      </c>
      <c r="I1994" s="1">
        <v>44379</v>
      </c>
      <c r="J1994" s="1">
        <v>44402</v>
      </c>
      <c r="K1994" t="s">
        <v>2999</v>
      </c>
      <c r="L1994" t="s">
        <v>3228</v>
      </c>
      <c r="M1994">
        <v>105</v>
      </c>
      <c r="N1994">
        <v>59</v>
      </c>
      <c r="O1994" t="s">
        <v>2713</v>
      </c>
      <c r="P1994" t="s">
        <v>19</v>
      </c>
      <c r="Q1994" t="s">
        <v>14</v>
      </c>
    </row>
    <row r="1995" spans="1:17" x14ac:dyDescent="0.45">
      <c r="A1995">
        <v>1993</v>
      </c>
      <c r="B1995">
        <v>400</v>
      </c>
      <c r="C1995">
        <v>515</v>
      </c>
      <c r="D1995">
        <v>102</v>
      </c>
      <c r="E1995">
        <v>1</v>
      </c>
      <c r="F1995">
        <v>102</v>
      </c>
      <c r="G1995">
        <v>907</v>
      </c>
      <c r="H1995">
        <v>44904</v>
      </c>
      <c r="I1995" s="1">
        <v>44379</v>
      </c>
      <c r="J1995" s="1">
        <v>44402</v>
      </c>
      <c r="K1995" t="s">
        <v>3444</v>
      </c>
      <c r="L1995" t="s">
        <v>3516</v>
      </c>
      <c r="M1995">
        <v>109</v>
      </c>
      <c r="N1995">
        <v>79</v>
      </c>
      <c r="O1995" t="s">
        <v>2713</v>
      </c>
      <c r="P1995" t="s">
        <v>19</v>
      </c>
      <c r="Q1995" t="s">
        <v>14</v>
      </c>
    </row>
    <row r="1996" spans="1:17" x14ac:dyDescent="0.45">
      <c r="A1996">
        <v>1994</v>
      </c>
      <c r="B1996">
        <v>400</v>
      </c>
      <c r="C1996">
        <v>187</v>
      </c>
      <c r="D1996">
        <v>98</v>
      </c>
      <c r="E1996">
        <v>1</v>
      </c>
      <c r="F1996">
        <v>98</v>
      </c>
      <c r="G1996">
        <v>907</v>
      </c>
      <c r="H1996">
        <v>44904</v>
      </c>
      <c r="I1996" s="1">
        <v>44379</v>
      </c>
      <c r="J1996" s="1">
        <v>44402</v>
      </c>
      <c r="K1996" t="s">
        <v>2999</v>
      </c>
      <c r="L1996" t="s">
        <v>3192</v>
      </c>
      <c r="M1996">
        <v>112</v>
      </c>
      <c r="N1996">
        <v>49</v>
      </c>
      <c r="O1996" t="s">
        <v>2713</v>
      </c>
      <c r="P1996" t="s">
        <v>19</v>
      </c>
      <c r="Q1996" t="s">
        <v>14</v>
      </c>
    </row>
    <row r="1997" spans="1:17" x14ac:dyDescent="0.45">
      <c r="A1997">
        <v>1995</v>
      </c>
      <c r="B1997">
        <v>401</v>
      </c>
      <c r="C1997">
        <v>266</v>
      </c>
      <c r="D1997">
        <v>95</v>
      </c>
      <c r="E1997">
        <v>1</v>
      </c>
      <c r="F1997">
        <v>95</v>
      </c>
      <c r="G1997">
        <v>94</v>
      </c>
      <c r="H1997">
        <v>24512</v>
      </c>
      <c r="I1997" s="1">
        <v>44422</v>
      </c>
      <c r="J1997" s="1">
        <v>44432</v>
      </c>
      <c r="K1997" t="s">
        <v>2999</v>
      </c>
      <c r="L1997" t="s">
        <v>3264</v>
      </c>
      <c r="M1997">
        <v>117</v>
      </c>
      <c r="N1997">
        <v>76</v>
      </c>
      <c r="O1997" t="s">
        <v>307</v>
      </c>
      <c r="P1997" t="s">
        <v>51</v>
      </c>
      <c r="Q1997" t="s">
        <v>14</v>
      </c>
    </row>
    <row r="1998" spans="1:17" x14ac:dyDescent="0.45">
      <c r="A1998">
        <v>1996</v>
      </c>
      <c r="B1998">
        <v>401</v>
      </c>
      <c r="C1998">
        <v>791</v>
      </c>
      <c r="D1998">
        <v>91</v>
      </c>
      <c r="E1998">
        <v>2</v>
      </c>
      <c r="F1998">
        <v>182</v>
      </c>
      <c r="G1998">
        <v>94</v>
      </c>
      <c r="H1998">
        <v>24512</v>
      </c>
      <c r="I1998" s="1">
        <v>44422</v>
      </c>
      <c r="J1998" s="1">
        <v>44432</v>
      </c>
      <c r="K1998" t="s">
        <v>3444</v>
      </c>
      <c r="L1998" t="s">
        <v>3804</v>
      </c>
      <c r="M1998">
        <v>114</v>
      </c>
      <c r="N1998">
        <v>73</v>
      </c>
      <c r="O1998" t="s">
        <v>307</v>
      </c>
      <c r="P1998" t="s">
        <v>51</v>
      </c>
      <c r="Q1998" t="s">
        <v>14</v>
      </c>
    </row>
    <row r="1999" spans="1:17" x14ac:dyDescent="0.45">
      <c r="A1999">
        <v>1997</v>
      </c>
      <c r="B1999">
        <v>401</v>
      </c>
      <c r="C1999">
        <v>392</v>
      </c>
      <c r="D1999">
        <v>119</v>
      </c>
      <c r="E1999">
        <v>1</v>
      </c>
      <c r="F1999">
        <v>119</v>
      </c>
      <c r="G1999">
        <v>94</v>
      </c>
      <c r="H1999">
        <v>24512</v>
      </c>
      <c r="I1999" s="1">
        <v>44422</v>
      </c>
      <c r="J1999" s="1">
        <v>44432</v>
      </c>
      <c r="K1999" t="s">
        <v>2999</v>
      </c>
      <c r="L1999" t="s">
        <v>3408</v>
      </c>
      <c r="M1999">
        <v>113</v>
      </c>
      <c r="N1999">
        <v>47</v>
      </c>
      <c r="O1999" t="s">
        <v>307</v>
      </c>
      <c r="P1999" t="s">
        <v>51</v>
      </c>
      <c r="Q1999" t="s">
        <v>14</v>
      </c>
    </row>
    <row r="2000" spans="1:17" x14ac:dyDescent="0.45">
      <c r="A2000">
        <v>1998</v>
      </c>
      <c r="B2000">
        <v>401</v>
      </c>
      <c r="C2000">
        <v>137</v>
      </c>
      <c r="D2000">
        <v>92</v>
      </c>
      <c r="E2000">
        <v>1</v>
      </c>
      <c r="F2000">
        <v>92</v>
      </c>
      <c r="G2000">
        <v>94</v>
      </c>
      <c r="H2000">
        <v>24512</v>
      </c>
      <c r="I2000" s="1">
        <v>44422</v>
      </c>
      <c r="J2000" s="1">
        <v>44432</v>
      </c>
      <c r="K2000" t="s">
        <v>2999</v>
      </c>
      <c r="L2000" t="s">
        <v>3120</v>
      </c>
      <c r="M2000">
        <v>115</v>
      </c>
      <c r="N2000">
        <v>55</v>
      </c>
      <c r="O2000" t="s">
        <v>307</v>
      </c>
      <c r="P2000" t="s">
        <v>51</v>
      </c>
      <c r="Q2000" t="s">
        <v>14</v>
      </c>
    </row>
    <row r="2001" spans="1:17" x14ac:dyDescent="0.45">
      <c r="A2001">
        <v>1999</v>
      </c>
      <c r="B2001">
        <v>401</v>
      </c>
      <c r="C2001">
        <v>92</v>
      </c>
      <c r="D2001">
        <v>118</v>
      </c>
      <c r="E2001">
        <v>2</v>
      </c>
      <c r="F2001">
        <v>236</v>
      </c>
      <c r="G2001">
        <v>94</v>
      </c>
      <c r="H2001">
        <v>24512</v>
      </c>
      <c r="I2001" s="1">
        <v>44422</v>
      </c>
      <c r="J2001" s="1">
        <v>44432</v>
      </c>
      <c r="K2001" t="s">
        <v>2999</v>
      </c>
      <c r="L2001" t="s">
        <v>3084</v>
      </c>
      <c r="M2001">
        <v>96</v>
      </c>
      <c r="N2001">
        <v>73</v>
      </c>
      <c r="O2001" t="s">
        <v>307</v>
      </c>
      <c r="P2001" t="s">
        <v>51</v>
      </c>
      <c r="Q2001" t="s">
        <v>14</v>
      </c>
    </row>
    <row r="2002" spans="1:17" x14ac:dyDescent="0.45">
      <c r="A2002">
        <v>2000</v>
      </c>
      <c r="B2002">
        <v>401</v>
      </c>
      <c r="C2002">
        <v>647</v>
      </c>
      <c r="D2002">
        <v>93</v>
      </c>
      <c r="E2002">
        <v>2</v>
      </c>
      <c r="F2002">
        <v>186</v>
      </c>
      <c r="G2002">
        <v>94</v>
      </c>
      <c r="H2002">
        <v>24512</v>
      </c>
      <c r="I2002" s="1">
        <v>44422</v>
      </c>
      <c r="J2002" s="1">
        <v>44432</v>
      </c>
      <c r="K2002" t="s">
        <v>3444</v>
      </c>
      <c r="L2002" t="s">
        <v>3660</v>
      </c>
      <c r="M2002">
        <v>115</v>
      </c>
      <c r="N2002">
        <v>63</v>
      </c>
      <c r="O2002" t="s">
        <v>307</v>
      </c>
      <c r="P2002" t="s">
        <v>51</v>
      </c>
      <c r="Q2002" t="s">
        <v>14</v>
      </c>
    </row>
    <row r="2003" spans="1:17" x14ac:dyDescent="0.45">
      <c r="A2003">
        <v>2001</v>
      </c>
      <c r="B2003">
        <v>401</v>
      </c>
      <c r="C2003">
        <v>422</v>
      </c>
      <c r="D2003">
        <v>107</v>
      </c>
      <c r="E2003">
        <v>3</v>
      </c>
      <c r="F2003">
        <v>321</v>
      </c>
      <c r="G2003">
        <v>94</v>
      </c>
      <c r="H2003">
        <v>24512</v>
      </c>
      <c r="I2003" s="1">
        <v>44422</v>
      </c>
      <c r="J2003" s="1">
        <v>44432</v>
      </c>
      <c r="K2003" t="s">
        <v>3444</v>
      </c>
      <c r="L2003" t="s">
        <v>3120</v>
      </c>
      <c r="M2003">
        <v>92</v>
      </c>
      <c r="N2003">
        <v>43</v>
      </c>
      <c r="O2003" t="s">
        <v>307</v>
      </c>
      <c r="P2003" t="s">
        <v>51</v>
      </c>
      <c r="Q2003" t="s">
        <v>14</v>
      </c>
    </row>
    <row r="2004" spans="1:17" x14ac:dyDescent="0.45">
      <c r="A2004">
        <v>2002</v>
      </c>
      <c r="B2004">
        <v>402</v>
      </c>
      <c r="C2004">
        <v>577</v>
      </c>
      <c r="D2004">
        <v>100</v>
      </c>
      <c r="E2004">
        <v>2</v>
      </c>
      <c r="F2004">
        <v>200</v>
      </c>
      <c r="G2004">
        <v>537</v>
      </c>
      <c r="H2004">
        <v>26681</v>
      </c>
      <c r="I2004" s="1">
        <v>44264</v>
      </c>
      <c r="J2004" s="1">
        <v>44290</v>
      </c>
      <c r="K2004" t="s">
        <v>3444</v>
      </c>
      <c r="L2004" t="s">
        <v>3588</v>
      </c>
      <c r="M2004">
        <v>90</v>
      </c>
      <c r="N2004">
        <v>61</v>
      </c>
      <c r="O2004" t="s">
        <v>1625</v>
      </c>
      <c r="P2004" t="s">
        <v>51</v>
      </c>
      <c r="Q2004" t="s">
        <v>14</v>
      </c>
    </row>
    <row r="2005" spans="1:17" x14ac:dyDescent="0.45">
      <c r="A2005">
        <v>2003</v>
      </c>
      <c r="B2005">
        <v>403</v>
      </c>
      <c r="C2005">
        <v>807</v>
      </c>
      <c r="D2005">
        <v>117</v>
      </c>
      <c r="E2005">
        <v>1</v>
      </c>
      <c r="F2005">
        <v>117</v>
      </c>
      <c r="G2005">
        <v>980</v>
      </c>
      <c r="H2005">
        <v>17088</v>
      </c>
      <c r="I2005" s="1">
        <v>44455</v>
      </c>
      <c r="J2005" s="1">
        <v>44464</v>
      </c>
      <c r="K2005" t="s">
        <v>3444</v>
      </c>
      <c r="L2005" t="s">
        <v>3840</v>
      </c>
      <c r="M2005">
        <v>95</v>
      </c>
      <c r="N2005">
        <v>49</v>
      </c>
      <c r="O2005" t="s">
        <v>2928</v>
      </c>
      <c r="P2005" t="s">
        <v>19</v>
      </c>
      <c r="Q2005" t="s">
        <v>14</v>
      </c>
    </row>
    <row r="2006" spans="1:17" x14ac:dyDescent="0.45">
      <c r="A2006">
        <v>2004</v>
      </c>
      <c r="B2006">
        <v>403</v>
      </c>
      <c r="C2006">
        <v>405</v>
      </c>
      <c r="D2006">
        <v>119</v>
      </c>
      <c r="E2006">
        <v>3</v>
      </c>
      <c r="F2006">
        <v>357</v>
      </c>
      <c r="G2006">
        <v>980</v>
      </c>
      <c r="H2006">
        <v>17088</v>
      </c>
      <c r="I2006" s="1">
        <v>44455</v>
      </c>
      <c r="J2006" s="1">
        <v>44464</v>
      </c>
      <c r="K2006" t="s">
        <v>2999</v>
      </c>
      <c r="L2006" t="s">
        <v>3408</v>
      </c>
      <c r="M2006">
        <v>113</v>
      </c>
      <c r="N2006">
        <v>55</v>
      </c>
      <c r="O2006" t="s">
        <v>2928</v>
      </c>
      <c r="P2006" t="s">
        <v>19</v>
      </c>
      <c r="Q2006" t="s">
        <v>14</v>
      </c>
    </row>
    <row r="2007" spans="1:17" x14ac:dyDescent="0.45">
      <c r="A2007">
        <v>2005</v>
      </c>
      <c r="B2007">
        <v>403</v>
      </c>
      <c r="C2007">
        <v>80</v>
      </c>
      <c r="D2007">
        <v>118</v>
      </c>
      <c r="E2007">
        <v>2</v>
      </c>
      <c r="F2007">
        <v>236</v>
      </c>
      <c r="G2007">
        <v>980</v>
      </c>
      <c r="H2007">
        <v>17088</v>
      </c>
      <c r="I2007" s="1">
        <v>44455</v>
      </c>
      <c r="J2007" s="1">
        <v>44464</v>
      </c>
      <c r="K2007" t="s">
        <v>2999</v>
      </c>
      <c r="L2007" t="s">
        <v>3084</v>
      </c>
      <c r="M2007">
        <v>96</v>
      </c>
      <c r="N2007">
        <v>41</v>
      </c>
      <c r="O2007" t="s">
        <v>2928</v>
      </c>
      <c r="P2007" t="s">
        <v>19</v>
      </c>
      <c r="Q2007" t="s">
        <v>14</v>
      </c>
    </row>
    <row r="2008" spans="1:17" x14ac:dyDescent="0.45">
      <c r="A2008">
        <v>2006</v>
      </c>
      <c r="B2008">
        <v>403</v>
      </c>
      <c r="C2008">
        <v>810</v>
      </c>
      <c r="D2008">
        <v>117</v>
      </c>
      <c r="E2008">
        <v>3</v>
      </c>
      <c r="F2008">
        <v>351</v>
      </c>
      <c r="G2008">
        <v>980</v>
      </c>
      <c r="H2008">
        <v>17088</v>
      </c>
      <c r="I2008" s="1">
        <v>44455</v>
      </c>
      <c r="J2008" s="1">
        <v>44464</v>
      </c>
      <c r="K2008" t="s">
        <v>3444</v>
      </c>
      <c r="L2008" t="s">
        <v>3840</v>
      </c>
      <c r="M2008">
        <v>95</v>
      </c>
      <c r="N2008">
        <v>54</v>
      </c>
      <c r="O2008" t="s">
        <v>2928</v>
      </c>
      <c r="P2008" t="s">
        <v>19</v>
      </c>
      <c r="Q2008" t="s">
        <v>14</v>
      </c>
    </row>
    <row r="2009" spans="1:17" x14ac:dyDescent="0.45">
      <c r="A2009">
        <v>2007</v>
      </c>
      <c r="B2009">
        <v>404</v>
      </c>
      <c r="C2009">
        <v>1153</v>
      </c>
      <c r="D2009">
        <v>102</v>
      </c>
      <c r="E2009">
        <v>1</v>
      </c>
      <c r="F2009">
        <v>102</v>
      </c>
      <c r="G2009">
        <v>998</v>
      </c>
      <c r="H2009">
        <v>45215</v>
      </c>
      <c r="I2009" s="1">
        <v>44258</v>
      </c>
      <c r="J2009" s="1">
        <v>44264</v>
      </c>
      <c r="K2009" t="s">
        <v>3876</v>
      </c>
      <c r="L2009" t="s">
        <v>4165</v>
      </c>
      <c r="M2009">
        <v>106</v>
      </c>
      <c r="N2009">
        <v>74</v>
      </c>
      <c r="O2009" t="s">
        <v>2980</v>
      </c>
      <c r="P2009" t="s">
        <v>29</v>
      </c>
      <c r="Q2009" t="s">
        <v>14</v>
      </c>
    </row>
    <row r="2010" spans="1:17" x14ac:dyDescent="0.45">
      <c r="A2010">
        <v>2008</v>
      </c>
      <c r="B2010">
        <v>404</v>
      </c>
      <c r="C2010">
        <v>4</v>
      </c>
      <c r="D2010">
        <v>96</v>
      </c>
      <c r="E2010">
        <v>1</v>
      </c>
      <c r="F2010">
        <v>96</v>
      </c>
      <c r="G2010">
        <v>998</v>
      </c>
      <c r="H2010">
        <v>45215</v>
      </c>
      <c r="I2010" s="1">
        <v>44258</v>
      </c>
      <c r="J2010" s="1">
        <v>44264</v>
      </c>
      <c r="K2010" t="s">
        <v>2999</v>
      </c>
      <c r="L2010" t="s">
        <v>3000</v>
      </c>
      <c r="M2010">
        <v>114</v>
      </c>
      <c r="N2010">
        <v>47</v>
      </c>
      <c r="O2010" t="s">
        <v>2980</v>
      </c>
      <c r="P2010" t="s">
        <v>29</v>
      </c>
      <c r="Q2010" t="s">
        <v>14</v>
      </c>
    </row>
    <row r="2011" spans="1:17" x14ac:dyDescent="0.45">
      <c r="A2011">
        <v>2009</v>
      </c>
      <c r="B2011">
        <v>405</v>
      </c>
      <c r="C2011">
        <v>317</v>
      </c>
      <c r="D2011">
        <v>109</v>
      </c>
      <c r="E2011">
        <v>3</v>
      </c>
      <c r="F2011">
        <v>327</v>
      </c>
      <c r="G2011">
        <v>493</v>
      </c>
      <c r="H2011">
        <v>51471</v>
      </c>
      <c r="I2011" s="1">
        <v>44417</v>
      </c>
      <c r="J2011" s="1">
        <v>44420</v>
      </c>
      <c r="K2011" t="s">
        <v>2999</v>
      </c>
      <c r="L2011" t="s">
        <v>3336</v>
      </c>
      <c r="M2011">
        <v>108</v>
      </c>
      <c r="N2011">
        <v>60</v>
      </c>
      <c r="O2011" t="s">
        <v>1494</v>
      </c>
      <c r="P2011" t="s">
        <v>70</v>
      </c>
      <c r="Q2011" t="s">
        <v>14</v>
      </c>
    </row>
    <row r="2012" spans="1:17" x14ac:dyDescent="0.45">
      <c r="A2012">
        <v>2010</v>
      </c>
      <c r="B2012">
        <v>405</v>
      </c>
      <c r="C2012">
        <v>66</v>
      </c>
      <c r="D2012">
        <v>104</v>
      </c>
      <c r="E2012">
        <v>3</v>
      </c>
      <c r="F2012">
        <v>312</v>
      </c>
      <c r="G2012">
        <v>493</v>
      </c>
      <c r="H2012">
        <v>51471</v>
      </c>
      <c r="I2012" s="1">
        <v>44417</v>
      </c>
      <c r="J2012" s="1">
        <v>44420</v>
      </c>
      <c r="K2012" t="s">
        <v>2999</v>
      </c>
      <c r="L2012" t="s">
        <v>3048</v>
      </c>
      <c r="M2012">
        <v>119</v>
      </c>
      <c r="N2012">
        <v>69</v>
      </c>
      <c r="O2012" t="s">
        <v>1494</v>
      </c>
      <c r="P2012" t="s">
        <v>70</v>
      </c>
      <c r="Q2012" t="s">
        <v>14</v>
      </c>
    </row>
    <row r="2013" spans="1:17" x14ac:dyDescent="0.45">
      <c r="A2013">
        <v>2011</v>
      </c>
      <c r="B2013">
        <v>405</v>
      </c>
      <c r="C2013">
        <v>932</v>
      </c>
      <c r="D2013">
        <v>96</v>
      </c>
      <c r="E2013">
        <v>2</v>
      </c>
      <c r="F2013">
        <v>192</v>
      </c>
      <c r="G2013">
        <v>493</v>
      </c>
      <c r="H2013">
        <v>51471</v>
      </c>
      <c r="I2013" s="1">
        <v>44417</v>
      </c>
      <c r="J2013" s="1">
        <v>44420</v>
      </c>
      <c r="K2013" t="s">
        <v>3876</v>
      </c>
      <c r="L2013" t="s">
        <v>3949</v>
      </c>
      <c r="M2013">
        <v>104</v>
      </c>
      <c r="N2013">
        <v>41</v>
      </c>
      <c r="O2013" t="s">
        <v>1494</v>
      </c>
      <c r="P2013" t="s">
        <v>70</v>
      </c>
      <c r="Q2013" t="s">
        <v>14</v>
      </c>
    </row>
    <row r="2014" spans="1:17" x14ac:dyDescent="0.45">
      <c r="A2014">
        <v>2012</v>
      </c>
      <c r="B2014">
        <v>406</v>
      </c>
      <c r="C2014">
        <v>838</v>
      </c>
      <c r="D2014">
        <v>117</v>
      </c>
      <c r="E2014">
        <v>3</v>
      </c>
      <c r="F2014">
        <v>351</v>
      </c>
      <c r="G2014">
        <v>892</v>
      </c>
      <c r="H2014">
        <v>35512</v>
      </c>
      <c r="I2014" s="1">
        <v>44402</v>
      </c>
      <c r="J2014" s="1">
        <v>44426</v>
      </c>
      <c r="K2014" t="s">
        <v>3444</v>
      </c>
      <c r="L2014" t="s">
        <v>3840</v>
      </c>
      <c r="M2014">
        <v>95</v>
      </c>
      <c r="N2014">
        <v>61</v>
      </c>
      <c r="O2014" t="s">
        <v>2669</v>
      </c>
      <c r="P2014" t="s">
        <v>24</v>
      </c>
      <c r="Q2014" t="s">
        <v>14</v>
      </c>
    </row>
    <row r="2015" spans="1:17" x14ac:dyDescent="0.45">
      <c r="A2015">
        <v>2013</v>
      </c>
      <c r="B2015">
        <v>406</v>
      </c>
      <c r="C2015">
        <v>1258</v>
      </c>
      <c r="D2015">
        <v>112</v>
      </c>
      <c r="E2015">
        <v>3</v>
      </c>
      <c r="F2015">
        <v>336</v>
      </c>
      <c r="G2015">
        <v>892</v>
      </c>
      <c r="H2015">
        <v>35512</v>
      </c>
      <c r="I2015" s="1">
        <v>44402</v>
      </c>
      <c r="J2015" s="1">
        <v>44426</v>
      </c>
      <c r="K2015" t="s">
        <v>3876</v>
      </c>
      <c r="L2015" t="s">
        <v>4273</v>
      </c>
      <c r="M2015">
        <v>91</v>
      </c>
      <c r="N2015">
        <v>45</v>
      </c>
      <c r="O2015" t="s">
        <v>2669</v>
      </c>
      <c r="P2015" t="s">
        <v>24</v>
      </c>
      <c r="Q2015" t="s">
        <v>14</v>
      </c>
    </row>
    <row r="2016" spans="1:17" x14ac:dyDescent="0.45">
      <c r="A2016">
        <v>2014</v>
      </c>
      <c r="B2016">
        <v>406</v>
      </c>
      <c r="C2016">
        <v>26</v>
      </c>
      <c r="D2016">
        <v>96</v>
      </c>
      <c r="E2016">
        <v>1</v>
      </c>
      <c r="F2016">
        <v>96</v>
      </c>
      <c r="G2016">
        <v>892</v>
      </c>
      <c r="H2016">
        <v>35512</v>
      </c>
      <c r="I2016" s="1">
        <v>44402</v>
      </c>
      <c r="J2016" s="1">
        <v>44426</v>
      </c>
      <c r="K2016" t="s">
        <v>2999</v>
      </c>
      <c r="L2016" t="s">
        <v>3000</v>
      </c>
      <c r="M2016">
        <v>114</v>
      </c>
      <c r="N2016">
        <v>59</v>
      </c>
      <c r="O2016" t="s">
        <v>2669</v>
      </c>
      <c r="P2016" t="s">
        <v>24</v>
      </c>
      <c r="Q2016" t="s">
        <v>14</v>
      </c>
    </row>
    <row r="2017" spans="1:17" x14ac:dyDescent="0.45">
      <c r="A2017">
        <v>2015</v>
      </c>
      <c r="B2017">
        <v>406</v>
      </c>
      <c r="C2017">
        <v>121</v>
      </c>
      <c r="D2017">
        <v>92</v>
      </c>
      <c r="E2017">
        <v>1</v>
      </c>
      <c r="F2017">
        <v>92</v>
      </c>
      <c r="G2017">
        <v>892</v>
      </c>
      <c r="H2017">
        <v>35512</v>
      </c>
      <c r="I2017" s="1">
        <v>44402</v>
      </c>
      <c r="J2017" s="1">
        <v>44426</v>
      </c>
      <c r="K2017" t="s">
        <v>2999</v>
      </c>
      <c r="L2017" t="s">
        <v>3120</v>
      </c>
      <c r="M2017">
        <v>115</v>
      </c>
      <c r="N2017">
        <v>49</v>
      </c>
      <c r="O2017" t="s">
        <v>2669</v>
      </c>
      <c r="P2017" t="s">
        <v>24</v>
      </c>
      <c r="Q2017" t="s">
        <v>14</v>
      </c>
    </row>
    <row r="2018" spans="1:17" x14ac:dyDescent="0.45">
      <c r="A2018">
        <v>2016</v>
      </c>
      <c r="B2018">
        <v>406</v>
      </c>
      <c r="C2018">
        <v>92</v>
      </c>
      <c r="D2018">
        <v>118</v>
      </c>
      <c r="E2018">
        <v>3</v>
      </c>
      <c r="F2018">
        <v>354</v>
      </c>
      <c r="G2018">
        <v>892</v>
      </c>
      <c r="H2018">
        <v>35512</v>
      </c>
      <c r="I2018" s="1">
        <v>44402</v>
      </c>
      <c r="J2018" s="1">
        <v>44426</v>
      </c>
      <c r="K2018" t="s">
        <v>2999</v>
      </c>
      <c r="L2018" t="s">
        <v>3084</v>
      </c>
      <c r="M2018">
        <v>96</v>
      </c>
      <c r="N2018">
        <v>73</v>
      </c>
      <c r="O2018" t="s">
        <v>2669</v>
      </c>
      <c r="P2018" t="s">
        <v>24</v>
      </c>
      <c r="Q2018" t="s">
        <v>14</v>
      </c>
    </row>
    <row r="2019" spans="1:17" x14ac:dyDescent="0.45">
      <c r="A2019">
        <v>2017</v>
      </c>
      <c r="B2019">
        <v>406</v>
      </c>
      <c r="C2019">
        <v>1184</v>
      </c>
      <c r="D2019">
        <v>99</v>
      </c>
      <c r="E2019">
        <v>2</v>
      </c>
      <c r="F2019">
        <v>198</v>
      </c>
      <c r="G2019">
        <v>892</v>
      </c>
      <c r="H2019">
        <v>35512</v>
      </c>
      <c r="I2019" s="1">
        <v>44402</v>
      </c>
      <c r="J2019" s="1">
        <v>44426</v>
      </c>
      <c r="K2019" t="s">
        <v>3876</v>
      </c>
      <c r="L2019" t="s">
        <v>4201</v>
      </c>
      <c r="M2019">
        <v>98</v>
      </c>
      <c r="N2019">
        <v>57</v>
      </c>
      <c r="O2019" t="s">
        <v>2669</v>
      </c>
      <c r="P2019" t="s">
        <v>24</v>
      </c>
      <c r="Q2019" t="s">
        <v>14</v>
      </c>
    </row>
    <row r="2020" spans="1:17" x14ac:dyDescent="0.45">
      <c r="A2020">
        <v>2018</v>
      </c>
      <c r="B2020">
        <v>407</v>
      </c>
      <c r="C2020">
        <v>307</v>
      </c>
      <c r="D2020">
        <v>105</v>
      </c>
      <c r="E2020">
        <v>2</v>
      </c>
      <c r="F2020">
        <v>210</v>
      </c>
      <c r="G2020">
        <v>835</v>
      </c>
      <c r="H2020">
        <v>42595</v>
      </c>
      <c r="I2020" s="1">
        <v>44205</v>
      </c>
      <c r="J2020" s="1">
        <v>44216</v>
      </c>
      <c r="K2020" t="s">
        <v>2999</v>
      </c>
      <c r="L2020" t="s">
        <v>3300</v>
      </c>
      <c r="M2020">
        <v>93</v>
      </c>
      <c r="N2020">
        <v>58</v>
      </c>
      <c r="O2020" t="s">
        <v>2500</v>
      </c>
      <c r="P2020" t="s">
        <v>19</v>
      </c>
      <c r="Q2020" t="s">
        <v>14</v>
      </c>
    </row>
    <row r="2021" spans="1:17" x14ac:dyDescent="0.45">
      <c r="A2021">
        <v>2019</v>
      </c>
      <c r="B2021">
        <v>407</v>
      </c>
      <c r="C2021">
        <v>602</v>
      </c>
      <c r="D2021">
        <v>112</v>
      </c>
      <c r="E2021">
        <v>1</v>
      </c>
      <c r="F2021">
        <v>112</v>
      </c>
      <c r="G2021">
        <v>835</v>
      </c>
      <c r="H2021">
        <v>42595</v>
      </c>
      <c r="I2021" s="1">
        <v>44205</v>
      </c>
      <c r="J2021" s="1">
        <v>44216</v>
      </c>
      <c r="K2021" t="s">
        <v>3444</v>
      </c>
      <c r="L2021" t="s">
        <v>3624</v>
      </c>
      <c r="M2021">
        <v>118</v>
      </c>
      <c r="N2021">
        <v>54</v>
      </c>
      <c r="O2021" t="s">
        <v>2500</v>
      </c>
      <c r="P2021" t="s">
        <v>19</v>
      </c>
      <c r="Q2021" t="s">
        <v>14</v>
      </c>
    </row>
    <row r="2022" spans="1:17" x14ac:dyDescent="0.45">
      <c r="A2022">
        <v>2020</v>
      </c>
      <c r="B2022">
        <v>407</v>
      </c>
      <c r="C2022">
        <v>795</v>
      </c>
      <c r="D2022">
        <v>91</v>
      </c>
      <c r="E2022">
        <v>3</v>
      </c>
      <c r="F2022">
        <v>273</v>
      </c>
      <c r="G2022">
        <v>835</v>
      </c>
      <c r="H2022">
        <v>42595</v>
      </c>
      <c r="I2022" s="1">
        <v>44205</v>
      </c>
      <c r="J2022" s="1">
        <v>44216</v>
      </c>
      <c r="K2022" t="s">
        <v>3444</v>
      </c>
      <c r="L2022" t="s">
        <v>3804</v>
      </c>
      <c r="M2022">
        <v>114</v>
      </c>
      <c r="N2022">
        <v>78</v>
      </c>
      <c r="O2022" t="s">
        <v>2500</v>
      </c>
      <c r="P2022" t="s">
        <v>19</v>
      </c>
      <c r="Q2022" t="s">
        <v>14</v>
      </c>
    </row>
    <row r="2023" spans="1:17" x14ac:dyDescent="0.45">
      <c r="A2023">
        <v>2021</v>
      </c>
      <c r="B2023">
        <v>408</v>
      </c>
      <c r="C2023">
        <v>949</v>
      </c>
      <c r="D2023">
        <v>97</v>
      </c>
      <c r="E2023">
        <v>3</v>
      </c>
      <c r="F2023">
        <v>291</v>
      </c>
      <c r="G2023">
        <v>404</v>
      </c>
      <c r="H2023">
        <v>39757</v>
      </c>
      <c r="I2023" s="1">
        <v>44226</v>
      </c>
      <c r="J2023" s="1">
        <v>44242</v>
      </c>
      <c r="K2023" t="s">
        <v>3876</v>
      </c>
      <c r="L2023" t="s">
        <v>3985</v>
      </c>
      <c r="M2023">
        <v>119</v>
      </c>
      <c r="N2023">
        <v>67</v>
      </c>
      <c r="O2023" t="s">
        <v>1231</v>
      </c>
      <c r="P2023" t="s">
        <v>24</v>
      </c>
      <c r="Q2023" t="s">
        <v>14</v>
      </c>
    </row>
    <row r="2024" spans="1:17" x14ac:dyDescent="0.45">
      <c r="A2024">
        <v>2022</v>
      </c>
      <c r="B2024">
        <v>408</v>
      </c>
      <c r="C2024">
        <v>1201</v>
      </c>
      <c r="D2024">
        <v>105</v>
      </c>
      <c r="E2024">
        <v>1</v>
      </c>
      <c r="F2024">
        <v>105</v>
      </c>
      <c r="G2024">
        <v>404</v>
      </c>
      <c r="H2024">
        <v>39757</v>
      </c>
      <c r="I2024" s="1">
        <v>44226</v>
      </c>
      <c r="J2024" s="1">
        <v>44242</v>
      </c>
      <c r="K2024" t="s">
        <v>3876</v>
      </c>
      <c r="L2024" t="s">
        <v>4237</v>
      </c>
      <c r="M2024">
        <v>90</v>
      </c>
      <c r="N2024">
        <v>71</v>
      </c>
      <c r="O2024" t="s">
        <v>1231</v>
      </c>
      <c r="P2024" t="s">
        <v>24</v>
      </c>
      <c r="Q2024" t="s">
        <v>14</v>
      </c>
    </row>
    <row r="2025" spans="1:17" x14ac:dyDescent="0.45">
      <c r="A2025">
        <v>2023</v>
      </c>
      <c r="B2025">
        <v>408</v>
      </c>
      <c r="C2025">
        <v>378</v>
      </c>
      <c r="D2025">
        <v>94</v>
      </c>
      <c r="E2025">
        <v>3</v>
      </c>
      <c r="F2025">
        <v>282</v>
      </c>
      <c r="G2025">
        <v>404</v>
      </c>
      <c r="H2025">
        <v>39757</v>
      </c>
      <c r="I2025" s="1">
        <v>44226</v>
      </c>
      <c r="J2025" s="1">
        <v>44242</v>
      </c>
      <c r="K2025" t="s">
        <v>2999</v>
      </c>
      <c r="L2025" t="s">
        <v>3372</v>
      </c>
      <c r="M2025">
        <v>92</v>
      </c>
      <c r="N2025">
        <v>44</v>
      </c>
      <c r="O2025" t="s">
        <v>1231</v>
      </c>
      <c r="P2025" t="s">
        <v>24</v>
      </c>
      <c r="Q2025" t="s">
        <v>14</v>
      </c>
    </row>
    <row r="2026" spans="1:17" x14ac:dyDescent="0.45">
      <c r="A2026">
        <v>2024</v>
      </c>
      <c r="B2026">
        <v>408</v>
      </c>
      <c r="C2026">
        <v>994</v>
      </c>
      <c r="D2026">
        <v>106</v>
      </c>
      <c r="E2026">
        <v>1</v>
      </c>
      <c r="F2026">
        <v>106</v>
      </c>
      <c r="G2026">
        <v>404</v>
      </c>
      <c r="H2026">
        <v>39757</v>
      </c>
      <c r="I2026" s="1">
        <v>44226</v>
      </c>
      <c r="J2026" s="1">
        <v>44242</v>
      </c>
      <c r="K2026" t="s">
        <v>3876</v>
      </c>
      <c r="L2026" t="s">
        <v>4021</v>
      </c>
      <c r="M2026">
        <v>111</v>
      </c>
      <c r="N2026">
        <v>72</v>
      </c>
      <c r="O2026" t="s">
        <v>1231</v>
      </c>
      <c r="P2026" t="s">
        <v>24</v>
      </c>
      <c r="Q2026" t="s">
        <v>14</v>
      </c>
    </row>
    <row r="2027" spans="1:17" x14ac:dyDescent="0.45">
      <c r="A2027">
        <v>2025</v>
      </c>
      <c r="B2027">
        <v>408</v>
      </c>
      <c r="C2027">
        <v>611</v>
      </c>
      <c r="D2027">
        <v>112</v>
      </c>
      <c r="E2027">
        <v>3</v>
      </c>
      <c r="F2027">
        <v>336</v>
      </c>
      <c r="G2027">
        <v>404</v>
      </c>
      <c r="H2027">
        <v>39757</v>
      </c>
      <c r="I2027" s="1">
        <v>44226</v>
      </c>
      <c r="J2027" s="1">
        <v>44242</v>
      </c>
      <c r="K2027" t="s">
        <v>3444</v>
      </c>
      <c r="L2027" t="s">
        <v>3624</v>
      </c>
      <c r="M2027">
        <v>118</v>
      </c>
      <c r="N2027">
        <v>62</v>
      </c>
      <c r="O2027" t="s">
        <v>1231</v>
      </c>
      <c r="P2027" t="s">
        <v>24</v>
      </c>
      <c r="Q2027" t="s">
        <v>14</v>
      </c>
    </row>
    <row r="2028" spans="1:17" x14ac:dyDescent="0.45">
      <c r="A2028">
        <v>2026</v>
      </c>
      <c r="B2028">
        <v>408</v>
      </c>
      <c r="C2028">
        <v>399</v>
      </c>
      <c r="D2028">
        <v>119</v>
      </c>
      <c r="E2028">
        <v>2</v>
      </c>
      <c r="F2028">
        <v>238</v>
      </c>
      <c r="G2028">
        <v>404</v>
      </c>
      <c r="H2028">
        <v>39757</v>
      </c>
      <c r="I2028" s="1">
        <v>44226</v>
      </c>
      <c r="J2028" s="1">
        <v>44242</v>
      </c>
      <c r="K2028" t="s">
        <v>2999</v>
      </c>
      <c r="L2028" t="s">
        <v>3408</v>
      </c>
      <c r="M2028">
        <v>113</v>
      </c>
      <c r="N2028">
        <v>78</v>
      </c>
      <c r="O2028" t="s">
        <v>1231</v>
      </c>
      <c r="P2028" t="s">
        <v>24</v>
      </c>
      <c r="Q2028" t="s">
        <v>14</v>
      </c>
    </row>
    <row r="2029" spans="1:17" x14ac:dyDescent="0.45">
      <c r="A2029">
        <v>2027</v>
      </c>
      <c r="B2029">
        <v>408</v>
      </c>
      <c r="C2029">
        <v>757</v>
      </c>
      <c r="D2029">
        <v>109</v>
      </c>
      <c r="E2029">
        <v>1</v>
      </c>
      <c r="F2029">
        <v>109</v>
      </c>
      <c r="G2029">
        <v>404</v>
      </c>
      <c r="H2029">
        <v>39757</v>
      </c>
      <c r="I2029" s="1">
        <v>44226</v>
      </c>
      <c r="J2029" s="1">
        <v>44242</v>
      </c>
      <c r="K2029" t="s">
        <v>3444</v>
      </c>
      <c r="L2029" t="s">
        <v>3768</v>
      </c>
      <c r="M2029">
        <v>102</v>
      </c>
      <c r="N2029">
        <v>71</v>
      </c>
      <c r="O2029" t="s">
        <v>1231</v>
      </c>
      <c r="P2029" t="s">
        <v>24</v>
      </c>
      <c r="Q2029" t="s">
        <v>14</v>
      </c>
    </row>
    <row r="2030" spans="1:17" x14ac:dyDescent="0.45">
      <c r="A2030">
        <v>2028</v>
      </c>
      <c r="B2030">
        <v>408</v>
      </c>
      <c r="C2030">
        <v>1245</v>
      </c>
      <c r="D2030">
        <v>112</v>
      </c>
      <c r="E2030">
        <v>3</v>
      </c>
      <c r="F2030">
        <v>336</v>
      </c>
      <c r="G2030">
        <v>404</v>
      </c>
      <c r="H2030">
        <v>39757</v>
      </c>
      <c r="I2030" s="1">
        <v>44226</v>
      </c>
      <c r="J2030" s="1">
        <v>44242</v>
      </c>
      <c r="K2030" t="s">
        <v>3876</v>
      </c>
      <c r="L2030" t="s">
        <v>4273</v>
      </c>
      <c r="M2030">
        <v>91</v>
      </c>
      <c r="N2030">
        <v>42</v>
      </c>
      <c r="O2030" t="s">
        <v>1231</v>
      </c>
      <c r="P2030" t="s">
        <v>24</v>
      </c>
      <c r="Q2030" t="s">
        <v>14</v>
      </c>
    </row>
    <row r="2031" spans="1:17" x14ac:dyDescent="0.45">
      <c r="A2031">
        <v>2029</v>
      </c>
      <c r="B2031">
        <v>409</v>
      </c>
      <c r="C2031">
        <v>772</v>
      </c>
      <c r="D2031">
        <v>91</v>
      </c>
      <c r="E2031">
        <v>2</v>
      </c>
      <c r="F2031">
        <v>182</v>
      </c>
      <c r="G2031">
        <v>206</v>
      </c>
      <c r="H2031">
        <v>15453</v>
      </c>
      <c r="I2031" s="1">
        <v>44319</v>
      </c>
      <c r="J2031" s="1">
        <v>44327</v>
      </c>
      <c r="K2031" t="s">
        <v>3444</v>
      </c>
      <c r="L2031" t="s">
        <v>3804</v>
      </c>
      <c r="M2031">
        <v>114</v>
      </c>
      <c r="N2031">
        <v>55</v>
      </c>
      <c r="O2031" t="s">
        <v>642</v>
      </c>
      <c r="P2031" t="s">
        <v>29</v>
      </c>
      <c r="Q2031" t="s">
        <v>14</v>
      </c>
    </row>
    <row r="2032" spans="1:17" x14ac:dyDescent="0.45">
      <c r="A2032">
        <v>2030</v>
      </c>
      <c r="B2032">
        <v>409</v>
      </c>
      <c r="C2032">
        <v>579</v>
      </c>
      <c r="D2032">
        <v>100</v>
      </c>
      <c r="E2032">
        <v>3</v>
      </c>
      <c r="F2032">
        <v>300</v>
      </c>
      <c r="G2032">
        <v>206</v>
      </c>
      <c r="H2032">
        <v>15453</v>
      </c>
      <c r="I2032" s="1">
        <v>44319</v>
      </c>
      <c r="J2032" s="1">
        <v>44327</v>
      </c>
      <c r="K2032" t="s">
        <v>3444</v>
      </c>
      <c r="L2032" t="s">
        <v>3588</v>
      </c>
      <c r="M2032">
        <v>90</v>
      </c>
      <c r="N2032">
        <v>79</v>
      </c>
      <c r="O2032" t="s">
        <v>642</v>
      </c>
      <c r="P2032" t="s">
        <v>29</v>
      </c>
      <c r="Q2032" t="s">
        <v>14</v>
      </c>
    </row>
    <row r="2033" spans="1:17" x14ac:dyDescent="0.45">
      <c r="A2033">
        <v>2031</v>
      </c>
      <c r="B2033">
        <v>409</v>
      </c>
      <c r="C2033">
        <v>1141</v>
      </c>
      <c r="D2033">
        <v>102</v>
      </c>
      <c r="E2033">
        <v>2</v>
      </c>
      <c r="F2033">
        <v>204</v>
      </c>
      <c r="G2033">
        <v>206</v>
      </c>
      <c r="H2033">
        <v>15453</v>
      </c>
      <c r="I2033" s="1">
        <v>44319</v>
      </c>
      <c r="J2033" s="1">
        <v>44327</v>
      </c>
      <c r="K2033" t="s">
        <v>3876</v>
      </c>
      <c r="L2033" t="s">
        <v>4165</v>
      </c>
      <c r="M2033">
        <v>106</v>
      </c>
      <c r="N2033">
        <v>63</v>
      </c>
      <c r="O2033" t="s">
        <v>642</v>
      </c>
      <c r="P2033" t="s">
        <v>29</v>
      </c>
      <c r="Q2033" t="s">
        <v>14</v>
      </c>
    </row>
    <row r="2034" spans="1:17" x14ac:dyDescent="0.45">
      <c r="A2034">
        <v>2032</v>
      </c>
      <c r="B2034">
        <v>409</v>
      </c>
      <c r="C2034">
        <v>279</v>
      </c>
      <c r="D2034">
        <v>95</v>
      </c>
      <c r="E2034">
        <v>3</v>
      </c>
      <c r="F2034">
        <v>285</v>
      </c>
      <c r="G2034">
        <v>206</v>
      </c>
      <c r="H2034">
        <v>15453</v>
      </c>
      <c r="I2034" s="1">
        <v>44319</v>
      </c>
      <c r="J2034" s="1">
        <v>44327</v>
      </c>
      <c r="K2034" t="s">
        <v>2999</v>
      </c>
      <c r="L2034" t="s">
        <v>3264</v>
      </c>
      <c r="M2034">
        <v>117</v>
      </c>
      <c r="N2034">
        <v>79</v>
      </c>
      <c r="O2034" t="s">
        <v>642</v>
      </c>
      <c r="P2034" t="s">
        <v>29</v>
      </c>
      <c r="Q2034" t="s">
        <v>14</v>
      </c>
    </row>
    <row r="2035" spans="1:17" x14ac:dyDescent="0.45">
      <c r="A2035">
        <v>2033</v>
      </c>
      <c r="B2035">
        <v>409</v>
      </c>
      <c r="C2035">
        <v>1230</v>
      </c>
      <c r="D2035">
        <v>112</v>
      </c>
      <c r="E2035">
        <v>3</v>
      </c>
      <c r="F2035">
        <v>336</v>
      </c>
      <c r="G2035">
        <v>206</v>
      </c>
      <c r="H2035">
        <v>15453</v>
      </c>
      <c r="I2035" s="1">
        <v>44319</v>
      </c>
      <c r="J2035" s="1">
        <v>44327</v>
      </c>
      <c r="K2035" t="s">
        <v>3876</v>
      </c>
      <c r="L2035" t="s">
        <v>4273</v>
      </c>
      <c r="M2035">
        <v>91</v>
      </c>
      <c r="N2035">
        <v>57</v>
      </c>
      <c r="O2035" t="s">
        <v>642</v>
      </c>
      <c r="P2035" t="s">
        <v>29</v>
      </c>
      <c r="Q2035" t="s">
        <v>14</v>
      </c>
    </row>
    <row r="2036" spans="1:17" x14ac:dyDescent="0.45">
      <c r="A2036">
        <v>2034</v>
      </c>
      <c r="B2036">
        <v>410</v>
      </c>
      <c r="C2036">
        <v>660</v>
      </c>
      <c r="D2036">
        <v>93</v>
      </c>
      <c r="E2036">
        <v>1</v>
      </c>
      <c r="F2036">
        <v>93</v>
      </c>
      <c r="G2036">
        <v>47</v>
      </c>
      <c r="H2036">
        <v>14296</v>
      </c>
      <c r="I2036" s="1">
        <v>44412</v>
      </c>
      <c r="J2036" s="1">
        <v>44417</v>
      </c>
      <c r="K2036" t="s">
        <v>3444</v>
      </c>
      <c r="L2036" t="s">
        <v>3660</v>
      </c>
      <c r="M2036">
        <v>115</v>
      </c>
      <c r="N2036">
        <v>58</v>
      </c>
      <c r="O2036" t="s">
        <v>166</v>
      </c>
      <c r="P2036" t="s">
        <v>51</v>
      </c>
      <c r="Q2036" t="s">
        <v>14</v>
      </c>
    </row>
    <row r="2037" spans="1:17" x14ac:dyDescent="0.45">
      <c r="A2037">
        <v>2035</v>
      </c>
      <c r="B2037">
        <v>410</v>
      </c>
      <c r="C2037">
        <v>1049</v>
      </c>
      <c r="D2037">
        <v>90</v>
      </c>
      <c r="E2037">
        <v>1</v>
      </c>
      <c r="F2037">
        <v>90</v>
      </c>
      <c r="G2037">
        <v>47</v>
      </c>
      <c r="H2037">
        <v>14296</v>
      </c>
      <c r="I2037" s="1">
        <v>44412</v>
      </c>
      <c r="J2037" s="1">
        <v>44417</v>
      </c>
      <c r="K2037" t="s">
        <v>3876</v>
      </c>
      <c r="L2037" t="s">
        <v>4057</v>
      </c>
      <c r="M2037">
        <v>95</v>
      </c>
      <c r="N2037">
        <v>42</v>
      </c>
      <c r="O2037" t="s">
        <v>166</v>
      </c>
      <c r="P2037" t="s">
        <v>51</v>
      </c>
      <c r="Q2037" t="s">
        <v>14</v>
      </c>
    </row>
    <row r="2038" spans="1:17" x14ac:dyDescent="0.45">
      <c r="A2038">
        <v>2036</v>
      </c>
      <c r="B2038">
        <v>411</v>
      </c>
      <c r="C2038">
        <v>564</v>
      </c>
      <c r="D2038">
        <v>100</v>
      </c>
      <c r="E2038">
        <v>3</v>
      </c>
      <c r="F2038">
        <v>300</v>
      </c>
      <c r="G2038">
        <v>771</v>
      </c>
      <c r="H2038">
        <v>38909</v>
      </c>
      <c r="I2038" s="1">
        <v>44272</v>
      </c>
      <c r="J2038" s="1">
        <v>44294</v>
      </c>
      <c r="K2038" t="s">
        <v>3444</v>
      </c>
      <c r="L2038" t="s">
        <v>3588</v>
      </c>
      <c r="M2038">
        <v>90</v>
      </c>
      <c r="N2038">
        <v>62</v>
      </c>
      <c r="O2038" t="s">
        <v>2311</v>
      </c>
      <c r="P2038" t="s">
        <v>70</v>
      </c>
      <c r="Q2038" t="s">
        <v>14</v>
      </c>
    </row>
    <row r="2039" spans="1:17" x14ac:dyDescent="0.45">
      <c r="A2039">
        <v>2037</v>
      </c>
      <c r="B2039">
        <v>411</v>
      </c>
      <c r="C2039">
        <v>826</v>
      </c>
      <c r="D2039">
        <v>117</v>
      </c>
      <c r="E2039">
        <v>1</v>
      </c>
      <c r="F2039">
        <v>117</v>
      </c>
      <c r="G2039">
        <v>771</v>
      </c>
      <c r="H2039">
        <v>38909</v>
      </c>
      <c r="I2039" s="1">
        <v>44272</v>
      </c>
      <c r="J2039" s="1">
        <v>44294</v>
      </c>
      <c r="K2039" t="s">
        <v>3444</v>
      </c>
      <c r="L2039" t="s">
        <v>3840</v>
      </c>
      <c r="M2039">
        <v>95</v>
      </c>
      <c r="N2039">
        <v>72</v>
      </c>
      <c r="O2039" t="s">
        <v>2311</v>
      </c>
      <c r="P2039" t="s">
        <v>70</v>
      </c>
      <c r="Q2039" t="s">
        <v>14</v>
      </c>
    </row>
    <row r="2040" spans="1:17" x14ac:dyDescent="0.45">
      <c r="A2040">
        <v>2038</v>
      </c>
      <c r="B2040">
        <v>411</v>
      </c>
      <c r="C2040">
        <v>508</v>
      </c>
      <c r="D2040">
        <v>102</v>
      </c>
      <c r="E2040">
        <v>1</v>
      </c>
      <c r="F2040">
        <v>102</v>
      </c>
      <c r="G2040">
        <v>771</v>
      </c>
      <c r="H2040">
        <v>38909</v>
      </c>
      <c r="I2040" s="1">
        <v>44272</v>
      </c>
      <c r="J2040" s="1">
        <v>44294</v>
      </c>
      <c r="K2040" t="s">
        <v>3444</v>
      </c>
      <c r="L2040" t="s">
        <v>3516</v>
      </c>
      <c r="M2040">
        <v>109</v>
      </c>
      <c r="N2040">
        <v>62</v>
      </c>
      <c r="O2040" t="s">
        <v>2311</v>
      </c>
      <c r="P2040" t="s">
        <v>70</v>
      </c>
      <c r="Q2040" t="s">
        <v>14</v>
      </c>
    </row>
    <row r="2041" spans="1:17" x14ac:dyDescent="0.45">
      <c r="A2041">
        <v>2039</v>
      </c>
      <c r="B2041">
        <v>411</v>
      </c>
      <c r="C2041">
        <v>860</v>
      </c>
      <c r="D2041">
        <v>113</v>
      </c>
      <c r="E2041">
        <v>2</v>
      </c>
      <c r="F2041">
        <v>226</v>
      </c>
      <c r="G2041">
        <v>771</v>
      </c>
      <c r="H2041">
        <v>38909</v>
      </c>
      <c r="I2041" s="1">
        <v>44272</v>
      </c>
      <c r="J2041" s="1">
        <v>44294</v>
      </c>
      <c r="K2041" t="s">
        <v>3876</v>
      </c>
      <c r="L2041" t="s">
        <v>3877</v>
      </c>
      <c r="M2041">
        <v>100</v>
      </c>
      <c r="N2041">
        <v>69</v>
      </c>
      <c r="O2041" t="s">
        <v>2311</v>
      </c>
      <c r="P2041" t="s">
        <v>70</v>
      </c>
      <c r="Q2041" t="s">
        <v>14</v>
      </c>
    </row>
    <row r="2042" spans="1:17" x14ac:dyDescent="0.45">
      <c r="A2042">
        <v>2040</v>
      </c>
      <c r="B2042">
        <v>411</v>
      </c>
      <c r="C2042">
        <v>410</v>
      </c>
      <c r="D2042">
        <v>119</v>
      </c>
      <c r="E2042">
        <v>1</v>
      </c>
      <c r="F2042">
        <v>119</v>
      </c>
      <c r="G2042">
        <v>771</v>
      </c>
      <c r="H2042">
        <v>38909</v>
      </c>
      <c r="I2042" s="1">
        <v>44272</v>
      </c>
      <c r="J2042" s="1">
        <v>44294</v>
      </c>
      <c r="K2042" t="s">
        <v>2999</v>
      </c>
      <c r="L2042" t="s">
        <v>3408</v>
      </c>
      <c r="M2042">
        <v>113</v>
      </c>
      <c r="N2042">
        <v>57</v>
      </c>
      <c r="O2042" t="s">
        <v>2311</v>
      </c>
      <c r="P2042" t="s">
        <v>70</v>
      </c>
      <c r="Q2042" t="s">
        <v>14</v>
      </c>
    </row>
    <row r="2043" spans="1:17" x14ac:dyDescent="0.45">
      <c r="A2043">
        <v>2041</v>
      </c>
      <c r="B2043">
        <v>411</v>
      </c>
      <c r="C2043">
        <v>451</v>
      </c>
      <c r="D2043">
        <v>107</v>
      </c>
      <c r="E2043">
        <v>2</v>
      </c>
      <c r="F2043">
        <v>214</v>
      </c>
      <c r="G2043">
        <v>771</v>
      </c>
      <c r="H2043">
        <v>38909</v>
      </c>
      <c r="I2043" s="1">
        <v>44272</v>
      </c>
      <c r="J2043" s="1">
        <v>44294</v>
      </c>
      <c r="K2043" t="s">
        <v>3444</v>
      </c>
      <c r="L2043" t="s">
        <v>3120</v>
      </c>
      <c r="M2043">
        <v>92</v>
      </c>
      <c r="N2043">
        <v>73</v>
      </c>
      <c r="O2043" t="s">
        <v>2311</v>
      </c>
      <c r="P2043" t="s">
        <v>70</v>
      </c>
      <c r="Q2043" t="s">
        <v>14</v>
      </c>
    </row>
    <row r="2044" spans="1:17" x14ac:dyDescent="0.45">
      <c r="A2044">
        <v>2042</v>
      </c>
      <c r="B2044">
        <v>412</v>
      </c>
      <c r="C2044">
        <v>1034</v>
      </c>
      <c r="D2044">
        <v>90</v>
      </c>
      <c r="E2044">
        <v>2</v>
      </c>
      <c r="F2044">
        <v>180</v>
      </c>
      <c r="G2044">
        <v>427</v>
      </c>
      <c r="H2044">
        <v>25520</v>
      </c>
      <c r="I2044" s="1">
        <v>44462</v>
      </c>
      <c r="J2044" s="1">
        <v>44482</v>
      </c>
      <c r="K2044" t="s">
        <v>3876</v>
      </c>
      <c r="L2044" t="s">
        <v>4057</v>
      </c>
      <c r="M2044">
        <v>95</v>
      </c>
      <c r="N2044">
        <v>64</v>
      </c>
      <c r="O2044" t="s">
        <v>612</v>
      </c>
      <c r="P2044" t="s">
        <v>29</v>
      </c>
      <c r="Q2044" t="s">
        <v>14</v>
      </c>
    </row>
    <row r="2045" spans="1:17" x14ac:dyDescent="0.45">
      <c r="A2045">
        <v>2043</v>
      </c>
      <c r="B2045">
        <v>412</v>
      </c>
      <c r="C2045">
        <v>314</v>
      </c>
      <c r="D2045">
        <v>105</v>
      </c>
      <c r="E2045">
        <v>1</v>
      </c>
      <c r="F2045">
        <v>105</v>
      </c>
      <c r="G2045">
        <v>427</v>
      </c>
      <c r="H2045">
        <v>25520</v>
      </c>
      <c r="I2045" s="1">
        <v>44462</v>
      </c>
      <c r="J2045" s="1">
        <v>44482</v>
      </c>
      <c r="K2045" t="s">
        <v>2999</v>
      </c>
      <c r="L2045" t="s">
        <v>3300</v>
      </c>
      <c r="M2045">
        <v>93</v>
      </c>
      <c r="N2045">
        <v>44</v>
      </c>
      <c r="O2045" t="s">
        <v>612</v>
      </c>
      <c r="P2045" t="s">
        <v>29</v>
      </c>
      <c r="Q2045" t="s">
        <v>14</v>
      </c>
    </row>
    <row r="2046" spans="1:17" x14ac:dyDescent="0.45">
      <c r="A2046">
        <v>2044</v>
      </c>
      <c r="B2046">
        <v>412</v>
      </c>
      <c r="C2046">
        <v>232</v>
      </c>
      <c r="D2046">
        <v>106</v>
      </c>
      <c r="E2046">
        <v>2</v>
      </c>
      <c r="F2046">
        <v>212</v>
      </c>
      <c r="G2046">
        <v>427</v>
      </c>
      <c r="H2046">
        <v>25520</v>
      </c>
      <c r="I2046" s="1">
        <v>44462</v>
      </c>
      <c r="J2046" s="1">
        <v>44482</v>
      </c>
      <c r="K2046" t="s">
        <v>2999</v>
      </c>
      <c r="L2046" t="s">
        <v>3228</v>
      </c>
      <c r="M2046">
        <v>105</v>
      </c>
      <c r="N2046">
        <v>66</v>
      </c>
      <c r="O2046" t="s">
        <v>612</v>
      </c>
      <c r="P2046" t="s">
        <v>29</v>
      </c>
      <c r="Q2046" t="s">
        <v>14</v>
      </c>
    </row>
    <row r="2047" spans="1:17" x14ac:dyDescent="0.45">
      <c r="A2047">
        <v>2045</v>
      </c>
      <c r="B2047">
        <v>412</v>
      </c>
      <c r="C2047">
        <v>721</v>
      </c>
      <c r="D2047">
        <v>119</v>
      </c>
      <c r="E2047">
        <v>1</v>
      </c>
      <c r="F2047">
        <v>119</v>
      </c>
      <c r="G2047">
        <v>427</v>
      </c>
      <c r="H2047">
        <v>25520</v>
      </c>
      <c r="I2047" s="1">
        <v>44462</v>
      </c>
      <c r="J2047" s="1">
        <v>44482</v>
      </c>
      <c r="K2047" t="s">
        <v>3444</v>
      </c>
      <c r="L2047" t="s">
        <v>3732</v>
      </c>
      <c r="M2047">
        <v>112</v>
      </c>
      <c r="N2047">
        <v>64</v>
      </c>
      <c r="O2047" t="s">
        <v>612</v>
      </c>
      <c r="P2047" t="s">
        <v>29</v>
      </c>
      <c r="Q2047" t="s">
        <v>14</v>
      </c>
    </row>
    <row r="2048" spans="1:17" x14ac:dyDescent="0.45">
      <c r="A2048">
        <v>2046</v>
      </c>
      <c r="B2048">
        <v>413</v>
      </c>
      <c r="C2048">
        <v>1204</v>
      </c>
      <c r="D2048">
        <v>105</v>
      </c>
      <c r="E2048">
        <v>2</v>
      </c>
      <c r="F2048">
        <v>210</v>
      </c>
      <c r="G2048">
        <v>589</v>
      </c>
      <c r="H2048">
        <v>35487</v>
      </c>
      <c r="I2048" s="1">
        <v>44486</v>
      </c>
      <c r="J2048" s="1">
        <v>44500</v>
      </c>
      <c r="K2048" t="s">
        <v>3876</v>
      </c>
      <c r="L2048" t="s">
        <v>4237</v>
      </c>
      <c r="M2048">
        <v>90</v>
      </c>
      <c r="N2048">
        <v>52</v>
      </c>
      <c r="O2048" t="s">
        <v>1775</v>
      </c>
      <c r="P2048" t="s">
        <v>29</v>
      </c>
      <c r="Q2048" t="s">
        <v>14</v>
      </c>
    </row>
    <row r="2049" spans="1:17" x14ac:dyDescent="0.45">
      <c r="A2049">
        <v>2047</v>
      </c>
      <c r="B2049">
        <v>413</v>
      </c>
      <c r="C2049">
        <v>527</v>
      </c>
      <c r="D2049">
        <v>98</v>
      </c>
      <c r="E2049">
        <v>2</v>
      </c>
      <c r="F2049">
        <v>196</v>
      </c>
      <c r="G2049">
        <v>589</v>
      </c>
      <c r="H2049">
        <v>35487</v>
      </c>
      <c r="I2049" s="1">
        <v>44486</v>
      </c>
      <c r="J2049" s="1">
        <v>44500</v>
      </c>
      <c r="K2049" t="s">
        <v>3444</v>
      </c>
      <c r="L2049" t="s">
        <v>3552</v>
      </c>
      <c r="M2049">
        <v>113</v>
      </c>
      <c r="N2049">
        <v>54</v>
      </c>
      <c r="O2049" t="s">
        <v>1775</v>
      </c>
      <c r="P2049" t="s">
        <v>29</v>
      </c>
      <c r="Q2049" t="s">
        <v>14</v>
      </c>
    </row>
    <row r="2050" spans="1:17" x14ac:dyDescent="0.45">
      <c r="A2050">
        <v>2048</v>
      </c>
      <c r="B2050">
        <v>413</v>
      </c>
      <c r="C2050">
        <v>707</v>
      </c>
      <c r="D2050">
        <v>119</v>
      </c>
      <c r="E2050">
        <v>3</v>
      </c>
      <c r="F2050">
        <v>357</v>
      </c>
      <c r="G2050">
        <v>589</v>
      </c>
      <c r="H2050">
        <v>35487</v>
      </c>
      <c r="I2050" s="1">
        <v>44486</v>
      </c>
      <c r="J2050" s="1">
        <v>44500</v>
      </c>
      <c r="K2050" t="s">
        <v>3444</v>
      </c>
      <c r="L2050" t="s">
        <v>3732</v>
      </c>
      <c r="M2050">
        <v>112</v>
      </c>
      <c r="N2050">
        <v>43</v>
      </c>
      <c r="O2050" t="s">
        <v>1775</v>
      </c>
      <c r="P2050" t="s">
        <v>29</v>
      </c>
      <c r="Q2050" t="s">
        <v>14</v>
      </c>
    </row>
    <row r="2051" spans="1:17" x14ac:dyDescent="0.45">
      <c r="A2051">
        <v>2049</v>
      </c>
      <c r="B2051">
        <v>413</v>
      </c>
      <c r="C2051">
        <v>1234</v>
      </c>
      <c r="D2051">
        <v>112</v>
      </c>
      <c r="E2051">
        <v>2</v>
      </c>
      <c r="F2051">
        <v>224</v>
      </c>
      <c r="G2051">
        <v>589</v>
      </c>
      <c r="H2051">
        <v>35487</v>
      </c>
      <c r="I2051" s="1">
        <v>44486</v>
      </c>
      <c r="J2051" s="1">
        <v>44500</v>
      </c>
      <c r="K2051" t="s">
        <v>3876</v>
      </c>
      <c r="L2051" t="s">
        <v>4273</v>
      </c>
      <c r="M2051">
        <v>91</v>
      </c>
      <c r="N2051">
        <v>42</v>
      </c>
      <c r="O2051" t="s">
        <v>1775</v>
      </c>
      <c r="P2051" t="s">
        <v>29</v>
      </c>
      <c r="Q2051" t="s">
        <v>14</v>
      </c>
    </row>
    <row r="2052" spans="1:17" x14ac:dyDescent="0.45">
      <c r="A2052">
        <v>2050</v>
      </c>
      <c r="B2052">
        <v>413</v>
      </c>
      <c r="C2052">
        <v>124</v>
      </c>
      <c r="D2052">
        <v>92</v>
      </c>
      <c r="E2052">
        <v>2</v>
      </c>
      <c r="F2052">
        <v>184</v>
      </c>
      <c r="G2052">
        <v>589</v>
      </c>
      <c r="H2052">
        <v>35487</v>
      </c>
      <c r="I2052" s="1">
        <v>44486</v>
      </c>
      <c r="J2052" s="1">
        <v>44500</v>
      </c>
      <c r="K2052" t="s">
        <v>2999</v>
      </c>
      <c r="L2052" t="s">
        <v>3120</v>
      </c>
      <c r="M2052">
        <v>115</v>
      </c>
      <c r="N2052">
        <v>52</v>
      </c>
      <c r="O2052" t="s">
        <v>1775</v>
      </c>
      <c r="P2052" t="s">
        <v>29</v>
      </c>
      <c r="Q2052" t="s">
        <v>14</v>
      </c>
    </row>
    <row r="2053" spans="1:17" x14ac:dyDescent="0.45">
      <c r="A2053">
        <v>2051</v>
      </c>
      <c r="B2053">
        <v>413</v>
      </c>
      <c r="C2053">
        <v>306</v>
      </c>
      <c r="D2053">
        <v>105</v>
      </c>
      <c r="E2053">
        <v>3</v>
      </c>
      <c r="F2053">
        <v>315</v>
      </c>
      <c r="G2053">
        <v>589</v>
      </c>
      <c r="H2053">
        <v>35487</v>
      </c>
      <c r="I2053" s="1">
        <v>44486</v>
      </c>
      <c r="J2053" s="1">
        <v>44500</v>
      </c>
      <c r="K2053" t="s">
        <v>2999</v>
      </c>
      <c r="L2053" t="s">
        <v>3300</v>
      </c>
      <c r="M2053">
        <v>93</v>
      </c>
      <c r="N2053">
        <v>41</v>
      </c>
      <c r="O2053" t="s">
        <v>1775</v>
      </c>
      <c r="P2053" t="s">
        <v>29</v>
      </c>
      <c r="Q2053" t="s">
        <v>14</v>
      </c>
    </row>
    <row r="2054" spans="1:17" x14ac:dyDescent="0.45">
      <c r="A2054">
        <v>2052</v>
      </c>
      <c r="B2054">
        <v>414</v>
      </c>
      <c r="C2054">
        <v>233</v>
      </c>
      <c r="D2054">
        <v>106</v>
      </c>
      <c r="E2054">
        <v>3</v>
      </c>
      <c r="F2054">
        <v>318</v>
      </c>
      <c r="G2054">
        <v>212</v>
      </c>
      <c r="H2054">
        <v>57052</v>
      </c>
      <c r="I2054" s="1">
        <v>44198</v>
      </c>
      <c r="J2054" s="1">
        <v>44199</v>
      </c>
      <c r="K2054" t="s">
        <v>2999</v>
      </c>
      <c r="L2054" t="s">
        <v>3228</v>
      </c>
      <c r="M2054">
        <v>105</v>
      </c>
      <c r="N2054">
        <v>69</v>
      </c>
      <c r="O2054" t="s">
        <v>660</v>
      </c>
      <c r="P2054" t="s">
        <v>51</v>
      </c>
      <c r="Q2054" t="s">
        <v>14</v>
      </c>
    </row>
    <row r="2055" spans="1:17" x14ac:dyDescent="0.45">
      <c r="A2055">
        <v>2053</v>
      </c>
      <c r="B2055">
        <v>414</v>
      </c>
      <c r="C2055">
        <v>932</v>
      </c>
      <c r="D2055">
        <v>96</v>
      </c>
      <c r="E2055">
        <v>1</v>
      </c>
      <c r="F2055">
        <v>96</v>
      </c>
      <c r="G2055">
        <v>212</v>
      </c>
      <c r="H2055">
        <v>57052</v>
      </c>
      <c r="I2055" s="1">
        <v>44198</v>
      </c>
      <c r="J2055" s="1">
        <v>44199</v>
      </c>
      <c r="K2055" t="s">
        <v>3876</v>
      </c>
      <c r="L2055" t="s">
        <v>3949</v>
      </c>
      <c r="M2055">
        <v>104</v>
      </c>
      <c r="N2055">
        <v>41</v>
      </c>
      <c r="O2055" t="s">
        <v>660</v>
      </c>
      <c r="P2055" t="s">
        <v>51</v>
      </c>
      <c r="Q2055" t="s">
        <v>14</v>
      </c>
    </row>
    <row r="2056" spans="1:17" x14ac:dyDescent="0.45">
      <c r="A2056">
        <v>2054</v>
      </c>
      <c r="B2056">
        <v>414</v>
      </c>
      <c r="C2056">
        <v>625</v>
      </c>
      <c r="D2056">
        <v>112</v>
      </c>
      <c r="E2056">
        <v>1</v>
      </c>
      <c r="F2056">
        <v>112</v>
      </c>
      <c r="G2056">
        <v>212</v>
      </c>
      <c r="H2056">
        <v>57052</v>
      </c>
      <c r="I2056" s="1">
        <v>44198</v>
      </c>
      <c r="J2056" s="1">
        <v>44199</v>
      </c>
      <c r="K2056" t="s">
        <v>3444</v>
      </c>
      <c r="L2056" t="s">
        <v>3624</v>
      </c>
      <c r="M2056">
        <v>118</v>
      </c>
      <c r="N2056">
        <v>40</v>
      </c>
      <c r="O2056" t="s">
        <v>660</v>
      </c>
      <c r="P2056" t="s">
        <v>51</v>
      </c>
      <c r="Q2056" t="s">
        <v>14</v>
      </c>
    </row>
    <row r="2057" spans="1:17" x14ac:dyDescent="0.45">
      <c r="A2057">
        <v>2055</v>
      </c>
      <c r="B2057">
        <v>415</v>
      </c>
      <c r="C2057">
        <v>190</v>
      </c>
      <c r="D2057">
        <v>98</v>
      </c>
      <c r="E2057">
        <v>2</v>
      </c>
      <c r="F2057">
        <v>196</v>
      </c>
      <c r="G2057">
        <v>947</v>
      </c>
      <c r="H2057">
        <v>35686</v>
      </c>
      <c r="I2057" s="1">
        <v>44391</v>
      </c>
      <c r="J2057" s="1">
        <v>44396</v>
      </c>
      <c r="K2057" t="s">
        <v>2999</v>
      </c>
      <c r="L2057" t="s">
        <v>3192</v>
      </c>
      <c r="M2057">
        <v>112</v>
      </c>
      <c r="N2057">
        <v>66</v>
      </c>
      <c r="O2057" t="s">
        <v>2831</v>
      </c>
      <c r="P2057" t="s">
        <v>36</v>
      </c>
      <c r="Q2057" t="s">
        <v>14</v>
      </c>
    </row>
    <row r="2058" spans="1:17" x14ac:dyDescent="0.45">
      <c r="A2058">
        <v>2056</v>
      </c>
      <c r="B2058">
        <v>415</v>
      </c>
      <c r="C2058">
        <v>494</v>
      </c>
      <c r="D2058">
        <v>102</v>
      </c>
      <c r="E2058">
        <v>2</v>
      </c>
      <c r="F2058">
        <v>204</v>
      </c>
      <c r="G2058">
        <v>947</v>
      </c>
      <c r="H2058">
        <v>35686</v>
      </c>
      <c r="I2058" s="1">
        <v>44391</v>
      </c>
      <c r="J2058" s="1">
        <v>44396</v>
      </c>
      <c r="K2058" t="s">
        <v>3444</v>
      </c>
      <c r="L2058" t="s">
        <v>3516</v>
      </c>
      <c r="M2058">
        <v>109</v>
      </c>
      <c r="N2058">
        <v>48</v>
      </c>
      <c r="O2058" t="s">
        <v>2831</v>
      </c>
      <c r="P2058" t="s">
        <v>36</v>
      </c>
      <c r="Q2058" t="s">
        <v>14</v>
      </c>
    </row>
    <row r="2059" spans="1:17" x14ac:dyDescent="0.45">
      <c r="A2059">
        <v>2057</v>
      </c>
      <c r="B2059">
        <v>415</v>
      </c>
      <c r="C2059">
        <v>833</v>
      </c>
      <c r="D2059">
        <v>117</v>
      </c>
      <c r="E2059">
        <v>2</v>
      </c>
      <c r="F2059">
        <v>234</v>
      </c>
      <c r="G2059">
        <v>947</v>
      </c>
      <c r="H2059">
        <v>35686</v>
      </c>
      <c r="I2059" s="1">
        <v>44391</v>
      </c>
      <c r="J2059" s="1">
        <v>44396</v>
      </c>
      <c r="K2059" t="s">
        <v>3444</v>
      </c>
      <c r="L2059" t="s">
        <v>3840</v>
      </c>
      <c r="M2059">
        <v>95</v>
      </c>
      <c r="N2059">
        <v>66</v>
      </c>
      <c r="O2059" t="s">
        <v>2831</v>
      </c>
      <c r="P2059" t="s">
        <v>36</v>
      </c>
      <c r="Q2059" t="s">
        <v>14</v>
      </c>
    </row>
    <row r="2060" spans="1:17" x14ac:dyDescent="0.45">
      <c r="A2060">
        <v>2058</v>
      </c>
      <c r="B2060">
        <v>415</v>
      </c>
      <c r="C2060">
        <v>487</v>
      </c>
      <c r="D2060">
        <v>118</v>
      </c>
      <c r="E2060">
        <v>2</v>
      </c>
      <c r="F2060">
        <v>236</v>
      </c>
      <c r="G2060">
        <v>947</v>
      </c>
      <c r="H2060">
        <v>35686</v>
      </c>
      <c r="I2060" s="1">
        <v>44391</v>
      </c>
      <c r="J2060" s="1">
        <v>44396</v>
      </c>
      <c r="K2060" t="s">
        <v>3444</v>
      </c>
      <c r="L2060" t="s">
        <v>3480</v>
      </c>
      <c r="M2060">
        <v>110</v>
      </c>
      <c r="N2060">
        <v>43</v>
      </c>
      <c r="O2060" t="s">
        <v>2831</v>
      </c>
      <c r="P2060" t="s">
        <v>36</v>
      </c>
      <c r="Q2060" t="s">
        <v>14</v>
      </c>
    </row>
    <row r="2061" spans="1:17" x14ac:dyDescent="0.45">
      <c r="A2061">
        <v>2059</v>
      </c>
      <c r="B2061">
        <v>415</v>
      </c>
      <c r="C2061">
        <v>260</v>
      </c>
      <c r="D2061">
        <v>95</v>
      </c>
      <c r="E2061">
        <v>2</v>
      </c>
      <c r="F2061">
        <v>190</v>
      </c>
      <c r="G2061">
        <v>947</v>
      </c>
      <c r="H2061">
        <v>35686</v>
      </c>
      <c r="I2061" s="1">
        <v>44391</v>
      </c>
      <c r="J2061" s="1">
        <v>44396</v>
      </c>
      <c r="K2061" t="s">
        <v>2999</v>
      </c>
      <c r="L2061" t="s">
        <v>3264</v>
      </c>
      <c r="M2061">
        <v>117</v>
      </c>
      <c r="N2061">
        <v>45</v>
      </c>
      <c r="O2061" t="s">
        <v>2831</v>
      </c>
      <c r="P2061" t="s">
        <v>36</v>
      </c>
      <c r="Q2061" t="s">
        <v>14</v>
      </c>
    </row>
    <row r="2062" spans="1:17" x14ac:dyDescent="0.45">
      <c r="A2062">
        <v>2060</v>
      </c>
      <c r="B2062">
        <v>415</v>
      </c>
      <c r="C2062">
        <v>946</v>
      </c>
      <c r="D2062">
        <v>97</v>
      </c>
      <c r="E2062">
        <v>1</v>
      </c>
      <c r="F2062">
        <v>97</v>
      </c>
      <c r="G2062">
        <v>947</v>
      </c>
      <c r="H2062">
        <v>35686</v>
      </c>
      <c r="I2062" s="1">
        <v>44391</v>
      </c>
      <c r="J2062" s="1">
        <v>44396</v>
      </c>
      <c r="K2062" t="s">
        <v>3876</v>
      </c>
      <c r="L2062" t="s">
        <v>3985</v>
      </c>
      <c r="M2062">
        <v>119</v>
      </c>
      <c r="N2062">
        <v>71</v>
      </c>
      <c r="O2062" t="s">
        <v>2831</v>
      </c>
      <c r="P2062" t="s">
        <v>36</v>
      </c>
      <c r="Q2062" t="s">
        <v>14</v>
      </c>
    </row>
    <row r="2063" spans="1:17" x14ac:dyDescent="0.45">
      <c r="A2063">
        <v>2061</v>
      </c>
      <c r="B2063">
        <v>415</v>
      </c>
      <c r="C2063">
        <v>983</v>
      </c>
      <c r="D2063">
        <v>106</v>
      </c>
      <c r="E2063">
        <v>1</v>
      </c>
      <c r="F2063">
        <v>106</v>
      </c>
      <c r="G2063">
        <v>947</v>
      </c>
      <c r="H2063">
        <v>35686</v>
      </c>
      <c r="I2063" s="1">
        <v>44391</v>
      </c>
      <c r="J2063" s="1">
        <v>44396</v>
      </c>
      <c r="K2063" t="s">
        <v>3876</v>
      </c>
      <c r="L2063" t="s">
        <v>4021</v>
      </c>
      <c r="M2063">
        <v>111</v>
      </c>
      <c r="N2063">
        <v>74</v>
      </c>
      <c r="O2063" t="s">
        <v>2831</v>
      </c>
      <c r="P2063" t="s">
        <v>36</v>
      </c>
      <c r="Q2063" t="s">
        <v>14</v>
      </c>
    </row>
    <row r="2064" spans="1:17" x14ac:dyDescent="0.45">
      <c r="A2064">
        <v>2062</v>
      </c>
      <c r="B2064">
        <v>415</v>
      </c>
      <c r="C2064">
        <v>1149</v>
      </c>
      <c r="D2064">
        <v>102</v>
      </c>
      <c r="E2064">
        <v>2</v>
      </c>
      <c r="F2064">
        <v>204</v>
      </c>
      <c r="G2064">
        <v>947</v>
      </c>
      <c r="H2064">
        <v>35686</v>
      </c>
      <c r="I2064" s="1">
        <v>44391</v>
      </c>
      <c r="J2064" s="1">
        <v>44396</v>
      </c>
      <c r="K2064" t="s">
        <v>3876</v>
      </c>
      <c r="L2064" t="s">
        <v>4165</v>
      </c>
      <c r="M2064">
        <v>106</v>
      </c>
      <c r="N2064">
        <v>64</v>
      </c>
      <c r="O2064" t="s">
        <v>2831</v>
      </c>
      <c r="P2064" t="s">
        <v>36</v>
      </c>
      <c r="Q2064" t="s">
        <v>14</v>
      </c>
    </row>
    <row r="2065" spans="1:17" x14ac:dyDescent="0.45">
      <c r="A2065">
        <v>2063</v>
      </c>
      <c r="B2065">
        <v>416</v>
      </c>
      <c r="C2065">
        <v>798</v>
      </c>
      <c r="D2065">
        <v>91</v>
      </c>
      <c r="E2065">
        <v>1</v>
      </c>
      <c r="F2065">
        <v>91</v>
      </c>
      <c r="G2065">
        <v>129</v>
      </c>
      <c r="H2065">
        <v>37878</v>
      </c>
      <c r="I2065" s="1">
        <v>44477</v>
      </c>
      <c r="J2065" s="1">
        <v>44494</v>
      </c>
      <c r="K2065" t="s">
        <v>3444</v>
      </c>
      <c r="L2065" t="s">
        <v>3804</v>
      </c>
      <c r="M2065">
        <v>114</v>
      </c>
      <c r="N2065">
        <v>50</v>
      </c>
      <c r="O2065" t="s">
        <v>411</v>
      </c>
      <c r="P2065" t="s">
        <v>51</v>
      </c>
      <c r="Q2065" t="s">
        <v>14</v>
      </c>
    </row>
    <row r="2066" spans="1:17" x14ac:dyDescent="0.45">
      <c r="A2066">
        <v>2064</v>
      </c>
      <c r="B2066">
        <v>416</v>
      </c>
      <c r="C2066">
        <v>1141</v>
      </c>
      <c r="D2066">
        <v>102</v>
      </c>
      <c r="E2066">
        <v>3</v>
      </c>
      <c r="F2066">
        <v>306</v>
      </c>
      <c r="G2066">
        <v>129</v>
      </c>
      <c r="H2066">
        <v>37878</v>
      </c>
      <c r="I2066" s="1">
        <v>44477</v>
      </c>
      <c r="J2066" s="1">
        <v>44494</v>
      </c>
      <c r="K2066" t="s">
        <v>3876</v>
      </c>
      <c r="L2066" t="s">
        <v>4165</v>
      </c>
      <c r="M2066">
        <v>106</v>
      </c>
      <c r="N2066">
        <v>63</v>
      </c>
      <c r="O2066" t="s">
        <v>411</v>
      </c>
      <c r="P2066" t="s">
        <v>51</v>
      </c>
      <c r="Q2066" t="s">
        <v>14</v>
      </c>
    </row>
    <row r="2067" spans="1:17" x14ac:dyDescent="0.45">
      <c r="A2067">
        <v>2065</v>
      </c>
      <c r="B2067">
        <v>416</v>
      </c>
      <c r="C2067">
        <v>270</v>
      </c>
      <c r="D2067">
        <v>95</v>
      </c>
      <c r="E2067">
        <v>1</v>
      </c>
      <c r="F2067">
        <v>95</v>
      </c>
      <c r="G2067">
        <v>129</v>
      </c>
      <c r="H2067">
        <v>37878</v>
      </c>
      <c r="I2067" s="1">
        <v>44477</v>
      </c>
      <c r="J2067" s="1">
        <v>44494</v>
      </c>
      <c r="K2067" t="s">
        <v>2999</v>
      </c>
      <c r="L2067" t="s">
        <v>3264</v>
      </c>
      <c r="M2067">
        <v>117</v>
      </c>
      <c r="N2067">
        <v>47</v>
      </c>
      <c r="O2067" t="s">
        <v>411</v>
      </c>
      <c r="P2067" t="s">
        <v>51</v>
      </c>
      <c r="Q2067" t="s">
        <v>14</v>
      </c>
    </row>
    <row r="2068" spans="1:17" x14ac:dyDescent="0.45">
      <c r="A2068">
        <v>2066</v>
      </c>
      <c r="B2068">
        <v>416</v>
      </c>
      <c r="C2068">
        <v>217</v>
      </c>
      <c r="D2068">
        <v>106</v>
      </c>
      <c r="E2068">
        <v>3</v>
      </c>
      <c r="F2068">
        <v>318</v>
      </c>
      <c r="G2068">
        <v>129</v>
      </c>
      <c r="H2068">
        <v>37878</v>
      </c>
      <c r="I2068" s="1">
        <v>44477</v>
      </c>
      <c r="J2068" s="1">
        <v>44494</v>
      </c>
      <c r="K2068" t="s">
        <v>2999</v>
      </c>
      <c r="L2068" t="s">
        <v>3228</v>
      </c>
      <c r="M2068">
        <v>105</v>
      </c>
      <c r="N2068">
        <v>43</v>
      </c>
      <c r="O2068" t="s">
        <v>411</v>
      </c>
      <c r="P2068" t="s">
        <v>51</v>
      </c>
      <c r="Q2068" t="s">
        <v>14</v>
      </c>
    </row>
    <row r="2069" spans="1:17" x14ac:dyDescent="0.45">
      <c r="A2069">
        <v>2067</v>
      </c>
      <c r="B2069">
        <v>416</v>
      </c>
      <c r="C2069">
        <v>1027</v>
      </c>
      <c r="D2069">
        <v>90</v>
      </c>
      <c r="E2069">
        <v>3</v>
      </c>
      <c r="F2069">
        <v>270</v>
      </c>
      <c r="G2069">
        <v>129</v>
      </c>
      <c r="H2069">
        <v>37878</v>
      </c>
      <c r="I2069" s="1">
        <v>44477</v>
      </c>
      <c r="J2069" s="1">
        <v>44494</v>
      </c>
      <c r="K2069" t="s">
        <v>3876</v>
      </c>
      <c r="L2069" t="s">
        <v>4057</v>
      </c>
      <c r="M2069">
        <v>95</v>
      </c>
      <c r="N2069">
        <v>68</v>
      </c>
      <c r="O2069" t="s">
        <v>411</v>
      </c>
      <c r="P2069" t="s">
        <v>51</v>
      </c>
      <c r="Q2069" t="s">
        <v>14</v>
      </c>
    </row>
    <row r="2070" spans="1:17" x14ac:dyDescent="0.45">
      <c r="A2070">
        <v>2068</v>
      </c>
      <c r="B2070">
        <v>416</v>
      </c>
      <c r="C2070">
        <v>33</v>
      </c>
      <c r="D2070">
        <v>96</v>
      </c>
      <c r="E2070">
        <v>1</v>
      </c>
      <c r="F2070">
        <v>96</v>
      </c>
      <c r="G2070">
        <v>129</v>
      </c>
      <c r="H2070">
        <v>37878</v>
      </c>
      <c r="I2070" s="1">
        <v>44477</v>
      </c>
      <c r="J2070" s="1">
        <v>44494</v>
      </c>
      <c r="K2070" t="s">
        <v>2999</v>
      </c>
      <c r="L2070" t="s">
        <v>3000</v>
      </c>
      <c r="M2070">
        <v>114</v>
      </c>
      <c r="N2070">
        <v>73</v>
      </c>
      <c r="O2070" t="s">
        <v>411</v>
      </c>
      <c r="P2070" t="s">
        <v>51</v>
      </c>
      <c r="Q2070" t="s">
        <v>14</v>
      </c>
    </row>
    <row r="2071" spans="1:17" x14ac:dyDescent="0.45">
      <c r="A2071">
        <v>2069</v>
      </c>
      <c r="B2071">
        <v>416</v>
      </c>
      <c r="C2071">
        <v>182</v>
      </c>
      <c r="D2071">
        <v>98</v>
      </c>
      <c r="E2071">
        <v>3</v>
      </c>
      <c r="F2071">
        <v>294</v>
      </c>
      <c r="G2071">
        <v>129</v>
      </c>
      <c r="H2071">
        <v>37878</v>
      </c>
      <c r="I2071" s="1">
        <v>44477</v>
      </c>
      <c r="J2071" s="1">
        <v>44494</v>
      </c>
      <c r="K2071" t="s">
        <v>2999</v>
      </c>
      <c r="L2071" t="s">
        <v>3192</v>
      </c>
      <c r="M2071">
        <v>112</v>
      </c>
      <c r="N2071">
        <v>65</v>
      </c>
      <c r="O2071" t="s">
        <v>411</v>
      </c>
      <c r="P2071" t="s">
        <v>51</v>
      </c>
      <c r="Q2071" t="s">
        <v>14</v>
      </c>
    </row>
    <row r="2072" spans="1:17" x14ac:dyDescent="0.45">
      <c r="A2072">
        <v>2070</v>
      </c>
      <c r="B2072">
        <v>417</v>
      </c>
      <c r="C2072">
        <v>173</v>
      </c>
      <c r="D2072">
        <v>91</v>
      </c>
      <c r="E2072">
        <v>3</v>
      </c>
      <c r="F2072">
        <v>273</v>
      </c>
      <c r="G2072">
        <v>729</v>
      </c>
      <c r="H2072">
        <v>45024</v>
      </c>
      <c r="I2072" s="1">
        <v>44453</v>
      </c>
      <c r="J2072" s="1">
        <v>44480</v>
      </c>
      <c r="K2072" t="s">
        <v>2999</v>
      </c>
      <c r="L2072" t="s">
        <v>3156</v>
      </c>
      <c r="M2072">
        <v>116</v>
      </c>
      <c r="N2072">
        <v>70</v>
      </c>
      <c r="O2072" t="s">
        <v>2190</v>
      </c>
      <c r="P2072" t="s">
        <v>19</v>
      </c>
      <c r="Q2072" t="s">
        <v>14</v>
      </c>
    </row>
    <row r="2073" spans="1:17" x14ac:dyDescent="0.45">
      <c r="A2073">
        <v>2071</v>
      </c>
      <c r="B2073">
        <v>417</v>
      </c>
      <c r="C2073">
        <v>560</v>
      </c>
      <c r="D2073">
        <v>100</v>
      </c>
      <c r="E2073">
        <v>2</v>
      </c>
      <c r="F2073">
        <v>200</v>
      </c>
      <c r="G2073">
        <v>729</v>
      </c>
      <c r="H2073">
        <v>45024</v>
      </c>
      <c r="I2073" s="1">
        <v>44453</v>
      </c>
      <c r="J2073" s="1">
        <v>44480</v>
      </c>
      <c r="K2073" t="s">
        <v>3444</v>
      </c>
      <c r="L2073" t="s">
        <v>3588</v>
      </c>
      <c r="M2073">
        <v>90</v>
      </c>
      <c r="N2073">
        <v>76</v>
      </c>
      <c r="O2073" t="s">
        <v>2190</v>
      </c>
      <c r="P2073" t="s">
        <v>19</v>
      </c>
      <c r="Q2073" t="s">
        <v>14</v>
      </c>
    </row>
    <row r="2074" spans="1:17" x14ac:dyDescent="0.45">
      <c r="A2074">
        <v>2072</v>
      </c>
      <c r="B2074">
        <v>417</v>
      </c>
      <c r="C2074">
        <v>963</v>
      </c>
      <c r="D2074">
        <v>97</v>
      </c>
      <c r="E2074">
        <v>1</v>
      </c>
      <c r="F2074">
        <v>97</v>
      </c>
      <c r="G2074">
        <v>729</v>
      </c>
      <c r="H2074">
        <v>45024</v>
      </c>
      <c r="I2074" s="1">
        <v>44453</v>
      </c>
      <c r="J2074" s="1">
        <v>44480</v>
      </c>
      <c r="K2074" t="s">
        <v>3876</v>
      </c>
      <c r="L2074" t="s">
        <v>3985</v>
      </c>
      <c r="M2074">
        <v>119</v>
      </c>
      <c r="N2074">
        <v>43</v>
      </c>
      <c r="O2074" t="s">
        <v>2190</v>
      </c>
      <c r="P2074" t="s">
        <v>19</v>
      </c>
      <c r="Q2074" t="s">
        <v>14</v>
      </c>
    </row>
    <row r="2075" spans="1:17" x14ac:dyDescent="0.45">
      <c r="A2075">
        <v>2073</v>
      </c>
      <c r="B2075">
        <v>417</v>
      </c>
      <c r="C2075">
        <v>986</v>
      </c>
      <c r="D2075">
        <v>106</v>
      </c>
      <c r="E2075">
        <v>2</v>
      </c>
      <c r="F2075">
        <v>212</v>
      </c>
      <c r="G2075">
        <v>729</v>
      </c>
      <c r="H2075">
        <v>45024</v>
      </c>
      <c r="I2075" s="1">
        <v>44453</v>
      </c>
      <c r="J2075" s="1">
        <v>44480</v>
      </c>
      <c r="K2075" t="s">
        <v>3876</v>
      </c>
      <c r="L2075" t="s">
        <v>4021</v>
      </c>
      <c r="M2075">
        <v>111</v>
      </c>
      <c r="N2075">
        <v>59</v>
      </c>
      <c r="O2075" t="s">
        <v>2190</v>
      </c>
      <c r="P2075" t="s">
        <v>19</v>
      </c>
      <c r="Q2075" t="s">
        <v>14</v>
      </c>
    </row>
    <row r="2076" spans="1:17" x14ac:dyDescent="0.45">
      <c r="A2076">
        <v>2074</v>
      </c>
      <c r="B2076">
        <v>417</v>
      </c>
      <c r="C2076">
        <v>1022</v>
      </c>
      <c r="D2076">
        <v>90</v>
      </c>
      <c r="E2076">
        <v>3</v>
      </c>
      <c r="F2076">
        <v>270</v>
      </c>
      <c r="G2076">
        <v>729</v>
      </c>
      <c r="H2076">
        <v>45024</v>
      </c>
      <c r="I2076" s="1">
        <v>44453</v>
      </c>
      <c r="J2076" s="1">
        <v>44480</v>
      </c>
      <c r="K2076" t="s">
        <v>3876</v>
      </c>
      <c r="L2076" t="s">
        <v>4057</v>
      </c>
      <c r="M2076">
        <v>95</v>
      </c>
      <c r="N2076">
        <v>74</v>
      </c>
      <c r="O2076" t="s">
        <v>2190</v>
      </c>
      <c r="P2076" t="s">
        <v>19</v>
      </c>
      <c r="Q2076" t="s">
        <v>14</v>
      </c>
    </row>
    <row r="2077" spans="1:17" x14ac:dyDescent="0.45">
      <c r="A2077">
        <v>2075</v>
      </c>
      <c r="B2077">
        <v>417</v>
      </c>
      <c r="C2077">
        <v>1214</v>
      </c>
      <c r="D2077">
        <v>105</v>
      </c>
      <c r="E2077">
        <v>1</v>
      </c>
      <c r="F2077">
        <v>105</v>
      </c>
      <c r="G2077">
        <v>729</v>
      </c>
      <c r="H2077">
        <v>45024</v>
      </c>
      <c r="I2077" s="1">
        <v>44453</v>
      </c>
      <c r="J2077" s="1">
        <v>44480</v>
      </c>
      <c r="K2077" t="s">
        <v>3876</v>
      </c>
      <c r="L2077" t="s">
        <v>4237</v>
      </c>
      <c r="M2077">
        <v>90</v>
      </c>
      <c r="N2077">
        <v>55</v>
      </c>
      <c r="O2077" t="s">
        <v>2190</v>
      </c>
      <c r="P2077" t="s">
        <v>19</v>
      </c>
      <c r="Q2077" t="s">
        <v>14</v>
      </c>
    </row>
    <row r="2078" spans="1:17" x14ac:dyDescent="0.45">
      <c r="A2078">
        <v>2076</v>
      </c>
      <c r="B2078">
        <v>418</v>
      </c>
      <c r="C2078">
        <v>1102</v>
      </c>
      <c r="D2078">
        <v>115</v>
      </c>
      <c r="E2078">
        <v>1</v>
      </c>
      <c r="F2078">
        <v>115</v>
      </c>
      <c r="G2078">
        <v>918</v>
      </c>
      <c r="H2078">
        <v>55376</v>
      </c>
      <c r="I2078" s="1">
        <v>44432</v>
      </c>
      <c r="J2078" s="1">
        <v>44454</v>
      </c>
      <c r="K2078" t="s">
        <v>3876</v>
      </c>
      <c r="L2078" t="s">
        <v>4129</v>
      </c>
      <c r="M2078">
        <v>99</v>
      </c>
      <c r="N2078">
        <v>65</v>
      </c>
      <c r="O2078" t="s">
        <v>2745</v>
      </c>
      <c r="P2078" t="s">
        <v>24</v>
      </c>
      <c r="Q2078" t="s">
        <v>14</v>
      </c>
    </row>
    <row r="2079" spans="1:17" x14ac:dyDescent="0.45">
      <c r="A2079">
        <v>2077</v>
      </c>
      <c r="B2079">
        <v>418</v>
      </c>
      <c r="C2079">
        <v>970</v>
      </c>
      <c r="D2079">
        <v>97</v>
      </c>
      <c r="E2079">
        <v>3</v>
      </c>
      <c r="F2079">
        <v>291</v>
      </c>
      <c r="G2079">
        <v>918</v>
      </c>
      <c r="H2079">
        <v>55376</v>
      </c>
      <c r="I2079" s="1">
        <v>44432</v>
      </c>
      <c r="J2079" s="1">
        <v>44454</v>
      </c>
      <c r="K2079" t="s">
        <v>3876</v>
      </c>
      <c r="L2079" t="s">
        <v>3985</v>
      </c>
      <c r="M2079">
        <v>119</v>
      </c>
      <c r="N2079">
        <v>74</v>
      </c>
      <c r="O2079" t="s">
        <v>2745</v>
      </c>
      <c r="P2079" t="s">
        <v>24</v>
      </c>
      <c r="Q2079" t="s">
        <v>14</v>
      </c>
    </row>
    <row r="2080" spans="1:17" x14ac:dyDescent="0.45">
      <c r="A2080">
        <v>2078</v>
      </c>
      <c r="B2080">
        <v>418</v>
      </c>
      <c r="C2080">
        <v>118</v>
      </c>
      <c r="D2080">
        <v>92</v>
      </c>
      <c r="E2080">
        <v>1</v>
      </c>
      <c r="F2080">
        <v>92</v>
      </c>
      <c r="G2080">
        <v>918</v>
      </c>
      <c r="H2080">
        <v>55376</v>
      </c>
      <c r="I2080" s="1">
        <v>44432</v>
      </c>
      <c r="J2080" s="1">
        <v>44454</v>
      </c>
      <c r="K2080" t="s">
        <v>2999</v>
      </c>
      <c r="L2080" t="s">
        <v>3120</v>
      </c>
      <c r="M2080">
        <v>115</v>
      </c>
      <c r="N2080">
        <v>75</v>
      </c>
      <c r="O2080" t="s">
        <v>2745</v>
      </c>
      <c r="P2080" t="s">
        <v>24</v>
      </c>
      <c r="Q2080" t="s">
        <v>14</v>
      </c>
    </row>
    <row r="2081" spans="1:17" x14ac:dyDescent="0.45">
      <c r="A2081">
        <v>2079</v>
      </c>
      <c r="B2081">
        <v>418</v>
      </c>
      <c r="C2081">
        <v>436</v>
      </c>
      <c r="D2081">
        <v>107</v>
      </c>
      <c r="E2081">
        <v>1</v>
      </c>
      <c r="F2081">
        <v>107</v>
      </c>
      <c r="G2081">
        <v>918</v>
      </c>
      <c r="H2081">
        <v>55376</v>
      </c>
      <c r="I2081" s="1">
        <v>44432</v>
      </c>
      <c r="J2081" s="1">
        <v>44454</v>
      </c>
      <c r="K2081" t="s">
        <v>3444</v>
      </c>
      <c r="L2081" t="s">
        <v>3120</v>
      </c>
      <c r="M2081">
        <v>92</v>
      </c>
      <c r="N2081">
        <v>49</v>
      </c>
      <c r="O2081" t="s">
        <v>2745</v>
      </c>
      <c r="P2081" t="s">
        <v>24</v>
      </c>
      <c r="Q2081" t="s">
        <v>14</v>
      </c>
    </row>
    <row r="2082" spans="1:17" x14ac:dyDescent="0.45">
      <c r="A2082">
        <v>2080</v>
      </c>
      <c r="B2082">
        <v>418</v>
      </c>
      <c r="C2082">
        <v>964</v>
      </c>
      <c r="D2082">
        <v>97</v>
      </c>
      <c r="E2082">
        <v>3</v>
      </c>
      <c r="F2082">
        <v>291</v>
      </c>
      <c r="G2082">
        <v>918</v>
      </c>
      <c r="H2082">
        <v>55376</v>
      </c>
      <c r="I2082" s="1">
        <v>44432</v>
      </c>
      <c r="J2082" s="1">
        <v>44454</v>
      </c>
      <c r="K2082" t="s">
        <v>3876</v>
      </c>
      <c r="L2082" t="s">
        <v>3985</v>
      </c>
      <c r="M2082">
        <v>119</v>
      </c>
      <c r="N2082">
        <v>67</v>
      </c>
      <c r="O2082" t="s">
        <v>2745</v>
      </c>
      <c r="P2082" t="s">
        <v>24</v>
      </c>
      <c r="Q2082" t="s">
        <v>14</v>
      </c>
    </row>
    <row r="2083" spans="1:17" x14ac:dyDescent="0.45">
      <c r="A2083">
        <v>2081</v>
      </c>
      <c r="B2083">
        <v>419</v>
      </c>
      <c r="C2083">
        <v>989</v>
      </c>
      <c r="D2083">
        <v>106</v>
      </c>
      <c r="E2083">
        <v>3</v>
      </c>
      <c r="F2083">
        <v>318</v>
      </c>
      <c r="G2083">
        <v>745</v>
      </c>
      <c r="H2083">
        <v>19518</v>
      </c>
      <c r="I2083" s="1">
        <v>44489</v>
      </c>
      <c r="J2083" s="1">
        <v>44510</v>
      </c>
      <c r="K2083" t="s">
        <v>3876</v>
      </c>
      <c r="L2083" t="s">
        <v>4021</v>
      </c>
      <c r="M2083">
        <v>111</v>
      </c>
      <c r="N2083">
        <v>56</v>
      </c>
      <c r="O2083" t="s">
        <v>1541</v>
      </c>
      <c r="P2083" t="s">
        <v>13</v>
      </c>
      <c r="Q2083" t="s">
        <v>14</v>
      </c>
    </row>
    <row r="2084" spans="1:17" x14ac:dyDescent="0.45">
      <c r="A2084">
        <v>2082</v>
      </c>
      <c r="B2084">
        <v>419</v>
      </c>
      <c r="C2084">
        <v>1135</v>
      </c>
      <c r="D2084">
        <v>102</v>
      </c>
      <c r="E2084">
        <v>2</v>
      </c>
      <c r="F2084">
        <v>204</v>
      </c>
      <c r="G2084">
        <v>745</v>
      </c>
      <c r="H2084">
        <v>19518</v>
      </c>
      <c r="I2084" s="1">
        <v>44489</v>
      </c>
      <c r="J2084" s="1">
        <v>44510</v>
      </c>
      <c r="K2084" t="s">
        <v>3876</v>
      </c>
      <c r="L2084" t="s">
        <v>4165</v>
      </c>
      <c r="M2084">
        <v>106</v>
      </c>
      <c r="N2084">
        <v>63</v>
      </c>
      <c r="O2084" t="s">
        <v>1541</v>
      </c>
      <c r="P2084" t="s">
        <v>13</v>
      </c>
      <c r="Q2084" t="s">
        <v>14</v>
      </c>
    </row>
    <row r="2085" spans="1:17" x14ac:dyDescent="0.45">
      <c r="A2085">
        <v>2083</v>
      </c>
      <c r="B2085">
        <v>419</v>
      </c>
      <c r="C2085">
        <v>669</v>
      </c>
      <c r="D2085">
        <v>113</v>
      </c>
      <c r="E2085">
        <v>2</v>
      </c>
      <c r="F2085">
        <v>226</v>
      </c>
      <c r="G2085">
        <v>745</v>
      </c>
      <c r="H2085">
        <v>19518</v>
      </c>
      <c r="I2085" s="1">
        <v>44489</v>
      </c>
      <c r="J2085" s="1">
        <v>44510</v>
      </c>
      <c r="K2085" t="s">
        <v>3444</v>
      </c>
      <c r="L2085" t="s">
        <v>3696</v>
      </c>
      <c r="M2085">
        <v>119</v>
      </c>
      <c r="N2085">
        <v>64</v>
      </c>
      <c r="O2085" t="s">
        <v>1541</v>
      </c>
      <c r="P2085" t="s">
        <v>13</v>
      </c>
      <c r="Q2085" t="s">
        <v>14</v>
      </c>
    </row>
    <row r="2086" spans="1:17" x14ac:dyDescent="0.45">
      <c r="A2086">
        <v>2084</v>
      </c>
      <c r="B2086">
        <v>419</v>
      </c>
      <c r="C2086">
        <v>691</v>
      </c>
      <c r="D2086">
        <v>113</v>
      </c>
      <c r="E2086">
        <v>3</v>
      </c>
      <c r="F2086">
        <v>339</v>
      </c>
      <c r="G2086">
        <v>745</v>
      </c>
      <c r="H2086">
        <v>19518</v>
      </c>
      <c r="I2086" s="1">
        <v>44489</v>
      </c>
      <c r="J2086" s="1">
        <v>44510</v>
      </c>
      <c r="K2086" t="s">
        <v>3444</v>
      </c>
      <c r="L2086" t="s">
        <v>3696</v>
      </c>
      <c r="M2086">
        <v>119</v>
      </c>
      <c r="N2086">
        <v>53</v>
      </c>
      <c r="O2086" t="s">
        <v>1541</v>
      </c>
      <c r="P2086" t="s">
        <v>13</v>
      </c>
      <c r="Q2086" t="s">
        <v>14</v>
      </c>
    </row>
    <row r="2087" spans="1:17" x14ac:dyDescent="0.45">
      <c r="A2087">
        <v>2085</v>
      </c>
      <c r="B2087">
        <v>419</v>
      </c>
      <c r="C2087">
        <v>581</v>
      </c>
      <c r="D2087">
        <v>100</v>
      </c>
      <c r="E2087">
        <v>2</v>
      </c>
      <c r="F2087">
        <v>200</v>
      </c>
      <c r="G2087">
        <v>745</v>
      </c>
      <c r="H2087">
        <v>19518</v>
      </c>
      <c r="I2087" s="1">
        <v>44489</v>
      </c>
      <c r="J2087" s="1">
        <v>44510</v>
      </c>
      <c r="K2087" t="s">
        <v>3444</v>
      </c>
      <c r="L2087" t="s">
        <v>3588</v>
      </c>
      <c r="M2087">
        <v>90</v>
      </c>
      <c r="N2087">
        <v>50</v>
      </c>
      <c r="O2087" t="s">
        <v>1541</v>
      </c>
      <c r="P2087" t="s">
        <v>13</v>
      </c>
      <c r="Q2087" t="s">
        <v>14</v>
      </c>
    </row>
    <row r="2088" spans="1:17" x14ac:dyDescent="0.45">
      <c r="A2088">
        <v>2086</v>
      </c>
      <c r="B2088">
        <v>419</v>
      </c>
      <c r="C2088">
        <v>34</v>
      </c>
      <c r="D2088">
        <v>96</v>
      </c>
      <c r="E2088">
        <v>2</v>
      </c>
      <c r="F2088">
        <v>192</v>
      </c>
      <c r="G2088">
        <v>745</v>
      </c>
      <c r="H2088">
        <v>19518</v>
      </c>
      <c r="I2088" s="1">
        <v>44489</v>
      </c>
      <c r="J2088" s="1">
        <v>44510</v>
      </c>
      <c r="K2088" t="s">
        <v>2999</v>
      </c>
      <c r="L2088" t="s">
        <v>3000</v>
      </c>
      <c r="M2088">
        <v>114</v>
      </c>
      <c r="N2088">
        <v>54</v>
      </c>
      <c r="O2088" t="s">
        <v>1541</v>
      </c>
      <c r="P2088" t="s">
        <v>13</v>
      </c>
      <c r="Q2088" t="s">
        <v>14</v>
      </c>
    </row>
    <row r="2089" spans="1:17" x14ac:dyDescent="0.45">
      <c r="A2089">
        <v>2087</v>
      </c>
      <c r="B2089">
        <v>420</v>
      </c>
      <c r="C2089">
        <v>441</v>
      </c>
      <c r="D2089">
        <v>107</v>
      </c>
      <c r="E2089">
        <v>1</v>
      </c>
      <c r="F2089">
        <v>107</v>
      </c>
      <c r="G2089">
        <v>482</v>
      </c>
      <c r="H2089">
        <v>25541</v>
      </c>
      <c r="I2089" s="1">
        <v>44249</v>
      </c>
      <c r="J2089" s="1">
        <v>44274</v>
      </c>
      <c r="K2089" t="s">
        <v>3444</v>
      </c>
      <c r="L2089" t="s">
        <v>3120</v>
      </c>
      <c r="M2089">
        <v>92</v>
      </c>
      <c r="N2089">
        <v>56</v>
      </c>
      <c r="O2089" t="s">
        <v>1461</v>
      </c>
      <c r="P2089" t="s">
        <v>29</v>
      </c>
      <c r="Q2089" t="s">
        <v>14</v>
      </c>
    </row>
    <row r="2090" spans="1:17" x14ac:dyDescent="0.45">
      <c r="A2090">
        <v>2088</v>
      </c>
      <c r="B2090">
        <v>420</v>
      </c>
      <c r="C2090">
        <v>109</v>
      </c>
      <c r="D2090">
        <v>92</v>
      </c>
      <c r="E2090">
        <v>3</v>
      </c>
      <c r="F2090">
        <v>276</v>
      </c>
      <c r="G2090">
        <v>482</v>
      </c>
      <c r="H2090">
        <v>25541</v>
      </c>
      <c r="I2090" s="1">
        <v>44249</v>
      </c>
      <c r="J2090" s="1">
        <v>44274</v>
      </c>
      <c r="K2090" t="s">
        <v>2999</v>
      </c>
      <c r="L2090" t="s">
        <v>3120</v>
      </c>
      <c r="M2090">
        <v>115</v>
      </c>
      <c r="N2090">
        <v>63</v>
      </c>
      <c r="O2090" t="s">
        <v>1461</v>
      </c>
      <c r="P2090" t="s">
        <v>29</v>
      </c>
      <c r="Q2090" t="s">
        <v>14</v>
      </c>
    </row>
    <row r="2091" spans="1:17" x14ac:dyDescent="0.45">
      <c r="A2091">
        <v>2089</v>
      </c>
      <c r="B2091">
        <v>420</v>
      </c>
      <c r="C2091">
        <v>253</v>
      </c>
      <c r="D2091">
        <v>95</v>
      </c>
      <c r="E2091">
        <v>2</v>
      </c>
      <c r="F2091">
        <v>190</v>
      </c>
      <c r="G2091">
        <v>482</v>
      </c>
      <c r="H2091">
        <v>25541</v>
      </c>
      <c r="I2091" s="1">
        <v>44249</v>
      </c>
      <c r="J2091" s="1">
        <v>44274</v>
      </c>
      <c r="K2091" t="s">
        <v>2999</v>
      </c>
      <c r="L2091" t="s">
        <v>3264</v>
      </c>
      <c r="M2091">
        <v>117</v>
      </c>
      <c r="N2091">
        <v>63</v>
      </c>
      <c r="O2091" t="s">
        <v>1461</v>
      </c>
      <c r="P2091" t="s">
        <v>29</v>
      </c>
      <c r="Q2091" t="s">
        <v>14</v>
      </c>
    </row>
    <row r="2092" spans="1:17" x14ac:dyDescent="0.45">
      <c r="A2092">
        <v>2090</v>
      </c>
      <c r="B2092">
        <v>420</v>
      </c>
      <c r="C2092">
        <v>960</v>
      </c>
      <c r="D2092">
        <v>97</v>
      </c>
      <c r="E2092">
        <v>3</v>
      </c>
      <c r="F2092">
        <v>291</v>
      </c>
      <c r="G2092">
        <v>482</v>
      </c>
      <c r="H2092">
        <v>25541</v>
      </c>
      <c r="I2092" s="1">
        <v>44249</v>
      </c>
      <c r="J2092" s="1">
        <v>44274</v>
      </c>
      <c r="K2092" t="s">
        <v>3876</v>
      </c>
      <c r="L2092" t="s">
        <v>3985</v>
      </c>
      <c r="M2092">
        <v>119</v>
      </c>
      <c r="N2092">
        <v>74</v>
      </c>
      <c r="O2092" t="s">
        <v>1461</v>
      </c>
      <c r="P2092" t="s">
        <v>29</v>
      </c>
      <c r="Q2092" t="s">
        <v>14</v>
      </c>
    </row>
    <row r="2093" spans="1:17" x14ac:dyDescent="0.45">
      <c r="A2093">
        <v>2091</v>
      </c>
      <c r="B2093">
        <v>420</v>
      </c>
      <c r="C2093">
        <v>579</v>
      </c>
      <c r="D2093">
        <v>100</v>
      </c>
      <c r="E2093">
        <v>3</v>
      </c>
      <c r="F2093">
        <v>300</v>
      </c>
      <c r="G2093">
        <v>482</v>
      </c>
      <c r="H2093">
        <v>25541</v>
      </c>
      <c r="I2093" s="1">
        <v>44249</v>
      </c>
      <c r="J2093" s="1">
        <v>44274</v>
      </c>
      <c r="K2093" t="s">
        <v>3444</v>
      </c>
      <c r="L2093" t="s">
        <v>3588</v>
      </c>
      <c r="M2093">
        <v>90</v>
      </c>
      <c r="N2093">
        <v>79</v>
      </c>
      <c r="O2093" t="s">
        <v>1461</v>
      </c>
      <c r="P2093" t="s">
        <v>29</v>
      </c>
      <c r="Q2093" t="s">
        <v>14</v>
      </c>
    </row>
    <row r="2094" spans="1:17" x14ac:dyDescent="0.45">
      <c r="A2094">
        <v>2092</v>
      </c>
      <c r="B2094">
        <v>421</v>
      </c>
      <c r="C2094">
        <v>767</v>
      </c>
      <c r="D2094">
        <v>109</v>
      </c>
      <c r="E2094">
        <v>2</v>
      </c>
      <c r="F2094">
        <v>218</v>
      </c>
      <c r="G2094">
        <v>691</v>
      </c>
      <c r="H2094">
        <v>24273</v>
      </c>
      <c r="I2094" s="1">
        <v>44467</v>
      </c>
      <c r="J2094" s="1">
        <v>44478</v>
      </c>
      <c r="K2094" t="s">
        <v>3444</v>
      </c>
      <c r="L2094" t="s">
        <v>3768</v>
      </c>
      <c r="M2094">
        <v>102</v>
      </c>
      <c r="N2094">
        <v>77</v>
      </c>
      <c r="O2094" t="s">
        <v>2076</v>
      </c>
      <c r="P2094" t="s">
        <v>36</v>
      </c>
      <c r="Q2094" t="s">
        <v>14</v>
      </c>
    </row>
    <row r="2095" spans="1:17" x14ac:dyDescent="0.45">
      <c r="A2095">
        <v>2093</v>
      </c>
      <c r="B2095">
        <v>421</v>
      </c>
      <c r="C2095">
        <v>755</v>
      </c>
      <c r="D2095">
        <v>109</v>
      </c>
      <c r="E2095">
        <v>3</v>
      </c>
      <c r="F2095">
        <v>327</v>
      </c>
      <c r="G2095">
        <v>691</v>
      </c>
      <c r="H2095">
        <v>24273</v>
      </c>
      <c r="I2095" s="1">
        <v>44467</v>
      </c>
      <c r="J2095" s="1">
        <v>44478</v>
      </c>
      <c r="K2095" t="s">
        <v>3444</v>
      </c>
      <c r="L2095" t="s">
        <v>3768</v>
      </c>
      <c r="M2095">
        <v>102</v>
      </c>
      <c r="N2095">
        <v>48</v>
      </c>
      <c r="O2095" t="s">
        <v>2076</v>
      </c>
      <c r="P2095" t="s">
        <v>36</v>
      </c>
      <c r="Q2095" t="s">
        <v>14</v>
      </c>
    </row>
    <row r="2096" spans="1:17" x14ac:dyDescent="0.45">
      <c r="A2096">
        <v>2094</v>
      </c>
      <c r="B2096">
        <v>421</v>
      </c>
      <c r="C2096">
        <v>146</v>
      </c>
      <c r="D2096">
        <v>91</v>
      </c>
      <c r="E2096">
        <v>3</v>
      </c>
      <c r="F2096">
        <v>273</v>
      </c>
      <c r="G2096">
        <v>691</v>
      </c>
      <c r="H2096">
        <v>24273</v>
      </c>
      <c r="I2096" s="1">
        <v>44467</v>
      </c>
      <c r="J2096" s="1">
        <v>44478</v>
      </c>
      <c r="K2096" t="s">
        <v>2999</v>
      </c>
      <c r="L2096" t="s">
        <v>3156</v>
      </c>
      <c r="M2096">
        <v>116</v>
      </c>
      <c r="N2096">
        <v>42</v>
      </c>
      <c r="O2096" t="s">
        <v>2076</v>
      </c>
      <c r="P2096" t="s">
        <v>36</v>
      </c>
      <c r="Q2096" t="s">
        <v>14</v>
      </c>
    </row>
    <row r="2097" spans="1:17" x14ac:dyDescent="0.45">
      <c r="A2097">
        <v>2095</v>
      </c>
      <c r="B2097">
        <v>421</v>
      </c>
      <c r="C2097">
        <v>572</v>
      </c>
      <c r="D2097">
        <v>100</v>
      </c>
      <c r="E2097">
        <v>3</v>
      </c>
      <c r="F2097">
        <v>300</v>
      </c>
      <c r="G2097">
        <v>691</v>
      </c>
      <c r="H2097">
        <v>24273</v>
      </c>
      <c r="I2097" s="1">
        <v>44467</v>
      </c>
      <c r="J2097" s="1">
        <v>44478</v>
      </c>
      <c r="K2097" t="s">
        <v>3444</v>
      </c>
      <c r="L2097" t="s">
        <v>3588</v>
      </c>
      <c r="M2097">
        <v>90</v>
      </c>
      <c r="N2097">
        <v>71</v>
      </c>
      <c r="O2097" t="s">
        <v>2076</v>
      </c>
      <c r="P2097" t="s">
        <v>36</v>
      </c>
      <c r="Q2097" t="s">
        <v>14</v>
      </c>
    </row>
    <row r="2098" spans="1:17" x14ac:dyDescent="0.45">
      <c r="A2098">
        <v>2096</v>
      </c>
      <c r="B2098">
        <v>421</v>
      </c>
      <c r="C2098">
        <v>634</v>
      </c>
      <c r="D2098">
        <v>93</v>
      </c>
      <c r="E2098">
        <v>2</v>
      </c>
      <c r="F2098">
        <v>186</v>
      </c>
      <c r="G2098">
        <v>691</v>
      </c>
      <c r="H2098">
        <v>24273</v>
      </c>
      <c r="I2098" s="1">
        <v>44467</v>
      </c>
      <c r="J2098" s="1">
        <v>44478</v>
      </c>
      <c r="K2098" t="s">
        <v>3444</v>
      </c>
      <c r="L2098" t="s">
        <v>3660</v>
      </c>
      <c r="M2098">
        <v>115</v>
      </c>
      <c r="N2098">
        <v>46</v>
      </c>
      <c r="O2098" t="s">
        <v>2076</v>
      </c>
      <c r="P2098" t="s">
        <v>36</v>
      </c>
      <c r="Q2098" t="s">
        <v>14</v>
      </c>
    </row>
    <row r="2099" spans="1:17" x14ac:dyDescent="0.45">
      <c r="A2099">
        <v>2097</v>
      </c>
      <c r="B2099">
        <v>421</v>
      </c>
      <c r="C2099">
        <v>723</v>
      </c>
      <c r="D2099">
        <v>119</v>
      </c>
      <c r="E2099">
        <v>1</v>
      </c>
      <c r="F2099">
        <v>119</v>
      </c>
      <c r="G2099">
        <v>691</v>
      </c>
      <c r="H2099">
        <v>24273</v>
      </c>
      <c r="I2099" s="1">
        <v>44467</v>
      </c>
      <c r="J2099" s="1">
        <v>44478</v>
      </c>
      <c r="K2099" t="s">
        <v>3444</v>
      </c>
      <c r="L2099" t="s">
        <v>3732</v>
      </c>
      <c r="M2099">
        <v>112</v>
      </c>
      <c r="N2099">
        <v>50</v>
      </c>
      <c r="O2099" t="s">
        <v>2076</v>
      </c>
      <c r="P2099" t="s">
        <v>36</v>
      </c>
      <c r="Q2099" t="s">
        <v>14</v>
      </c>
    </row>
    <row r="2100" spans="1:17" x14ac:dyDescent="0.45">
      <c r="A2100">
        <v>2098</v>
      </c>
      <c r="B2100">
        <v>422</v>
      </c>
      <c r="C2100">
        <v>859</v>
      </c>
      <c r="D2100">
        <v>113</v>
      </c>
      <c r="E2100">
        <v>3</v>
      </c>
      <c r="F2100">
        <v>339</v>
      </c>
      <c r="G2100">
        <v>375</v>
      </c>
      <c r="H2100">
        <v>48025</v>
      </c>
      <c r="I2100" s="1">
        <v>44271</v>
      </c>
      <c r="J2100" s="1">
        <v>44281</v>
      </c>
      <c r="K2100" t="s">
        <v>3876</v>
      </c>
      <c r="L2100" t="s">
        <v>3877</v>
      </c>
      <c r="M2100">
        <v>100</v>
      </c>
      <c r="N2100">
        <v>50</v>
      </c>
      <c r="O2100" t="s">
        <v>1144</v>
      </c>
      <c r="P2100" t="s">
        <v>13</v>
      </c>
      <c r="Q2100" t="s">
        <v>14</v>
      </c>
    </row>
    <row r="2101" spans="1:17" x14ac:dyDescent="0.45">
      <c r="A2101">
        <v>2099</v>
      </c>
      <c r="B2101">
        <v>422</v>
      </c>
      <c r="C2101">
        <v>1214</v>
      </c>
      <c r="D2101">
        <v>105</v>
      </c>
      <c r="E2101">
        <v>1</v>
      </c>
      <c r="F2101">
        <v>105</v>
      </c>
      <c r="G2101">
        <v>375</v>
      </c>
      <c r="H2101">
        <v>48025</v>
      </c>
      <c r="I2101" s="1">
        <v>44271</v>
      </c>
      <c r="J2101" s="1">
        <v>44281</v>
      </c>
      <c r="K2101" t="s">
        <v>3876</v>
      </c>
      <c r="L2101" t="s">
        <v>4237</v>
      </c>
      <c r="M2101">
        <v>90</v>
      </c>
      <c r="N2101">
        <v>55</v>
      </c>
      <c r="O2101" t="s">
        <v>1144</v>
      </c>
      <c r="P2101" t="s">
        <v>13</v>
      </c>
      <c r="Q2101" t="s">
        <v>14</v>
      </c>
    </row>
    <row r="2102" spans="1:17" x14ac:dyDescent="0.45">
      <c r="A2102">
        <v>2100</v>
      </c>
      <c r="B2102">
        <v>422</v>
      </c>
      <c r="C2102">
        <v>762</v>
      </c>
      <c r="D2102">
        <v>109</v>
      </c>
      <c r="E2102">
        <v>2</v>
      </c>
      <c r="F2102">
        <v>218</v>
      </c>
      <c r="G2102">
        <v>375</v>
      </c>
      <c r="H2102">
        <v>48025</v>
      </c>
      <c r="I2102" s="1">
        <v>44271</v>
      </c>
      <c r="J2102" s="1">
        <v>44281</v>
      </c>
      <c r="K2102" t="s">
        <v>3444</v>
      </c>
      <c r="L2102" t="s">
        <v>3768</v>
      </c>
      <c r="M2102">
        <v>102</v>
      </c>
      <c r="N2102">
        <v>52</v>
      </c>
      <c r="O2102" t="s">
        <v>1144</v>
      </c>
      <c r="P2102" t="s">
        <v>13</v>
      </c>
      <c r="Q2102" t="s">
        <v>14</v>
      </c>
    </row>
    <row r="2103" spans="1:17" x14ac:dyDescent="0.45">
      <c r="A2103">
        <v>2101</v>
      </c>
      <c r="B2103">
        <v>422</v>
      </c>
      <c r="C2103">
        <v>1004</v>
      </c>
      <c r="D2103">
        <v>106</v>
      </c>
      <c r="E2103">
        <v>1</v>
      </c>
      <c r="F2103">
        <v>106</v>
      </c>
      <c r="G2103">
        <v>375</v>
      </c>
      <c r="H2103">
        <v>48025</v>
      </c>
      <c r="I2103" s="1">
        <v>44271</v>
      </c>
      <c r="J2103" s="1">
        <v>44281</v>
      </c>
      <c r="K2103" t="s">
        <v>3876</v>
      </c>
      <c r="L2103" t="s">
        <v>4021</v>
      </c>
      <c r="M2103">
        <v>111</v>
      </c>
      <c r="N2103">
        <v>41</v>
      </c>
      <c r="O2103" t="s">
        <v>1144</v>
      </c>
      <c r="P2103" t="s">
        <v>13</v>
      </c>
      <c r="Q2103" t="s">
        <v>14</v>
      </c>
    </row>
    <row r="2104" spans="1:17" x14ac:dyDescent="0.45">
      <c r="A2104">
        <v>2102</v>
      </c>
      <c r="B2104">
        <v>422</v>
      </c>
      <c r="C2104">
        <v>1156</v>
      </c>
      <c r="D2104">
        <v>99</v>
      </c>
      <c r="E2104">
        <v>2</v>
      </c>
      <c r="F2104">
        <v>198</v>
      </c>
      <c r="G2104">
        <v>375</v>
      </c>
      <c r="H2104">
        <v>48025</v>
      </c>
      <c r="I2104" s="1">
        <v>44271</v>
      </c>
      <c r="J2104" s="1">
        <v>44281</v>
      </c>
      <c r="K2104" t="s">
        <v>3876</v>
      </c>
      <c r="L2104" t="s">
        <v>4201</v>
      </c>
      <c r="M2104">
        <v>98</v>
      </c>
      <c r="N2104">
        <v>80</v>
      </c>
      <c r="O2104" t="s">
        <v>1144</v>
      </c>
      <c r="P2104" t="s">
        <v>13</v>
      </c>
      <c r="Q2104" t="s">
        <v>14</v>
      </c>
    </row>
    <row r="2105" spans="1:17" x14ac:dyDescent="0.45">
      <c r="A2105">
        <v>2103</v>
      </c>
      <c r="B2105">
        <v>423</v>
      </c>
      <c r="C2105">
        <v>306</v>
      </c>
      <c r="D2105">
        <v>105</v>
      </c>
      <c r="E2105">
        <v>3</v>
      </c>
      <c r="F2105">
        <v>315</v>
      </c>
      <c r="G2105">
        <v>507</v>
      </c>
      <c r="H2105">
        <v>34107</v>
      </c>
      <c r="I2105" s="1">
        <v>44359</v>
      </c>
      <c r="J2105" s="1">
        <v>44368</v>
      </c>
      <c r="K2105" t="s">
        <v>2999</v>
      </c>
      <c r="L2105" t="s">
        <v>3300</v>
      </c>
      <c r="M2105">
        <v>93</v>
      </c>
      <c r="N2105">
        <v>41</v>
      </c>
      <c r="O2105" t="s">
        <v>1535</v>
      </c>
      <c r="P2105" t="s">
        <v>70</v>
      </c>
      <c r="Q2105" t="s">
        <v>14</v>
      </c>
    </row>
    <row r="2106" spans="1:17" x14ac:dyDescent="0.45">
      <c r="A2106">
        <v>2104</v>
      </c>
      <c r="B2106">
        <v>423</v>
      </c>
      <c r="C2106">
        <v>1182</v>
      </c>
      <c r="D2106">
        <v>99</v>
      </c>
      <c r="E2106">
        <v>2</v>
      </c>
      <c r="F2106">
        <v>198</v>
      </c>
      <c r="G2106">
        <v>507</v>
      </c>
      <c r="H2106">
        <v>34107</v>
      </c>
      <c r="I2106" s="1">
        <v>44359</v>
      </c>
      <c r="J2106" s="1">
        <v>44368</v>
      </c>
      <c r="K2106" t="s">
        <v>3876</v>
      </c>
      <c r="L2106" t="s">
        <v>4201</v>
      </c>
      <c r="M2106">
        <v>98</v>
      </c>
      <c r="N2106">
        <v>61</v>
      </c>
      <c r="O2106" t="s">
        <v>1535</v>
      </c>
      <c r="P2106" t="s">
        <v>70</v>
      </c>
      <c r="Q2106" t="s">
        <v>14</v>
      </c>
    </row>
    <row r="2107" spans="1:17" x14ac:dyDescent="0.45">
      <c r="A2107">
        <v>2105</v>
      </c>
      <c r="B2107">
        <v>423</v>
      </c>
      <c r="C2107">
        <v>205</v>
      </c>
      <c r="D2107">
        <v>98</v>
      </c>
      <c r="E2107">
        <v>3</v>
      </c>
      <c r="F2107">
        <v>294</v>
      </c>
      <c r="G2107">
        <v>507</v>
      </c>
      <c r="H2107">
        <v>34107</v>
      </c>
      <c r="I2107" s="1">
        <v>44359</v>
      </c>
      <c r="J2107" s="1">
        <v>44368</v>
      </c>
      <c r="K2107" t="s">
        <v>2999</v>
      </c>
      <c r="L2107" t="s">
        <v>3192</v>
      </c>
      <c r="M2107">
        <v>112</v>
      </c>
      <c r="N2107">
        <v>72</v>
      </c>
      <c r="O2107" t="s">
        <v>1535</v>
      </c>
      <c r="P2107" t="s">
        <v>70</v>
      </c>
      <c r="Q2107" t="s">
        <v>14</v>
      </c>
    </row>
    <row r="2108" spans="1:17" x14ac:dyDescent="0.45">
      <c r="A2108">
        <v>2106</v>
      </c>
      <c r="B2108">
        <v>423</v>
      </c>
      <c r="C2108">
        <v>38</v>
      </c>
      <c r="D2108">
        <v>104</v>
      </c>
      <c r="E2108">
        <v>2</v>
      </c>
      <c r="F2108">
        <v>208</v>
      </c>
      <c r="G2108">
        <v>507</v>
      </c>
      <c r="H2108">
        <v>34107</v>
      </c>
      <c r="I2108" s="1">
        <v>44359</v>
      </c>
      <c r="J2108" s="1">
        <v>44368</v>
      </c>
      <c r="K2108" t="s">
        <v>2999</v>
      </c>
      <c r="L2108" t="s">
        <v>3048</v>
      </c>
      <c r="M2108">
        <v>119</v>
      </c>
      <c r="N2108">
        <v>79</v>
      </c>
      <c r="O2108" t="s">
        <v>1535</v>
      </c>
      <c r="P2108" t="s">
        <v>70</v>
      </c>
      <c r="Q2108" t="s">
        <v>14</v>
      </c>
    </row>
    <row r="2109" spans="1:17" x14ac:dyDescent="0.45">
      <c r="A2109">
        <v>2107</v>
      </c>
      <c r="B2109">
        <v>423</v>
      </c>
      <c r="C2109">
        <v>773</v>
      </c>
      <c r="D2109">
        <v>91</v>
      </c>
      <c r="E2109">
        <v>2</v>
      </c>
      <c r="F2109">
        <v>182</v>
      </c>
      <c r="G2109">
        <v>507</v>
      </c>
      <c r="H2109">
        <v>34107</v>
      </c>
      <c r="I2109" s="1">
        <v>44359</v>
      </c>
      <c r="J2109" s="1">
        <v>44368</v>
      </c>
      <c r="K2109" t="s">
        <v>3444</v>
      </c>
      <c r="L2109" t="s">
        <v>3804</v>
      </c>
      <c r="M2109">
        <v>114</v>
      </c>
      <c r="N2109">
        <v>69</v>
      </c>
      <c r="O2109" t="s">
        <v>1535</v>
      </c>
      <c r="P2109" t="s">
        <v>70</v>
      </c>
      <c r="Q2109" t="s">
        <v>14</v>
      </c>
    </row>
    <row r="2110" spans="1:17" x14ac:dyDescent="0.45">
      <c r="A2110">
        <v>2108</v>
      </c>
      <c r="B2110">
        <v>423</v>
      </c>
      <c r="C2110">
        <v>544</v>
      </c>
      <c r="D2110">
        <v>98</v>
      </c>
      <c r="E2110">
        <v>2</v>
      </c>
      <c r="F2110">
        <v>196</v>
      </c>
      <c r="G2110">
        <v>507</v>
      </c>
      <c r="H2110">
        <v>34107</v>
      </c>
      <c r="I2110" s="1">
        <v>44359</v>
      </c>
      <c r="J2110" s="1">
        <v>44368</v>
      </c>
      <c r="K2110" t="s">
        <v>3444</v>
      </c>
      <c r="L2110" t="s">
        <v>3552</v>
      </c>
      <c r="M2110">
        <v>113</v>
      </c>
      <c r="N2110">
        <v>58</v>
      </c>
      <c r="O2110" t="s">
        <v>1535</v>
      </c>
      <c r="P2110" t="s">
        <v>70</v>
      </c>
      <c r="Q2110" t="s">
        <v>14</v>
      </c>
    </row>
    <row r="2111" spans="1:17" x14ac:dyDescent="0.45">
      <c r="A2111">
        <v>2109</v>
      </c>
      <c r="B2111">
        <v>424</v>
      </c>
      <c r="C2111">
        <v>407</v>
      </c>
      <c r="D2111">
        <v>119</v>
      </c>
      <c r="E2111">
        <v>1</v>
      </c>
      <c r="F2111">
        <v>119</v>
      </c>
      <c r="G2111">
        <v>551</v>
      </c>
      <c r="H2111">
        <v>58723</v>
      </c>
      <c r="I2111" s="1">
        <v>44268</v>
      </c>
      <c r="J2111" s="1">
        <v>44273</v>
      </c>
      <c r="K2111" t="s">
        <v>2999</v>
      </c>
      <c r="L2111" t="s">
        <v>3408</v>
      </c>
      <c r="M2111">
        <v>113</v>
      </c>
      <c r="N2111">
        <v>61</v>
      </c>
      <c r="O2111" t="s">
        <v>1667</v>
      </c>
      <c r="P2111" t="s">
        <v>19</v>
      </c>
      <c r="Q2111" t="s">
        <v>14</v>
      </c>
    </row>
    <row r="2112" spans="1:17" x14ac:dyDescent="0.45">
      <c r="A2112">
        <v>2110</v>
      </c>
      <c r="B2112">
        <v>424</v>
      </c>
      <c r="C2112">
        <v>759</v>
      </c>
      <c r="D2112">
        <v>109</v>
      </c>
      <c r="E2112">
        <v>1</v>
      </c>
      <c r="F2112">
        <v>109</v>
      </c>
      <c r="G2112">
        <v>551</v>
      </c>
      <c r="H2112">
        <v>58723</v>
      </c>
      <c r="I2112" s="1">
        <v>44268</v>
      </c>
      <c r="J2112" s="1">
        <v>44273</v>
      </c>
      <c r="K2112" t="s">
        <v>3444</v>
      </c>
      <c r="L2112" t="s">
        <v>3768</v>
      </c>
      <c r="M2112">
        <v>102</v>
      </c>
      <c r="N2112">
        <v>77</v>
      </c>
      <c r="O2112" t="s">
        <v>1667</v>
      </c>
      <c r="P2112" t="s">
        <v>19</v>
      </c>
      <c r="Q2112" t="s">
        <v>14</v>
      </c>
    </row>
    <row r="2113" spans="1:17" x14ac:dyDescent="0.45">
      <c r="A2113">
        <v>2111</v>
      </c>
      <c r="B2113">
        <v>424</v>
      </c>
      <c r="C2113">
        <v>1078</v>
      </c>
      <c r="D2113">
        <v>93</v>
      </c>
      <c r="E2113">
        <v>2</v>
      </c>
      <c r="F2113">
        <v>186</v>
      </c>
      <c r="G2113">
        <v>551</v>
      </c>
      <c r="H2113">
        <v>58723</v>
      </c>
      <c r="I2113" s="1">
        <v>44268</v>
      </c>
      <c r="J2113" s="1">
        <v>44273</v>
      </c>
      <c r="K2113" t="s">
        <v>3876</v>
      </c>
      <c r="L2113" t="s">
        <v>4093</v>
      </c>
      <c r="M2113">
        <v>94</v>
      </c>
      <c r="N2113">
        <v>42</v>
      </c>
      <c r="O2113" t="s">
        <v>1667</v>
      </c>
      <c r="P2113" t="s">
        <v>19</v>
      </c>
      <c r="Q2113" t="s">
        <v>14</v>
      </c>
    </row>
    <row r="2114" spans="1:17" x14ac:dyDescent="0.45">
      <c r="A2114">
        <v>2112</v>
      </c>
      <c r="B2114">
        <v>424</v>
      </c>
      <c r="C2114">
        <v>182</v>
      </c>
      <c r="D2114">
        <v>98</v>
      </c>
      <c r="E2114">
        <v>1</v>
      </c>
      <c r="F2114">
        <v>98</v>
      </c>
      <c r="G2114">
        <v>551</v>
      </c>
      <c r="H2114">
        <v>58723</v>
      </c>
      <c r="I2114" s="1">
        <v>44268</v>
      </c>
      <c r="J2114" s="1">
        <v>44273</v>
      </c>
      <c r="K2114" t="s">
        <v>2999</v>
      </c>
      <c r="L2114" t="s">
        <v>3192</v>
      </c>
      <c r="M2114">
        <v>112</v>
      </c>
      <c r="N2114">
        <v>65</v>
      </c>
      <c r="O2114" t="s">
        <v>1667</v>
      </c>
      <c r="P2114" t="s">
        <v>19</v>
      </c>
      <c r="Q2114" t="s">
        <v>14</v>
      </c>
    </row>
    <row r="2115" spans="1:17" x14ac:dyDescent="0.45">
      <c r="A2115">
        <v>2113</v>
      </c>
      <c r="B2115">
        <v>424</v>
      </c>
      <c r="C2115">
        <v>833</v>
      </c>
      <c r="D2115">
        <v>117</v>
      </c>
      <c r="E2115">
        <v>1</v>
      </c>
      <c r="F2115">
        <v>117</v>
      </c>
      <c r="G2115">
        <v>551</v>
      </c>
      <c r="H2115">
        <v>58723</v>
      </c>
      <c r="I2115" s="1">
        <v>44268</v>
      </c>
      <c r="J2115" s="1">
        <v>44273</v>
      </c>
      <c r="K2115" t="s">
        <v>3444</v>
      </c>
      <c r="L2115" t="s">
        <v>3840</v>
      </c>
      <c r="M2115">
        <v>95</v>
      </c>
      <c r="N2115">
        <v>66</v>
      </c>
      <c r="O2115" t="s">
        <v>1667</v>
      </c>
      <c r="P2115" t="s">
        <v>19</v>
      </c>
      <c r="Q2115" t="s">
        <v>14</v>
      </c>
    </row>
    <row r="2116" spans="1:17" x14ac:dyDescent="0.45">
      <c r="A2116">
        <v>2114</v>
      </c>
      <c r="B2116">
        <v>424</v>
      </c>
      <c r="C2116">
        <v>420</v>
      </c>
      <c r="D2116">
        <v>107</v>
      </c>
      <c r="E2116">
        <v>3</v>
      </c>
      <c r="F2116">
        <v>321</v>
      </c>
      <c r="G2116">
        <v>551</v>
      </c>
      <c r="H2116">
        <v>58723</v>
      </c>
      <c r="I2116" s="1">
        <v>44268</v>
      </c>
      <c r="J2116" s="1">
        <v>44273</v>
      </c>
      <c r="K2116" t="s">
        <v>3444</v>
      </c>
      <c r="L2116" t="s">
        <v>3120</v>
      </c>
      <c r="M2116">
        <v>92</v>
      </c>
      <c r="N2116">
        <v>60</v>
      </c>
      <c r="O2116" t="s">
        <v>1667</v>
      </c>
      <c r="P2116" t="s">
        <v>19</v>
      </c>
      <c r="Q2116" t="s">
        <v>14</v>
      </c>
    </row>
    <row r="2117" spans="1:17" x14ac:dyDescent="0.45">
      <c r="A2117">
        <v>2115</v>
      </c>
      <c r="B2117">
        <v>424</v>
      </c>
      <c r="C2117">
        <v>1040</v>
      </c>
      <c r="D2117">
        <v>90</v>
      </c>
      <c r="E2117">
        <v>2</v>
      </c>
      <c r="F2117">
        <v>180</v>
      </c>
      <c r="G2117">
        <v>551</v>
      </c>
      <c r="H2117">
        <v>58723</v>
      </c>
      <c r="I2117" s="1">
        <v>44268</v>
      </c>
      <c r="J2117" s="1">
        <v>44273</v>
      </c>
      <c r="K2117" t="s">
        <v>3876</v>
      </c>
      <c r="L2117" t="s">
        <v>4057</v>
      </c>
      <c r="M2117">
        <v>95</v>
      </c>
      <c r="N2117">
        <v>60</v>
      </c>
      <c r="O2117" t="s">
        <v>1667</v>
      </c>
      <c r="P2117" t="s">
        <v>19</v>
      </c>
      <c r="Q2117" t="s">
        <v>14</v>
      </c>
    </row>
    <row r="2118" spans="1:17" x14ac:dyDescent="0.45">
      <c r="A2118">
        <v>2116</v>
      </c>
      <c r="B2118">
        <v>424</v>
      </c>
      <c r="C2118">
        <v>454</v>
      </c>
      <c r="D2118">
        <v>107</v>
      </c>
      <c r="E2118">
        <v>1</v>
      </c>
      <c r="F2118">
        <v>107</v>
      </c>
      <c r="G2118">
        <v>551</v>
      </c>
      <c r="H2118">
        <v>58723</v>
      </c>
      <c r="I2118" s="1">
        <v>44268</v>
      </c>
      <c r="J2118" s="1">
        <v>44273</v>
      </c>
      <c r="K2118" t="s">
        <v>3444</v>
      </c>
      <c r="L2118" t="s">
        <v>3120</v>
      </c>
      <c r="M2118">
        <v>92</v>
      </c>
      <c r="N2118">
        <v>63</v>
      </c>
      <c r="O2118" t="s">
        <v>1667</v>
      </c>
      <c r="P2118" t="s">
        <v>19</v>
      </c>
      <c r="Q2118" t="s">
        <v>14</v>
      </c>
    </row>
    <row r="2119" spans="1:17" x14ac:dyDescent="0.45">
      <c r="A2119">
        <v>2117</v>
      </c>
      <c r="B2119">
        <v>425</v>
      </c>
      <c r="C2119">
        <v>926</v>
      </c>
      <c r="D2119">
        <v>96</v>
      </c>
      <c r="E2119">
        <v>1</v>
      </c>
      <c r="F2119">
        <v>96</v>
      </c>
      <c r="G2119">
        <v>606</v>
      </c>
      <c r="H2119">
        <v>12705</v>
      </c>
      <c r="I2119" s="1">
        <v>44248</v>
      </c>
      <c r="J2119" s="1">
        <v>44272</v>
      </c>
      <c r="K2119" t="s">
        <v>3876</v>
      </c>
      <c r="L2119" t="s">
        <v>3949</v>
      </c>
      <c r="M2119">
        <v>104</v>
      </c>
      <c r="N2119">
        <v>73</v>
      </c>
      <c r="O2119" t="s">
        <v>1825</v>
      </c>
      <c r="P2119" t="s">
        <v>36</v>
      </c>
      <c r="Q2119" t="s">
        <v>14</v>
      </c>
    </row>
    <row r="2120" spans="1:17" x14ac:dyDescent="0.45">
      <c r="A2120">
        <v>2118</v>
      </c>
      <c r="B2120">
        <v>425</v>
      </c>
      <c r="C2120">
        <v>313</v>
      </c>
      <c r="D2120">
        <v>105</v>
      </c>
      <c r="E2120">
        <v>3</v>
      </c>
      <c r="F2120">
        <v>315</v>
      </c>
      <c r="G2120">
        <v>606</v>
      </c>
      <c r="H2120">
        <v>12705</v>
      </c>
      <c r="I2120" s="1">
        <v>44248</v>
      </c>
      <c r="J2120" s="1">
        <v>44272</v>
      </c>
      <c r="K2120" t="s">
        <v>2999</v>
      </c>
      <c r="L2120" t="s">
        <v>3300</v>
      </c>
      <c r="M2120">
        <v>93</v>
      </c>
      <c r="N2120">
        <v>78</v>
      </c>
      <c r="O2120" t="s">
        <v>1825</v>
      </c>
      <c r="P2120" t="s">
        <v>36</v>
      </c>
      <c r="Q2120" t="s">
        <v>14</v>
      </c>
    </row>
    <row r="2121" spans="1:17" x14ac:dyDescent="0.45">
      <c r="A2121">
        <v>2119</v>
      </c>
      <c r="B2121">
        <v>425</v>
      </c>
      <c r="C2121">
        <v>363</v>
      </c>
      <c r="D2121">
        <v>94</v>
      </c>
      <c r="E2121">
        <v>3</v>
      </c>
      <c r="F2121">
        <v>282</v>
      </c>
      <c r="G2121">
        <v>606</v>
      </c>
      <c r="H2121">
        <v>12705</v>
      </c>
      <c r="I2121" s="1">
        <v>44248</v>
      </c>
      <c r="J2121" s="1">
        <v>44272</v>
      </c>
      <c r="K2121" t="s">
        <v>2999</v>
      </c>
      <c r="L2121" t="s">
        <v>3372</v>
      </c>
      <c r="M2121">
        <v>92</v>
      </c>
      <c r="N2121">
        <v>62</v>
      </c>
      <c r="O2121" t="s">
        <v>1825</v>
      </c>
      <c r="P2121" t="s">
        <v>36</v>
      </c>
      <c r="Q2121" t="s">
        <v>14</v>
      </c>
    </row>
    <row r="2122" spans="1:17" x14ac:dyDescent="0.45">
      <c r="A2122">
        <v>2120</v>
      </c>
      <c r="B2122">
        <v>425</v>
      </c>
      <c r="C2122">
        <v>785</v>
      </c>
      <c r="D2122">
        <v>91</v>
      </c>
      <c r="E2122">
        <v>2</v>
      </c>
      <c r="F2122">
        <v>182</v>
      </c>
      <c r="G2122">
        <v>606</v>
      </c>
      <c r="H2122">
        <v>12705</v>
      </c>
      <c r="I2122" s="1">
        <v>44248</v>
      </c>
      <c r="J2122" s="1">
        <v>44272</v>
      </c>
      <c r="K2122" t="s">
        <v>3444</v>
      </c>
      <c r="L2122" t="s">
        <v>3804</v>
      </c>
      <c r="M2122">
        <v>114</v>
      </c>
      <c r="N2122">
        <v>70</v>
      </c>
      <c r="O2122" t="s">
        <v>1825</v>
      </c>
      <c r="P2122" t="s">
        <v>36</v>
      </c>
      <c r="Q2122" t="s">
        <v>14</v>
      </c>
    </row>
    <row r="2123" spans="1:17" x14ac:dyDescent="0.45">
      <c r="A2123">
        <v>2121</v>
      </c>
      <c r="B2123">
        <v>425</v>
      </c>
      <c r="C2123">
        <v>1074</v>
      </c>
      <c r="D2123">
        <v>93</v>
      </c>
      <c r="E2123">
        <v>3</v>
      </c>
      <c r="F2123">
        <v>279</v>
      </c>
      <c r="G2123">
        <v>606</v>
      </c>
      <c r="H2123">
        <v>12705</v>
      </c>
      <c r="I2123" s="1">
        <v>44248</v>
      </c>
      <c r="J2123" s="1">
        <v>44272</v>
      </c>
      <c r="K2123" t="s">
        <v>3876</v>
      </c>
      <c r="L2123" t="s">
        <v>4093</v>
      </c>
      <c r="M2123">
        <v>94</v>
      </c>
      <c r="N2123">
        <v>52</v>
      </c>
      <c r="O2123" t="s">
        <v>1825</v>
      </c>
      <c r="P2123" t="s">
        <v>36</v>
      </c>
      <c r="Q2123" t="s">
        <v>14</v>
      </c>
    </row>
    <row r="2124" spans="1:17" x14ac:dyDescent="0.45">
      <c r="A2124">
        <v>2122</v>
      </c>
      <c r="B2124">
        <v>426</v>
      </c>
      <c r="C2124">
        <v>1031</v>
      </c>
      <c r="D2124">
        <v>90</v>
      </c>
      <c r="E2124">
        <v>2</v>
      </c>
      <c r="F2124">
        <v>180</v>
      </c>
      <c r="G2124">
        <v>776</v>
      </c>
      <c r="H2124">
        <v>32793</v>
      </c>
      <c r="I2124" s="1">
        <v>44465</v>
      </c>
      <c r="J2124" s="1">
        <v>44485</v>
      </c>
      <c r="K2124" t="s">
        <v>3876</v>
      </c>
      <c r="L2124" t="s">
        <v>4057</v>
      </c>
      <c r="M2124">
        <v>95</v>
      </c>
      <c r="N2124">
        <v>51</v>
      </c>
      <c r="O2124" t="s">
        <v>2326</v>
      </c>
      <c r="P2124" t="s">
        <v>24</v>
      </c>
      <c r="Q2124" t="s">
        <v>14</v>
      </c>
    </row>
    <row r="2125" spans="1:17" x14ac:dyDescent="0.45">
      <c r="A2125">
        <v>2123</v>
      </c>
      <c r="B2125">
        <v>427</v>
      </c>
      <c r="C2125">
        <v>266</v>
      </c>
      <c r="D2125">
        <v>95</v>
      </c>
      <c r="E2125">
        <v>2</v>
      </c>
      <c r="F2125">
        <v>190</v>
      </c>
      <c r="G2125">
        <v>282</v>
      </c>
      <c r="H2125">
        <v>20082</v>
      </c>
      <c r="I2125" s="1">
        <v>44223</v>
      </c>
      <c r="J2125" s="1">
        <v>44237</v>
      </c>
      <c r="K2125" t="s">
        <v>2999</v>
      </c>
      <c r="L2125" t="s">
        <v>3264</v>
      </c>
      <c r="M2125">
        <v>117</v>
      </c>
      <c r="N2125">
        <v>76</v>
      </c>
      <c r="O2125" t="s">
        <v>868</v>
      </c>
      <c r="P2125" t="s">
        <v>24</v>
      </c>
      <c r="Q2125" t="s">
        <v>14</v>
      </c>
    </row>
    <row r="2126" spans="1:17" x14ac:dyDescent="0.45">
      <c r="A2126">
        <v>2124</v>
      </c>
      <c r="B2126">
        <v>427</v>
      </c>
      <c r="C2126">
        <v>1231</v>
      </c>
      <c r="D2126">
        <v>112</v>
      </c>
      <c r="E2126">
        <v>3</v>
      </c>
      <c r="F2126">
        <v>336</v>
      </c>
      <c r="G2126">
        <v>282</v>
      </c>
      <c r="H2126">
        <v>20082</v>
      </c>
      <c r="I2126" s="1">
        <v>44223</v>
      </c>
      <c r="J2126" s="1">
        <v>44237</v>
      </c>
      <c r="K2126" t="s">
        <v>3876</v>
      </c>
      <c r="L2126" t="s">
        <v>4273</v>
      </c>
      <c r="M2126">
        <v>91</v>
      </c>
      <c r="N2126">
        <v>59</v>
      </c>
      <c r="O2126" t="s">
        <v>868</v>
      </c>
      <c r="P2126" t="s">
        <v>24</v>
      </c>
      <c r="Q2126" t="s">
        <v>14</v>
      </c>
    </row>
    <row r="2127" spans="1:17" x14ac:dyDescent="0.45">
      <c r="A2127">
        <v>2125</v>
      </c>
      <c r="B2127">
        <v>427</v>
      </c>
      <c r="C2127">
        <v>752</v>
      </c>
      <c r="D2127">
        <v>109</v>
      </c>
      <c r="E2127">
        <v>3</v>
      </c>
      <c r="F2127">
        <v>327</v>
      </c>
      <c r="G2127">
        <v>282</v>
      </c>
      <c r="H2127">
        <v>20082</v>
      </c>
      <c r="I2127" s="1">
        <v>44223</v>
      </c>
      <c r="J2127" s="1">
        <v>44237</v>
      </c>
      <c r="K2127" t="s">
        <v>3444</v>
      </c>
      <c r="L2127" t="s">
        <v>3768</v>
      </c>
      <c r="M2127">
        <v>102</v>
      </c>
      <c r="N2127">
        <v>49</v>
      </c>
      <c r="O2127" t="s">
        <v>868</v>
      </c>
      <c r="P2127" t="s">
        <v>24</v>
      </c>
      <c r="Q2127" t="s">
        <v>14</v>
      </c>
    </row>
    <row r="2128" spans="1:17" x14ac:dyDescent="0.45">
      <c r="A2128">
        <v>2126</v>
      </c>
      <c r="B2128">
        <v>427</v>
      </c>
      <c r="C2128">
        <v>969</v>
      </c>
      <c r="D2128">
        <v>97</v>
      </c>
      <c r="E2128">
        <v>3</v>
      </c>
      <c r="F2128">
        <v>291</v>
      </c>
      <c r="G2128">
        <v>282</v>
      </c>
      <c r="H2128">
        <v>20082</v>
      </c>
      <c r="I2128" s="1">
        <v>44223</v>
      </c>
      <c r="J2128" s="1">
        <v>44237</v>
      </c>
      <c r="K2128" t="s">
        <v>3876</v>
      </c>
      <c r="L2128" t="s">
        <v>3985</v>
      </c>
      <c r="M2128">
        <v>119</v>
      </c>
      <c r="N2128">
        <v>47</v>
      </c>
      <c r="O2128" t="s">
        <v>868</v>
      </c>
      <c r="P2128" t="s">
        <v>24</v>
      </c>
      <c r="Q2128" t="s">
        <v>14</v>
      </c>
    </row>
    <row r="2129" spans="1:17" x14ac:dyDescent="0.45">
      <c r="A2129">
        <v>2127</v>
      </c>
      <c r="B2129">
        <v>427</v>
      </c>
      <c r="C2129">
        <v>766</v>
      </c>
      <c r="D2129">
        <v>109</v>
      </c>
      <c r="E2129">
        <v>1</v>
      </c>
      <c r="F2129">
        <v>109</v>
      </c>
      <c r="G2129">
        <v>282</v>
      </c>
      <c r="H2129">
        <v>20082</v>
      </c>
      <c r="I2129" s="1">
        <v>44223</v>
      </c>
      <c r="J2129" s="1">
        <v>44237</v>
      </c>
      <c r="K2129" t="s">
        <v>3444</v>
      </c>
      <c r="L2129" t="s">
        <v>3768</v>
      </c>
      <c r="M2129">
        <v>102</v>
      </c>
      <c r="N2129">
        <v>73</v>
      </c>
      <c r="O2129" t="s">
        <v>868</v>
      </c>
      <c r="P2129" t="s">
        <v>24</v>
      </c>
      <c r="Q2129" t="s">
        <v>14</v>
      </c>
    </row>
    <row r="2130" spans="1:17" x14ac:dyDescent="0.45">
      <c r="A2130">
        <v>2128</v>
      </c>
      <c r="B2130">
        <v>427</v>
      </c>
      <c r="C2130">
        <v>586</v>
      </c>
      <c r="D2130">
        <v>100</v>
      </c>
      <c r="E2130">
        <v>2</v>
      </c>
      <c r="F2130">
        <v>200</v>
      </c>
      <c r="G2130">
        <v>282</v>
      </c>
      <c r="H2130">
        <v>20082</v>
      </c>
      <c r="I2130" s="1">
        <v>44223</v>
      </c>
      <c r="J2130" s="1">
        <v>44237</v>
      </c>
      <c r="K2130" t="s">
        <v>3444</v>
      </c>
      <c r="L2130" t="s">
        <v>3588</v>
      </c>
      <c r="M2130">
        <v>90</v>
      </c>
      <c r="N2130">
        <v>41</v>
      </c>
      <c r="O2130" t="s">
        <v>868</v>
      </c>
      <c r="P2130" t="s">
        <v>24</v>
      </c>
      <c r="Q2130" t="s">
        <v>14</v>
      </c>
    </row>
    <row r="2131" spans="1:17" x14ac:dyDescent="0.45">
      <c r="A2131">
        <v>2129</v>
      </c>
      <c r="B2131">
        <v>427</v>
      </c>
      <c r="C2131">
        <v>27</v>
      </c>
      <c r="D2131">
        <v>96</v>
      </c>
      <c r="E2131">
        <v>3</v>
      </c>
      <c r="F2131">
        <v>288</v>
      </c>
      <c r="G2131">
        <v>282</v>
      </c>
      <c r="H2131">
        <v>20082</v>
      </c>
      <c r="I2131" s="1">
        <v>44223</v>
      </c>
      <c r="J2131" s="1">
        <v>44237</v>
      </c>
      <c r="K2131" t="s">
        <v>2999</v>
      </c>
      <c r="L2131" t="s">
        <v>3000</v>
      </c>
      <c r="M2131">
        <v>114</v>
      </c>
      <c r="N2131">
        <v>62</v>
      </c>
      <c r="O2131" t="s">
        <v>868</v>
      </c>
      <c r="P2131" t="s">
        <v>24</v>
      </c>
      <c r="Q2131" t="s">
        <v>14</v>
      </c>
    </row>
    <row r="2132" spans="1:17" x14ac:dyDescent="0.45">
      <c r="A2132">
        <v>2130</v>
      </c>
      <c r="B2132">
        <v>427</v>
      </c>
      <c r="C2132">
        <v>90</v>
      </c>
      <c r="D2132">
        <v>118</v>
      </c>
      <c r="E2132">
        <v>3</v>
      </c>
      <c r="F2132">
        <v>354</v>
      </c>
      <c r="G2132">
        <v>282</v>
      </c>
      <c r="H2132">
        <v>20082</v>
      </c>
      <c r="I2132" s="1">
        <v>44223</v>
      </c>
      <c r="J2132" s="1">
        <v>44237</v>
      </c>
      <c r="K2132" t="s">
        <v>2999</v>
      </c>
      <c r="L2132" t="s">
        <v>3084</v>
      </c>
      <c r="M2132">
        <v>96</v>
      </c>
      <c r="N2132">
        <v>62</v>
      </c>
      <c r="O2132" t="s">
        <v>868</v>
      </c>
      <c r="P2132" t="s">
        <v>24</v>
      </c>
      <c r="Q2132" t="s">
        <v>14</v>
      </c>
    </row>
    <row r="2133" spans="1:17" x14ac:dyDescent="0.45">
      <c r="A2133">
        <v>2131</v>
      </c>
      <c r="B2133">
        <v>427</v>
      </c>
      <c r="C2133">
        <v>710</v>
      </c>
      <c r="D2133">
        <v>119</v>
      </c>
      <c r="E2133">
        <v>2</v>
      </c>
      <c r="F2133">
        <v>238</v>
      </c>
      <c r="G2133">
        <v>282</v>
      </c>
      <c r="H2133">
        <v>20082</v>
      </c>
      <c r="I2133" s="1">
        <v>44223</v>
      </c>
      <c r="J2133" s="1">
        <v>44237</v>
      </c>
      <c r="K2133" t="s">
        <v>3444</v>
      </c>
      <c r="L2133" t="s">
        <v>3732</v>
      </c>
      <c r="M2133">
        <v>112</v>
      </c>
      <c r="N2133">
        <v>78</v>
      </c>
      <c r="O2133" t="s">
        <v>868</v>
      </c>
      <c r="P2133" t="s">
        <v>24</v>
      </c>
      <c r="Q2133" t="s">
        <v>14</v>
      </c>
    </row>
    <row r="2134" spans="1:17" x14ac:dyDescent="0.45">
      <c r="A2134">
        <v>2132</v>
      </c>
      <c r="B2134">
        <v>428</v>
      </c>
      <c r="C2134">
        <v>689</v>
      </c>
      <c r="D2134">
        <v>113</v>
      </c>
      <c r="E2134">
        <v>2</v>
      </c>
      <c r="F2134">
        <v>226</v>
      </c>
      <c r="G2134">
        <v>431</v>
      </c>
      <c r="H2134">
        <v>48629</v>
      </c>
      <c r="I2134" s="1">
        <v>44251</v>
      </c>
      <c r="J2134" s="1">
        <v>44278</v>
      </c>
      <c r="K2134" t="s">
        <v>3444</v>
      </c>
      <c r="L2134" t="s">
        <v>3696</v>
      </c>
      <c r="M2134">
        <v>119</v>
      </c>
      <c r="N2134">
        <v>47</v>
      </c>
      <c r="O2134" t="s">
        <v>639</v>
      </c>
      <c r="P2134" t="s">
        <v>70</v>
      </c>
      <c r="Q2134" t="s">
        <v>14</v>
      </c>
    </row>
    <row r="2135" spans="1:17" x14ac:dyDescent="0.45">
      <c r="A2135">
        <v>2133</v>
      </c>
      <c r="B2135">
        <v>428</v>
      </c>
      <c r="C2135">
        <v>910</v>
      </c>
      <c r="D2135">
        <v>96</v>
      </c>
      <c r="E2135">
        <v>1</v>
      </c>
      <c r="F2135">
        <v>96</v>
      </c>
      <c r="G2135">
        <v>431</v>
      </c>
      <c r="H2135">
        <v>48629</v>
      </c>
      <c r="I2135" s="1">
        <v>44251</v>
      </c>
      <c r="J2135" s="1">
        <v>44278</v>
      </c>
      <c r="K2135" t="s">
        <v>3876</v>
      </c>
      <c r="L2135" t="s">
        <v>3949</v>
      </c>
      <c r="M2135">
        <v>104</v>
      </c>
      <c r="N2135">
        <v>57</v>
      </c>
      <c r="O2135" t="s">
        <v>639</v>
      </c>
      <c r="P2135" t="s">
        <v>70</v>
      </c>
      <c r="Q2135" t="s">
        <v>14</v>
      </c>
    </row>
    <row r="2136" spans="1:17" x14ac:dyDescent="0.45">
      <c r="A2136">
        <v>2134</v>
      </c>
      <c r="B2136">
        <v>428</v>
      </c>
      <c r="C2136">
        <v>328</v>
      </c>
      <c r="D2136">
        <v>109</v>
      </c>
      <c r="E2136">
        <v>2</v>
      </c>
      <c r="F2136">
        <v>218</v>
      </c>
      <c r="G2136">
        <v>431</v>
      </c>
      <c r="H2136">
        <v>48629</v>
      </c>
      <c r="I2136" s="1">
        <v>44251</v>
      </c>
      <c r="J2136" s="1">
        <v>44278</v>
      </c>
      <c r="K2136" t="s">
        <v>2999</v>
      </c>
      <c r="L2136" t="s">
        <v>3336</v>
      </c>
      <c r="M2136">
        <v>108</v>
      </c>
      <c r="N2136">
        <v>78</v>
      </c>
      <c r="O2136" t="s">
        <v>639</v>
      </c>
      <c r="P2136" t="s">
        <v>70</v>
      </c>
      <c r="Q2136" t="s">
        <v>14</v>
      </c>
    </row>
    <row r="2137" spans="1:17" x14ac:dyDescent="0.45">
      <c r="A2137">
        <v>2135</v>
      </c>
      <c r="B2137">
        <v>429</v>
      </c>
      <c r="C2137">
        <v>397</v>
      </c>
      <c r="D2137">
        <v>119</v>
      </c>
      <c r="E2137">
        <v>2</v>
      </c>
      <c r="F2137">
        <v>238</v>
      </c>
      <c r="G2137">
        <v>754</v>
      </c>
      <c r="H2137">
        <v>23238</v>
      </c>
      <c r="I2137" s="1">
        <v>44235</v>
      </c>
      <c r="J2137" s="1">
        <v>44249</v>
      </c>
      <c r="K2137" t="s">
        <v>2999</v>
      </c>
      <c r="L2137" t="s">
        <v>3408</v>
      </c>
      <c r="M2137">
        <v>113</v>
      </c>
      <c r="N2137">
        <v>76</v>
      </c>
      <c r="O2137" t="s">
        <v>1685</v>
      </c>
      <c r="P2137" t="s">
        <v>36</v>
      </c>
      <c r="Q2137" t="s">
        <v>14</v>
      </c>
    </row>
    <row r="2138" spans="1:17" x14ac:dyDescent="0.45">
      <c r="A2138">
        <v>2136</v>
      </c>
      <c r="B2138">
        <v>429</v>
      </c>
      <c r="C2138">
        <v>270</v>
      </c>
      <c r="D2138">
        <v>95</v>
      </c>
      <c r="E2138">
        <v>2</v>
      </c>
      <c r="F2138">
        <v>190</v>
      </c>
      <c r="G2138">
        <v>754</v>
      </c>
      <c r="H2138">
        <v>23238</v>
      </c>
      <c r="I2138" s="1">
        <v>44235</v>
      </c>
      <c r="J2138" s="1">
        <v>44249</v>
      </c>
      <c r="K2138" t="s">
        <v>2999</v>
      </c>
      <c r="L2138" t="s">
        <v>3264</v>
      </c>
      <c r="M2138">
        <v>117</v>
      </c>
      <c r="N2138">
        <v>47</v>
      </c>
      <c r="O2138" t="s">
        <v>1685</v>
      </c>
      <c r="P2138" t="s">
        <v>36</v>
      </c>
      <c r="Q2138" t="s">
        <v>14</v>
      </c>
    </row>
    <row r="2139" spans="1:17" x14ac:dyDescent="0.45">
      <c r="A2139">
        <v>2137</v>
      </c>
      <c r="B2139">
        <v>430</v>
      </c>
      <c r="C2139">
        <v>989</v>
      </c>
      <c r="D2139">
        <v>106</v>
      </c>
      <c r="E2139">
        <v>1</v>
      </c>
      <c r="F2139">
        <v>106</v>
      </c>
      <c r="G2139">
        <v>155</v>
      </c>
      <c r="H2139">
        <v>49272</v>
      </c>
      <c r="I2139" s="1">
        <v>44235</v>
      </c>
      <c r="J2139" s="1">
        <v>44256</v>
      </c>
      <c r="K2139" t="s">
        <v>3876</v>
      </c>
      <c r="L2139" t="s">
        <v>4021</v>
      </c>
      <c r="M2139">
        <v>111</v>
      </c>
      <c r="N2139">
        <v>56</v>
      </c>
      <c r="O2139" t="s">
        <v>489</v>
      </c>
      <c r="P2139" t="s">
        <v>36</v>
      </c>
      <c r="Q2139" t="s">
        <v>14</v>
      </c>
    </row>
    <row r="2140" spans="1:17" x14ac:dyDescent="0.45">
      <c r="A2140">
        <v>2138</v>
      </c>
      <c r="B2140">
        <v>430</v>
      </c>
      <c r="C2140">
        <v>777</v>
      </c>
      <c r="D2140">
        <v>91</v>
      </c>
      <c r="E2140">
        <v>1</v>
      </c>
      <c r="F2140">
        <v>91</v>
      </c>
      <c r="G2140">
        <v>155</v>
      </c>
      <c r="H2140">
        <v>49272</v>
      </c>
      <c r="I2140" s="1">
        <v>44235</v>
      </c>
      <c r="J2140" s="1">
        <v>44256</v>
      </c>
      <c r="K2140" t="s">
        <v>3444</v>
      </c>
      <c r="L2140" t="s">
        <v>3804</v>
      </c>
      <c r="M2140">
        <v>114</v>
      </c>
      <c r="N2140">
        <v>60</v>
      </c>
      <c r="O2140" t="s">
        <v>489</v>
      </c>
      <c r="P2140" t="s">
        <v>36</v>
      </c>
      <c r="Q2140" t="s">
        <v>14</v>
      </c>
    </row>
    <row r="2141" spans="1:17" x14ac:dyDescent="0.45">
      <c r="A2141">
        <v>2139</v>
      </c>
      <c r="B2141">
        <v>430</v>
      </c>
      <c r="C2141">
        <v>1090</v>
      </c>
      <c r="D2141">
        <v>115</v>
      </c>
      <c r="E2141">
        <v>2</v>
      </c>
      <c r="F2141">
        <v>230</v>
      </c>
      <c r="G2141">
        <v>155</v>
      </c>
      <c r="H2141">
        <v>49272</v>
      </c>
      <c r="I2141" s="1">
        <v>44235</v>
      </c>
      <c r="J2141" s="1">
        <v>44256</v>
      </c>
      <c r="K2141" t="s">
        <v>3876</v>
      </c>
      <c r="L2141" t="s">
        <v>4129</v>
      </c>
      <c r="M2141">
        <v>99</v>
      </c>
      <c r="N2141">
        <v>78</v>
      </c>
      <c r="O2141" t="s">
        <v>489</v>
      </c>
      <c r="P2141" t="s">
        <v>36</v>
      </c>
      <c r="Q2141" t="s">
        <v>14</v>
      </c>
    </row>
    <row r="2142" spans="1:17" x14ac:dyDescent="0.45">
      <c r="A2142">
        <v>2140</v>
      </c>
      <c r="B2142">
        <v>431</v>
      </c>
      <c r="C2142">
        <v>570</v>
      </c>
      <c r="D2142">
        <v>100</v>
      </c>
      <c r="E2142">
        <v>1</v>
      </c>
      <c r="F2142">
        <v>100</v>
      </c>
      <c r="G2142">
        <v>325</v>
      </c>
      <c r="H2142">
        <v>35804</v>
      </c>
      <c r="I2142" s="1">
        <v>44311</v>
      </c>
      <c r="J2142" s="1">
        <v>44325</v>
      </c>
      <c r="K2142" t="s">
        <v>3444</v>
      </c>
      <c r="L2142" t="s">
        <v>3588</v>
      </c>
      <c r="M2142">
        <v>90</v>
      </c>
      <c r="N2142">
        <v>57</v>
      </c>
      <c r="O2142" t="s">
        <v>996</v>
      </c>
      <c r="P2142" t="s">
        <v>19</v>
      </c>
      <c r="Q2142" t="s">
        <v>14</v>
      </c>
    </row>
    <row r="2143" spans="1:17" x14ac:dyDescent="0.45">
      <c r="A2143">
        <v>2141</v>
      </c>
      <c r="B2143">
        <v>431</v>
      </c>
      <c r="C2143">
        <v>1212</v>
      </c>
      <c r="D2143">
        <v>105</v>
      </c>
      <c r="E2143">
        <v>1</v>
      </c>
      <c r="F2143">
        <v>105</v>
      </c>
      <c r="G2143">
        <v>325</v>
      </c>
      <c r="H2143">
        <v>35804</v>
      </c>
      <c r="I2143" s="1">
        <v>44311</v>
      </c>
      <c r="J2143" s="1">
        <v>44325</v>
      </c>
      <c r="K2143" t="s">
        <v>3876</v>
      </c>
      <c r="L2143" t="s">
        <v>4237</v>
      </c>
      <c r="M2143">
        <v>90</v>
      </c>
      <c r="N2143">
        <v>66</v>
      </c>
      <c r="O2143" t="s">
        <v>996</v>
      </c>
      <c r="P2143" t="s">
        <v>19</v>
      </c>
      <c r="Q2143" t="s">
        <v>14</v>
      </c>
    </row>
    <row r="2144" spans="1:17" x14ac:dyDescent="0.45">
      <c r="A2144">
        <v>2142</v>
      </c>
      <c r="B2144">
        <v>431</v>
      </c>
      <c r="C2144">
        <v>69</v>
      </c>
      <c r="D2144">
        <v>104</v>
      </c>
      <c r="E2144">
        <v>2</v>
      </c>
      <c r="F2144">
        <v>208</v>
      </c>
      <c r="G2144">
        <v>325</v>
      </c>
      <c r="H2144">
        <v>35804</v>
      </c>
      <c r="I2144" s="1">
        <v>44311</v>
      </c>
      <c r="J2144" s="1">
        <v>44325</v>
      </c>
      <c r="K2144" t="s">
        <v>2999</v>
      </c>
      <c r="L2144" t="s">
        <v>3048</v>
      </c>
      <c r="M2144">
        <v>119</v>
      </c>
      <c r="N2144">
        <v>77</v>
      </c>
      <c r="O2144" t="s">
        <v>996</v>
      </c>
      <c r="P2144" t="s">
        <v>19</v>
      </c>
      <c r="Q2144" t="s">
        <v>14</v>
      </c>
    </row>
    <row r="2145" spans="1:17" x14ac:dyDescent="0.45">
      <c r="A2145">
        <v>2143</v>
      </c>
      <c r="B2145">
        <v>431</v>
      </c>
      <c r="C2145">
        <v>165</v>
      </c>
      <c r="D2145">
        <v>91</v>
      </c>
      <c r="E2145">
        <v>2</v>
      </c>
      <c r="F2145">
        <v>182</v>
      </c>
      <c r="G2145">
        <v>325</v>
      </c>
      <c r="H2145">
        <v>35804</v>
      </c>
      <c r="I2145" s="1">
        <v>44311</v>
      </c>
      <c r="J2145" s="1">
        <v>44325</v>
      </c>
      <c r="K2145" t="s">
        <v>2999</v>
      </c>
      <c r="L2145" t="s">
        <v>3156</v>
      </c>
      <c r="M2145">
        <v>116</v>
      </c>
      <c r="N2145">
        <v>70</v>
      </c>
      <c r="O2145" t="s">
        <v>996</v>
      </c>
      <c r="P2145" t="s">
        <v>19</v>
      </c>
      <c r="Q2145" t="s">
        <v>14</v>
      </c>
    </row>
    <row r="2146" spans="1:17" x14ac:dyDescent="0.45">
      <c r="A2146">
        <v>2144</v>
      </c>
      <c r="B2146">
        <v>431</v>
      </c>
      <c r="C2146">
        <v>325</v>
      </c>
      <c r="D2146">
        <v>109</v>
      </c>
      <c r="E2146">
        <v>1</v>
      </c>
      <c r="F2146">
        <v>109</v>
      </c>
      <c r="G2146">
        <v>325</v>
      </c>
      <c r="H2146">
        <v>35804</v>
      </c>
      <c r="I2146" s="1">
        <v>44311</v>
      </c>
      <c r="J2146" s="1">
        <v>44325</v>
      </c>
      <c r="K2146" t="s">
        <v>2999</v>
      </c>
      <c r="L2146" t="s">
        <v>3336</v>
      </c>
      <c r="M2146">
        <v>108</v>
      </c>
      <c r="N2146">
        <v>45</v>
      </c>
      <c r="O2146" t="s">
        <v>996</v>
      </c>
      <c r="P2146" t="s">
        <v>19</v>
      </c>
      <c r="Q2146" t="s">
        <v>14</v>
      </c>
    </row>
    <row r="2147" spans="1:17" x14ac:dyDescent="0.45">
      <c r="A2147">
        <v>2145</v>
      </c>
      <c r="B2147">
        <v>432</v>
      </c>
      <c r="C2147">
        <v>191</v>
      </c>
      <c r="D2147">
        <v>98</v>
      </c>
      <c r="E2147">
        <v>3</v>
      </c>
      <c r="F2147">
        <v>294</v>
      </c>
      <c r="G2147">
        <v>20</v>
      </c>
      <c r="H2147">
        <v>37821</v>
      </c>
      <c r="I2147" s="1">
        <v>44489</v>
      </c>
      <c r="J2147" s="1">
        <v>44503</v>
      </c>
      <c r="K2147" t="s">
        <v>2999</v>
      </c>
      <c r="L2147" t="s">
        <v>3192</v>
      </c>
      <c r="M2147">
        <v>112</v>
      </c>
      <c r="N2147">
        <v>60</v>
      </c>
      <c r="O2147" t="s">
        <v>83</v>
      </c>
      <c r="P2147" t="s">
        <v>19</v>
      </c>
      <c r="Q2147" t="s">
        <v>14</v>
      </c>
    </row>
    <row r="2148" spans="1:17" x14ac:dyDescent="0.45">
      <c r="A2148">
        <v>2146</v>
      </c>
      <c r="B2148">
        <v>432</v>
      </c>
      <c r="C2148">
        <v>652</v>
      </c>
      <c r="D2148">
        <v>93</v>
      </c>
      <c r="E2148">
        <v>1</v>
      </c>
      <c r="F2148">
        <v>93</v>
      </c>
      <c r="G2148">
        <v>20</v>
      </c>
      <c r="H2148">
        <v>37821</v>
      </c>
      <c r="I2148" s="1">
        <v>44489</v>
      </c>
      <c r="J2148" s="1">
        <v>44503</v>
      </c>
      <c r="K2148" t="s">
        <v>3444</v>
      </c>
      <c r="L2148" t="s">
        <v>3660</v>
      </c>
      <c r="M2148">
        <v>115</v>
      </c>
      <c r="N2148">
        <v>54</v>
      </c>
      <c r="O2148" t="s">
        <v>83</v>
      </c>
      <c r="P2148" t="s">
        <v>19</v>
      </c>
      <c r="Q2148" t="s">
        <v>14</v>
      </c>
    </row>
    <row r="2149" spans="1:17" x14ac:dyDescent="0.45">
      <c r="A2149">
        <v>2147</v>
      </c>
      <c r="B2149">
        <v>432</v>
      </c>
      <c r="C2149">
        <v>769</v>
      </c>
      <c r="D2149">
        <v>109</v>
      </c>
      <c r="E2149">
        <v>2</v>
      </c>
      <c r="F2149">
        <v>218</v>
      </c>
      <c r="G2149">
        <v>20</v>
      </c>
      <c r="H2149">
        <v>37821</v>
      </c>
      <c r="I2149" s="1">
        <v>44489</v>
      </c>
      <c r="J2149" s="1">
        <v>44503</v>
      </c>
      <c r="K2149" t="s">
        <v>3444</v>
      </c>
      <c r="L2149" t="s">
        <v>3768</v>
      </c>
      <c r="M2149">
        <v>102</v>
      </c>
      <c r="N2149">
        <v>42</v>
      </c>
      <c r="O2149" t="s">
        <v>83</v>
      </c>
      <c r="P2149" t="s">
        <v>19</v>
      </c>
      <c r="Q2149" t="s">
        <v>14</v>
      </c>
    </row>
    <row r="2150" spans="1:17" x14ac:dyDescent="0.45">
      <c r="A2150">
        <v>2148</v>
      </c>
      <c r="B2150">
        <v>432</v>
      </c>
      <c r="C2150">
        <v>6</v>
      </c>
      <c r="D2150">
        <v>96</v>
      </c>
      <c r="E2150">
        <v>1</v>
      </c>
      <c r="F2150">
        <v>96</v>
      </c>
      <c r="G2150">
        <v>20</v>
      </c>
      <c r="H2150">
        <v>37821</v>
      </c>
      <c r="I2150" s="1">
        <v>44489</v>
      </c>
      <c r="J2150" s="1">
        <v>44503</v>
      </c>
      <c r="K2150" t="s">
        <v>2999</v>
      </c>
      <c r="L2150" t="s">
        <v>3000</v>
      </c>
      <c r="M2150">
        <v>114</v>
      </c>
      <c r="N2150">
        <v>72</v>
      </c>
      <c r="O2150" t="s">
        <v>83</v>
      </c>
      <c r="P2150" t="s">
        <v>19</v>
      </c>
      <c r="Q2150" t="s">
        <v>14</v>
      </c>
    </row>
    <row r="2151" spans="1:17" x14ac:dyDescent="0.45">
      <c r="A2151">
        <v>2149</v>
      </c>
      <c r="B2151">
        <v>433</v>
      </c>
      <c r="C2151">
        <v>841</v>
      </c>
      <c r="D2151">
        <v>113</v>
      </c>
      <c r="E2151">
        <v>1</v>
      </c>
      <c r="F2151">
        <v>113</v>
      </c>
      <c r="G2151">
        <v>419</v>
      </c>
      <c r="H2151">
        <v>32215</v>
      </c>
      <c r="I2151" s="1">
        <v>44426</v>
      </c>
      <c r="J2151" s="1">
        <v>44441</v>
      </c>
      <c r="K2151" t="s">
        <v>3876</v>
      </c>
      <c r="L2151" t="s">
        <v>3877</v>
      </c>
      <c r="M2151">
        <v>100</v>
      </c>
      <c r="N2151">
        <v>62</v>
      </c>
      <c r="O2151" t="s">
        <v>1276</v>
      </c>
      <c r="P2151" t="s">
        <v>29</v>
      </c>
      <c r="Q2151" t="s">
        <v>14</v>
      </c>
    </row>
    <row r="2152" spans="1:17" x14ac:dyDescent="0.45">
      <c r="A2152">
        <v>2150</v>
      </c>
      <c r="B2152">
        <v>433</v>
      </c>
      <c r="C2152">
        <v>858</v>
      </c>
      <c r="D2152">
        <v>113</v>
      </c>
      <c r="E2152">
        <v>3</v>
      </c>
      <c r="F2152">
        <v>339</v>
      </c>
      <c r="G2152">
        <v>419</v>
      </c>
      <c r="H2152">
        <v>32215</v>
      </c>
      <c r="I2152" s="1">
        <v>44426</v>
      </c>
      <c r="J2152" s="1">
        <v>44441</v>
      </c>
      <c r="K2152" t="s">
        <v>3876</v>
      </c>
      <c r="L2152" t="s">
        <v>3877</v>
      </c>
      <c r="M2152">
        <v>100</v>
      </c>
      <c r="N2152">
        <v>77</v>
      </c>
      <c r="O2152" t="s">
        <v>1276</v>
      </c>
      <c r="P2152" t="s">
        <v>29</v>
      </c>
      <c r="Q2152" t="s">
        <v>14</v>
      </c>
    </row>
    <row r="2153" spans="1:17" x14ac:dyDescent="0.45">
      <c r="A2153">
        <v>2151</v>
      </c>
      <c r="B2153">
        <v>434</v>
      </c>
      <c r="C2153">
        <v>272</v>
      </c>
      <c r="D2153">
        <v>95</v>
      </c>
      <c r="E2153">
        <v>3</v>
      </c>
      <c r="F2153">
        <v>285</v>
      </c>
      <c r="G2153">
        <v>940</v>
      </c>
      <c r="H2153">
        <v>42284</v>
      </c>
      <c r="I2153" s="1">
        <v>44327</v>
      </c>
      <c r="J2153" s="1">
        <v>44348</v>
      </c>
      <c r="K2153" t="s">
        <v>2999</v>
      </c>
      <c r="L2153" t="s">
        <v>3264</v>
      </c>
      <c r="M2153">
        <v>117</v>
      </c>
      <c r="N2153">
        <v>62</v>
      </c>
      <c r="O2153" t="s">
        <v>2811</v>
      </c>
      <c r="P2153" t="s">
        <v>88</v>
      </c>
      <c r="Q2153" t="s">
        <v>14</v>
      </c>
    </row>
    <row r="2154" spans="1:17" x14ac:dyDescent="0.45">
      <c r="A2154">
        <v>2152</v>
      </c>
      <c r="B2154">
        <v>434</v>
      </c>
      <c r="C2154">
        <v>190</v>
      </c>
      <c r="D2154">
        <v>98</v>
      </c>
      <c r="E2154">
        <v>1</v>
      </c>
      <c r="F2154">
        <v>98</v>
      </c>
      <c r="G2154">
        <v>940</v>
      </c>
      <c r="H2154">
        <v>42284</v>
      </c>
      <c r="I2154" s="1">
        <v>44327</v>
      </c>
      <c r="J2154" s="1">
        <v>44348</v>
      </c>
      <c r="K2154" t="s">
        <v>2999</v>
      </c>
      <c r="L2154" t="s">
        <v>3192</v>
      </c>
      <c r="M2154">
        <v>112</v>
      </c>
      <c r="N2154">
        <v>66</v>
      </c>
      <c r="O2154" t="s">
        <v>2811</v>
      </c>
      <c r="P2154" t="s">
        <v>88</v>
      </c>
      <c r="Q2154" t="s">
        <v>14</v>
      </c>
    </row>
    <row r="2155" spans="1:17" x14ac:dyDescent="0.45">
      <c r="A2155">
        <v>2153</v>
      </c>
      <c r="B2155">
        <v>434</v>
      </c>
      <c r="C2155">
        <v>465</v>
      </c>
      <c r="D2155">
        <v>118</v>
      </c>
      <c r="E2155">
        <v>2</v>
      </c>
      <c r="F2155">
        <v>236</v>
      </c>
      <c r="G2155">
        <v>940</v>
      </c>
      <c r="H2155">
        <v>42284</v>
      </c>
      <c r="I2155" s="1">
        <v>44327</v>
      </c>
      <c r="J2155" s="1">
        <v>44348</v>
      </c>
      <c r="K2155" t="s">
        <v>3444</v>
      </c>
      <c r="L2155" t="s">
        <v>3480</v>
      </c>
      <c r="M2155">
        <v>110</v>
      </c>
      <c r="N2155">
        <v>55</v>
      </c>
      <c r="O2155" t="s">
        <v>2811</v>
      </c>
      <c r="P2155" t="s">
        <v>88</v>
      </c>
      <c r="Q2155" t="s">
        <v>14</v>
      </c>
    </row>
    <row r="2156" spans="1:17" x14ac:dyDescent="0.45">
      <c r="A2156">
        <v>2154</v>
      </c>
      <c r="B2156">
        <v>434</v>
      </c>
      <c r="C2156">
        <v>128</v>
      </c>
      <c r="D2156">
        <v>92</v>
      </c>
      <c r="E2156">
        <v>2</v>
      </c>
      <c r="F2156">
        <v>184</v>
      </c>
      <c r="G2156">
        <v>940</v>
      </c>
      <c r="H2156">
        <v>42284</v>
      </c>
      <c r="I2156" s="1">
        <v>44327</v>
      </c>
      <c r="J2156" s="1">
        <v>44348</v>
      </c>
      <c r="K2156" t="s">
        <v>2999</v>
      </c>
      <c r="L2156" t="s">
        <v>3120</v>
      </c>
      <c r="M2156">
        <v>115</v>
      </c>
      <c r="N2156">
        <v>45</v>
      </c>
      <c r="O2156" t="s">
        <v>2811</v>
      </c>
      <c r="P2156" t="s">
        <v>88</v>
      </c>
      <c r="Q2156" t="s">
        <v>14</v>
      </c>
    </row>
    <row r="2157" spans="1:17" x14ac:dyDescent="0.45">
      <c r="A2157">
        <v>2155</v>
      </c>
      <c r="B2157">
        <v>434</v>
      </c>
      <c r="C2157">
        <v>278</v>
      </c>
      <c r="D2157">
        <v>95</v>
      </c>
      <c r="E2157">
        <v>1</v>
      </c>
      <c r="F2157">
        <v>95</v>
      </c>
      <c r="G2157">
        <v>940</v>
      </c>
      <c r="H2157">
        <v>42284</v>
      </c>
      <c r="I2157" s="1">
        <v>44327</v>
      </c>
      <c r="J2157" s="1">
        <v>44348</v>
      </c>
      <c r="K2157" t="s">
        <v>2999</v>
      </c>
      <c r="L2157" t="s">
        <v>3264</v>
      </c>
      <c r="M2157">
        <v>117</v>
      </c>
      <c r="N2157">
        <v>76</v>
      </c>
      <c r="O2157" t="s">
        <v>2811</v>
      </c>
      <c r="P2157" t="s">
        <v>88</v>
      </c>
      <c r="Q2157" t="s">
        <v>14</v>
      </c>
    </row>
    <row r="2158" spans="1:17" x14ac:dyDescent="0.45">
      <c r="A2158">
        <v>2156</v>
      </c>
      <c r="B2158">
        <v>434</v>
      </c>
      <c r="C2158">
        <v>310</v>
      </c>
      <c r="D2158">
        <v>105</v>
      </c>
      <c r="E2158">
        <v>3</v>
      </c>
      <c r="F2158">
        <v>315</v>
      </c>
      <c r="G2158">
        <v>940</v>
      </c>
      <c r="H2158">
        <v>42284</v>
      </c>
      <c r="I2158" s="1">
        <v>44327</v>
      </c>
      <c r="J2158" s="1">
        <v>44348</v>
      </c>
      <c r="K2158" t="s">
        <v>2999</v>
      </c>
      <c r="L2158" t="s">
        <v>3300</v>
      </c>
      <c r="M2158">
        <v>93</v>
      </c>
      <c r="N2158">
        <v>49</v>
      </c>
      <c r="O2158" t="s">
        <v>2811</v>
      </c>
      <c r="P2158" t="s">
        <v>88</v>
      </c>
      <c r="Q2158" t="s">
        <v>14</v>
      </c>
    </row>
    <row r="2159" spans="1:17" x14ac:dyDescent="0.45">
      <c r="A2159">
        <v>2157</v>
      </c>
      <c r="B2159">
        <v>434</v>
      </c>
      <c r="C2159">
        <v>172</v>
      </c>
      <c r="D2159">
        <v>91</v>
      </c>
      <c r="E2159">
        <v>3</v>
      </c>
      <c r="F2159">
        <v>273</v>
      </c>
      <c r="G2159">
        <v>940</v>
      </c>
      <c r="H2159">
        <v>42284</v>
      </c>
      <c r="I2159" s="1">
        <v>44327</v>
      </c>
      <c r="J2159" s="1">
        <v>44348</v>
      </c>
      <c r="K2159" t="s">
        <v>2999</v>
      </c>
      <c r="L2159" t="s">
        <v>3156</v>
      </c>
      <c r="M2159">
        <v>116</v>
      </c>
      <c r="N2159">
        <v>44</v>
      </c>
      <c r="O2159" t="s">
        <v>2811</v>
      </c>
      <c r="P2159" t="s">
        <v>88</v>
      </c>
      <c r="Q2159" t="s">
        <v>14</v>
      </c>
    </row>
    <row r="2160" spans="1:17" x14ac:dyDescent="0.45">
      <c r="A2160">
        <v>2158</v>
      </c>
      <c r="B2160">
        <v>434</v>
      </c>
      <c r="C2160">
        <v>803</v>
      </c>
      <c r="D2160">
        <v>91</v>
      </c>
      <c r="E2160">
        <v>3</v>
      </c>
      <c r="F2160">
        <v>273</v>
      </c>
      <c r="G2160">
        <v>940</v>
      </c>
      <c r="H2160">
        <v>42284</v>
      </c>
      <c r="I2160" s="1">
        <v>44327</v>
      </c>
      <c r="J2160" s="1">
        <v>44348</v>
      </c>
      <c r="K2160" t="s">
        <v>3444</v>
      </c>
      <c r="L2160" t="s">
        <v>3804</v>
      </c>
      <c r="M2160">
        <v>114</v>
      </c>
      <c r="N2160">
        <v>78</v>
      </c>
      <c r="O2160" t="s">
        <v>2811</v>
      </c>
      <c r="P2160" t="s">
        <v>88</v>
      </c>
      <c r="Q2160" t="s">
        <v>14</v>
      </c>
    </row>
    <row r="2161" spans="1:17" x14ac:dyDescent="0.45">
      <c r="A2161">
        <v>2159</v>
      </c>
      <c r="B2161">
        <v>435</v>
      </c>
      <c r="C2161">
        <v>678</v>
      </c>
      <c r="D2161">
        <v>113</v>
      </c>
      <c r="E2161">
        <v>3</v>
      </c>
      <c r="F2161">
        <v>339</v>
      </c>
      <c r="G2161">
        <v>886</v>
      </c>
      <c r="H2161">
        <v>56764</v>
      </c>
      <c r="I2161" s="1">
        <v>44244</v>
      </c>
      <c r="J2161" s="1">
        <v>44249</v>
      </c>
      <c r="K2161" t="s">
        <v>3444</v>
      </c>
      <c r="L2161" t="s">
        <v>3696</v>
      </c>
      <c r="M2161">
        <v>119</v>
      </c>
      <c r="N2161">
        <v>72</v>
      </c>
      <c r="O2161" t="s">
        <v>2651</v>
      </c>
      <c r="P2161" t="s">
        <v>13</v>
      </c>
      <c r="Q2161" t="s">
        <v>14</v>
      </c>
    </row>
    <row r="2162" spans="1:17" x14ac:dyDescent="0.45">
      <c r="A2162">
        <v>2160</v>
      </c>
      <c r="B2162">
        <v>435</v>
      </c>
      <c r="C2162">
        <v>269</v>
      </c>
      <c r="D2162">
        <v>95</v>
      </c>
      <c r="E2162">
        <v>3</v>
      </c>
      <c r="F2162">
        <v>285</v>
      </c>
      <c r="G2162">
        <v>886</v>
      </c>
      <c r="H2162">
        <v>56764</v>
      </c>
      <c r="I2162" s="1">
        <v>44244</v>
      </c>
      <c r="J2162" s="1">
        <v>44249</v>
      </c>
      <c r="K2162" t="s">
        <v>2999</v>
      </c>
      <c r="L2162" t="s">
        <v>3264</v>
      </c>
      <c r="M2162">
        <v>117</v>
      </c>
      <c r="N2162">
        <v>70</v>
      </c>
      <c r="O2162" t="s">
        <v>2651</v>
      </c>
      <c r="P2162" t="s">
        <v>13</v>
      </c>
      <c r="Q2162" t="s">
        <v>14</v>
      </c>
    </row>
    <row r="2163" spans="1:17" x14ac:dyDescent="0.45">
      <c r="A2163">
        <v>2161</v>
      </c>
      <c r="B2163">
        <v>435</v>
      </c>
      <c r="C2163">
        <v>889</v>
      </c>
      <c r="D2163">
        <v>94</v>
      </c>
      <c r="E2163">
        <v>2</v>
      </c>
      <c r="F2163">
        <v>188</v>
      </c>
      <c r="G2163">
        <v>886</v>
      </c>
      <c r="H2163">
        <v>56764</v>
      </c>
      <c r="I2163" s="1">
        <v>44244</v>
      </c>
      <c r="J2163" s="1">
        <v>44249</v>
      </c>
      <c r="K2163" t="s">
        <v>3876</v>
      </c>
      <c r="L2163" t="s">
        <v>3913</v>
      </c>
      <c r="M2163">
        <v>113</v>
      </c>
      <c r="N2163">
        <v>65</v>
      </c>
      <c r="O2163" t="s">
        <v>2651</v>
      </c>
      <c r="P2163" t="s">
        <v>13</v>
      </c>
      <c r="Q2163" t="s">
        <v>14</v>
      </c>
    </row>
    <row r="2164" spans="1:17" x14ac:dyDescent="0.45">
      <c r="A2164">
        <v>2162</v>
      </c>
      <c r="B2164">
        <v>435</v>
      </c>
      <c r="C2164">
        <v>77</v>
      </c>
      <c r="D2164">
        <v>118</v>
      </c>
      <c r="E2164">
        <v>2</v>
      </c>
      <c r="F2164">
        <v>236</v>
      </c>
      <c r="G2164">
        <v>886</v>
      </c>
      <c r="H2164">
        <v>56764</v>
      </c>
      <c r="I2164" s="1">
        <v>44244</v>
      </c>
      <c r="J2164" s="1">
        <v>44249</v>
      </c>
      <c r="K2164" t="s">
        <v>2999</v>
      </c>
      <c r="L2164" t="s">
        <v>3084</v>
      </c>
      <c r="M2164">
        <v>96</v>
      </c>
      <c r="N2164">
        <v>68</v>
      </c>
      <c r="O2164" t="s">
        <v>2651</v>
      </c>
      <c r="P2164" t="s">
        <v>13</v>
      </c>
      <c r="Q2164" t="s">
        <v>14</v>
      </c>
    </row>
    <row r="2165" spans="1:17" x14ac:dyDescent="0.45">
      <c r="A2165">
        <v>2163</v>
      </c>
      <c r="B2165">
        <v>435</v>
      </c>
      <c r="C2165">
        <v>754</v>
      </c>
      <c r="D2165">
        <v>109</v>
      </c>
      <c r="E2165">
        <v>2</v>
      </c>
      <c r="F2165">
        <v>218</v>
      </c>
      <c r="G2165">
        <v>886</v>
      </c>
      <c r="H2165">
        <v>56764</v>
      </c>
      <c r="I2165" s="1">
        <v>44244</v>
      </c>
      <c r="J2165" s="1">
        <v>44249</v>
      </c>
      <c r="K2165" t="s">
        <v>3444</v>
      </c>
      <c r="L2165" t="s">
        <v>3768</v>
      </c>
      <c r="M2165">
        <v>102</v>
      </c>
      <c r="N2165">
        <v>68</v>
      </c>
      <c r="O2165" t="s">
        <v>2651</v>
      </c>
      <c r="P2165" t="s">
        <v>13</v>
      </c>
      <c r="Q2165" t="s">
        <v>14</v>
      </c>
    </row>
    <row r="2166" spans="1:17" x14ac:dyDescent="0.45">
      <c r="A2166">
        <v>2164</v>
      </c>
      <c r="B2166">
        <v>436</v>
      </c>
      <c r="C2166">
        <v>583</v>
      </c>
      <c r="D2166">
        <v>100</v>
      </c>
      <c r="E2166">
        <v>3</v>
      </c>
      <c r="F2166">
        <v>300</v>
      </c>
      <c r="G2166">
        <v>739</v>
      </c>
      <c r="H2166">
        <v>47040</v>
      </c>
      <c r="I2166" s="1">
        <v>44425</v>
      </c>
      <c r="J2166" s="1">
        <v>44449</v>
      </c>
      <c r="K2166" t="s">
        <v>3444</v>
      </c>
      <c r="L2166" t="s">
        <v>3588</v>
      </c>
      <c r="M2166">
        <v>90</v>
      </c>
      <c r="N2166">
        <v>64</v>
      </c>
      <c r="O2166" t="s">
        <v>2219</v>
      </c>
      <c r="P2166" t="s">
        <v>36</v>
      </c>
      <c r="Q2166" t="s">
        <v>14</v>
      </c>
    </row>
    <row r="2167" spans="1:17" x14ac:dyDescent="0.45">
      <c r="A2167">
        <v>2165</v>
      </c>
      <c r="B2167">
        <v>436</v>
      </c>
      <c r="C2167">
        <v>579</v>
      </c>
      <c r="D2167">
        <v>100</v>
      </c>
      <c r="E2167">
        <v>1</v>
      </c>
      <c r="F2167">
        <v>100</v>
      </c>
      <c r="G2167">
        <v>739</v>
      </c>
      <c r="H2167">
        <v>47040</v>
      </c>
      <c r="I2167" s="1">
        <v>44425</v>
      </c>
      <c r="J2167" s="1">
        <v>44449</v>
      </c>
      <c r="K2167" t="s">
        <v>3444</v>
      </c>
      <c r="L2167" t="s">
        <v>3588</v>
      </c>
      <c r="M2167">
        <v>90</v>
      </c>
      <c r="N2167">
        <v>79</v>
      </c>
      <c r="O2167" t="s">
        <v>2219</v>
      </c>
      <c r="P2167" t="s">
        <v>36</v>
      </c>
      <c r="Q2167" t="s">
        <v>14</v>
      </c>
    </row>
    <row r="2168" spans="1:17" x14ac:dyDescent="0.45">
      <c r="A2168">
        <v>2166</v>
      </c>
      <c r="B2168">
        <v>437</v>
      </c>
      <c r="C2168">
        <v>243</v>
      </c>
      <c r="D2168">
        <v>106</v>
      </c>
      <c r="E2168">
        <v>2</v>
      </c>
      <c r="F2168">
        <v>212</v>
      </c>
      <c r="G2168">
        <v>269</v>
      </c>
      <c r="H2168">
        <v>42857</v>
      </c>
      <c r="I2168" s="1">
        <v>44433</v>
      </c>
      <c r="J2168" s="1">
        <v>44444</v>
      </c>
      <c r="K2168" t="s">
        <v>2999</v>
      </c>
      <c r="L2168" t="s">
        <v>3228</v>
      </c>
      <c r="M2168">
        <v>105</v>
      </c>
      <c r="N2168">
        <v>53</v>
      </c>
      <c r="O2168" t="s">
        <v>829</v>
      </c>
      <c r="P2168" t="s">
        <v>36</v>
      </c>
      <c r="Q2168" t="s">
        <v>14</v>
      </c>
    </row>
    <row r="2169" spans="1:17" x14ac:dyDescent="0.45">
      <c r="A2169">
        <v>2167</v>
      </c>
      <c r="B2169">
        <v>437</v>
      </c>
      <c r="C2169">
        <v>363</v>
      </c>
      <c r="D2169">
        <v>94</v>
      </c>
      <c r="E2169">
        <v>1</v>
      </c>
      <c r="F2169">
        <v>94</v>
      </c>
      <c r="G2169">
        <v>269</v>
      </c>
      <c r="H2169">
        <v>42857</v>
      </c>
      <c r="I2169" s="1">
        <v>44433</v>
      </c>
      <c r="J2169" s="1">
        <v>44444</v>
      </c>
      <c r="K2169" t="s">
        <v>2999</v>
      </c>
      <c r="L2169" t="s">
        <v>3372</v>
      </c>
      <c r="M2169">
        <v>92</v>
      </c>
      <c r="N2169">
        <v>62</v>
      </c>
      <c r="O2169" t="s">
        <v>829</v>
      </c>
      <c r="P2169" t="s">
        <v>36</v>
      </c>
      <c r="Q2169" t="s">
        <v>14</v>
      </c>
    </row>
    <row r="2170" spans="1:17" x14ac:dyDescent="0.45">
      <c r="A2170">
        <v>2168</v>
      </c>
      <c r="B2170">
        <v>437</v>
      </c>
      <c r="C2170">
        <v>43</v>
      </c>
      <c r="D2170">
        <v>104</v>
      </c>
      <c r="E2170">
        <v>3</v>
      </c>
      <c r="F2170">
        <v>312</v>
      </c>
      <c r="G2170">
        <v>269</v>
      </c>
      <c r="H2170">
        <v>42857</v>
      </c>
      <c r="I2170" s="1">
        <v>44433</v>
      </c>
      <c r="J2170" s="1">
        <v>44444</v>
      </c>
      <c r="K2170" t="s">
        <v>2999</v>
      </c>
      <c r="L2170" t="s">
        <v>3048</v>
      </c>
      <c r="M2170">
        <v>119</v>
      </c>
      <c r="N2170">
        <v>73</v>
      </c>
      <c r="O2170" t="s">
        <v>829</v>
      </c>
      <c r="P2170" t="s">
        <v>36</v>
      </c>
      <c r="Q2170" t="s">
        <v>14</v>
      </c>
    </row>
    <row r="2171" spans="1:17" x14ac:dyDescent="0.45">
      <c r="A2171">
        <v>2169</v>
      </c>
      <c r="B2171">
        <v>437</v>
      </c>
      <c r="C2171">
        <v>308</v>
      </c>
      <c r="D2171">
        <v>105</v>
      </c>
      <c r="E2171">
        <v>3</v>
      </c>
      <c r="F2171">
        <v>315</v>
      </c>
      <c r="G2171">
        <v>269</v>
      </c>
      <c r="H2171">
        <v>42857</v>
      </c>
      <c r="I2171" s="1">
        <v>44433</v>
      </c>
      <c r="J2171" s="1">
        <v>44444</v>
      </c>
      <c r="K2171" t="s">
        <v>2999</v>
      </c>
      <c r="L2171" t="s">
        <v>3300</v>
      </c>
      <c r="M2171">
        <v>93</v>
      </c>
      <c r="N2171">
        <v>65</v>
      </c>
      <c r="O2171" t="s">
        <v>829</v>
      </c>
      <c r="P2171" t="s">
        <v>36</v>
      </c>
      <c r="Q2171" t="s">
        <v>14</v>
      </c>
    </row>
    <row r="2172" spans="1:17" x14ac:dyDescent="0.45">
      <c r="A2172">
        <v>2170</v>
      </c>
      <c r="B2172">
        <v>437</v>
      </c>
      <c r="C2172">
        <v>523</v>
      </c>
      <c r="D2172">
        <v>102</v>
      </c>
      <c r="E2172">
        <v>1</v>
      </c>
      <c r="F2172">
        <v>102</v>
      </c>
      <c r="G2172">
        <v>269</v>
      </c>
      <c r="H2172">
        <v>42857</v>
      </c>
      <c r="I2172" s="1">
        <v>44433</v>
      </c>
      <c r="J2172" s="1">
        <v>44444</v>
      </c>
      <c r="K2172" t="s">
        <v>3444</v>
      </c>
      <c r="L2172" t="s">
        <v>3516</v>
      </c>
      <c r="M2172">
        <v>109</v>
      </c>
      <c r="N2172">
        <v>72</v>
      </c>
      <c r="O2172" t="s">
        <v>829</v>
      </c>
      <c r="P2172" t="s">
        <v>36</v>
      </c>
      <c r="Q2172" t="s">
        <v>14</v>
      </c>
    </row>
    <row r="2173" spans="1:17" x14ac:dyDescent="0.45">
      <c r="A2173">
        <v>2171</v>
      </c>
      <c r="B2173">
        <v>437</v>
      </c>
      <c r="C2173">
        <v>1176</v>
      </c>
      <c r="D2173">
        <v>99</v>
      </c>
      <c r="E2173">
        <v>3</v>
      </c>
      <c r="F2173">
        <v>297</v>
      </c>
      <c r="G2173">
        <v>269</v>
      </c>
      <c r="H2173">
        <v>42857</v>
      </c>
      <c r="I2173" s="1">
        <v>44433</v>
      </c>
      <c r="J2173" s="1">
        <v>44444</v>
      </c>
      <c r="K2173" t="s">
        <v>3876</v>
      </c>
      <c r="L2173" t="s">
        <v>4201</v>
      </c>
      <c r="M2173">
        <v>98</v>
      </c>
      <c r="N2173">
        <v>75</v>
      </c>
      <c r="O2173" t="s">
        <v>829</v>
      </c>
      <c r="P2173" t="s">
        <v>36</v>
      </c>
      <c r="Q2173" t="s">
        <v>14</v>
      </c>
    </row>
    <row r="2174" spans="1:17" x14ac:dyDescent="0.45">
      <c r="A2174">
        <v>2172</v>
      </c>
      <c r="B2174">
        <v>438</v>
      </c>
      <c r="C2174">
        <v>884</v>
      </c>
      <c r="D2174">
        <v>94</v>
      </c>
      <c r="E2174">
        <v>2</v>
      </c>
      <c r="F2174">
        <v>188</v>
      </c>
      <c r="G2174">
        <v>989</v>
      </c>
      <c r="H2174">
        <v>51250</v>
      </c>
      <c r="I2174" s="1">
        <v>44338</v>
      </c>
      <c r="J2174" s="1">
        <v>44347</v>
      </c>
      <c r="K2174" t="s">
        <v>3876</v>
      </c>
      <c r="L2174" t="s">
        <v>3913</v>
      </c>
      <c r="M2174">
        <v>113</v>
      </c>
      <c r="N2174">
        <v>72</v>
      </c>
      <c r="O2174" t="s">
        <v>2954</v>
      </c>
      <c r="P2174" t="s">
        <v>24</v>
      </c>
      <c r="Q2174" t="s">
        <v>14</v>
      </c>
    </row>
    <row r="2175" spans="1:17" x14ac:dyDescent="0.45">
      <c r="A2175">
        <v>2173</v>
      </c>
      <c r="B2175">
        <v>438</v>
      </c>
      <c r="C2175">
        <v>856</v>
      </c>
      <c r="D2175">
        <v>113</v>
      </c>
      <c r="E2175">
        <v>1</v>
      </c>
      <c r="F2175">
        <v>113</v>
      </c>
      <c r="G2175">
        <v>989</v>
      </c>
      <c r="H2175">
        <v>51250</v>
      </c>
      <c r="I2175" s="1">
        <v>44338</v>
      </c>
      <c r="J2175" s="1">
        <v>44347</v>
      </c>
      <c r="K2175" t="s">
        <v>3876</v>
      </c>
      <c r="L2175" t="s">
        <v>3877</v>
      </c>
      <c r="M2175">
        <v>100</v>
      </c>
      <c r="N2175">
        <v>61</v>
      </c>
      <c r="O2175" t="s">
        <v>2954</v>
      </c>
      <c r="P2175" t="s">
        <v>24</v>
      </c>
      <c r="Q2175" t="s">
        <v>14</v>
      </c>
    </row>
    <row r="2176" spans="1:17" x14ac:dyDescent="0.45">
      <c r="A2176">
        <v>2174</v>
      </c>
      <c r="B2176">
        <v>438</v>
      </c>
      <c r="C2176">
        <v>491</v>
      </c>
      <c r="D2176">
        <v>102</v>
      </c>
      <c r="E2176">
        <v>2</v>
      </c>
      <c r="F2176">
        <v>204</v>
      </c>
      <c r="G2176">
        <v>989</v>
      </c>
      <c r="H2176">
        <v>51250</v>
      </c>
      <c r="I2176" s="1">
        <v>44338</v>
      </c>
      <c r="J2176" s="1">
        <v>44347</v>
      </c>
      <c r="K2176" t="s">
        <v>3444</v>
      </c>
      <c r="L2176" t="s">
        <v>3516</v>
      </c>
      <c r="M2176">
        <v>109</v>
      </c>
      <c r="N2176">
        <v>54</v>
      </c>
      <c r="O2176" t="s">
        <v>2954</v>
      </c>
      <c r="P2176" t="s">
        <v>24</v>
      </c>
      <c r="Q2176" t="s">
        <v>14</v>
      </c>
    </row>
    <row r="2177" spans="1:17" x14ac:dyDescent="0.45">
      <c r="A2177">
        <v>2175</v>
      </c>
      <c r="B2177">
        <v>438</v>
      </c>
      <c r="C2177">
        <v>214</v>
      </c>
      <c r="D2177">
        <v>106</v>
      </c>
      <c r="E2177">
        <v>2</v>
      </c>
      <c r="F2177">
        <v>212</v>
      </c>
      <c r="G2177">
        <v>989</v>
      </c>
      <c r="H2177">
        <v>51250</v>
      </c>
      <c r="I2177" s="1">
        <v>44338</v>
      </c>
      <c r="J2177" s="1">
        <v>44347</v>
      </c>
      <c r="K2177" t="s">
        <v>2999</v>
      </c>
      <c r="L2177" t="s">
        <v>3228</v>
      </c>
      <c r="M2177">
        <v>105</v>
      </c>
      <c r="N2177">
        <v>42</v>
      </c>
      <c r="O2177" t="s">
        <v>2954</v>
      </c>
      <c r="P2177" t="s">
        <v>24</v>
      </c>
      <c r="Q2177" t="s">
        <v>14</v>
      </c>
    </row>
    <row r="2178" spans="1:17" x14ac:dyDescent="0.45">
      <c r="A2178">
        <v>2176</v>
      </c>
      <c r="B2178">
        <v>439</v>
      </c>
      <c r="C2178">
        <v>1087</v>
      </c>
      <c r="D2178">
        <v>115</v>
      </c>
      <c r="E2178">
        <v>3</v>
      </c>
      <c r="F2178">
        <v>345</v>
      </c>
      <c r="G2178">
        <v>286</v>
      </c>
      <c r="H2178">
        <v>15329</v>
      </c>
      <c r="I2178" s="1">
        <v>44432</v>
      </c>
      <c r="J2178" s="1">
        <v>44445</v>
      </c>
      <c r="K2178" t="s">
        <v>3876</v>
      </c>
      <c r="L2178" t="s">
        <v>4129</v>
      </c>
      <c r="M2178">
        <v>99</v>
      </c>
      <c r="N2178">
        <v>50</v>
      </c>
      <c r="O2178" t="s">
        <v>880</v>
      </c>
      <c r="P2178" t="s">
        <v>29</v>
      </c>
      <c r="Q2178" t="s">
        <v>14</v>
      </c>
    </row>
    <row r="2179" spans="1:17" x14ac:dyDescent="0.45">
      <c r="A2179">
        <v>2177</v>
      </c>
      <c r="B2179">
        <v>439</v>
      </c>
      <c r="C2179">
        <v>164</v>
      </c>
      <c r="D2179">
        <v>91</v>
      </c>
      <c r="E2179">
        <v>2</v>
      </c>
      <c r="F2179">
        <v>182</v>
      </c>
      <c r="G2179">
        <v>286</v>
      </c>
      <c r="H2179">
        <v>15329</v>
      </c>
      <c r="I2179" s="1">
        <v>44432</v>
      </c>
      <c r="J2179" s="1">
        <v>44445</v>
      </c>
      <c r="K2179" t="s">
        <v>2999</v>
      </c>
      <c r="L2179" t="s">
        <v>3156</v>
      </c>
      <c r="M2179">
        <v>116</v>
      </c>
      <c r="N2179">
        <v>47</v>
      </c>
      <c r="O2179" t="s">
        <v>880</v>
      </c>
      <c r="P2179" t="s">
        <v>29</v>
      </c>
      <c r="Q2179" t="s">
        <v>14</v>
      </c>
    </row>
    <row r="2180" spans="1:17" x14ac:dyDescent="0.45">
      <c r="A2180">
        <v>2178</v>
      </c>
      <c r="B2180">
        <v>439</v>
      </c>
      <c r="C2180">
        <v>669</v>
      </c>
      <c r="D2180">
        <v>113</v>
      </c>
      <c r="E2180">
        <v>2</v>
      </c>
      <c r="F2180">
        <v>226</v>
      </c>
      <c r="G2180">
        <v>286</v>
      </c>
      <c r="H2180">
        <v>15329</v>
      </c>
      <c r="I2180" s="1">
        <v>44432</v>
      </c>
      <c r="J2180" s="1">
        <v>44445</v>
      </c>
      <c r="K2180" t="s">
        <v>3444</v>
      </c>
      <c r="L2180" t="s">
        <v>3696</v>
      </c>
      <c r="M2180">
        <v>119</v>
      </c>
      <c r="N2180">
        <v>64</v>
      </c>
      <c r="O2180" t="s">
        <v>880</v>
      </c>
      <c r="P2180" t="s">
        <v>29</v>
      </c>
      <c r="Q2180" t="s">
        <v>14</v>
      </c>
    </row>
    <row r="2181" spans="1:17" x14ac:dyDescent="0.45">
      <c r="A2181">
        <v>2179</v>
      </c>
      <c r="B2181">
        <v>439</v>
      </c>
      <c r="C2181">
        <v>1036</v>
      </c>
      <c r="D2181">
        <v>90</v>
      </c>
      <c r="E2181">
        <v>3</v>
      </c>
      <c r="F2181">
        <v>270</v>
      </c>
      <c r="G2181">
        <v>286</v>
      </c>
      <c r="H2181">
        <v>15329</v>
      </c>
      <c r="I2181" s="1">
        <v>44432</v>
      </c>
      <c r="J2181" s="1">
        <v>44445</v>
      </c>
      <c r="K2181" t="s">
        <v>3876</v>
      </c>
      <c r="L2181" t="s">
        <v>4057</v>
      </c>
      <c r="M2181">
        <v>95</v>
      </c>
      <c r="N2181">
        <v>57</v>
      </c>
      <c r="O2181" t="s">
        <v>880</v>
      </c>
      <c r="P2181" t="s">
        <v>29</v>
      </c>
      <c r="Q2181" t="s">
        <v>14</v>
      </c>
    </row>
    <row r="2182" spans="1:17" x14ac:dyDescent="0.45">
      <c r="A2182">
        <v>2180</v>
      </c>
      <c r="B2182">
        <v>439</v>
      </c>
      <c r="C2182">
        <v>400</v>
      </c>
      <c r="D2182">
        <v>119</v>
      </c>
      <c r="E2182">
        <v>1</v>
      </c>
      <c r="F2182">
        <v>119</v>
      </c>
      <c r="G2182">
        <v>286</v>
      </c>
      <c r="H2182">
        <v>15329</v>
      </c>
      <c r="I2182" s="1">
        <v>44432</v>
      </c>
      <c r="J2182" s="1">
        <v>44445</v>
      </c>
      <c r="K2182" t="s">
        <v>2999</v>
      </c>
      <c r="L2182" t="s">
        <v>3408</v>
      </c>
      <c r="M2182">
        <v>113</v>
      </c>
      <c r="N2182">
        <v>69</v>
      </c>
      <c r="O2182" t="s">
        <v>880</v>
      </c>
      <c r="P2182" t="s">
        <v>29</v>
      </c>
      <c r="Q2182" t="s">
        <v>14</v>
      </c>
    </row>
    <row r="2183" spans="1:17" x14ac:dyDescent="0.45">
      <c r="A2183">
        <v>2181</v>
      </c>
      <c r="B2183">
        <v>439</v>
      </c>
      <c r="C2183">
        <v>1025</v>
      </c>
      <c r="D2183">
        <v>90</v>
      </c>
      <c r="E2183">
        <v>2</v>
      </c>
      <c r="F2183">
        <v>180</v>
      </c>
      <c r="G2183">
        <v>286</v>
      </c>
      <c r="H2183">
        <v>15329</v>
      </c>
      <c r="I2183" s="1">
        <v>44432</v>
      </c>
      <c r="J2183" s="1">
        <v>44445</v>
      </c>
      <c r="K2183" t="s">
        <v>3876</v>
      </c>
      <c r="L2183" t="s">
        <v>4057</v>
      </c>
      <c r="M2183">
        <v>95</v>
      </c>
      <c r="N2183">
        <v>44</v>
      </c>
      <c r="O2183" t="s">
        <v>880</v>
      </c>
      <c r="P2183" t="s">
        <v>29</v>
      </c>
      <c r="Q2183" t="s">
        <v>14</v>
      </c>
    </row>
    <row r="2184" spans="1:17" x14ac:dyDescent="0.45">
      <c r="A2184">
        <v>2182</v>
      </c>
      <c r="B2184">
        <v>439</v>
      </c>
      <c r="C2184">
        <v>137</v>
      </c>
      <c r="D2184">
        <v>92</v>
      </c>
      <c r="E2184">
        <v>1</v>
      </c>
      <c r="F2184">
        <v>92</v>
      </c>
      <c r="G2184">
        <v>286</v>
      </c>
      <c r="H2184">
        <v>15329</v>
      </c>
      <c r="I2184" s="1">
        <v>44432</v>
      </c>
      <c r="J2184" s="1">
        <v>44445</v>
      </c>
      <c r="K2184" t="s">
        <v>2999</v>
      </c>
      <c r="L2184" t="s">
        <v>3120</v>
      </c>
      <c r="M2184">
        <v>115</v>
      </c>
      <c r="N2184">
        <v>55</v>
      </c>
      <c r="O2184" t="s">
        <v>880</v>
      </c>
      <c r="P2184" t="s">
        <v>29</v>
      </c>
      <c r="Q2184" t="s">
        <v>14</v>
      </c>
    </row>
    <row r="2185" spans="1:17" x14ac:dyDescent="0.45">
      <c r="A2185">
        <v>2183</v>
      </c>
      <c r="B2185">
        <v>439</v>
      </c>
      <c r="C2185">
        <v>942</v>
      </c>
      <c r="D2185">
        <v>96</v>
      </c>
      <c r="E2185">
        <v>2</v>
      </c>
      <c r="F2185">
        <v>192</v>
      </c>
      <c r="G2185">
        <v>286</v>
      </c>
      <c r="H2185">
        <v>15329</v>
      </c>
      <c r="I2185" s="1">
        <v>44432</v>
      </c>
      <c r="J2185" s="1">
        <v>44445</v>
      </c>
      <c r="K2185" t="s">
        <v>3876</v>
      </c>
      <c r="L2185" t="s">
        <v>3949</v>
      </c>
      <c r="M2185">
        <v>104</v>
      </c>
      <c r="N2185">
        <v>73</v>
      </c>
      <c r="O2185" t="s">
        <v>880</v>
      </c>
      <c r="P2185" t="s">
        <v>29</v>
      </c>
      <c r="Q2185" t="s">
        <v>14</v>
      </c>
    </row>
    <row r="2186" spans="1:17" x14ac:dyDescent="0.45">
      <c r="A2186">
        <v>2184</v>
      </c>
      <c r="B2186">
        <v>440</v>
      </c>
      <c r="C2186">
        <v>1158</v>
      </c>
      <c r="D2186">
        <v>99</v>
      </c>
      <c r="E2186">
        <v>3</v>
      </c>
      <c r="F2186">
        <v>297</v>
      </c>
      <c r="G2186">
        <v>553</v>
      </c>
      <c r="H2186">
        <v>14884</v>
      </c>
      <c r="I2186" s="1">
        <v>44478</v>
      </c>
      <c r="J2186" s="1">
        <v>44499</v>
      </c>
      <c r="K2186" t="s">
        <v>3876</v>
      </c>
      <c r="L2186" t="s">
        <v>4201</v>
      </c>
      <c r="M2186">
        <v>98</v>
      </c>
      <c r="N2186">
        <v>52</v>
      </c>
      <c r="O2186" t="s">
        <v>1673</v>
      </c>
      <c r="P2186" t="s">
        <v>36</v>
      </c>
      <c r="Q2186" t="s">
        <v>14</v>
      </c>
    </row>
    <row r="2187" spans="1:17" x14ac:dyDescent="0.45">
      <c r="A2187">
        <v>2185</v>
      </c>
      <c r="B2187">
        <v>440</v>
      </c>
      <c r="C2187">
        <v>105</v>
      </c>
      <c r="D2187">
        <v>92</v>
      </c>
      <c r="E2187">
        <v>2</v>
      </c>
      <c r="F2187">
        <v>184</v>
      </c>
      <c r="G2187">
        <v>553</v>
      </c>
      <c r="H2187">
        <v>14884</v>
      </c>
      <c r="I2187" s="1">
        <v>44478</v>
      </c>
      <c r="J2187" s="1">
        <v>44499</v>
      </c>
      <c r="K2187" t="s">
        <v>2999</v>
      </c>
      <c r="L2187" t="s">
        <v>3120</v>
      </c>
      <c r="M2187">
        <v>115</v>
      </c>
      <c r="N2187">
        <v>52</v>
      </c>
      <c r="O2187" t="s">
        <v>1673</v>
      </c>
      <c r="P2187" t="s">
        <v>36</v>
      </c>
      <c r="Q2187" t="s">
        <v>14</v>
      </c>
    </row>
    <row r="2188" spans="1:17" x14ac:dyDescent="0.45">
      <c r="A2188">
        <v>2186</v>
      </c>
      <c r="B2188">
        <v>440</v>
      </c>
      <c r="C2188">
        <v>762</v>
      </c>
      <c r="D2188">
        <v>109</v>
      </c>
      <c r="E2188">
        <v>2</v>
      </c>
      <c r="F2188">
        <v>218</v>
      </c>
      <c r="G2188">
        <v>553</v>
      </c>
      <c r="H2188">
        <v>14884</v>
      </c>
      <c r="I2188" s="1">
        <v>44478</v>
      </c>
      <c r="J2188" s="1">
        <v>44499</v>
      </c>
      <c r="K2188" t="s">
        <v>3444</v>
      </c>
      <c r="L2188" t="s">
        <v>3768</v>
      </c>
      <c r="M2188">
        <v>102</v>
      </c>
      <c r="N2188">
        <v>52</v>
      </c>
      <c r="O2188" t="s">
        <v>1673</v>
      </c>
      <c r="P2188" t="s">
        <v>36</v>
      </c>
      <c r="Q2188" t="s">
        <v>14</v>
      </c>
    </row>
    <row r="2189" spans="1:17" x14ac:dyDescent="0.45">
      <c r="A2189">
        <v>2187</v>
      </c>
      <c r="B2189">
        <v>440</v>
      </c>
      <c r="C2189">
        <v>1130</v>
      </c>
      <c r="D2189">
        <v>102</v>
      </c>
      <c r="E2189">
        <v>1</v>
      </c>
      <c r="F2189">
        <v>102</v>
      </c>
      <c r="G2189">
        <v>553</v>
      </c>
      <c r="H2189">
        <v>14884</v>
      </c>
      <c r="I2189" s="1">
        <v>44478</v>
      </c>
      <c r="J2189" s="1">
        <v>44499</v>
      </c>
      <c r="K2189" t="s">
        <v>3876</v>
      </c>
      <c r="L2189" t="s">
        <v>4165</v>
      </c>
      <c r="M2189">
        <v>106</v>
      </c>
      <c r="N2189">
        <v>68</v>
      </c>
      <c r="O2189" t="s">
        <v>1673</v>
      </c>
      <c r="P2189" t="s">
        <v>36</v>
      </c>
      <c r="Q2189" t="s">
        <v>14</v>
      </c>
    </row>
    <row r="2190" spans="1:17" x14ac:dyDescent="0.45">
      <c r="A2190">
        <v>2188</v>
      </c>
      <c r="B2190">
        <v>440</v>
      </c>
      <c r="C2190">
        <v>882</v>
      </c>
      <c r="D2190">
        <v>94</v>
      </c>
      <c r="E2190">
        <v>1</v>
      </c>
      <c r="F2190">
        <v>94</v>
      </c>
      <c r="G2190">
        <v>553</v>
      </c>
      <c r="H2190">
        <v>14884</v>
      </c>
      <c r="I2190" s="1">
        <v>44478</v>
      </c>
      <c r="J2190" s="1">
        <v>44499</v>
      </c>
      <c r="K2190" t="s">
        <v>3876</v>
      </c>
      <c r="L2190" t="s">
        <v>3913</v>
      </c>
      <c r="M2190">
        <v>113</v>
      </c>
      <c r="N2190">
        <v>53</v>
      </c>
      <c r="O2190" t="s">
        <v>1673</v>
      </c>
      <c r="P2190" t="s">
        <v>36</v>
      </c>
      <c r="Q2190" t="s">
        <v>14</v>
      </c>
    </row>
    <row r="2191" spans="1:17" x14ac:dyDescent="0.45">
      <c r="A2191">
        <v>2189</v>
      </c>
      <c r="B2191">
        <v>440</v>
      </c>
      <c r="C2191">
        <v>120</v>
      </c>
      <c r="D2191">
        <v>92</v>
      </c>
      <c r="E2191">
        <v>3</v>
      </c>
      <c r="F2191">
        <v>276</v>
      </c>
      <c r="G2191">
        <v>553</v>
      </c>
      <c r="H2191">
        <v>14884</v>
      </c>
      <c r="I2191" s="1">
        <v>44478</v>
      </c>
      <c r="J2191" s="1">
        <v>44499</v>
      </c>
      <c r="K2191" t="s">
        <v>2999</v>
      </c>
      <c r="L2191" t="s">
        <v>3120</v>
      </c>
      <c r="M2191">
        <v>115</v>
      </c>
      <c r="N2191">
        <v>66</v>
      </c>
      <c r="O2191" t="s">
        <v>1673</v>
      </c>
      <c r="P2191" t="s">
        <v>36</v>
      </c>
      <c r="Q2191" t="s">
        <v>14</v>
      </c>
    </row>
    <row r="2192" spans="1:17" x14ac:dyDescent="0.45">
      <c r="A2192">
        <v>2190</v>
      </c>
      <c r="B2192">
        <v>441</v>
      </c>
      <c r="C2192">
        <v>1155</v>
      </c>
      <c r="D2192">
        <v>99</v>
      </c>
      <c r="E2192">
        <v>1</v>
      </c>
      <c r="F2192">
        <v>99</v>
      </c>
      <c r="G2192">
        <v>726</v>
      </c>
      <c r="H2192">
        <v>13419</v>
      </c>
      <c r="I2192" s="1">
        <v>44255</v>
      </c>
      <c r="J2192" s="1">
        <v>44257</v>
      </c>
      <c r="K2192" t="s">
        <v>3876</v>
      </c>
      <c r="L2192" t="s">
        <v>4201</v>
      </c>
      <c r="M2192">
        <v>98</v>
      </c>
      <c r="N2192">
        <v>74</v>
      </c>
      <c r="O2192" t="s">
        <v>2181</v>
      </c>
      <c r="P2192" t="s">
        <v>51</v>
      </c>
      <c r="Q2192" t="s">
        <v>14</v>
      </c>
    </row>
    <row r="2193" spans="1:17" x14ac:dyDescent="0.45">
      <c r="A2193">
        <v>2191</v>
      </c>
      <c r="B2193">
        <v>441</v>
      </c>
      <c r="C2193">
        <v>974</v>
      </c>
      <c r="D2193">
        <v>97</v>
      </c>
      <c r="E2193">
        <v>1</v>
      </c>
      <c r="F2193">
        <v>97</v>
      </c>
      <c r="G2193">
        <v>726</v>
      </c>
      <c r="H2193">
        <v>13419</v>
      </c>
      <c r="I2193" s="1">
        <v>44255</v>
      </c>
      <c r="J2193" s="1">
        <v>44257</v>
      </c>
      <c r="K2193" t="s">
        <v>3876</v>
      </c>
      <c r="L2193" t="s">
        <v>3985</v>
      </c>
      <c r="M2193">
        <v>119</v>
      </c>
      <c r="N2193">
        <v>66</v>
      </c>
      <c r="O2193" t="s">
        <v>2181</v>
      </c>
      <c r="P2193" t="s">
        <v>51</v>
      </c>
      <c r="Q2193" t="s">
        <v>14</v>
      </c>
    </row>
    <row r="2194" spans="1:17" x14ac:dyDescent="0.45">
      <c r="A2194">
        <v>2192</v>
      </c>
      <c r="B2194">
        <v>441</v>
      </c>
      <c r="C2194">
        <v>611</v>
      </c>
      <c r="D2194">
        <v>112</v>
      </c>
      <c r="E2194">
        <v>3</v>
      </c>
      <c r="F2194">
        <v>336</v>
      </c>
      <c r="G2194">
        <v>726</v>
      </c>
      <c r="H2194">
        <v>13419</v>
      </c>
      <c r="I2194" s="1">
        <v>44255</v>
      </c>
      <c r="J2194" s="1">
        <v>44257</v>
      </c>
      <c r="K2194" t="s">
        <v>3444</v>
      </c>
      <c r="L2194" t="s">
        <v>3624</v>
      </c>
      <c r="M2194">
        <v>118</v>
      </c>
      <c r="N2194">
        <v>62</v>
      </c>
      <c r="O2194" t="s">
        <v>2181</v>
      </c>
      <c r="P2194" t="s">
        <v>51</v>
      </c>
      <c r="Q2194" t="s">
        <v>14</v>
      </c>
    </row>
    <row r="2195" spans="1:17" x14ac:dyDescent="0.45">
      <c r="A2195">
        <v>2193</v>
      </c>
      <c r="B2195">
        <v>441</v>
      </c>
      <c r="C2195">
        <v>642</v>
      </c>
      <c r="D2195">
        <v>93</v>
      </c>
      <c r="E2195">
        <v>1</v>
      </c>
      <c r="F2195">
        <v>93</v>
      </c>
      <c r="G2195">
        <v>726</v>
      </c>
      <c r="H2195">
        <v>13419</v>
      </c>
      <c r="I2195" s="1">
        <v>44255</v>
      </c>
      <c r="J2195" s="1">
        <v>44257</v>
      </c>
      <c r="K2195" t="s">
        <v>3444</v>
      </c>
      <c r="L2195" t="s">
        <v>3660</v>
      </c>
      <c r="M2195">
        <v>115</v>
      </c>
      <c r="N2195">
        <v>48</v>
      </c>
      <c r="O2195" t="s">
        <v>2181</v>
      </c>
      <c r="P2195" t="s">
        <v>51</v>
      </c>
      <c r="Q2195" t="s">
        <v>14</v>
      </c>
    </row>
    <row r="2196" spans="1:17" x14ac:dyDescent="0.45">
      <c r="A2196">
        <v>2194</v>
      </c>
      <c r="B2196">
        <v>441</v>
      </c>
      <c r="C2196">
        <v>756</v>
      </c>
      <c r="D2196">
        <v>109</v>
      </c>
      <c r="E2196">
        <v>3</v>
      </c>
      <c r="F2196">
        <v>327</v>
      </c>
      <c r="G2196">
        <v>726</v>
      </c>
      <c r="H2196">
        <v>13419</v>
      </c>
      <c r="I2196" s="1">
        <v>44255</v>
      </c>
      <c r="J2196" s="1">
        <v>44257</v>
      </c>
      <c r="K2196" t="s">
        <v>3444</v>
      </c>
      <c r="L2196" t="s">
        <v>3768</v>
      </c>
      <c r="M2196">
        <v>102</v>
      </c>
      <c r="N2196">
        <v>50</v>
      </c>
      <c r="O2196" t="s">
        <v>2181</v>
      </c>
      <c r="P2196" t="s">
        <v>51</v>
      </c>
      <c r="Q2196" t="s">
        <v>14</v>
      </c>
    </row>
    <row r="2197" spans="1:17" x14ac:dyDescent="0.45">
      <c r="A2197">
        <v>2195</v>
      </c>
      <c r="B2197">
        <v>441</v>
      </c>
      <c r="C2197">
        <v>447</v>
      </c>
      <c r="D2197">
        <v>107</v>
      </c>
      <c r="E2197">
        <v>3</v>
      </c>
      <c r="F2197">
        <v>321</v>
      </c>
      <c r="G2197">
        <v>726</v>
      </c>
      <c r="H2197">
        <v>13419</v>
      </c>
      <c r="I2197" s="1">
        <v>44255</v>
      </c>
      <c r="J2197" s="1">
        <v>44257</v>
      </c>
      <c r="K2197" t="s">
        <v>3444</v>
      </c>
      <c r="L2197" t="s">
        <v>3120</v>
      </c>
      <c r="M2197">
        <v>92</v>
      </c>
      <c r="N2197">
        <v>52</v>
      </c>
      <c r="O2197" t="s">
        <v>2181</v>
      </c>
      <c r="P2197" t="s">
        <v>51</v>
      </c>
      <c r="Q2197" t="s">
        <v>14</v>
      </c>
    </row>
    <row r="2198" spans="1:17" x14ac:dyDescent="0.45">
      <c r="A2198">
        <v>2196</v>
      </c>
      <c r="B2198">
        <v>441</v>
      </c>
      <c r="C2198">
        <v>199</v>
      </c>
      <c r="D2198">
        <v>98</v>
      </c>
      <c r="E2198">
        <v>2</v>
      </c>
      <c r="F2198">
        <v>196</v>
      </c>
      <c r="G2198">
        <v>726</v>
      </c>
      <c r="H2198">
        <v>13419</v>
      </c>
      <c r="I2198" s="1">
        <v>44255</v>
      </c>
      <c r="J2198" s="1">
        <v>44257</v>
      </c>
      <c r="K2198" t="s">
        <v>2999</v>
      </c>
      <c r="L2198" t="s">
        <v>3192</v>
      </c>
      <c r="M2198">
        <v>112</v>
      </c>
      <c r="N2198">
        <v>51</v>
      </c>
      <c r="O2198" t="s">
        <v>2181</v>
      </c>
      <c r="P2198" t="s">
        <v>51</v>
      </c>
      <c r="Q2198" t="s">
        <v>14</v>
      </c>
    </row>
    <row r="2199" spans="1:17" x14ac:dyDescent="0.45">
      <c r="A2199">
        <v>2197</v>
      </c>
      <c r="B2199">
        <v>441</v>
      </c>
      <c r="C2199">
        <v>169</v>
      </c>
      <c r="D2199">
        <v>91</v>
      </c>
      <c r="E2199">
        <v>3</v>
      </c>
      <c r="F2199">
        <v>273</v>
      </c>
      <c r="G2199">
        <v>726</v>
      </c>
      <c r="H2199">
        <v>13419</v>
      </c>
      <c r="I2199" s="1">
        <v>44255</v>
      </c>
      <c r="J2199" s="1">
        <v>44257</v>
      </c>
      <c r="K2199" t="s">
        <v>2999</v>
      </c>
      <c r="L2199" t="s">
        <v>3156</v>
      </c>
      <c r="M2199">
        <v>116</v>
      </c>
      <c r="N2199">
        <v>66</v>
      </c>
      <c r="O2199" t="s">
        <v>2181</v>
      </c>
      <c r="P2199" t="s">
        <v>51</v>
      </c>
      <c r="Q2199" t="s">
        <v>14</v>
      </c>
    </row>
    <row r="2200" spans="1:17" x14ac:dyDescent="0.45">
      <c r="A2200">
        <v>2198</v>
      </c>
      <c r="B2200">
        <v>442</v>
      </c>
      <c r="C2200">
        <v>1242</v>
      </c>
      <c r="D2200">
        <v>112</v>
      </c>
      <c r="E2200">
        <v>2</v>
      </c>
      <c r="F2200">
        <v>224</v>
      </c>
      <c r="G2200">
        <v>693</v>
      </c>
      <c r="H2200">
        <v>58324</v>
      </c>
      <c r="I2200" s="1">
        <v>44279</v>
      </c>
      <c r="J2200" s="1">
        <v>44285</v>
      </c>
      <c r="K2200" t="s">
        <v>3876</v>
      </c>
      <c r="L2200" t="s">
        <v>4273</v>
      </c>
      <c r="M2200">
        <v>91</v>
      </c>
      <c r="N2200">
        <v>47</v>
      </c>
      <c r="O2200" t="s">
        <v>2082</v>
      </c>
      <c r="P2200" t="s">
        <v>29</v>
      </c>
      <c r="Q2200" t="s">
        <v>14</v>
      </c>
    </row>
    <row r="2201" spans="1:17" x14ac:dyDescent="0.45">
      <c r="A2201">
        <v>2199</v>
      </c>
      <c r="B2201">
        <v>442</v>
      </c>
      <c r="C2201">
        <v>970</v>
      </c>
      <c r="D2201">
        <v>97</v>
      </c>
      <c r="E2201">
        <v>1</v>
      </c>
      <c r="F2201">
        <v>97</v>
      </c>
      <c r="G2201">
        <v>693</v>
      </c>
      <c r="H2201">
        <v>58324</v>
      </c>
      <c r="I2201" s="1">
        <v>44279</v>
      </c>
      <c r="J2201" s="1">
        <v>44285</v>
      </c>
      <c r="K2201" t="s">
        <v>3876</v>
      </c>
      <c r="L2201" t="s">
        <v>3985</v>
      </c>
      <c r="M2201">
        <v>119</v>
      </c>
      <c r="N2201">
        <v>74</v>
      </c>
      <c r="O2201" t="s">
        <v>2082</v>
      </c>
      <c r="P2201" t="s">
        <v>29</v>
      </c>
      <c r="Q2201" t="s">
        <v>14</v>
      </c>
    </row>
    <row r="2202" spans="1:17" x14ac:dyDescent="0.45">
      <c r="A2202">
        <v>2200</v>
      </c>
      <c r="B2202">
        <v>442</v>
      </c>
      <c r="C2202">
        <v>873</v>
      </c>
      <c r="D2202">
        <v>113</v>
      </c>
      <c r="E2202">
        <v>1</v>
      </c>
      <c r="F2202">
        <v>113</v>
      </c>
      <c r="G2202">
        <v>693</v>
      </c>
      <c r="H2202">
        <v>58324</v>
      </c>
      <c r="I2202" s="1">
        <v>44279</v>
      </c>
      <c r="J2202" s="1">
        <v>44285</v>
      </c>
      <c r="K2202" t="s">
        <v>3876</v>
      </c>
      <c r="L2202" t="s">
        <v>3877</v>
      </c>
      <c r="M2202">
        <v>100</v>
      </c>
      <c r="N2202">
        <v>62</v>
      </c>
      <c r="O2202" t="s">
        <v>2082</v>
      </c>
      <c r="P2202" t="s">
        <v>29</v>
      </c>
      <c r="Q2202" t="s">
        <v>14</v>
      </c>
    </row>
    <row r="2203" spans="1:17" x14ac:dyDescent="0.45">
      <c r="A2203">
        <v>2201</v>
      </c>
      <c r="B2203">
        <v>443</v>
      </c>
      <c r="C2203">
        <v>513</v>
      </c>
      <c r="D2203">
        <v>102</v>
      </c>
      <c r="E2203">
        <v>2</v>
      </c>
      <c r="F2203">
        <v>204</v>
      </c>
      <c r="G2203">
        <v>966</v>
      </c>
      <c r="H2203">
        <v>10043</v>
      </c>
      <c r="I2203" s="1">
        <v>44264</v>
      </c>
      <c r="J2203" s="1">
        <v>44282</v>
      </c>
      <c r="K2203" t="s">
        <v>3444</v>
      </c>
      <c r="L2203" t="s">
        <v>3516</v>
      </c>
      <c r="M2203">
        <v>109</v>
      </c>
      <c r="N2203">
        <v>41</v>
      </c>
      <c r="O2203" t="s">
        <v>2887</v>
      </c>
      <c r="P2203" t="s">
        <v>51</v>
      </c>
      <c r="Q2203" t="s">
        <v>14</v>
      </c>
    </row>
    <row r="2204" spans="1:17" x14ac:dyDescent="0.45">
      <c r="A2204">
        <v>2202</v>
      </c>
      <c r="B2204">
        <v>443</v>
      </c>
      <c r="C2204">
        <v>380</v>
      </c>
      <c r="D2204">
        <v>94</v>
      </c>
      <c r="E2204">
        <v>2</v>
      </c>
      <c r="F2204">
        <v>188</v>
      </c>
      <c r="G2204">
        <v>966</v>
      </c>
      <c r="H2204">
        <v>10043</v>
      </c>
      <c r="I2204" s="1">
        <v>44264</v>
      </c>
      <c r="J2204" s="1">
        <v>44282</v>
      </c>
      <c r="K2204" t="s">
        <v>2999</v>
      </c>
      <c r="L2204" t="s">
        <v>3372</v>
      </c>
      <c r="M2204">
        <v>92</v>
      </c>
      <c r="N2204">
        <v>50</v>
      </c>
      <c r="O2204" t="s">
        <v>2887</v>
      </c>
      <c r="P2204" t="s">
        <v>51</v>
      </c>
      <c r="Q2204" t="s">
        <v>14</v>
      </c>
    </row>
    <row r="2205" spans="1:17" x14ac:dyDescent="0.45">
      <c r="A2205">
        <v>2203</v>
      </c>
      <c r="B2205">
        <v>443</v>
      </c>
      <c r="C2205">
        <v>46</v>
      </c>
      <c r="D2205">
        <v>104</v>
      </c>
      <c r="E2205">
        <v>2</v>
      </c>
      <c r="F2205">
        <v>208</v>
      </c>
      <c r="G2205">
        <v>966</v>
      </c>
      <c r="H2205">
        <v>10043</v>
      </c>
      <c r="I2205" s="1">
        <v>44264</v>
      </c>
      <c r="J2205" s="1">
        <v>44282</v>
      </c>
      <c r="K2205" t="s">
        <v>2999</v>
      </c>
      <c r="L2205" t="s">
        <v>3048</v>
      </c>
      <c r="M2205">
        <v>119</v>
      </c>
      <c r="N2205">
        <v>56</v>
      </c>
      <c r="O2205" t="s">
        <v>2887</v>
      </c>
      <c r="P2205" t="s">
        <v>51</v>
      </c>
      <c r="Q2205" t="s">
        <v>14</v>
      </c>
    </row>
    <row r="2206" spans="1:17" x14ac:dyDescent="0.45">
      <c r="A2206">
        <v>2204</v>
      </c>
      <c r="B2206">
        <v>444</v>
      </c>
      <c r="C2206">
        <v>39</v>
      </c>
      <c r="D2206">
        <v>104</v>
      </c>
      <c r="E2206">
        <v>3</v>
      </c>
      <c r="F2206">
        <v>312</v>
      </c>
      <c r="G2206">
        <v>383</v>
      </c>
      <c r="H2206">
        <v>33452</v>
      </c>
      <c r="I2206" s="1">
        <v>44262</v>
      </c>
      <c r="J2206" s="1">
        <v>44281</v>
      </c>
      <c r="K2206" t="s">
        <v>2999</v>
      </c>
      <c r="L2206" t="s">
        <v>3048</v>
      </c>
      <c r="M2206">
        <v>119</v>
      </c>
      <c r="N2206">
        <v>47</v>
      </c>
      <c r="O2206" t="s">
        <v>1168</v>
      </c>
      <c r="P2206" t="s">
        <v>70</v>
      </c>
      <c r="Q2206" t="s">
        <v>14</v>
      </c>
    </row>
    <row r="2207" spans="1:17" x14ac:dyDescent="0.45">
      <c r="A2207">
        <v>2205</v>
      </c>
      <c r="B2207">
        <v>444</v>
      </c>
      <c r="C2207">
        <v>263</v>
      </c>
      <c r="D2207">
        <v>95</v>
      </c>
      <c r="E2207">
        <v>1</v>
      </c>
      <c r="F2207">
        <v>95</v>
      </c>
      <c r="G2207">
        <v>383</v>
      </c>
      <c r="H2207">
        <v>33452</v>
      </c>
      <c r="I2207" s="1">
        <v>44262</v>
      </c>
      <c r="J2207" s="1">
        <v>44281</v>
      </c>
      <c r="K2207" t="s">
        <v>2999</v>
      </c>
      <c r="L2207" t="s">
        <v>3264</v>
      </c>
      <c r="M2207">
        <v>117</v>
      </c>
      <c r="N2207">
        <v>68</v>
      </c>
      <c r="O2207" t="s">
        <v>1168</v>
      </c>
      <c r="P2207" t="s">
        <v>70</v>
      </c>
      <c r="Q2207" t="s">
        <v>14</v>
      </c>
    </row>
    <row r="2208" spans="1:17" x14ac:dyDescent="0.45">
      <c r="A2208">
        <v>2206</v>
      </c>
      <c r="B2208">
        <v>444</v>
      </c>
      <c r="C2208">
        <v>178</v>
      </c>
      <c r="D2208">
        <v>98</v>
      </c>
      <c r="E2208">
        <v>1</v>
      </c>
      <c r="F2208">
        <v>98</v>
      </c>
      <c r="G2208">
        <v>383</v>
      </c>
      <c r="H2208">
        <v>33452</v>
      </c>
      <c r="I2208" s="1">
        <v>44262</v>
      </c>
      <c r="J2208" s="1">
        <v>44281</v>
      </c>
      <c r="K2208" t="s">
        <v>2999</v>
      </c>
      <c r="L2208" t="s">
        <v>3192</v>
      </c>
      <c r="M2208">
        <v>112</v>
      </c>
      <c r="N2208">
        <v>52</v>
      </c>
      <c r="O2208" t="s">
        <v>1168</v>
      </c>
      <c r="P2208" t="s">
        <v>70</v>
      </c>
      <c r="Q2208" t="s">
        <v>14</v>
      </c>
    </row>
    <row r="2209" spans="1:17" x14ac:dyDescent="0.45">
      <c r="A2209">
        <v>2207</v>
      </c>
      <c r="B2209">
        <v>445</v>
      </c>
      <c r="C2209">
        <v>561</v>
      </c>
      <c r="D2209">
        <v>100</v>
      </c>
      <c r="E2209">
        <v>3</v>
      </c>
      <c r="F2209">
        <v>300</v>
      </c>
      <c r="G2209">
        <v>893</v>
      </c>
      <c r="H2209">
        <v>27329</v>
      </c>
      <c r="I2209" s="1">
        <v>44384</v>
      </c>
      <c r="J2209" s="1">
        <v>44404</v>
      </c>
      <c r="K2209" t="s">
        <v>3444</v>
      </c>
      <c r="L2209" t="s">
        <v>3588</v>
      </c>
      <c r="M2209">
        <v>90</v>
      </c>
      <c r="N2209">
        <v>74</v>
      </c>
      <c r="O2209" t="s">
        <v>2672</v>
      </c>
      <c r="P2209" t="s">
        <v>51</v>
      </c>
      <c r="Q2209" t="s">
        <v>14</v>
      </c>
    </row>
    <row r="2210" spans="1:17" x14ac:dyDescent="0.45">
      <c r="A2210">
        <v>2208</v>
      </c>
      <c r="B2210">
        <v>445</v>
      </c>
      <c r="C2210">
        <v>1096</v>
      </c>
      <c r="D2210">
        <v>115</v>
      </c>
      <c r="E2210">
        <v>2</v>
      </c>
      <c r="F2210">
        <v>230</v>
      </c>
      <c r="G2210">
        <v>893</v>
      </c>
      <c r="H2210">
        <v>27329</v>
      </c>
      <c r="I2210" s="1">
        <v>44384</v>
      </c>
      <c r="J2210" s="1">
        <v>44404</v>
      </c>
      <c r="K2210" t="s">
        <v>3876</v>
      </c>
      <c r="L2210" t="s">
        <v>4129</v>
      </c>
      <c r="M2210">
        <v>99</v>
      </c>
      <c r="N2210">
        <v>65</v>
      </c>
      <c r="O2210" t="s">
        <v>2672</v>
      </c>
      <c r="P2210" t="s">
        <v>51</v>
      </c>
      <c r="Q2210" t="s">
        <v>14</v>
      </c>
    </row>
    <row r="2211" spans="1:17" x14ac:dyDescent="0.45">
      <c r="A2211">
        <v>2209</v>
      </c>
      <c r="B2211">
        <v>446</v>
      </c>
      <c r="C2211">
        <v>201</v>
      </c>
      <c r="D2211">
        <v>98</v>
      </c>
      <c r="E2211">
        <v>3</v>
      </c>
      <c r="F2211">
        <v>294</v>
      </c>
      <c r="G2211">
        <v>283</v>
      </c>
      <c r="H2211">
        <v>19398</v>
      </c>
      <c r="I2211" s="1">
        <v>44281</v>
      </c>
      <c r="J2211" s="1">
        <v>44285</v>
      </c>
      <c r="K2211" t="s">
        <v>2999</v>
      </c>
      <c r="L2211" t="s">
        <v>3192</v>
      </c>
      <c r="M2211">
        <v>112</v>
      </c>
      <c r="N2211">
        <v>50</v>
      </c>
      <c r="O2211" t="s">
        <v>871</v>
      </c>
      <c r="P2211" t="s">
        <v>36</v>
      </c>
      <c r="Q2211" t="s">
        <v>14</v>
      </c>
    </row>
    <row r="2212" spans="1:17" x14ac:dyDescent="0.45">
      <c r="A2212">
        <v>2210</v>
      </c>
      <c r="B2212">
        <v>446</v>
      </c>
      <c r="C2212">
        <v>932</v>
      </c>
      <c r="D2212">
        <v>96</v>
      </c>
      <c r="E2212">
        <v>3</v>
      </c>
      <c r="F2212">
        <v>288</v>
      </c>
      <c r="G2212">
        <v>283</v>
      </c>
      <c r="H2212">
        <v>19398</v>
      </c>
      <c r="I2212" s="1">
        <v>44281</v>
      </c>
      <c r="J2212" s="1">
        <v>44285</v>
      </c>
      <c r="K2212" t="s">
        <v>3876</v>
      </c>
      <c r="L2212" t="s">
        <v>3949</v>
      </c>
      <c r="M2212">
        <v>104</v>
      </c>
      <c r="N2212">
        <v>41</v>
      </c>
      <c r="O2212" t="s">
        <v>871</v>
      </c>
      <c r="P2212" t="s">
        <v>36</v>
      </c>
      <c r="Q2212" t="s">
        <v>14</v>
      </c>
    </row>
    <row r="2213" spans="1:17" x14ac:dyDescent="0.45">
      <c r="A2213">
        <v>2211</v>
      </c>
      <c r="B2213">
        <v>446</v>
      </c>
      <c r="C2213">
        <v>33</v>
      </c>
      <c r="D2213">
        <v>96</v>
      </c>
      <c r="E2213">
        <v>2</v>
      </c>
      <c r="F2213">
        <v>192</v>
      </c>
      <c r="G2213">
        <v>283</v>
      </c>
      <c r="H2213">
        <v>19398</v>
      </c>
      <c r="I2213" s="1">
        <v>44281</v>
      </c>
      <c r="J2213" s="1">
        <v>44285</v>
      </c>
      <c r="K2213" t="s">
        <v>2999</v>
      </c>
      <c r="L2213" t="s">
        <v>3000</v>
      </c>
      <c r="M2213">
        <v>114</v>
      </c>
      <c r="N2213">
        <v>73</v>
      </c>
      <c r="O2213" t="s">
        <v>871</v>
      </c>
      <c r="P2213" t="s">
        <v>36</v>
      </c>
      <c r="Q2213" t="s">
        <v>14</v>
      </c>
    </row>
    <row r="2214" spans="1:17" x14ac:dyDescent="0.45">
      <c r="A2214">
        <v>2212</v>
      </c>
      <c r="B2214">
        <v>446</v>
      </c>
      <c r="C2214">
        <v>541</v>
      </c>
      <c r="D2214">
        <v>98</v>
      </c>
      <c r="E2214">
        <v>3</v>
      </c>
      <c r="F2214">
        <v>294</v>
      </c>
      <c r="G2214">
        <v>283</v>
      </c>
      <c r="H2214">
        <v>19398</v>
      </c>
      <c r="I2214" s="1">
        <v>44281</v>
      </c>
      <c r="J2214" s="1">
        <v>44285</v>
      </c>
      <c r="K2214" t="s">
        <v>3444</v>
      </c>
      <c r="L2214" t="s">
        <v>3552</v>
      </c>
      <c r="M2214">
        <v>113</v>
      </c>
      <c r="N2214">
        <v>77</v>
      </c>
      <c r="O2214" t="s">
        <v>871</v>
      </c>
      <c r="P2214" t="s">
        <v>36</v>
      </c>
      <c r="Q2214" t="s">
        <v>14</v>
      </c>
    </row>
    <row r="2215" spans="1:17" x14ac:dyDescent="0.45">
      <c r="A2215">
        <v>2213</v>
      </c>
      <c r="B2215">
        <v>446</v>
      </c>
      <c r="C2215">
        <v>725</v>
      </c>
      <c r="D2215">
        <v>119</v>
      </c>
      <c r="E2215">
        <v>1</v>
      </c>
      <c r="F2215">
        <v>119</v>
      </c>
      <c r="G2215">
        <v>283</v>
      </c>
      <c r="H2215">
        <v>19398</v>
      </c>
      <c r="I2215" s="1">
        <v>44281</v>
      </c>
      <c r="J2215" s="1">
        <v>44285</v>
      </c>
      <c r="K2215" t="s">
        <v>3444</v>
      </c>
      <c r="L2215" t="s">
        <v>3732</v>
      </c>
      <c r="M2215">
        <v>112</v>
      </c>
      <c r="N2215">
        <v>56</v>
      </c>
      <c r="O2215" t="s">
        <v>871</v>
      </c>
      <c r="P2215" t="s">
        <v>36</v>
      </c>
      <c r="Q2215" t="s">
        <v>14</v>
      </c>
    </row>
    <row r="2216" spans="1:17" x14ac:dyDescent="0.45">
      <c r="A2216">
        <v>2214</v>
      </c>
      <c r="B2216">
        <v>447</v>
      </c>
      <c r="C2216">
        <v>1095</v>
      </c>
      <c r="D2216">
        <v>115</v>
      </c>
      <c r="E2216">
        <v>1</v>
      </c>
      <c r="F2216">
        <v>115</v>
      </c>
      <c r="G2216">
        <v>100</v>
      </c>
      <c r="H2216">
        <v>59708</v>
      </c>
      <c r="I2216" s="1">
        <v>44206</v>
      </c>
      <c r="J2216" s="1">
        <v>44219</v>
      </c>
      <c r="K2216" t="s">
        <v>3876</v>
      </c>
      <c r="L2216" t="s">
        <v>4129</v>
      </c>
      <c r="M2216">
        <v>99</v>
      </c>
      <c r="N2216">
        <v>41</v>
      </c>
      <c r="O2216" t="s">
        <v>325</v>
      </c>
      <c r="P2216" t="s">
        <v>29</v>
      </c>
      <c r="Q2216" t="s">
        <v>14</v>
      </c>
    </row>
    <row r="2217" spans="1:17" x14ac:dyDescent="0.45">
      <c r="A2217">
        <v>2215</v>
      </c>
      <c r="B2217">
        <v>447</v>
      </c>
      <c r="C2217">
        <v>1124</v>
      </c>
      <c r="D2217">
        <v>102</v>
      </c>
      <c r="E2217">
        <v>2</v>
      </c>
      <c r="F2217">
        <v>204</v>
      </c>
      <c r="G2217">
        <v>100</v>
      </c>
      <c r="H2217">
        <v>59708</v>
      </c>
      <c r="I2217" s="1">
        <v>44206</v>
      </c>
      <c r="J2217" s="1">
        <v>44219</v>
      </c>
      <c r="K2217" t="s">
        <v>3876</v>
      </c>
      <c r="L2217" t="s">
        <v>4165</v>
      </c>
      <c r="M2217">
        <v>106</v>
      </c>
      <c r="N2217">
        <v>45</v>
      </c>
      <c r="O2217" t="s">
        <v>325</v>
      </c>
      <c r="P2217" t="s">
        <v>29</v>
      </c>
      <c r="Q2217" t="s">
        <v>14</v>
      </c>
    </row>
    <row r="2218" spans="1:17" x14ac:dyDescent="0.45">
      <c r="A2218">
        <v>2216</v>
      </c>
      <c r="B2218">
        <v>447</v>
      </c>
      <c r="C2218">
        <v>14</v>
      </c>
      <c r="D2218">
        <v>96</v>
      </c>
      <c r="E2218">
        <v>2</v>
      </c>
      <c r="F2218">
        <v>192</v>
      </c>
      <c r="G2218">
        <v>100</v>
      </c>
      <c r="H2218">
        <v>59708</v>
      </c>
      <c r="I2218" s="1">
        <v>44206</v>
      </c>
      <c r="J2218" s="1">
        <v>44219</v>
      </c>
      <c r="K2218" t="s">
        <v>2999</v>
      </c>
      <c r="L2218" t="s">
        <v>3000</v>
      </c>
      <c r="M2218">
        <v>114</v>
      </c>
      <c r="N2218">
        <v>50</v>
      </c>
      <c r="O2218" t="s">
        <v>325</v>
      </c>
      <c r="P2218" t="s">
        <v>29</v>
      </c>
      <c r="Q2218" t="s">
        <v>14</v>
      </c>
    </row>
    <row r="2219" spans="1:17" x14ac:dyDescent="0.45">
      <c r="A2219">
        <v>2217</v>
      </c>
      <c r="B2219">
        <v>447</v>
      </c>
      <c r="C2219">
        <v>701</v>
      </c>
      <c r="D2219">
        <v>119</v>
      </c>
      <c r="E2219">
        <v>3</v>
      </c>
      <c r="F2219">
        <v>357</v>
      </c>
      <c r="G2219">
        <v>100</v>
      </c>
      <c r="H2219">
        <v>59708</v>
      </c>
      <c r="I2219" s="1">
        <v>44206</v>
      </c>
      <c r="J2219" s="1">
        <v>44219</v>
      </c>
      <c r="K2219" t="s">
        <v>3444</v>
      </c>
      <c r="L2219" t="s">
        <v>3732</v>
      </c>
      <c r="M2219">
        <v>112</v>
      </c>
      <c r="N2219">
        <v>54</v>
      </c>
      <c r="O2219" t="s">
        <v>325</v>
      </c>
      <c r="P2219" t="s">
        <v>29</v>
      </c>
      <c r="Q2219" t="s">
        <v>14</v>
      </c>
    </row>
    <row r="2220" spans="1:17" x14ac:dyDescent="0.45">
      <c r="A2220">
        <v>2218</v>
      </c>
      <c r="B2220">
        <v>447</v>
      </c>
      <c r="C2220">
        <v>427</v>
      </c>
      <c r="D2220">
        <v>107</v>
      </c>
      <c r="E2220">
        <v>3</v>
      </c>
      <c r="F2220">
        <v>321</v>
      </c>
      <c r="G2220">
        <v>100</v>
      </c>
      <c r="H2220">
        <v>59708</v>
      </c>
      <c r="I2220" s="1">
        <v>44206</v>
      </c>
      <c r="J2220" s="1">
        <v>44219</v>
      </c>
      <c r="K2220" t="s">
        <v>3444</v>
      </c>
      <c r="L2220" t="s">
        <v>3120</v>
      </c>
      <c r="M2220">
        <v>92</v>
      </c>
      <c r="N2220">
        <v>48</v>
      </c>
      <c r="O2220" t="s">
        <v>325</v>
      </c>
      <c r="P2220" t="s">
        <v>29</v>
      </c>
      <c r="Q2220" t="s">
        <v>14</v>
      </c>
    </row>
    <row r="2221" spans="1:17" x14ac:dyDescent="0.45">
      <c r="A2221">
        <v>2219</v>
      </c>
      <c r="B2221">
        <v>447</v>
      </c>
      <c r="C2221">
        <v>719</v>
      </c>
      <c r="D2221">
        <v>119</v>
      </c>
      <c r="E2221">
        <v>1</v>
      </c>
      <c r="F2221">
        <v>119</v>
      </c>
      <c r="G2221">
        <v>100</v>
      </c>
      <c r="H2221">
        <v>59708</v>
      </c>
      <c r="I2221" s="1">
        <v>44206</v>
      </c>
      <c r="J2221" s="1">
        <v>44219</v>
      </c>
      <c r="K2221" t="s">
        <v>3444</v>
      </c>
      <c r="L2221" t="s">
        <v>3732</v>
      </c>
      <c r="M2221">
        <v>112</v>
      </c>
      <c r="N2221">
        <v>53</v>
      </c>
      <c r="O2221" t="s">
        <v>325</v>
      </c>
      <c r="P2221" t="s">
        <v>29</v>
      </c>
      <c r="Q2221" t="s">
        <v>14</v>
      </c>
    </row>
    <row r="2222" spans="1:17" x14ac:dyDescent="0.45">
      <c r="A2222">
        <v>2220</v>
      </c>
      <c r="B2222">
        <v>448</v>
      </c>
      <c r="C2222">
        <v>1030</v>
      </c>
      <c r="D2222">
        <v>90</v>
      </c>
      <c r="E2222">
        <v>2</v>
      </c>
      <c r="F2222">
        <v>180</v>
      </c>
      <c r="G2222">
        <v>185</v>
      </c>
      <c r="H2222">
        <v>16486</v>
      </c>
      <c r="I2222" s="1">
        <v>44428</v>
      </c>
      <c r="J2222" s="1">
        <v>44439</v>
      </c>
      <c r="K2222" t="s">
        <v>3876</v>
      </c>
      <c r="L2222" t="s">
        <v>4057</v>
      </c>
      <c r="M2222">
        <v>95</v>
      </c>
      <c r="N2222">
        <v>80</v>
      </c>
      <c r="O2222" t="s">
        <v>579</v>
      </c>
      <c r="P2222" t="s">
        <v>70</v>
      </c>
      <c r="Q2222" t="s">
        <v>14</v>
      </c>
    </row>
    <row r="2223" spans="1:17" x14ac:dyDescent="0.45">
      <c r="A2223">
        <v>2221</v>
      </c>
      <c r="B2223">
        <v>448</v>
      </c>
      <c r="C2223">
        <v>136</v>
      </c>
      <c r="D2223">
        <v>92</v>
      </c>
      <c r="E2223">
        <v>2</v>
      </c>
      <c r="F2223">
        <v>184</v>
      </c>
      <c r="G2223">
        <v>185</v>
      </c>
      <c r="H2223">
        <v>16486</v>
      </c>
      <c r="I2223" s="1">
        <v>44428</v>
      </c>
      <c r="J2223" s="1">
        <v>44439</v>
      </c>
      <c r="K2223" t="s">
        <v>2999</v>
      </c>
      <c r="L2223" t="s">
        <v>3120</v>
      </c>
      <c r="M2223">
        <v>115</v>
      </c>
      <c r="N2223">
        <v>54</v>
      </c>
      <c r="O2223" t="s">
        <v>579</v>
      </c>
      <c r="P2223" t="s">
        <v>70</v>
      </c>
      <c r="Q2223" t="s">
        <v>14</v>
      </c>
    </row>
    <row r="2224" spans="1:17" x14ac:dyDescent="0.45">
      <c r="A2224">
        <v>2222</v>
      </c>
      <c r="B2224">
        <v>448</v>
      </c>
      <c r="C2224">
        <v>95</v>
      </c>
      <c r="D2224">
        <v>118</v>
      </c>
      <c r="E2224">
        <v>2</v>
      </c>
      <c r="F2224">
        <v>236</v>
      </c>
      <c r="G2224">
        <v>185</v>
      </c>
      <c r="H2224">
        <v>16486</v>
      </c>
      <c r="I2224" s="1">
        <v>44428</v>
      </c>
      <c r="J2224" s="1">
        <v>44439</v>
      </c>
      <c r="K2224" t="s">
        <v>2999</v>
      </c>
      <c r="L2224" t="s">
        <v>3084</v>
      </c>
      <c r="M2224">
        <v>96</v>
      </c>
      <c r="N2224">
        <v>46</v>
      </c>
      <c r="O2224" t="s">
        <v>579</v>
      </c>
      <c r="P2224" t="s">
        <v>70</v>
      </c>
      <c r="Q2224" t="s">
        <v>14</v>
      </c>
    </row>
    <row r="2225" spans="1:17" x14ac:dyDescent="0.45">
      <c r="A2225">
        <v>2223</v>
      </c>
      <c r="B2225">
        <v>449</v>
      </c>
      <c r="C2225">
        <v>923</v>
      </c>
      <c r="D2225">
        <v>96</v>
      </c>
      <c r="E2225">
        <v>3</v>
      </c>
      <c r="F2225">
        <v>288</v>
      </c>
      <c r="G2225">
        <v>163</v>
      </c>
      <c r="H2225">
        <v>56294</v>
      </c>
      <c r="I2225" s="1">
        <v>44492</v>
      </c>
      <c r="J2225" s="1">
        <v>44509</v>
      </c>
      <c r="K2225" t="s">
        <v>3876</v>
      </c>
      <c r="L2225" t="s">
        <v>3949</v>
      </c>
      <c r="M2225">
        <v>104</v>
      </c>
      <c r="N2225">
        <v>68</v>
      </c>
      <c r="O2225" t="s">
        <v>513</v>
      </c>
      <c r="P2225" t="s">
        <v>24</v>
      </c>
      <c r="Q2225" t="s">
        <v>14</v>
      </c>
    </row>
    <row r="2226" spans="1:17" x14ac:dyDescent="0.45">
      <c r="A2226">
        <v>2224</v>
      </c>
      <c r="B2226">
        <v>449</v>
      </c>
      <c r="C2226">
        <v>1094</v>
      </c>
      <c r="D2226">
        <v>115</v>
      </c>
      <c r="E2226">
        <v>2</v>
      </c>
      <c r="F2226">
        <v>230</v>
      </c>
      <c r="G2226">
        <v>163</v>
      </c>
      <c r="H2226">
        <v>56294</v>
      </c>
      <c r="I2226" s="1">
        <v>44492</v>
      </c>
      <c r="J2226" s="1">
        <v>44509</v>
      </c>
      <c r="K2226" t="s">
        <v>3876</v>
      </c>
      <c r="L2226" t="s">
        <v>4129</v>
      </c>
      <c r="M2226">
        <v>99</v>
      </c>
      <c r="N2226">
        <v>61</v>
      </c>
      <c r="O2226" t="s">
        <v>513</v>
      </c>
      <c r="P2226" t="s">
        <v>24</v>
      </c>
      <c r="Q2226" t="s">
        <v>14</v>
      </c>
    </row>
    <row r="2227" spans="1:17" x14ac:dyDescent="0.45">
      <c r="A2227">
        <v>2225</v>
      </c>
      <c r="B2227">
        <v>449</v>
      </c>
      <c r="C2227">
        <v>425</v>
      </c>
      <c r="D2227">
        <v>107</v>
      </c>
      <c r="E2227">
        <v>1</v>
      </c>
      <c r="F2227">
        <v>107</v>
      </c>
      <c r="G2227">
        <v>163</v>
      </c>
      <c r="H2227">
        <v>56294</v>
      </c>
      <c r="I2227" s="1">
        <v>44492</v>
      </c>
      <c r="J2227" s="1">
        <v>44509</v>
      </c>
      <c r="K2227" t="s">
        <v>3444</v>
      </c>
      <c r="L2227" t="s">
        <v>3120</v>
      </c>
      <c r="M2227">
        <v>92</v>
      </c>
      <c r="N2227">
        <v>60</v>
      </c>
      <c r="O2227" t="s">
        <v>513</v>
      </c>
      <c r="P2227" t="s">
        <v>24</v>
      </c>
      <c r="Q2227" t="s">
        <v>14</v>
      </c>
    </row>
    <row r="2228" spans="1:17" x14ac:dyDescent="0.45">
      <c r="A2228">
        <v>2226</v>
      </c>
      <c r="B2228">
        <v>449</v>
      </c>
      <c r="C2228">
        <v>1177</v>
      </c>
      <c r="D2228">
        <v>99</v>
      </c>
      <c r="E2228">
        <v>1</v>
      </c>
      <c r="F2228">
        <v>99</v>
      </c>
      <c r="G2228">
        <v>163</v>
      </c>
      <c r="H2228">
        <v>56294</v>
      </c>
      <c r="I2228" s="1">
        <v>44492</v>
      </c>
      <c r="J2228" s="1">
        <v>44509</v>
      </c>
      <c r="K2228" t="s">
        <v>3876</v>
      </c>
      <c r="L2228" t="s">
        <v>4201</v>
      </c>
      <c r="M2228">
        <v>98</v>
      </c>
      <c r="N2228">
        <v>52</v>
      </c>
      <c r="O2228" t="s">
        <v>513</v>
      </c>
      <c r="P2228" t="s">
        <v>24</v>
      </c>
      <c r="Q2228" t="s">
        <v>14</v>
      </c>
    </row>
    <row r="2229" spans="1:17" x14ac:dyDescent="0.45">
      <c r="A2229">
        <v>2227</v>
      </c>
      <c r="B2229">
        <v>450</v>
      </c>
      <c r="C2229">
        <v>277</v>
      </c>
      <c r="D2229">
        <v>95</v>
      </c>
      <c r="E2229">
        <v>3</v>
      </c>
      <c r="F2229">
        <v>285</v>
      </c>
      <c r="G2229">
        <v>648</v>
      </c>
      <c r="H2229">
        <v>12078</v>
      </c>
      <c r="I2229" s="1">
        <v>44316</v>
      </c>
      <c r="J2229" s="1">
        <v>44321</v>
      </c>
      <c r="K2229" t="s">
        <v>2999</v>
      </c>
      <c r="L2229" t="s">
        <v>3264</v>
      </c>
      <c r="M2229">
        <v>117</v>
      </c>
      <c r="N2229">
        <v>77</v>
      </c>
      <c r="O2229" t="s">
        <v>1951</v>
      </c>
      <c r="P2229" t="s">
        <v>19</v>
      </c>
      <c r="Q2229" t="s">
        <v>14</v>
      </c>
    </row>
    <row r="2230" spans="1:17" x14ac:dyDescent="0.45">
      <c r="A2230">
        <v>2228</v>
      </c>
      <c r="B2230">
        <v>450</v>
      </c>
      <c r="C2230">
        <v>955</v>
      </c>
      <c r="D2230">
        <v>97</v>
      </c>
      <c r="E2230">
        <v>1</v>
      </c>
      <c r="F2230">
        <v>97</v>
      </c>
      <c r="G2230">
        <v>648</v>
      </c>
      <c r="H2230">
        <v>12078</v>
      </c>
      <c r="I2230" s="1">
        <v>44316</v>
      </c>
      <c r="J2230" s="1">
        <v>44321</v>
      </c>
      <c r="K2230" t="s">
        <v>3876</v>
      </c>
      <c r="L2230" t="s">
        <v>3985</v>
      </c>
      <c r="M2230">
        <v>119</v>
      </c>
      <c r="N2230">
        <v>59</v>
      </c>
      <c r="O2230" t="s">
        <v>1951</v>
      </c>
      <c r="P2230" t="s">
        <v>19</v>
      </c>
      <c r="Q2230" t="s">
        <v>14</v>
      </c>
    </row>
    <row r="2231" spans="1:17" x14ac:dyDescent="0.45">
      <c r="A2231">
        <v>2229</v>
      </c>
      <c r="B2231">
        <v>450</v>
      </c>
      <c r="C2231">
        <v>306</v>
      </c>
      <c r="D2231">
        <v>105</v>
      </c>
      <c r="E2231">
        <v>3</v>
      </c>
      <c r="F2231">
        <v>315</v>
      </c>
      <c r="G2231">
        <v>648</v>
      </c>
      <c r="H2231">
        <v>12078</v>
      </c>
      <c r="I2231" s="1">
        <v>44316</v>
      </c>
      <c r="J2231" s="1">
        <v>44321</v>
      </c>
      <c r="K2231" t="s">
        <v>2999</v>
      </c>
      <c r="L2231" t="s">
        <v>3300</v>
      </c>
      <c r="M2231">
        <v>93</v>
      </c>
      <c r="N2231">
        <v>41</v>
      </c>
      <c r="O2231" t="s">
        <v>1951</v>
      </c>
      <c r="P2231" t="s">
        <v>19</v>
      </c>
      <c r="Q2231" t="s">
        <v>14</v>
      </c>
    </row>
    <row r="2232" spans="1:17" x14ac:dyDescent="0.45">
      <c r="A2232">
        <v>2230</v>
      </c>
      <c r="B2232">
        <v>450</v>
      </c>
      <c r="C2232">
        <v>837</v>
      </c>
      <c r="D2232">
        <v>117</v>
      </c>
      <c r="E2232">
        <v>1</v>
      </c>
      <c r="F2232">
        <v>117</v>
      </c>
      <c r="G2232">
        <v>648</v>
      </c>
      <c r="H2232">
        <v>12078</v>
      </c>
      <c r="I2232" s="1">
        <v>44316</v>
      </c>
      <c r="J2232" s="1">
        <v>44321</v>
      </c>
      <c r="K2232" t="s">
        <v>3444</v>
      </c>
      <c r="L2232" t="s">
        <v>3840</v>
      </c>
      <c r="M2232">
        <v>95</v>
      </c>
      <c r="N2232">
        <v>74</v>
      </c>
      <c r="O2232" t="s">
        <v>1951</v>
      </c>
      <c r="P2232" t="s">
        <v>19</v>
      </c>
      <c r="Q2232" t="s">
        <v>14</v>
      </c>
    </row>
    <row r="2233" spans="1:17" x14ac:dyDescent="0.45">
      <c r="A2233">
        <v>2231</v>
      </c>
      <c r="B2233">
        <v>450</v>
      </c>
      <c r="C2233">
        <v>517</v>
      </c>
      <c r="D2233">
        <v>102</v>
      </c>
      <c r="E2233">
        <v>1</v>
      </c>
      <c r="F2233">
        <v>102</v>
      </c>
      <c r="G2233">
        <v>648</v>
      </c>
      <c r="H2233">
        <v>12078</v>
      </c>
      <c r="I2233" s="1">
        <v>44316</v>
      </c>
      <c r="J2233" s="1">
        <v>44321</v>
      </c>
      <c r="K2233" t="s">
        <v>3444</v>
      </c>
      <c r="L2233" t="s">
        <v>3516</v>
      </c>
      <c r="M2233">
        <v>109</v>
      </c>
      <c r="N2233">
        <v>56</v>
      </c>
      <c r="O2233" t="s">
        <v>1951</v>
      </c>
      <c r="P2233" t="s">
        <v>19</v>
      </c>
      <c r="Q2233" t="s">
        <v>14</v>
      </c>
    </row>
    <row r="2234" spans="1:17" x14ac:dyDescent="0.45">
      <c r="A2234">
        <v>2232</v>
      </c>
      <c r="B2234">
        <v>450</v>
      </c>
      <c r="C2234">
        <v>216</v>
      </c>
      <c r="D2234">
        <v>106</v>
      </c>
      <c r="E2234">
        <v>3</v>
      </c>
      <c r="F2234">
        <v>318</v>
      </c>
      <c r="G2234">
        <v>648</v>
      </c>
      <c r="H2234">
        <v>12078</v>
      </c>
      <c r="I2234" s="1">
        <v>44316</v>
      </c>
      <c r="J2234" s="1">
        <v>44321</v>
      </c>
      <c r="K2234" t="s">
        <v>2999</v>
      </c>
      <c r="L2234" t="s">
        <v>3228</v>
      </c>
      <c r="M2234">
        <v>105</v>
      </c>
      <c r="N2234">
        <v>69</v>
      </c>
      <c r="O2234" t="s">
        <v>1951</v>
      </c>
      <c r="P2234" t="s">
        <v>19</v>
      </c>
      <c r="Q2234" t="s">
        <v>14</v>
      </c>
    </row>
    <row r="2235" spans="1:17" x14ac:dyDescent="0.45">
      <c r="A2235">
        <v>2233</v>
      </c>
      <c r="B2235">
        <v>451</v>
      </c>
      <c r="C2235">
        <v>688</v>
      </c>
      <c r="D2235">
        <v>113</v>
      </c>
      <c r="E2235">
        <v>1</v>
      </c>
      <c r="F2235">
        <v>113</v>
      </c>
      <c r="G2235">
        <v>566</v>
      </c>
      <c r="H2235">
        <v>29859</v>
      </c>
      <c r="I2235" s="1">
        <v>44433</v>
      </c>
      <c r="J2235" s="1">
        <v>44445</v>
      </c>
      <c r="K2235" t="s">
        <v>3444</v>
      </c>
      <c r="L2235" t="s">
        <v>3696</v>
      </c>
      <c r="M2235">
        <v>119</v>
      </c>
      <c r="N2235">
        <v>61</v>
      </c>
      <c r="O2235" t="s">
        <v>1710</v>
      </c>
      <c r="P2235" t="s">
        <v>88</v>
      </c>
      <c r="Q2235" t="s">
        <v>14</v>
      </c>
    </row>
    <row r="2236" spans="1:17" x14ac:dyDescent="0.45">
      <c r="A2236">
        <v>2234</v>
      </c>
      <c r="B2236">
        <v>451</v>
      </c>
      <c r="C2236">
        <v>234</v>
      </c>
      <c r="D2236">
        <v>106</v>
      </c>
      <c r="E2236">
        <v>2</v>
      </c>
      <c r="F2236">
        <v>212</v>
      </c>
      <c r="G2236">
        <v>566</v>
      </c>
      <c r="H2236">
        <v>29859</v>
      </c>
      <c r="I2236" s="1">
        <v>44433</v>
      </c>
      <c r="J2236" s="1">
        <v>44445</v>
      </c>
      <c r="K2236" t="s">
        <v>2999</v>
      </c>
      <c r="L2236" t="s">
        <v>3228</v>
      </c>
      <c r="M2236">
        <v>105</v>
      </c>
      <c r="N2236">
        <v>43</v>
      </c>
      <c r="O2236" t="s">
        <v>1710</v>
      </c>
      <c r="P2236" t="s">
        <v>88</v>
      </c>
      <c r="Q2236" t="s">
        <v>14</v>
      </c>
    </row>
    <row r="2237" spans="1:17" x14ac:dyDescent="0.45">
      <c r="A2237">
        <v>2235</v>
      </c>
      <c r="B2237">
        <v>451</v>
      </c>
      <c r="C2237">
        <v>778</v>
      </c>
      <c r="D2237">
        <v>91</v>
      </c>
      <c r="E2237">
        <v>1</v>
      </c>
      <c r="F2237">
        <v>91</v>
      </c>
      <c r="G2237">
        <v>566</v>
      </c>
      <c r="H2237">
        <v>29859</v>
      </c>
      <c r="I2237" s="1">
        <v>44433</v>
      </c>
      <c r="J2237" s="1">
        <v>44445</v>
      </c>
      <c r="K2237" t="s">
        <v>3444</v>
      </c>
      <c r="L2237" t="s">
        <v>3804</v>
      </c>
      <c r="M2237">
        <v>114</v>
      </c>
      <c r="N2237">
        <v>56</v>
      </c>
      <c r="O2237" t="s">
        <v>1710</v>
      </c>
      <c r="P2237" t="s">
        <v>88</v>
      </c>
      <c r="Q2237" t="s">
        <v>14</v>
      </c>
    </row>
    <row r="2238" spans="1:17" x14ac:dyDescent="0.45">
      <c r="A2238">
        <v>2236</v>
      </c>
      <c r="B2238">
        <v>451</v>
      </c>
      <c r="C2238">
        <v>183</v>
      </c>
      <c r="D2238">
        <v>98</v>
      </c>
      <c r="E2238">
        <v>2</v>
      </c>
      <c r="F2238">
        <v>196</v>
      </c>
      <c r="G2238">
        <v>566</v>
      </c>
      <c r="H2238">
        <v>29859</v>
      </c>
      <c r="I2238" s="1">
        <v>44433</v>
      </c>
      <c r="J2238" s="1">
        <v>44445</v>
      </c>
      <c r="K2238" t="s">
        <v>2999</v>
      </c>
      <c r="L2238" t="s">
        <v>3192</v>
      </c>
      <c r="M2238">
        <v>112</v>
      </c>
      <c r="N2238">
        <v>63</v>
      </c>
      <c r="O2238" t="s">
        <v>1710</v>
      </c>
      <c r="P2238" t="s">
        <v>88</v>
      </c>
      <c r="Q2238" t="s">
        <v>14</v>
      </c>
    </row>
    <row r="2239" spans="1:17" x14ac:dyDescent="0.45">
      <c r="A2239">
        <v>2237</v>
      </c>
      <c r="B2239">
        <v>452</v>
      </c>
      <c r="C2239">
        <v>797</v>
      </c>
      <c r="D2239">
        <v>91</v>
      </c>
      <c r="E2239">
        <v>1</v>
      </c>
      <c r="F2239">
        <v>91</v>
      </c>
      <c r="G2239">
        <v>123</v>
      </c>
      <c r="H2239">
        <v>50557</v>
      </c>
      <c r="I2239" s="1">
        <v>44478</v>
      </c>
      <c r="J2239" s="1">
        <v>44491</v>
      </c>
      <c r="K2239" t="s">
        <v>3444</v>
      </c>
      <c r="L2239" t="s">
        <v>3804</v>
      </c>
      <c r="M2239">
        <v>114</v>
      </c>
      <c r="N2239">
        <v>72</v>
      </c>
      <c r="O2239" t="s">
        <v>393</v>
      </c>
      <c r="P2239" t="s">
        <v>88</v>
      </c>
      <c r="Q2239" t="s">
        <v>14</v>
      </c>
    </row>
    <row r="2240" spans="1:17" x14ac:dyDescent="0.45">
      <c r="A2240">
        <v>2238</v>
      </c>
      <c r="B2240">
        <v>452</v>
      </c>
      <c r="C2240">
        <v>526</v>
      </c>
      <c r="D2240">
        <v>98</v>
      </c>
      <c r="E2240">
        <v>1</v>
      </c>
      <c r="F2240">
        <v>98</v>
      </c>
      <c r="G2240">
        <v>123</v>
      </c>
      <c r="H2240">
        <v>50557</v>
      </c>
      <c r="I2240" s="1">
        <v>44478</v>
      </c>
      <c r="J2240" s="1">
        <v>44491</v>
      </c>
      <c r="K2240" t="s">
        <v>3444</v>
      </c>
      <c r="L2240" t="s">
        <v>3552</v>
      </c>
      <c r="M2240">
        <v>113</v>
      </c>
      <c r="N2240">
        <v>80</v>
      </c>
      <c r="O2240" t="s">
        <v>393</v>
      </c>
      <c r="P2240" t="s">
        <v>88</v>
      </c>
      <c r="Q2240" t="s">
        <v>14</v>
      </c>
    </row>
    <row r="2241" spans="1:17" x14ac:dyDescent="0.45">
      <c r="A2241">
        <v>2239</v>
      </c>
      <c r="B2241">
        <v>453</v>
      </c>
      <c r="C2241">
        <v>728</v>
      </c>
      <c r="D2241">
        <v>119</v>
      </c>
      <c r="E2241">
        <v>1</v>
      </c>
      <c r="F2241">
        <v>119</v>
      </c>
      <c r="G2241">
        <v>371</v>
      </c>
      <c r="H2241">
        <v>53761</v>
      </c>
      <c r="I2241" s="1">
        <v>44421</v>
      </c>
      <c r="J2241" s="1">
        <v>44430</v>
      </c>
      <c r="K2241" t="s">
        <v>3444</v>
      </c>
      <c r="L2241" t="s">
        <v>3732</v>
      </c>
      <c r="M2241">
        <v>112</v>
      </c>
      <c r="N2241">
        <v>71</v>
      </c>
      <c r="O2241" t="s">
        <v>1133</v>
      </c>
      <c r="P2241" t="s">
        <v>29</v>
      </c>
      <c r="Q2241" t="s">
        <v>14</v>
      </c>
    </row>
    <row r="2242" spans="1:17" x14ac:dyDescent="0.45">
      <c r="A2242">
        <v>2240</v>
      </c>
      <c r="B2242">
        <v>453</v>
      </c>
      <c r="C2242">
        <v>305</v>
      </c>
      <c r="D2242">
        <v>105</v>
      </c>
      <c r="E2242">
        <v>1</v>
      </c>
      <c r="F2242">
        <v>105</v>
      </c>
      <c r="G2242">
        <v>371</v>
      </c>
      <c r="H2242">
        <v>53761</v>
      </c>
      <c r="I2242" s="1">
        <v>44421</v>
      </c>
      <c r="J2242" s="1">
        <v>44430</v>
      </c>
      <c r="K2242" t="s">
        <v>2999</v>
      </c>
      <c r="L2242" t="s">
        <v>3300</v>
      </c>
      <c r="M2242">
        <v>93</v>
      </c>
      <c r="N2242">
        <v>50</v>
      </c>
      <c r="O2242" t="s">
        <v>1133</v>
      </c>
      <c r="P2242" t="s">
        <v>29</v>
      </c>
      <c r="Q2242" t="s">
        <v>14</v>
      </c>
    </row>
    <row r="2243" spans="1:17" x14ac:dyDescent="0.45">
      <c r="A2243">
        <v>2241</v>
      </c>
      <c r="B2243">
        <v>454</v>
      </c>
      <c r="C2243">
        <v>669</v>
      </c>
      <c r="D2243">
        <v>113</v>
      </c>
      <c r="E2243">
        <v>3</v>
      </c>
      <c r="F2243">
        <v>339</v>
      </c>
      <c r="G2243">
        <v>441</v>
      </c>
      <c r="H2243">
        <v>40423</v>
      </c>
      <c r="I2243" s="1">
        <v>44284</v>
      </c>
      <c r="J2243" s="1">
        <v>44298</v>
      </c>
      <c r="K2243" t="s">
        <v>3444</v>
      </c>
      <c r="L2243" t="s">
        <v>3696</v>
      </c>
      <c r="M2243">
        <v>119</v>
      </c>
      <c r="N2243">
        <v>64</v>
      </c>
      <c r="O2243" t="s">
        <v>1339</v>
      </c>
      <c r="P2243" t="s">
        <v>51</v>
      </c>
      <c r="Q2243" t="s">
        <v>14</v>
      </c>
    </row>
    <row r="2244" spans="1:17" x14ac:dyDescent="0.45">
      <c r="A2244">
        <v>2242</v>
      </c>
      <c r="B2244">
        <v>454</v>
      </c>
      <c r="C2244">
        <v>693</v>
      </c>
      <c r="D2244">
        <v>113</v>
      </c>
      <c r="E2244">
        <v>1</v>
      </c>
      <c r="F2244">
        <v>113</v>
      </c>
      <c r="G2244">
        <v>441</v>
      </c>
      <c r="H2244">
        <v>40423</v>
      </c>
      <c r="I2244" s="1">
        <v>44284</v>
      </c>
      <c r="J2244" s="1">
        <v>44298</v>
      </c>
      <c r="K2244" t="s">
        <v>3444</v>
      </c>
      <c r="L2244" t="s">
        <v>3696</v>
      </c>
      <c r="M2244">
        <v>119</v>
      </c>
      <c r="N2244">
        <v>44</v>
      </c>
      <c r="O2244" t="s">
        <v>1339</v>
      </c>
      <c r="P2244" t="s">
        <v>51</v>
      </c>
      <c r="Q2244" t="s">
        <v>14</v>
      </c>
    </row>
    <row r="2245" spans="1:17" x14ac:dyDescent="0.45">
      <c r="A2245">
        <v>2243</v>
      </c>
      <c r="B2245">
        <v>454</v>
      </c>
      <c r="C2245">
        <v>286</v>
      </c>
      <c r="D2245">
        <v>105</v>
      </c>
      <c r="E2245">
        <v>2</v>
      </c>
      <c r="F2245">
        <v>210</v>
      </c>
      <c r="G2245">
        <v>441</v>
      </c>
      <c r="H2245">
        <v>40423</v>
      </c>
      <c r="I2245" s="1">
        <v>44284</v>
      </c>
      <c r="J2245" s="1">
        <v>44298</v>
      </c>
      <c r="K2245" t="s">
        <v>2999</v>
      </c>
      <c r="L2245" t="s">
        <v>3300</v>
      </c>
      <c r="M2245">
        <v>93</v>
      </c>
      <c r="N2245">
        <v>50</v>
      </c>
      <c r="O2245" t="s">
        <v>1339</v>
      </c>
      <c r="P2245" t="s">
        <v>51</v>
      </c>
      <c r="Q2245" t="s">
        <v>14</v>
      </c>
    </row>
    <row r="2246" spans="1:17" x14ac:dyDescent="0.45">
      <c r="A2246">
        <v>2244</v>
      </c>
      <c r="B2246">
        <v>454</v>
      </c>
      <c r="C2246">
        <v>382</v>
      </c>
      <c r="D2246">
        <v>94</v>
      </c>
      <c r="E2246">
        <v>2</v>
      </c>
      <c r="F2246">
        <v>188</v>
      </c>
      <c r="G2246">
        <v>441</v>
      </c>
      <c r="H2246">
        <v>40423</v>
      </c>
      <c r="I2246" s="1">
        <v>44284</v>
      </c>
      <c r="J2246" s="1">
        <v>44298</v>
      </c>
      <c r="K2246" t="s">
        <v>2999</v>
      </c>
      <c r="L2246" t="s">
        <v>3372</v>
      </c>
      <c r="M2246">
        <v>92</v>
      </c>
      <c r="N2246">
        <v>44</v>
      </c>
      <c r="O2246" t="s">
        <v>1339</v>
      </c>
      <c r="P2246" t="s">
        <v>51</v>
      </c>
      <c r="Q2246" t="s">
        <v>14</v>
      </c>
    </row>
    <row r="2247" spans="1:17" x14ac:dyDescent="0.45">
      <c r="A2247">
        <v>2245</v>
      </c>
      <c r="B2247">
        <v>455</v>
      </c>
      <c r="C2247">
        <v>211</v>
      </c>
      <c r="D2247">
        <v>106</v>
      </c>
      <c r="E2247">
        <v>3</v>
      </c>
      <c r="F2247">
        <v>318</v>
      </c>
      <c r="G2247">
        <v>1</v>
      </c>
      <c r="H2247">
        <v>24550</v>
      </c>
      <c r="I2247" s="1">
        <v>44290</v>
      </c>
      <c r="J2247" s="1">
        <v>44292</v>
      </c>
      <c r="K2247" t="s">
        <v>2999</v>
      </c>
      <c r="L2247" t="s">
        <v>3228</v>
      </c>
      <c r="M2247">
        <v>105</v>
      </c>
      <c r="N2247">
        <v>72</v>
      </c>
      <c r="O2247" t="s">
        <v>12</v>
      </c>
      <c r="P2247" t="s">
        <v>13</v>
      </c>
      <c r="Q2247" t="s">
        <v>14</v>
      </c>
    </row>
    <row r="2248" spans="1:17" x14ac:dyDescent="0.45">
      <c r="A2248">
        <v>2246</v>
      </c>
      <c r="B2248">
        <v>455</v>
      </c>
      <c r="C2248">
        <v>783</v>
      </c>
      <c r="D2248">
        <v>91</v>
      </c>
      <c r="E2248">
        <v>2</v>
      </c>
      <c r="F2248">
        <v>182</v>
      </c>
      <c r="G2248">
        <v>1</v>
      </c>
      <c r="H2248">
        <v>24550</v>
      </c>
      <c r="I2248" s="1">
        <v>44290</v>
      </c>
      <c r="J2248" s="1">
        <v>44292</v>
      </c>
      <c r="K2248" t="s">
        <v>3444</v>
      </c>
      <c r="L2248" t="s">
        <v>3804</v>
      </c>
      <c r="M2248">
        <v>114</v>
      </c>
      <c r="N2248">
        <v>43</v>
      </c>
      <c r="O2248" t="s">
        <v>12</v>
      </c>
      <c r="P2248" t="s">
        <v>13</v>
      </c>
      <c r="Q2248" t="s">
        <v>14</v>
      </c>
    </row>
    <row r="2249" spans="1:17" x14ac:dyDescent="0.45">
      <c r="A2249">
        <v>2247</v>
      </c>
      <c r="B2249">
        <v>456</v>
      </c>
      <c r="C2249">
        <v>15</v>
      </c>
      <c r="D2249">
        <v>96</v>
      </c>
      <c r="E2249">
        <v>3</v>
      </c>
      <c r="F2249">
        <v>288</v>
      </c>
      <c r="G2249">
        <v>450</v>
      </c>
      <c r="H2249">
        <v>53893</v>
      </c>
      <c r="I2249" s="1">
        <v>44375</v>
      </c>
      <c r="J2249" s="1">
        <v>44397</v>
      </c>
      <c r="K2249" t="s">
        <v>2999</v>
      </c>
      <c r="L2249" t="s">
        <v>3000</v>
      </c>
      <c r="M2249">
        <v>114</v>
      </c>
      <c r="N2249">
        <v>68</v>
      </c>
      <c r="O2249" t="s">
        <v>1366</v>
      </c>
      <c r="P2249" t="s">
        <v>36</v>
      </c>
      <c r="Q2249" t="s">
        <v>14</v>
      </c>
    </row>
    <row r="2250" spans="1:17" x14ac:dyDescent="0.45">
      <c r="A2250">
        <v>2248</v>
      </c>
      <c r="B2250">
        <v>456</v>
      </c>
      <c r="C2250">
        <v>15</v>
      </c>
      <c r="D2250">
        <v>96</v>
      </c>
      <c r="E2250">
        <v>2</v>
      </c>
      <c r="F2250">
        <v>192</v>
      </c>
      <c r="G2250">
        <v>450</v>
      </c>
      <c r="H2250">
        <v>53893</v>
      </c>
      <c r="I2250" s="1">
        <v>44375</v>
      </c>
      <c r="J2250" s="1">
        <v>44397</v>
      </c>
      <c r="K2250" t="s">
        <v>2999</v>
      </c>
      <c r="L2250" t="s">
        <v>3000</v>
      </c>
      <c r="M2250">
        <v>114</v>
      </c>
      <c r="N2250">
        <v>68</v>
      </c>
      <c r="O2250" t="s">
        <v>1366</v>
      </c>
      <c r="P2250" t="s">
        <v>36</v>
      </c>
      <c r="Q2250" t="s">
        <v>14</v>
      </c>
    </row>
    <row r="2251" spans="1:17" x14ac:dyDescent="0.45">
      <c r="A2251">
        <v>2249</v>
      </c>
      <c r="B2251">
        <v>457</v>
      </c>
      <c r="C2251">
        <v>771</v>
      </c>
      <c r="D2251">
        <v>91</v>
      </c>
      <c r="E2251">
        <v>3</v>
      </c>
      <c r="F2251">
        <v>273</v>
      </c>
      <c r="G2251">
        <v>490</v>
      </c>
      <c r="H2251">
        <v>52472</v>
      </c>
      <c r="I2251" s="1">
        <v>44259</v>
      </c>
      <c r="J2251" s="1">
        <v>44267</v>
      </c>
      <c r="K2251" t="s">
        <v>3444</v>
      </c>
      <c r="L2251" t="s">
        <v>3804</v>
      </c>
      <c r="M2251">
        <v>114</v>
      </c>
      <c r="N2251">
        <v>46</v>
      </c>
      <c r="O2251" t="s">
        <v>1485</v>
      </c>
      <c r="P2251" t="s">
        <v>36</v>
      </c>
      <c r="Q2251" t="s">
        <v>14</v>
      </c>
    </row>
    <row r="2252" spans="1:17" x14ac:dyDescent="0.45">
      <c r="A2252">
        <v>2250</v>
      </c>
      <c r="B2252">
        <v>457</v>
      </c>
      <c r="C2252">
        <v>1119</v>
      </c>
      <c r="D2252">
        <v>115</v>
      </c>
      <c r="E2252">
        <v>3</v>
      </c>
      <c r="F2252">
        <v>345</v>
      </c>
      <c r="G2252">
        <v>490</v>
      </c>
      <c r="H2252">
        <v>52472</v>
      </c>
      <c r="I2252" s="1">
        <v>44259</v>
      </c>
      <c r="J2252" s="1">
        <v>44267</v>
      </c>
      <c r="K2252" t="s">
        <v>3876</v>
      </c>
      <c r="L2252" t="s">
        <v>4129</v>
      </c>
      <c r="M2252">
        <v>99</v>
      </c>
      <c r="N2252">
        <v>64</v>
      </c>
      <c r="O2252" t="s">
        <v>1485</v>
      </c>
      <c r="P2252" t="s">
        <v>36</v>
      </c>
      <c r="Q2252" t="s">
        <v>14</v>
      </c>
    </row>
    <row r="2253" spans="1:17" x14ac:dyDescent="0.45">
      <c r="A2253">
        <v>2251</v>
      </c>
      <c r="B2253">
        <v>457</v>
      </c>
      <c r="C2253">
        <v>543</v>
      </c>
      <c r="D2253">
        <v>98</v>
      </c>
      <c r="E2253">
        <v>3</v>
      </c>
      <c r="F2253">
        <v>294</v>
      </c>
      <c r="G2253">
        <v>490</v>
      </c>
      <c r="H2253">
        <v>52472</v>
      </c>
      <c r="I2253" s="1">
        <v>44259</v>
      </c>
      <c r="J2253" s="1">
        <v>44267</v>
      </c>
      <c r="K2253" t="s">
        <v>3444</v>
      </c>
      <c r="L2253" t="s">
        <v>3552</v>
      </c>
      <c r="M2253">
        <v>113</v>
      </c>
      <c r="N2253">
        <v>71</v>
      </c>
      <c r="O2253" t="s">
        <v>1485</v>
      </c>
      <c r="P2253" t="s">
        <v>36</v>
      </c>
      <c r="Q2253" t="s">
        <v>14</v>
      </c>
    </row>
    <row r="2254" spans="1:17" x14ac:dyDescent="0.45">
      <c r="A2254">
        <v>2252</v>
      </c>
      <c r="B2254">
        <v>457</v>
      </c>
      <c r="C2254">
        <v>741</v>
      </c>
      <c r="D2254">
        <v>109</v>
      </c>
      <c r="E2254">
        <v>1</v>
      </c>
      <c r="F2254">
        <v>109</v>
      </c>
      <c r="G2254">
        <v>490</v>
      </c>
      <c r="H2254">
        <v>52472</v>
      </c>
      <c r="I2254" s="1">
        <v>44259</v>
      </c>
      <c r="J2254" s="1">
        <v>44267</v>
      </c>
      <c r="K2254" t="s">
        <v>3444</v>
      </c>
      <c r="L2254" t="s">
        <v>3768</v>
      </c>
      <c r="M2254">
        <v>102</v>
      </c>
      <c r="N2254">
        <v>73</v>
      </c>
      <c r="O2254" t="s">
        <v>1485</v>
      </c>
      <c r="P2254" t="s">
        <v>36</v>
      </c>
      <c r="Q2254" t="s">
        <v>14</v>
      </c>
    </row>
    <row r="2255" spans="1:17" x14ac:dyDescent="0.45">
      <c r="A2255">
        <v>2253</v>
      </c>
      <c r="B2255">
        <v>457</v>
      </c>
      <c r="C2255">
        <v>853</v>
      </c>
      <c r="D2255">
        <v>113</v>
      </c>
      <c r="E2255">
        <v>3</v>
      </c>
      <c r="F2255">
        <v>339</v>
      </c>
      <c r="G2255">
        <v>490</v>
      </c>
      <c r="H2255">
        <v>52472</v>
      </c>
      <c r="I2255" s="1">
        <v>44259</v>
      </c>
      <c r="J2255" s="1">
        <v>44267</v>
      </c>
      <c r="K2255" t="s">
        <v>3876</v>
      </c>
      <c r="L2255" t="s">
        <v>3877</v>
      </c>
      <c r="M2255">
        <v>100</v>
      </c>
      <c r="N2255">
        <v>65</v>
      </c>
      <c r="O2255" t="s">
        <v>1485</v>
      </c>
      <c r="P2255" t="s">
        <v>36</v>
      </c>
      <c r="Q2255" t="s">
        <v>14</v>
      </c>
    </row>
    <row r="2256" spans="1:17" x14ac:dyDescent="0.45">
      <c r="A2256">
        <v>2254</v>
      </c>
      <c r="B2256">
        <v>458</v>
      </c>
      <c r="C2256">
        <v>927</v>
      </c>
      <c r="D2256">
        <v>96</v>
      </c>
      <c r="E2256">
        <v>3</v>
      </c>
      <c r="F2256">
        <v>288</v>
      </c>
      <c r="G2256">
        <v>757</v>
      </c>
      <c r="H2256">
        <v>13142</v>
      </c>
      <c r="I2256" s="1">
        <v>44490</v>
      </c>
      <c r="J2256" s="1">
        <v>44510</v>
      </c>
      <c r="K2256" t="s">
        <v>3876</v>
      </c>
      <c r="L2256" t="s">
        <v>3949</v>
      </c>
      <c r="M2256">
        <v>104</v>
      </c>
      <c r="N2256">
        <v>52</v>
      </c>
      <c r="O2256" t="s">
        <v>2271</v>
      </c>
      <c r="P2256" t="s">
        <v>36</v>
      </c>
      <c r="Q2256" t="s">
        <v>14</v>
      </c>
    </row>
    <row r="2257" spans="1:17" x14ac:dyDescent="0.45">
      <c r="A2257">
        <v>2255</v>
      </c>
      <c r="B2257">
        <v>458</v>
      </c>
      <c r="C2257">
        <v>119</v>
      </c>
      <c r="D2257">
        <v>92</v>
      </c>
      <c r="E2257">
        <v>3</v>
      </c>
      <c r="F2257">
        <v>276</v>
      </c>
      <c r="G2257">
        <v>757</v>
      </c>
      <c r="H2257">
        <v>13142</v>
      </c>
      <c r="I2257" s="1">
        <v>44490</v>
      </c>
      <c r="J2257" s="1">
        <v>44510</v>
      </c>
      <c r="K2257" t="s">
        <v>2999</v>
      </c>
      <c r="L2257" t="s">
        <v>3120</v>
      </c>
      <c r="M2257">
        <v>115</v>
      </c>
      <c r="N2257">
        <v>74</v>
      </c>
      <c r="O2257" t="s">
        <v>2271</v>
      </c>
      <c r="P2257" t="s">
        <v>36</v>
      </c>
      <c r="Q2257" t="s">
        <v>14</v>
      </c>
    </row>
    <row r="2258" spans="1:17" x14ac:dyDescent="0.45">
      <c r="A2258">
        <v>2256</v>
      </c>
      <c r="B2258">
        <v>458</v>
      </c>
      <c r="C2258">
        <v>459</v>
      </c>
      <c r="D2258">
        <v>118</v>
      </c>
      <c r="E2258">
        <v>3</v>
      </c>
      <c r="F2258">
        <v>354</v>
      </c>
      <c r="G2258">
        <v>757</v>
      </c>
      <c r="H2258">
        <v>13142</v>
      </c>
      <c r="I2258" s="1">
        <v>44490</v>
      </c>
      <c r="J2258" s="1">
        <v>44510</v>
      </c>
      <c r="K2258" t="s">
        <v>3444</v>
      </c>
      <c r="L2258" t="s">
        <v>3480</v>
      </c>
      <c r="M2258">
        <v>110</v>
      </c>
      <c r="N2258">
        <v>41</v>
      </c>
      <c r="O2258" t="s">
        <v>2271</v>
      </c>
      <c r="P2258" t="s">
        <v>36</v>
      </c>
      <c r="Q2258" t="s">
        <v>14</v>
      </c>
    </row>
    <row r="2259" spans="1:17" x14ac:dyDescent="0.45">
      <c r="A2259">
        <v>2257</v>
      </c>
      <c r="B2259">
        <v>458</v>
      </c>
      <c r="C2259">
        <v>369</v>
      </c>
      <c r="D2259">
        <v>94</v>
      </c>
      <c r="E2259">
        <v>2</v>
      </c>
      <c r="F2259">
        <v>188</v>
      </c>
      <c r="G2259">
        <v>757</v>
      </c>
      <c r="H2259">
        <v>13142</v>
      </c>
      <c r="I2259" s="1">
        <v>44490</v>
      </c>
      <c r="J2259" s="1">
        <v>44510</v>
      </c>
      <c r="K2259" t="s">
        <v>2999</v>
      </c>
      <c r="L2259" t="s">
        <v>3372</v>
      </c>
      <c r="M2259">
        <v>92</v>
      </c>
      <c r="N2259">
        <v>64</v>
      </c>
      <c r="O2259" t="s">
        <v>2271</v>
      </c>
      <c r="P2259" t="s">
        <v>36</v>
      </c>
      <c r="Q2259" t="s">
        <v>14</v>
      </c>
    </row>
    <row r="2260" spans="1:17" x14ac:dyDescent="0.45">
      <c r="A2260">
        <v>2258</v>
      </c>
      <c r="B2260">
        <v>458</v>
      </c>
      <c r="C2260">
        <v>901</v>
      </c>
      <c r="D2260">
        <v>94</v>
      </c>
      <c r="E2260">
        <v>1</v>
      </c>
      <c r="F2260">
        <v>94</v>
      </c>
      <c r="G2260">
        <v>757</v>
      </c>
      <c r="H2260">
        <v>13142</v>
      </c>
      <c r="I2260" s="1">
        <v>44490</v>
      </c>
      <c r="J2260" s="1">
        <v>44510</v>
      </c>
      <c r="K2260" t="s">
        <v>3876</v>
      </c>
      <c r="L2260" t="s">
        <v>3913</v>
      </c>
      <c r="M2260">
        <v>113</v>
      </c>
      <c r="N2260">
        <v>60</v>
      </c>
      <c r="O2260" t="s">
        <v>2271</v>
      </c>
      <c r="P2260" t="s">
        <v>36</v>
      </c>
      <c r="Q2260" t="s">
        <v>14</v>
      </c>
    </row>
    <row r="2261" spans="1:17" x14ac:dyDescent="0.45">
      <c r="A2261">
        <v>2259</v>
      </c>
      <c r="B2261">
        <v>458</v>
      </c>
      <c r="C2261">
        <v>319</v>
      </c>
      <c r="D2261">
        <v>109</v>
      </c>
      <c r="E2261">
        <v>3</v>
      </c>
      <c r="F2261">
        <v>327</v>
      </c>
      <c r="G2261">
        <v>757</v>
      </c>
      <c r="H2261">
        <v>13142</v>
      </c>
      <c r="I2261" s="1">
        <v>44490</v>
      </c>
      <c r="J2261" s="1">
        <v>44510</v>
      </c>
      <c r="K2261" t="s">
        <v>2999</v>
      </c>
      <c r="L2261" t="s">
        <v>3336</v>
      </c>
      <c r="M2261">
        <v>108</v>
      </c>
      <c r="N2261">
        <v>64</v>
      </c>
      <c r="O2261" t="s">
        <v>2271</v>
      </c>
      <c r="P2261" t="s">
        <v>36</v>
      </c>
      <c r="Q2261" t="s">
        <v>14</v>
      </c>
    </row>
    <row r="2262" spans="1:17" x14ac:dyDescent="0.45">
      <c r="A2262">
        <v>2260</v>
      </c>
      <c r="B2262">
        <v>459</v>
      </c>
      <c r="C2262">
        <v>595</v>
      </c>
      <c r="D2262">
        <v>112</v>
      </c>
      <c r="E2262">
        <v>2</v>
      </c>
      <c r="F2262">
        <v>224</v>
      </c>
      <c r="G2262">
        <v>853</v>
      </c>
      <c r="H2262">
        <v>24079</v>
      </c>
      <c r="I2262" s="1">
        <v>44365</v>
      </c>
      <c r="J2262" s="1">
        <v>44383</v>
      </c>
      <c r="K2262" t="s">
        <v>3444</v>
      </c>
      <c r="L2262" t="s">
        <v>3624</v>
      </c>
      <c r="M2262">
        <v>118</v>
      </c>
      <c r="N2262">
        <v>51</v>
      </c>
      <c r="O2262" t="s">
        <v>2553</v>
      </c>
      <c r="P2262" t="s">
        <v>36</v>
      </c>
      <c r="Q2262" t="s">
        <v>14</v>
      </c>
    </row>
    <row r="2263" spans="1:17" x14ac:dyDescent="0.45">
      <c r="A2263">
        <v>2261</v>
      </c>
      <c r="B2263">
        <v>459</v>
      </c>
      <c r="C2263">
        <v>752</v>
      </c>
      <c r="D2263">
        <v>109</v>
      </c>
      <c r="E2263">
        <v>2</v>
      </c>
      <c r="F2263">
        <v>218</v>
      </c>
      <c r="G2263">
        <v>853</v>
      </c>
      <c r="H2263">
        <v>24079</v>
      </c>
      <c r="I2263" s="1">
        <v>44365</v>
      </c>
      <c r="J2263" s="1">
        <v>44383</v>
      </c>
      <c r="K2263" t="s">
        <v>3444</v>
      </c>
      <c r="L2263" t="s">
        <v>3768</v>
      </c>
      <c r="M2263">
        <v>102</v>
      </c>
      <c r="N2263">
        <v>49</v>
      </c>
      <c r="O2263" t="s">
        <v>2553</v>
      </c>
      <c r="P2263" t="s">
        <v>36</v>
      </c>
      <c r="Q2263" t="s">
        <v>14</v>
      </c>
    </row>
    <row r="2264" spans="1:17" x14ac:dyDescent="0.45">
      <c r="A2264">
        <v>2262</v>
      </c>
      <c r="B2264">
        <v>459</v>
      </c>
      <c r="C2264">
        <v>35</v>
      </c>
      <c r="D2264">
        <v>104</v>
      </c>
      <c r="E2264">
        <v>1</v>
      </c>
      <c r="F2264">
        <v>104</v>
      </c>
      <c r="G2264">
        <v>853</v>
      </c>
      <c r="H2264">
        <v>24079</v>
      </c>
      <c r="I2264" s="1">
        <v>44365</v>
      </c>
      <c r="J2264" s="1">
        <v>44383</v>
      </c>
      <c r="K2264" t="s">
        <v>2999</v>
      </c>
      <c r="L2264" t="s">
        <v>3048</v>
      </c>
      <c r="M2264">
        <v>119</v>
      </c>
      <c r="N2264">
        <v>63</v>
      </c>
      <c r="O2264" t="s">
        <v>2553</v>
      </c>
      <c r="P2264" t="s">
        <v>36</v>
      </c>
      <c r="Q2264" t="s">
        <v>14</v>
      </c>
    </row>
    <row r="2265" spans="1:17" x14ac:dyDescent="0.45">
      <c r="A2265">
        <v>2263</v>
      </c>
      <c r="B2265">
        <v>459</v>
      </c>
      <c r="C2265">
        <v>613</v>
      </c>
      <c r="D2265">
        <v>112</v>
      </c>
      <c r="E2265">
        <v>2</v>
      </c>
      <c r="F2265">
        <v>224</v>
      </c>
      <c r="G2265">
        <v>853</v>
      </c>
      <c r="H2265">
        <v>24079</v>
      </c>
      <c r="I2265" s="1">
        <v>44365</v>
      </c>
      <c r="J2265" s="1">
        <v>44383</v>
      </c>
      <c r="K2265" t="s">
        <v>3444</v>
      </c>
      <c r="L2265" t="s">
        <v>3624</v>
      </c>
      <c r="M2265">
        <v>118</v>
      </c>
      <c r="N2265">
        <v>63</v>
      </c>
      <c r="O2265" t="s">
        <v>2553</v>
      </c>
      <c r="P2265" t="s">
        <v>36</v>
      </c>
      <c r="Q2265" t="s">
        <v>14</v>
      </c>
    </row>
    <row r="2266" spans="1:17" x14ac:dyDescent="0.45">
      <c r="A2266">
        <v>2264</v>
      </c>
      <c r="B2266">
        <v>459</v>
      </c>
      <c r="C2266">
        <v>535</v>
      </c>
      <c r="D2266">
        <v>98</v>
      </c>
      <c r="E2266">
        <v>1</v>
      </c>
      <c r="F2266">
        <v>98</v>
      </c>
      <c r="G2266">
        <v>853</v>
      </c>
      <c r="H2266">
        <v>24079</v>
      </c>
      <c r="I2266" s="1">
        <v>44365</v>
      </c>
      <c r="J2266" s="1">
        <v>44383</v>
      </c>
      <c r="K2266" t="s">
        <v>3444</v>
      </c>
      <c r="L2266" t="s">
        <v>3552</v>
      </c>
      <c r="M2266">
        <v>113</v>
      </c>
      <c r="N2266">
        <v>73</v>
      </c>
      <c r="O2266" t="s">
        <v>2553</v>
      </c>
      <c r="P2266" t="s">
        <v>36</v>
      </c>
      <c r="Q2266" t="s">
        <v>14</v>
      </c>
    </row>
    <row r="2267" spans="1:17" x14ac:dyDescent="0.45">
      <c r="A2267">
        <v>2265</v>
      </c>
      <c r="B2267">
        <v>460</v>
      </c>
      <c r="C2267">
        <v>447</v>
      </c>
      <c r="D2267">
        <v>107</v>
      </c>
      <c r="E2267">
        <v>2</v>
      </c>
      <c r="F2267">
        <v>214</v>
      </c>
      <c r="G2267">
        <v>250</v>
      </c>
      <c r="H2267">
        <v>29924</v>
      </c>
      <c r="I2267" s="1">
        <v>44354</v>
      </c>
      <c r="J2267" s="1">
        <v>44364</v>
      </c>
      <c r="K2267" t="s">
        <v>3444</v>
      </c>
      <c r="L2267" t="s">
        <v>3120</v>
      </c>
      <c r="M2267">
        <v>92</v>
      </c>
      <c r="N2267">
        <v>52</v>
      </c>
      <c r="O2267" t="s">
        <v>772</v>
      </c>
      <c r="P2267" t="s">
        <v>29</v>
      </c>
      <c r="Q2267" t="s">
        <v>14</v>
      </c>
    </row>
    <row r="2268" spans="1:17" x14ac:dyDescent="0.45">
      <c r="A2268">
        <v>2266</v>
      </c>
      <c r="B2268">
        <v>460</v>
      </c>
      <c r="C2268">
        <v>967</v>
      </c>
      <c r="D2268">
        <v>97</v>
      </c>
      <c r="E2268">
        <v>1</v>
      </c>
      <c r="F2268">
        <v>97</v>
      </c>
      <c r="G2268">
        <v>250</v>
      </c>
      <c r="H2268">
        <v>29924</v>
      </c>
      <c r="I2268" s="1">
        <v>44354</v>
      </c>
      <c r="J2268" s="1">
        <v>44364</v>
      </c>
      <c r="K2268" t="s">
        <v>3876</v>
      </c>
      <c r="L2268" t="s">
        <v>3985</v>
      </c>
      <c r="M2268">
        <v>119</v>
      </c>
      <c r="N2268">
        <v>75</v>
      </c>
      <c r="O2268" t="s">
        <v>772</v>
      </c>
      <c r="P2268" t="s">
        <v>29</v>
      </c>
      <c r="Q2268" t="s">
        <v>14</v>
      </c>
    </row>
    <row r="2269" spans="1:17" x14ac:dyDescent="0.45">
      <c r="A2269">
        <v>2267</v>
      </c>
      <c r="B2269">
        <v>460</v>
      </c>
      <c r="C2269">
        <v>422</v>
      </c>
      <c r="D2269">
        <v>107</v>
      </c>
      <c r="E2269">
        <v>2</v>
      </c>
      <c r="F2269">
        <v>214</v>
      </c>
      <c r="G2269">
        <v>250</v>
      </c>
      <c r="H2269">
        <v>29924</v>
      </c>
      <c r="I2269" s="1">
        <v>44354</v>
      </c>
      <c r="J2269" s="1">
        <v>44364</v>
      </c>
      <c r="K2269" t="s">
        <v>3444</v>
      </c>
      <c r="L2269" t="s">
        <v>3120</v>
      </c>
      <c r="M2269">
        <v>92</v>
      </c>
      <c r="N2269">
        <v>43</v>
      </c>
      <c r="O2269" t="s">
        <v>772</v>
      </c>
      <c r="P2269" t="s">
        <v>29</v>
      </c>
      <c r="Q2269" t="s">
        <v>14</v>
      </c>
    </row>
    <row r="2270" spans="1:17" x14ac:dyDescent="0.45">
      <c r="A2270">
        <v>2268</v>
      </c>
      <c r="B2270">
        <v>461</v>
      </c>
      <c r="C2270">
        <v>13</v>
      </c>
      <c r="D2270">
        <v>96</v>
      </c>
      <c r="E2270">
        <v>1</v>
      </c>
      <c r="F2270">
        <v>96</v>
      </c>
      <c r="G2270">
        <v>244</v>
      </c>
      <c r="H2270">
        <v>53553</v>
      </c>
      <c r="I2270" s="1">
        <v>44241</v>
      </c>
      <c r="J2270" s="1">
        <v>44246</v>
      </c>
      <c r="K2270" t="s">
        <v>2999</v>
      </c>
      <c r="L2270" t="s">
        <v>3000</v>
      </c>
      <c r="M2270">
        <v>114</v>
      </c>
      <c r="N2270">
        <v>75</v>
      </c>
      <c r="O2270" t="s">
        <v>754</v>
      </c>
      <c r="P2270" t="s">
        <v>70</v>
      </c>
      <c r="Q2270" t="s">
        <v>14</v>
      </c>
    </row>
    <row r="2271" spans="1:17" x14ac:dyDescent="0.45">
      <c r="A2271">
        <v>2269</v>
      </c>
      <c r="B2271">
        <v>461</v>
      </c>
      <c r="C2271">
        <v>1072</v>
      </c>
      <c r="D2271">
        <v>93</v>
      </c>
      <c r="E2271">
        <v>1</v>
      </c>
      <c r="F2271">
        <v>93</v>
      </c>
      <c r="G2271">
        <v>244</v>
      </c>
      <c r="H2271">
        <v>53553</v>
      </c>
      <c r="I2271" s="1">
        <v>44241</v>
      </c>
      <c r="J2271" s="1">
        <v>44246</v>
      </c>
      <c r="K2271" t="s">
        <v>3876</v>
      </c>
      <c r="L2271" t="s">
        <v>4093</v>
      </c>
      <c r="M2271">
        <v>94</v>
      </c>
      <c r="N2271">
        <v>78</v>
      </c>
      <c r="O2271" t="s">
        <v>754</v>
      </c>
      <c r="P2271" t="s">
        <v>70</v>
      </c>
      <c r="Q2271" t="s">
        <v>14</v>
      </c>
    </row>
    <row r="2272" spans="1:17" x14ac:dyDescent="0.45">
      <c r="A2272">
        <v>2270</v>
      </c>
      <c r="B2272">
        <v>461</v>
      </c>
      <c r="C2272">
        <v>835</v>
      </c>
      <c r="D2272">
        <v>117</v>
      </c>
      <c r="E2272">
        <v>3</v>
      </c>
      <c r="F2272">
        <v>351</v>
      </c>
      <c r="G2272">
        <v>244</v>
      </c>
      <c r="H2272">
        <v>53553</v>
      </c>
      <c r="I2272" s="1">
        <v>44241</v>
      </c>
      <c r="J2272" s="1">
        <v>44246</v>
      </c>
      <c r="K2272" t="s">
        <v>3444</v>
      </c>
      <c r="L2272" t="s">
        <v>3840</v>
      </c>
      <c r="M2272">
        <v>95</v>
      </c>
      <c r="N2272">
        <v>75</v>
      </c>
      <c r="O2272" t="s">
        <v>754</v>
      </c>
      <c r="P2272" t="s">
        <v>70</v>
      </c>
      <c r="Q2272" t="s">
        <v>14</v>
      </c>
    </row>
    <row r="2273" spans="1:17" x14ac:dyDescent="0.45">
      <c r="A2273">
        <v>2271</v>
      </c>
      <c r="B2273">
        <v>461</v>
      </c>
      <c r="C2273">
        <v>688</v>
      </c>
      <c r="D2273">
        <v>113</v>
      </c>
      <c r="E2273">
        <v>2</v>
      </c>
      <c r="F2273">
        <v>226</v>
      </c>
      <c r="G2273">
        <v>244</v>
      </c>
      <c r="H2273">
        <v>53553</v>
      </c>
      <c r="I2273" s="1">
        <v>44241</v>
      </c>
      <c r="J2273" s="1">
        <v>44246</v>
      </c>
      <c r="K2273" t="s">
        <v>3444</v>
      </c>
      <c r="L2273" t="s">
        <v>3696</v>
      </c>
      <c r="M2273">
        <v>119</v>
      </c>
      <c r="N2273">
        <v>61</v>
      </c>
      <c r="O2273" t="s">
        <v>754</v>
      </c>
      <c r="P2273" t="s">
        <v>70</v>
      </c>
      <c r="Q2273" t="s">
        <v>14</v>
      </c>
    </row>
    <row r="2274" spans="1:17" x14ac:dyDescent="0.45">
      <c r="A2274">
        <v>2272</v>
      </c>
      <c r="B2274">
        <v>461</v>
      </c>
      <c r="C2274">
        <v>1096</v>
      </c>
      <c r="D2274">
        <v>115</v>
      </c>
      <c r="E2274">
        <v>2</v>
      </c>
      <c r="F2274">
        <v>230</v>
      </c>
      <c r="G2274">
        <v>244</v>
      </c>
      <c r="H2274">
        <v>53553</v>
      </c>
      <c r="I2274" s="1">
        <v>44241</v>
      </c>
      <c r="J2274" s="1">
        <v>44246</v>
      </c>
      <c r="K2274" t="s">
        <v>3876</v>
      </c>
      <c r="L2274" t="s">
        <v>4129</v>
      </c>
      <c r="M2274">
        <v>99</v>
      </c>
      <c r="N2274">
        <v>65</v>
      </c>
      <c r="O2274" t="s">
        <v>754</v>
      </c>
      <c r="P2274" t="s">
        <v>70</v>
      </c>
      <c r="Q2274" t="s">
        <v>14</v>
      </c>
    </row>
    <row r="2275" spans="1:17" x14ac:dyDescent="0.45">
      <c r="A2275">
        <v>2273</v>
      </c>
      <c r="B2275">
        <v>461</v>
      </c>
      <c r="C2275">
        <v>944</v>
      </c>
      <c r="D2275">
        <v>96</v>
      </c>
      <c r="E2275">
        <v>2</v>
      </c>
      <c r="F2275">
        <v>192</v>
      </c>
      <c r="G2275">
        <v>244</v>
      </c>
      <c r="H2275">
        <v>53553</v>
      </c>
      <c r="I2275" s="1">
        <v>44241</v>
      </c>
      <c r="J2275" s="1">
        <v>44246</v>
      </c>
      <c r="K2275" t="s">
        <v>3876</v>
      </c>
      <c r="L2275" t="s">
        <v>3949</v>
      </c>
      <c r="M2275">
        <v>104</v>
      </c>
      <c r="N2275">
        <v>80</v>
      </c>
      <c r="O2275" t="s">
        <v>754</v>
      </c>
      <c r="P2275" t="s">
        <v>70</v>
      </c>
      <c r="Q2275" t="s">
        <v>14</v>
      </c>
    </row>
    <row r="2276" spans="1:17" x14ac:dyDescent="0.45">
      <c r="A2276">
        <v>2274</v>
      </c>
      <c r="B2276">
        <v>462</v>
      </c>
      <c r="C2276">
        <v>778</v>
      </c>
      <c r="D2276">
        <v>91</v>
      </c>
      <c r="E2276">
        <v>2</v>
      </c>
      <c r="F2276">
        <v>182</v>
      </c>
      <c r="G2276">
        <v>769</v>
      </c>
      <c r="H2276">
        <v>44429</v>
      </c>
      <c r="I2276" s="1">
        <v>44227</v>
      </c>
      <c r="J2276" s="1">
        <v>44247</v>
      </c>
      <c r="K2276" t="s">
        <v>3444</v>
      </c>
      <c r="L2276" t="s">
        <v>3804</v>
      </c>
      <c r="M2276">
        <v>114</v>
      </c>
      <c r="N2276">
        <v>56</v>
      </c>
      <c r="O2276" t="s">
        <v>2306</v>
      </c>
      <c r="P2276" t="s">
        <v>24</v>
      </c>
      <c r="Q2276" t="s">
        <v>14</v>
      </c>
    </row>
    <row r="2277" spans="1:17" x14ac:dyDescent="0.45">
      <c r="A2277">
        <v>2275</v>
      </c>
      <c r="B2277">
        <v>462</v>
      </c>
      <c r="C2277">
        <v>493</v>
      </c>
      <c r="D2277">
        <v>102</v>
      </c>
      <c r="E2277">
        <v>3</v>
      </c>
      <c r="F2277">
        <v>306</v>
      </c>
      <c r="G2277">
        <v>769</v>
      </c>
      <c r="H2277">
        <v>44429</v>
      </c>
      <c r="I2277" s="1">
        <v>44227</v>
      </c>
      <c r="J2277" s="1">
        <v>44247</v>
      </c>
      <c r="K2277" t="s">
        <v>3444</v>
      </c>
      <c r="L2277" t="s">
        <v>3516</v>
      </c>
      <c r="M2277">
        <v>109</v>
      </c>
      <c r="N2277">
        <v>40</v>
      </c>
      <c r="O2277" t="s">
        <v>2306</v>
      </c>
      <c r="P2277" t="s">
        <v>24</v>
      </c>
      <c r="Q2277" t="s">
        <v>14</v>
      </c>
    </row>
    <row r="2278" spans="1:17" x14ac:dyDescent="0.45">
      <c r="A2278">
        <v>2276</v>
      </c>
      <c r="B2278">
        <v>462</v>
      </c>
      <c r="C2278">
        <v>1083</v>
      </c>
      <c r="D2278">
        <v>93</v>
      </c>
      <c r="E2278">
        <v>3</v>
      </c>
      <c r="F2278">
        <v>279</v>
      </c>
      <c r="G2278">
        <v>769</v>
      </c>
      <c r="H2278">
        <v>44429</v>
      </c>
      <c r="I2278" s="1">
        <v>44227</v>
      </c>
      <c r="J2278" s="1">
        <v>44247</v>
      </c>
      <c r="K2278" t="s">
        <v>3876</v>
      </c>
      <c r="L2278" t="s">
        <v>4093</v>
      </c>
      <c r="M2278">
        <v>94</v>
      </c>
      <c r="N2278">
        <v>60</v>
      </c>
      <c r="O2278" t="s">
        <v>2306</v>
      </c>
      <c r="P2278" t="s">
        <v>24</v>
      </c>
      <c r="Q2278" t="s">
        <v>14</v>
      </c>
    </row>
    <row r="2279" spans="1:17" x14ac:dyDescent="0.45">
      <c r="A2279">
        <v>2277</v>
      </c>
      <c r="B2279">
        <v>462</v>
      </c>
      <c r="C2279">
        <v>262</v>
      </c>
      <c r="D2279">
        <v>95</v>
      </c>
      <c r="E2279">
        <v>3</v>
      </c>
      <c r="F2279">
        <v>285</v>
      </c>
      <c r="G2279">
        <v>769</v>
      </c>
      <c r="H2279">
        <v>44429</v>
      </c>
      <c r="I2279" s="1">
        <v>44227</v>
      </c>
      <c r="J2279" s="1">
        <v>44247</v>
      </c>
      <c r="K2279" t="s">
        <v>2999</v>
      </c>
      <c r="L2279" t="s">
        <v>3264</v>
      </c>
      <c r="M2279">
        <v>117</v>
      </c>
      <c r="N2279">
        <v>62</v>
      </c>
      <c r="O2279" t="s">
        <v>2306</v>
      </c>
      <c r="P2279" t="s">
        <v>24</v>
      </c>
      <c r="Q2279" t="s">
        <v>14</v>
      </c>
    </row>
    <row r="2280" spans="1:17" x14ac:dyDescent="0.45">
      <c r="A2280">
        <v>2278</v>
      </c>
      <c r="B2280">
        <v>462</v>
      </c>
      <c r="C2280">
        <v>1203</v>
      </c>
      <c r="D2280">
        <v>105</v>
      </c>
      <c r="E2280">
        <v>1</v>
      </c>
      <c r="F2280">
        <v>105</v>
      </c>
      <c r="G2280">
        <v>769</v>
      </c>
      <c r="H2280">
        <v>44429</v>
      </c>
      <c r="I2280" s="1">
        <v>44227</v>
      </c>
      <c r="J2280" s="1">
        <v>44247</v>
      </c>
      <c r="K2280" t="s">
        <v>3876</v>
      </c>
      <c r="L2280" t="s">
        <v>4237</v>
      </c>
      <c r="M2280">
        <v>90</v>
      </c>
      <c r="N2280">
        <v>62</v>
      </c>
      <c r="O2280" t="s">
        <v>2306</v>
      </c>
      <c r="P2280" t="s">
        <v>24</v>
      </c>
      <c r="Q2280" t="s">
        <v>14</v>
      </c>
    </row>
    <row r="2281" spans="1:17" x14ac:dyDescent="0.45">
      <c r="A2281">
        <v>2279</v>
      </c>
      <c r="B2281">
        <v>462</v>
      </c>
      <c r="C2281">
        <v>205</v>
      </c>
      <c r="D2281">
        <v>98</v>
      </c>
      <c r="E2281">
        <v>1</v>
      </c>
      <c r="F2281">
        <v>98</v>
      </c>
      <c r="G2281">
        <v>769</v>
      </c>
      <c r="H2281">
        <v>44429</v>
      </c>
      <c r="I2281" s="1">
        <v>44227</v>
      </c>
      <c r="J2281" s="1">
        <v>44247</v>
      </c>
      <c r="K2281" t="s">
        <v>2999</v>
      </c>
      <c r="L2281" t="s">
        <v>3192</v>
      </c>
      <c r="M2281">
        <v>112</v>
      </c>
      <c r="N2281">
        <v>72</v>
      </c>
      <c r="O2281" t="s">
        <v>2306</v>
      </c>
      <c r="P2281" t="s">
        <v>24</v>
      </c>
      <c r="Q2281" t="s">
        <v>14</v>
      </c>
    </row>
    <row r="2282" spans="1:17" x14ac:dyDescent="0.45">
      <c r="A2282">
        <v>2280</v>
      </c>
      <c r="B2282">
        <v>463</v>
      </c>
      <c r="C2282">
        <v>92</v>
      </c>
      <c r="D2282">
        <v>118</v>
      </c>
      <c r="E2282">
        <v>2</v>
      </c>
      <c r="F2282">
        <v>236</v>
      </c>
      <c r="G2282">
        <v>641</v>
      </c>
      <c r="H2282">
        <v>19206</v>
      </c>
      <c r="I2282" s="1">
        <v>44271</v>
      </c>
      <c r="J2282" s="1">
        <v>44295</v>
      </c>
      <c r="K2282" t="s">
        <v>2999</v>
      </c>
      <c r="L2282" t="s">
        <v>3084</v>
      </c>
      <c r="M2282">
        <v>96</v>
      </c>
      <c r="N2282">
        <v>73</v>
      </c>
      <c r="O2282" t="s">
        <v>1930</v>
      </c>
      <c r="P2282" t="s">
        <v>36</v>
      </c>
      <c r="Q2282" t="s">
        <v>14</v>
      </c>
    </row>
    <row r="2283" spans="1:17" x14ac:dyDescent="0.45">
      <c r="A2283">
        <v>2281</v>
      </c>
      <c r="B2283">
        <v>463</v>
      </c>
      <c r="C2283">
        <v>986</v>
      </c>
      <c r="D2283">
        <v>106</v>
      </c>
      <c r="E2283">
        <v>3</v>
      </c>
      <c r="F2283">
        <v>318</v>
      </c>
      <c r="G2283">
        <v>641</v>
      </c>
      <c r="H2283">
        <v>19206</v>
      </c>
      <c r="I2283" s="1">
        <v>44271</v>
      </c>
      <c r="J2283" s="1">
        <v>44295</v>
      </c>
      <c r="K2283" t="s">
        <v>3876</v>
      </c>
      <c r="L2283" t="s">
        <v>4021</v>
      </c>
      <c r="M2283">
        <v>111</v>
      </c>
      <c r="N2283">
        <v>59</v>
      </c>
      <c r="O2283" t="s">
        <v>1930</v>
      </c>
      <c r="P2283" t="s">
        <v>36</v>
      </c>
      <c r="Q2283" t="s">
        <v>14</v>
      </c>
    </row>
    <row r="2284" spans="1:17" x14ac:dyDescent="0.45">
      <c r="A2284">
        <v>2282</v>
      </c>
      <c r="B2284">
        <v>463</v>
      </c>
      <c r="C2284">
        <v>729</v>
      </c>
      <c r="D2284">
        <v>119</v>
      </c>
      <c r="E2284">
        <v>1</v>
      </c>
      <c r="F2284">
        <v>119</v>
      </c>
      <c r="G2284">
        <v>641</v>
      </c>
      <c r="H2284">
        <v>19206</v>
      </c>
      <c r="I2284" s="1">
        <v>44271</v>
      </c>
      <c r="J2284" s="1">
        <v>44295</v>
      </c>
      <c r="K2284" t="s">
        <v>3444</v>
      </c>
      <c r="L2284" t="s">
        <v>3732</v>
      </c>
      <c r="M2284">
        <v>112</v>
      </c>
      <c r="N2284">
        <v>64</v>
      </c>
      <c r="O2284" t="s">
        <v>1930</v>
      </c>
      <c r="P2284" t="s">
        <v>36</v>
      </c>
      <c r="Q2284" t="s">
        <v>14</v>
      </c>
    </row>
    <row r="2285" spans="1:17" x14ac:dyDescent="0.45">
      <c r="A2285">
        <v>2283</v>
      </c>
      <c r="B2285">
        <v>463</v>
      </c>
      <c r="C2285">
        <v>456</v>
      </c>
      <c r="D2285">
        <v>118</v>
      </c>
      <c r="E2285">
        <v>3</v>
      </c>
      <c r="F2285">
        <v>354</v>
      </c>
      <c r="G2285">
        <v>641</v>
      </c>
      <c r="H2285">
        <v>19206</v>
      </c>
      <c r="I2285" s="1">
        <v>44271</v>
      </c>
      <c r="J2285" s="1">
        <v>44295</v>
      </c>
      <c r="K2285" t="s">
        <v>3444</v>
      </c>
      <c r="L2285" t="s">
        <v>3480</v>
      </c>
      <c r="M2285">
        <v>110</v>
      </c>
      <c r="N2285">
        <v>62</v>
      </c>
      <c r="O2285" t="s">
        <v>1930</v>
      </c>
      <c r="P2285" t="s">
        <v>36</v>
      </c>
      <c r="Q2285" t="s">
        <v>14</v>
      </c>
    </row>
    <row r="2286" spans="1:17" x14ac:dyDescent="0.45">
      <c r="A2286">
        <v>2284</v>
      </c>
      <c r="B2286">
        <v>463</v>
      </c>
      <c r="C2286">
        <v>864</v>
      </c>
      <c r="D2286">
        <v>113</v>
      </c>
      <c r="E2286">
        <v>3</v>
      </c>
      <c r="F2286">
        <v>339</v>
      </c>
      <c r="G2286">
        <v>641</v>
      </c>
      <c r="H2286">
        <v>19206</v>
      </c>
      <c r="I2286" s="1">
        <v>44271</v>
      </c>
      <c r="J2286" s="1">
        <v>44295</v>
      </c>
      <c r="K2286" t="s">
        <v>3876</v>
      </c>
      <c r="L2286" t="s">
        <v>3877</v>
      </c>
      <c r="M2286">
        <v>100</v>
      </c>
      <c r="N2286">
        <v>48</v>
      </c>
      <c r="O2286" t="s">
        <v>1930</v>
      </c>
      <c r="P2286" t="s">
        <v>36</v>
      </c>
      <c r="Q2286" t="s">
        <v>14</v>
      </c>
    </row>
    <row r="2287" spans="1:17" x14ac:dyDescent="0.45">
      <c r="A2287">
        <v>2285</v>
      </c>
      <c r="B2287">
        <v>464</v>
      </c>
      <c r="C2287">
        <v>1235</v>
      </c>
      <c r="D2287">
        <v>112</v>
      </c>
      <c r="E2287">
        <v>1</v>
      </c>
      <c r="F2287">
        <v>112</v>
      </c>
      <c r="G2287">
        <v>103</v>
      </c>
      <c r="H2287">
        <v>26925</v>
      </c>
      <c r="I2287" s="1">
        <v>44376</v>
      </c>
      <c r="J2287" s="1">
        <v>44402</v>
      </c>
      <c r="K2287" t="s">
        <v>3876</v>
      </c>
      <c r="L2287" t="s">
        <v>4273</v>
      </c>
      <c r="M2287">
        <v>91</v>
      </c>
      <c r="N2287">
        <v>76</v>
      </c>
      <c r="O2287" t="s">
        <v>334</v>
      </c>
      <c r="P2287" t="s">
        <v>19</v>
      </c>
      <c r="Q2287" t="s">
        <v>14</v>
      </c>
    </row>
    <row r="2288" spans="1:17" x14ac:dyDescent="0.45">
      <c r="A2288">
        <v>2286</v>
      </c>
      <c r="B2288">
        <v>464</v>
      </c>
      <c r="C2288">
        <v>498</v>
      </c>
      <c r="D2288">
        <v>102</v>
      </c>
      <c r="E2288">
        <v>2</v>
      </c>
      <c r="F2288">
        <v>204</v>
      </c>
      <c r="G2288">
        <v>103</v>
      </c>
      <c r="H2288">
        <v>26925</v>
      </c>
      <c r="I2288" s="1">
        <v>44376</v>
      </c>
      <c r="J2288" s="1">
        <v>44402</v>
      </c>
      <c r="K2288" t="s">
        <v>3444</v>
      </c>
      <c r="L2288" t="s">
        <v>3516</v>
      </c>
      <c r="M2288">
        <v>109</v>
      </c>
      <c r="N2288">
        <v>68</v>
      </c>
      <c r="O2288" t="s">
        <v>334</v>
      </c>
      <c r="P2288" t="s">
        <v>19</v>
      </c>
      <c r="Q2288" t="s">
        <v>14</v>
      </c>
    </row>
    <row r="2289" spans="1:17" x14ac:dyDescent="0.45">
      <c r="A2289">
        <v>2287</v>
      </c>
      <c r="B2289">
        <v>464</v>
      </c>
      <c r="C2289">
        <v>495</v>
      </c>
      <c r="D2289">
        <v>102</v>
      </c>
      <c r="E2289">
        <v>3</v>
      </c>
      <c r="F2289">
        <v>306</v>
      </c>
      <c r="G2289">
        <v>103</v>
      </c>
      <c r="H2289">
        <v>26925</v>
      </c>
      <c r="I2289" s="1">
        <v>44376</v>
      </c>
      <c r="J2289" s="1">
        <v>44402</v>
      </c>
      <c r="K2289" t="s">
        <v>3444</v>
      </c>
      <c r="L2289" t="s">
        <v>3516</v>
      </c>
      <c r="M2289">
        <v>109</v>
      </c>
      <c r="N2289">
        <v>70</v>
      </c>
      <c r="O2289" t="s">
        <v>334</v>
      </c>
      <c r="P2289" t="s">
        <v>19</v>
      </c>
      <c r="Q2289" t="s">
        <v>14</v>
      </c>
    </row>
    <row r="2290" spans="1:17" x14ac:dyDescent="0.45">
      <c r="A2290">
        <v>2288</v>
      </c>
      <c r="B2290">
        <v>464</v>
      </c>
      <c r="C2290">
        <v>18</v>
      </c>
      <c r="D2290">
        <v>96</v>
      </c>
      <c r="E2290">
        <v>3</v>
      </c>
      <c r="F2290">
        <v>288</v>
      </c>
      <c r="G2290">
        <v>103</v>
      </c>
      <c r="H2290">
        <v>26925</v>
      </c>
      <c r="I2290" s="1">
        <v>44376</v>
      </c>
      <c r="J2290" s="1">
        <v>44402</v>
      </c>
      <c r="K2290" t="s">
        <v>2999</v>
      </c>
      <c r="L2290" t="s">
        <v>3000</v>
      </c>
      <c r="M2290">
        <v>114</v>
      </c>
      <c r="N2290">
        <v>52</v>
      </c>
      <c r="O2290" t="s">
        <v>334</v>
      </c>
      <c r="P2290" t="s">
        <v>19</v>
      </c>
      <c r="Q2290" t="s">
        <v>14</v>
      </c>
    </row>
    <row r="2291" spans="1:17" x14ac:dyDescent="0.45">
      <c r="A2291">
        <v>2289</v>
      </c>
      <c r="B2291">
        <v>464</v>
      </c>
      <c r="C2291">
        <v>263</v>
      </c>
      <c r="D2291">
        <v>95</v>
      </c>
      <c r="E2291">
        <v>2</v>
      </c>
      <c r="F2291">
        <v>190</v>
      </c>
      <c r="G2291">
        <v>103</v>
      </c>
      <c r="H2291">
        <v>26925</v>
      </c>
      <c r="I2291" s="1">
        <v>44376</v>
      </c>
      <c r="J2291" s="1">
        <v>44402</v>
      </c>
      <c r="K2291" t="s">
        <v>2999</v>
      </c>
      <c r="L2291" t="s">
        <v>3264</v>
      </c>
      <c r="M2291">
        <v>117</v>
      </c>
      <c r="N2291">
        <v>68</v>
      </c>
      <c r="O2291" t="s">
        <v>334</v>
      </c>
      <c r="P2291" t="s">
        <v>19</v>
      </c>
      <c r="Q2291" t="s">
        <v>14</v>
      </c>
    </row>
    <row r="2292" spans="1:17" x14ac:dyDescent="0.45">
      <c r="A2292">
        <v>2290</v>
      </c>
      <c r="B2292">
        <v>464</v>
      </c>
      <c r="C2292">
        <v>205</v>
      </c>
      <c r="D2292">
        <v>98</v>
      </c>
      <c r="E2292">
        <v>3</v>
      </c>
      <c r="F2292">
        <v>294</v>
      </c>
      <c r="G2292">
        <v>103</v>
      </c>
      <c r="H2292">
        <v>26925</v>
      </c>
      <c r="I2292" s="1">
        <v>44376</v>
      </c>
      <c r="J2292" s="1">
        <v>44402</v>
      </c>
      <c r="K2292" t="s">
        <v>2999</v>
      </c>
      <c r="L2292" t="s">
        <v>3192</v>
      </c>
      <c r="M2292">
        <v>112</v>
      </c>
      <c r="N2292">
        <v>72</v>
      </c>
      <c r="O2292" t="s">
        <v>334</v>
      </c>
      <c r="P2292" t="s">
        <v>19</v>
      </c>
      <c r="Q2292" t="s">
        <v>14</v>
      </c>
    </row>
    <row r="2293" spans="1:17" x14ac:dyDescent="0.45">
      <c r="A2293">
        <v>2291</v>
      </c>
      <c r="B2293">
        <v>464</v>
      </c>
      <c r="C2293">
        <v>691</v>
      </c>
      <c r="D2293">
        <v>113</v>
      </c>
      <c r="E2293">
        <v>3</v>
      </c>
      <c r="F2293">
        <v>339</v>
      </c>
      <c r="G2293">
        <v>103</v>
      </c>
      <c r="H2293">
        <v>26925</v>
      </c>
      <c r="I2293" s="1">
        <v>44376</v>
      </c>
      <c r="J2293" s="1">
        <v>44402</v>
      </c>
      <c r="K2293" t="s">
        <v>3444</v>
      </c>
      <c r="L2293" t="s">
        <v>3696</v>
      </c>
      <c r="M2293">
        <v>119</v>
      </c>
      <c r="N2293">
        <v>53</v>
      </c>
      <c r="O2293" t="s">
        <v>334</v>
      </c>
      <c r="P2293" t="s">
        <v>19</v>
      </c>
      <c r="Q2293" t="s">
        <v>14</v>
      </c>
    </row>
    <row r="2294" spans="1:17" x14ac:dyDescent="0.45">
      <c r="A2294">
        <v>2292</v>
      </c>
      <c r="B2294">
        <v>465</v>
      </c>
      <c r="C2294">
        <v>1118</v>
      </c>
      <c r="D2294">
        <v>115</v>
      </c>
      <c r="E2294">
        <v>3</v>
      </c>
      <c r="F2294">
        <v>345</v>
      </c>
      <c r="G2294">
        <v>7</v>
      </c>
      <c r="H2294">
        <v>48935</v>
      </c>
      <c r="I2294" s="1">
        <v>44337</v>
      </c>
      <c r="J2294" s="1">
        <v>44339</v>
      </c>
      <c r="K2294" t="s">
        <v>3876</v>
      </c>
      <c r="L2294" t="s">
        <v>4129</v>
      </c>
      <c r="M2294">
        <v>99</v>
      </c>
      <c r="N2294">
        <v>40</v>
      </c>
      <c r="O2294" t="s">
        <v>39</v>
      </c>
      <c r="P2294" t="s">
        <v>29</v>
      </c>
      <c r="Q2294" t="s">
        <v>14</v>
      </c>
    </row>
    <row r="2295" spans="1:17" x14ac:dyDescent="0.45">
      <c r="A2295">
        <v>2293</v>
      </c>
      <c r="B2295">
        <v>465</v>
      </c>
      <c r="C2295">
        <v>1259</v>
      </c>
      <c r="D2295">
        <v>112</v>
      </c>
      <c r="E2295">
        <v>2</v>
      </c>
      <c r="F2295">
        <v>224</v>
      </c>
      <c r="G2295">
        <v>7</v>
      </c>
      <c r="H2295">
        <v>48935</v>
      </c>
      <c r="I2295" s="1">
        <v>44337</v>
      </c>
      <c r="J2295" s="1">
        <v>44339</v>
      </c>
      <c r="K2295" t="s">
        <v>3876</v>
      </c>
      <c r="L2295" t="s">
        <v>4273</v>
      </c>
      <c r="M2295">
        <v>91</v>
      </c>
      <c r="N2295">
        <v>60</v>
      </c>
      <c r="O2295" t="s">
        <v>39</v>
      </c>
      <c r="P2295" t="s">
        <v>29</v>
      </c>
      <c r="Q2295" t="s">
        <v>14</v>
      </c>
    </row>
    <row r="2296" spans="1:17" x14ac:dyDescent="0.45">
      <c r="A2296">
        <v>2294</v>
      </c>
      <c r="B2296">
        <v>465</v>
      </c>
      <c r="C2296">
        <v>811</v>
      </c>
      <c r="D2296">
        <v>117</v>
      </c>
      <c r="E2296">
        <v>1</v>
      </c>
      <c r="F2296">
        <v>117</v>
      </c>
      <c r="G2296">
        <v>7</v>
      </c>
      <c r="H2296">
        <v>48935</v>
      </c>
      <c r="I2296" s="1">
        <v>44337</v>
      </c>
      <c r="J2296" s="1">
        <v>44339</v>
      </c>
      <c r="K2296" t="s">
        <v>3444</v>
      </c>
      <c r="L2296" t="s">
        <v>3840</v>
      </c>
      <c r="M2296">
        <v>95</v>
      </c>
      <c r="N2296">
        <v>53</v>
      </c>
      <c r="O2296" t="s">
        <v>39</v>
      </c>
      <c r="P2296" t="s">
        <v>29</v>
      </c>
      <c r="Q2296" t="s">
        <v>14</v>
      </c>
    </row>
    <row r="2297" spans="1:17" x14ac:dyDescent="0.45">
      <c r="A2297">
        <v>2295</v>
      </c>
      <c r="B2297">
        <v>465</v>
      </c>
      <c r="C2297">
        <v>408</v>
      </c>
      <c r="D2297">
        <v>119</v>
      </c>
      <c r="E2297">
        <v>1</v>
      </c>
      <c r="F2297">
        <v>119</v>
      </c>
      <c r="G2297">
        <v>7</v>
      </c>
      <c r="H2297">
        <v>48935</v>
      </c>
      <c r="I2297" s="1">
        <v>44337</v>
      </c>
      <c r="J2297" s="1">
        <v>44339</v>
      </c>
      <c r="K2297" t="s">
        <v>2999</v>
      </c>
      <c r="L2297" t="s">
        <v>3408</v>
      </c>
      <c r="M2297">
        <v>113</v>
      </c>
      <c r="N2297">
        <v>75</v>
      </c>
      <c r="O2297" t="s">
        <v>39</v>
      </c>
      <c r="P2297" t="s">
        <v>29</v>
      </c>
      <c r="Q2297" t="s">
        <v>14</v>
      </c>
    </row>
    <row r="2298" spans="1:17" x14ac:dyDescent="0.45">
      <c r="A2298">
        <v>2296</v>
      </c>
      <c r="B2298">
        <v>465</v>
      </c>
      <c r="C2298">
        <v>1010</v>
      </c>
      <c r="D2298">
        <v>106</v>
      </c>
      <c r="E2298">
        <v>2</v>
      </c>
      <c r="F2298">
        <v>212</v>
      </c>
      <c r="G2298">
        <v>7</v>
      </c>
      <c r="H2298">
        <v>48935</v>
      </c>
      <c r="I2298" s="1">
        <v>44337</v>
      </c>
      <c r="J2298" s="1">
        <v>44339</v>
      </c>
      <c r="K2298" t="s">
        <v>3876</v>
      </c>
      <c r="L2298" t="s">
        <v>4021</v>
      </c>
      <c r="M2298">
        <v>111</v>
      </c>
      <c r="N2298">
        <v>80</v>
      </c>
      <c r="O2298" t="s">
        <v>39</v>
      </c>
      <c r="P2298" t="s">
        <v>29</v>
      </c>
      <c r="Q2298" t="s">
        <v>14</v>
      </c>
    </row>
    <row r="2299" spans="1:17" x14ac:dyDescent="0.45">
      <c r="A2299">
        <v>2297</v>
      </c>
      <c r="B2299">
        <v>466</v>
      </c>
      <c r="C2299">
        <v>1188</v>
      </c>
      <c r="D2299">
        <v>99</v>
      </c>
      <c r="E2299">
        <v>1</v>
      </c>
      <c r="F2299">
        <v>99</v>
      </c>
      <c r="G2299">
        <v>628</v>
      </c>
      <c r="H2299">
        <v>11363</v>
      </c>
      <c r="I2299" s="1">
        <v>44357</v>
      </c>
      <c r="J2299" s="1">
        <v>44382</v>
      </c>
      <c r="K2299" t="s">
        <v>3876</v>
      </c>
      <c r="L2299" t="s">
        <v>4201</v>
      </c>
      <c r="M2299">
        <v>98</v>
      </c>
      <c r="N2299">
        <v>68</v>
      </c>
      <c r="O2299" t="s">
        <v>1891</v>
      </c>
      <c r="P2299" t="s">
        <v>13</v>
      </c>
      <c r="Q2299" t="s">
        <v>14</v>
      </c>
    </row>
    <row r="2300" spans="1:17" x14ac:dyDescent="0.45">
      <c r="A2300">
        <v>2298</v>
      </c>
      <c r="B2300">
        <v>466</v>
      </c>
      <c r="C2300">
        <v>733</v>
      </c>
      <c r="D2300">
        <v>119</v>
      </c>
      <c r="E2300">
        <v>3</v>
      </c>
      <c r="F2300">
        <v>357</v>
      </c>
      <c r="G2300">
        <v>628</v>
      </c>
      <c r="H2300">
        <v>11363</v>
      </c>
      <c r="I2300" s="1">
        <v>44357</v>
      </c>
      <c r="J2300" s="1">
        <v>44382</v>
      </c>
      <c r="K2300" t="s">
        <v>3444</v>
      </c>
      <c r="L2300" t="s">
        <v>3732</v>
      </c>
      <c r="M2300">
        <v>112</v>
      </c>
      <c r="N2300">
        <v>76</v>
      </c>
      <c r="O2300" t="s">
        <v>1891</v>
      </c>
      <c r="P2300" t="s">
        <v>13</v>
      </c>
      <c r="Q2300" t="s">
        <v>14</v>
      </c>
    </row>
    <row r="2301" spans="1:17" x14ac:dyDescent="0.45">
      <c r="A2301">
        <v>2299</v>
      </c>
      <c r="B2301">
        <v>466</v>
      </c>
      <c r="C2301">
        <v>718</v>
      </c>
      <c r="D2301">
        <v>119</v>
      </c>
      <c r="E2301">
        <v>1</v>
      </c>
      <c r="F2301">
        <v>119</v>
      </c>
      <c r="G2301">
        <v>628</v>
      </c>
      <c r="H2301">
        <v>11363</v>
      </c>
      <c r="I2301" s="1">
        <v>44357</v>
      </c>
      <c r="J2301" s="1">
        <v>44382</v>
      </c>
      <c r="K2301" t="s">
        <v>3444</v>
      </c>
      <c r="L2301" t="s">
        <v>3732</v>
      </c>
      <c r="M2301">
        <v>112</v>
      </c>
      <c r="N2301">
        <v>73</v>
      </c>
      <c r="O2301" t="s">
        <v>1891</v>
      </c>
      <c r="P2301" t="s">
        <v>13</v>
      </c>
      <c r="Q2301" t="s">
        <v>14</v>
      </c>
    </row>
    <row r="2302" spans="1:17" x14ac:dyDescent="0.45">
      <c r="A2302">
        <v>2300</v>
      </c>
      <c r="B2302">
        <v>466</v>
      </c>
      <c r="C2302">
        <v>1157</v>
      </c>
      <c r="D2302">
        <v>99</v>
      </c>
      <c r="E2302">
        <v>1</v>
      </c>
      <c r="F2302">
        <v>99</v>
      </c>
      <c r="G2302">
        <v>628</v>
      </c>
      <c r="H2302">
        <v>11363</v>
      </c>
      <c r="I2302" s="1">
        <v>44357</v>
      </c>
      <c r="J2302" s="1">
        <v>44382</v>
      </c>
      <c r="K2302" t="s">
        <v>3876</v>
      </c>
      <c r="L2302" t="s">
        <v>4201</v>
      </c>
      <c r="M2302">
        <v>98</v>
      </c>
      <c r="N2302">
        <v>59</v>
      </c>
      <c r="O2302" t="s">
        <v>1891</v>
      </c>
      <c r="P2302" t="s">
        <v>13</v>
      </c>
      <c r="Q2302" t="s">
        <v>14</v>
      </c>
    </row>
    <row r="2303" spans="1:17" x14ac:dyDescent="0.45">
      <c r="A2303">
        <v>2301</v>
      </c>
      <c r="B2303">
        <v>467</v>
      </c>
      <c r="C2303">
        <v>356</v>
      </c>
      <c r="D2303">
        <v>94</v>
      </c>
      <c r="E2303">
        <v>1</v>
      </c>
      <c r="F2303">
        <v>94</v>
      </c>
      <c r="G2303">
        <v>102</v>
      </c>
      <c r="H2303">
        <v>23636</v>
      </c>
      <c r="I2303" s="1">
        <v>44251</v>
      </c>
      <c r="J2303" s="1">
        <v>44265</v>
      </c>
      <c r="K2303" t="s">
        <v>2999</v>
      </c>
      <c r="L2303" t="s">
        <v>3372</v>
      </c>
      <c r="M2303">
        <v>92</v>
      </c>
      <c r="N2303">
        <v>46</v>
      </c>
      <c r="O2303" t="s">
        <v>331</v>
      </c>
      <c r="P2303" t="s">
        <v>29</v>
      </c>
      <c r="Q2303" t="s">
        <v>14</v>
      </c>
    </row>
    <row r="2304" spans="1:17" x14ac:dyDescent="0.45">
      <c r="A2304">
        <v>2302</v>
      </c>
      <c r="B2304">
        <v>467</v>
      </c>
      <c r="C2304">
        <v>1152</v>
      </c>
      <c r="D2304">
        <v>102</v>
      </c>
      <c r="E2304">
        <v>1</v>
      </c>
      <c r="F2304">
        <v>102</v>
      </c>
      <c r="G2304">
        <v>102</v>
      </c>
      <c r="H2304">
        <v>23636</v>
      </c>
      <c r="I2304" s="1">
        <v>44251</v>
      </c>
      <c r="J2304" s="1">
        <v>44265</v>
      </c>
      <c r="K2304" t="s">
        <v>3876</v>
      </c>
      <c r="L2304" t="s">
        <v>4165</v>
      </c>
      <c r="M2304">
        <v>106</v>
      </c>
      <c r="N2304">
        <v>58</v>
      </c>
      <c r="O2304" t="s">
        <v>331</v>
      </c>
      <c r="P2304" t="s">
        <v>29</v>
      </c>
      <c r="Q2304" t="s">
        <v>14</v>
      </c>
    </row>
    <row r="2305" spans="1:17" x14ac:dyDescent="0.45">
      <c r="A2305">
        <v>2303</v>
      </c>
      <c r="B2305">
        <v>467</v>
      </c>
      <c r="C2305">
        <v>1210</v>
      </c>
      <c r="D2305">
        <v>105</v>
      </c>
      <c r="E2305">
        <v>3</v>
      </c>
      <c r="F2305">
        <v>315</v>
      </c>
      <c r="G2305">
        <v>102</v>
      </c>
      <c r="H2305">
        <v>23636</v>
      </c>
      <c r="I2305" s="1">
        <v>44251</v>
      </c>
      <c r="J2305" s="1">
        <v>44265</v>
      </c>
      <c r="K2305" t="s">
        <v>3876</v>
      </c>
      <c r="L2305" t="s">
        <v>4237</v>
      </c>
      <c r="M2305">
        <v>90</v>
      </c>
      <c r="N2305">
        <v>62</v>
      </c>
      <c r="O2305" t="s">
        <v>331</v>
      </c>
      <c r="P2305" t="s">
        <v>29</v>
      </c>
      <c r="Q2305" t="s">
        <v>14</v>
      </c>
    </row>
    <row r="2306" spans="1:17" x14ac:dyDescent="0.45">
      <c r="A2306">
        <v>2304</v>
      </c>
      <c r="B2306">
        <v>467</v>
      </c>
      <c r="C2306">
        <v>694</v>
      </c>
      <c r="D2306">
        <v>113</v>
      </c>
      <c r="E2306">
        <v>1</v>
      </c>
      <c r="F2306">
        <v>113</v>
      </c>
      <c r="G2306">
        <v>102</v>
      </c>
      <c r="H2306">
        <v>23636</v>
      </c>
      <c r="I2306" s="1">
        <v>44251</v>
      </c>
      <c r="J2306" s="1">
        <v>44265</v>
      </c>
      <c r="K2306" t="s">
        <v>3444</v>
      </c>
      <c r="L2306" t="s">
        <v>3696</v>
      </c>
      <c r="M2306">
        <v>119</v>
      </c>
      <c r="N2306">
        <v>78</v>
      </c>
      <c r="O2306" t="s">
        <v>331</v>
      </c>
      <c r="P2306" t="s">
        <v>29</v>
      </c>
      <c r="Q2306" t="s">
        <v>14</v>
      </c>
    </row>
    <row r="2307" spans="1:17" x14ac:dyDescent="0.45">
      <c r="A2307">
        <v>2305</v>
      </c>
      <c r="B2307">
        <v>467</v>
      </c>
      <c r="C2307">
        <v>979</v>
      </c>
      <c r="D2307">
        <v>97</v>
      </c>
      <c r="E2307">
        <v>1</v>
      </c>
      <c r="F2307">
        <v>97</v>
      </c>
      <c r="G2307">
        <v>102</v>
      </c>
      <c r="H2307">
        <v>23636</v>
      </c>
      <c r="I2307" s="1">
        <v>44251</v>
      </c>
      <c r="J2307" s="1">
        <v>44265</v>
      </c>
      <c r="K2307" t="s">
        <v>3876</v>
      </c>
      <c r="L2307" t="s">
        <v>3985</v>
      </c>
      <c r="M2307">
        <v>119</v>
      </c>
      <c r="N2307">
        <v>48</v>
      </c>
      <c r="O2307" t="s">
        <v>331</v>
      </c>
      <c r="P2307" t="s">
        <v>29</v>
      </c>
      <c r="Q2307" t="s">
        <v>14</v>
      </c>
    </row>
    <row r="2308" spans="1:17" x14ac:dyDescent="0.45">
      <c r="A2308">
        <v>2306</v>
      </c>
      <c r="B2308">
        <v>467</v>
      </c>
      <c r="C2308">
        <v>625</v>
      </c>
      <c r="D2308">
        <v>112</v>
      </c>
      <c r="E2308">
        <v>3</v>
      </c>
      <c r="F2308">
        <v>336</v>
      </c>
      <c r="G2308">
        <v>102</v>
      </c>
      <c r="H2308">
        <v>23636</v>
      </c>
      <c r="I2308" s="1">
        <v>44251</v>
      </c>
      <c r="J2308" s="1">
        <v>44265</v>
      </c>
      <c r="K2308" t="s">
        <v>3444</v>
      </c>
      <c r="L2308" t="s">
        <v>3624</v>
      </c>
      <c r="M2308">
        <v>118</v>
      </c>
      <c r="N2308">
        <v>40</v>
      </c>
      <c r="O2308" t="s">
        <v>331</v>
      </c>
      <c r="P2308" t="s">
        <v>29</v>
      </c>
      <c r="Q2308" t="s">
        <v>14</v>
      </c>
    </row>
    <row r="2309" spans="1:17" x14ac:dyDescent="0.45">
      <c r="A2309">
        <v>2307</v>
      </c>
      <c r="B2309">
        <v>468</v>
      </c>
      <c r="C2309">
        <v>287</v>
      </c>
      <c r="D2309">
        <v>105</v>
      </c>
      <c r="E2309">
        <v>1</v>
      </c>
      <c r="F2309">
        <v>105</v>
      </c>
      <c r="G2309">
        <v>238</v>
      </c>
      <c r="H2309">
        <v>56092</v>
      </c>
      <c r="I2309" s="1">
        <v>44301</v>
      </c>
      <c r="J2309" s="1">
        <v>44303</v>
      </c>
      <c r="K2309" t="s">
        <v>2999</v>
      </c>
      <c r="L2309" t="s">
        <v>3300</v>
      </c>
      <c r="M2309">
        <v>93</v>
      </c>
      <c r="N2309">
        <v>49</v>
      </c>
      <c r="O2309" t="s">
        <v>737</v>
      </c>
      <c r="P2309" t="s">
        <v>88</v>
      </c>
      <c r="Q2309" t="s">
        <v>14</v>
      </c>
    </row>
    <row r="2310" spans="1:17" x14ac:dyDescent="0.45">
      <c r="A2310">
        <v>2308</v>
      </c>
      <c r="B2310">
        <v>468</v>
      </c>
      <c r="C2310">
        <v>365</v>
      </c>
      <c r="D2310">
        <v>94</v>
      </c>
      <c r="E2310">
        <v>1</v>
      </c>
      <c r="F2310">
        <v>94</v>
      </c>
      <c r="G2310">
        <v>238</v>
      </c>
      <c r="H2310">
        <v>56092</v>
      </c>
      <c r="I2310" s="1">
        <v>44301</v>
      </c>
      <c r="J2310" s="1">
        <v>44303</v>
      </c>
      <c r="K2310" t="s">
        <v>2999</v>
      </c>
      <c r="L2310" t="s">
        <v>3372</v>
      </c>
      <c r="M2310">
        <v>92</v>
      </c>
      <c r="N2310">
        <v>61</v>
      </c>
      <c r="O2310" t="s">
        <v>737</v>
      </c>
      <c r="P2310" t="s">
        <v>88</v>
      </c>
      <c r="Q2310" t="s">
        <v>14</v>
      </c>
    </row>
    <row r="2311" spans="1:17" x14ac:dyDescent="0.45">
      <c r="A2311">
        <v>2309</v>
      </c>
      <c r="B2311">
        <v>468</v>
      </c>
      <c r="C2311">
        <v>242</v>
      </c>
      <c r="D2311">
        <v>106</v>
      </c>
      <c r="E2311">
        <v>2</v>
      </c>
      <c r="F2311">
        <v>212</v>
      </c>
      <c r="G2311">
        <v>238</v>
      </c>
      <c r="H2311">
        <v>56092</v>
      </c>
      <c r="I2311" s="1">
        <v>44301</v>
      </c>
      <c r="J2311" s="1">
        <v>44303</v>
      </c>
      <c r="K2311" t="s">
        <v>2999</v>
      </c>
      <c r="L2311" t="s">
        <v>3228</v>
      </c>
      <c r="M2311">
        <v>105</v>
      </c>
      <c r="N2311">
        <v>72</v>
      </c>
      <c r="O2311" t="s">
        <v>737</v>
      </c>
      <c r="P2311" t="s">
        <v>88</v>
      </c>
      <c r="Q2311" t="s">
        <v>14</v>
      </c>
    </row>
    <row r="2312" spans="1:17" x14ac:dyDescent="0.45">
      <c r="A2312">
        <v>2310</v>
      </c>
      <c r="B2312">
        <v>468</v>
      </c>
      <c r="C2312">
        <v>331</v>
      </c>
      <c r="D2312">
        <v>109</v>
      </c>
      <c r="E2312">
        <v>3</v>
      </c>
      <c r="F2312">
        <v>327</v>
      </c>
      <c r="G2312">
        <v>238</v>
      </c>
      <c r="H2312">
        <v>56092</v>
      </c>
      <c r="I2312" s="1">
        <v>44301</v>
      </c>
      <c r="J2312" s="1">
        <v>44303</v>
      </c>
      <c r="K2312" t="s">
        <v>2999</v>
      </c>
      <c r="L2312" t="s">
        <v>3336</v>
      </c>
      <c r="M2312">
        <v>108</v>
      </c>
      <c r="N2312">
        <v>74</v>
      </c>
      <c r="O2312" t="s">
        <v>737</v>
      </c>
      <c r="P2312" t="s">
        <v>88</v>
      </c>
      <c r="Q2312" t="s">
        <v>14</v>
      </c>
    </row>
    <row r="2313" spans="1:17" x14ac:dyDescent="0.45">
      <c r="A2313">
        <v>2311</v>
      </c>
      <c r="B2313">
        <v>468</v>
      </c>
      <c r="C2313">
        <v>171</v>
      </c>
      <c r="D2313">
        <v>91</v>
      </c>
      <c r="E2313">
        <v>1</v>
      </c>
      <c r="F2313">
        <v>91</v>
      </c>
      <c r="G2313">
        <v>238</v>
      </c>
      <c r="H2313">
        <v>56092</v>
      </c>
      <c r="I2313" s="1">
        <v>44301</v>
      </c>
      <c r="J2313" s="1">
        <v>44303</v>
      </c>
      <c r="K2313" t="s">
        <v>2999</v>
      </c>
      <c r="L2313" t="s">
        <v>3156</v>
      </c>
      <c r="M2313">
        <v>116</v>
      </c>
      <c r="N2313">
        <v>44</v>
      </c>
      <c r="O2313" t="s">
        <v>737</v>
      </c>
      <c r="P2313" t="s">
        <v>88</v>
      </c>
      <c r="Q2313" t="s">
        <v>14</v>
      </c>
    </row>
    <row r="2314" spans="1:17" x14ac:dyDescent="0.45">
      <c r="A2314">
        <v>2312</v>
      </c>
      <c r="B2314">
        <v>468</v>
      </c>
      <c r="C2314">
        <v>940</v>
      </c>
      <c r="D2314">
        <v>96</v>
      </c>
      <c r="E2314">
        <v>1</v>
      </c>
      <c r="F2314">
        <v>96</v>
      </c>
      <c r="G2314">
        <v>238</v>
      </c>
      <c r="H2314">
        <v>56092</v>
      </c>
      <c r="I2314" s="1">
        <v>44301</v>
      </c>
      <c r="J2314" s="1">
        <v>44303</v>
      </c>
      <c r="K2314" t="s">
        <v>3876</v>
      </c>
      <c r="L2314" t="s">
        <v>3949</v>
      </c>
      <c r="M2314">
        <v>104</v>
      </c>
      <c r="N2314">
        <v>62</v>
      </c>
      <c r="O2314" t="s">
        <v>737</v>
      </c>
      <c r="P2314" t="s">
        <v>88</v>
      </c>
      <c r="Q2314" t="s">
        <v>14</v>
      </c>
    </row>
    <row r="2315" spans="1:17" x14ac:dyDescent="0.45">
      <c r="A2315">
        <v>2313</v>
      </c>
      <c r="B2315">
        <v>469</v>
      </c>
      <c r="C2315">
        <v>312</v>
      </c>
      <c r="D2315">
        <v>105</v>
      </c>
      <c r="E2315">
        <v>2</v>
      </c>
      <c r="F2315">
        <v>210</v>
      </c>
      <c r="G2315">
        <v>907</v>
      </c>
      <c r="H2315">
        <v>25333</v>
      </c>
      <c r="I2315" s="1">
        <v>44313</v>
      </c>
      <c r="J2315" s="1">
        <v>44320</v>
      </c>
      <c r="K2315" t="s">
        <v>2999</v>
      </c>
      <c r="L2315" t="s">
        <v>3300</v>
      </c>
      <c r="M2315">
        <v>93</v>
      </c>
      <c r="N2315">
        <v>67</v>
      </c>
      <c r="O2315" t="s">
        <v>2713</v>
      </c>
      <c r="P2315" t="s">
        <v>19</v>
      </c>
      <c r="Q2315" t="s">
        <v>14</v>
      </c>
    </row>
    <row r="2316" spans="1:17" x14ac:dyDescent="0.45">
      <c r="A2316">
        <v>2314</v>
      </c>
      <c r="B2316">
        <v>470</v>
      </c>
      <c r="C2316">
        <v>918</v>
      </c>
      <c r="D2316">
        <v>96</v>
      </c>
      <c r="E2316">
        <v>3</v>
      </c>
      <c r="F2316">
        <v>288</v>
      </c>
      <c r="G2316">
        <v>810</v>
      </c>
      <c r="H2316">
        <v>18707</v>
      </c>
      <c r="I2316" s="1">
        <v>44450</v>
      </c>
      <c r="J2316" s="1">
        <v>44473</v>
      </c>
      <c r="K2316" t="s">
        <v>3876</v>
      </c>
      <c r="L2316" t="s">
        <v>3949</v>
      </c>
      <c r="M2316">
        <v>104</v>
      </c>
      <c r="N2316">
        <v>54</v>
      </c>
      <c r="O2316" t="s">
        <v>2425</v>
      </c>
      <c r="P2316" t="s">
        <v>24</v>
      </c>
      <c r="Q2316" t="s">
        <v>14</v>
      </c>
    </row>
    <row r="2317" spans="1:17" x14ac:dyDescent="0.45">
      <c r="A2317">
        <v>2315</v>
      </c>
      <c r="B2317">
        <v>470</v>
      </c>
      <c r="C2317">
        <v>1095</v>
      </c>
      <c r="D2317">
        <v>115</v>
      </c>
      <c r="E2317">
        <v>2</v>
      </c>
      <c r="F2317">
        <v>230</v>
      </c>
      <c r="G2317">
        <v>810</v>
      </c>
      <c r="H2317">
        <v>18707</v>
      </c>
      <c r="I2317" s="1">
        <v>44450</v>
      </c>
      <c r="J2317" s="1">
        <v>44473</v>
      </c>
      <c r="K2317" t="s">
        <v>3876</v>
      </c>
      <c r="L2317" t="s">
        <v>4129</v>
      </c>
      <c r="M2317">
        <v>99</v>
      </c>
      <c r="N2317">
        <v>41</v>
      </c>
      <c r="O2317" t="s">
        <v>2425</v>
      </c>
      <c r="P2317" t="s">
        <v>24</v>
      </c>
      <c r="Q2317" t="s">
        <v>14</v>
      </c>
    </row>
    <row r="2318" spans="1:17" x14ac:dyDescent="0.45">
      <c r="A2318">
        <v>2316</v>
      </c>
      <c r="B2318">
        <v>471</v>
      </c>
      <c r="C2318">
        <v>775</v>
      </c>
      <c r="D2318">
        <v>91</v>
      </c>
      <c r="E2318">
        <v>3</v>
      </c>
      <c r="F2318">
        <v>273</v>
      </c>
      <c r="G2318">
        <v>282</v>
      </c>
      <c r="H2318">
        <v>56849</v>
      </c>
      <c r="I2318" s="1">
        <v>44385</v>
      </c>
      <c r="J2318" s="1">
        <v>44387</v>
      </c>
      <c r="K2318" t="s">
        <v>3444</v>
      </c>
      <c r="L2318" t="s">
        <v>3804</v>
      </c>
      <c r="M2318">
        <v>114</v>
      </c>
      <c r="N2318">
        <v>79</v>
      </c>
      <c r="O2318" t="s">
        <v>868</v>
      </c>
      <c r="P2318" t="s">
        <v>24</v>
      </c>
      <c r="Q2318" t="s">
        <v>14</v>
      </c>
    </row>
    <row r="2319" spans="1:17" x14ac:dyDescent="0.45">
      <c r="A2319">
        <v>2317</v>
      </c>
      <c r="B2319">
        <v>471</v>
      </c>
      <c r="C2319">
        <v>689</v>
      </c>
      <c r="D2319">
        <v>113</v>
      </c>
      <c r="E2319">
        <v>2</v>
      </c>
      <c r="F2319">
        <v>226</v>
      </c>
      <c r="G2319">
        <v>282</v>
      </c>
      <c r="H2319">
        <v>56849</v>
      </c>
      <c r="I2319" s="1">
        <v>44385</v>
      </c>
      <c r="J2319" s="1">
        <v>44387</v>
      </c>
      <c r="K2319" t="s">
        <v>3444</v>
      </c>
      <c r="L2319" t="s">
        <v>3696</v>
      </c>
      <c r="M2319">
        <v>119</v>
      </c>
      <c r="N2319">
        <v>47</v>
      </c>
      <c r="O2319" t="s">
        <v>868</v>
      </c>
      <c r="P2319" t="s">
        <v>24</v>
      </c>
      <c r="Q2319" t="s">
        <v>14</v>
      </c>
    </row>
    <row r="2320" spans="1:17" x14ac:dyDescent="0.45">
      <c r="A2320">
        <v>2318</v>
      </c>
      <c r="B2320">
        <v>471</v>
      </c>
      <c r="C2320">
        <v>589</v>
      </c>
      <c r="D2320">
        <v>100</v>
      </c>
      <c r="E2320">
        <v>3</v>
      </c>
      <c r="F2320">
        <v>300</v>
      </c>
      <c r="G2320">
        <v>282</v>
      </c>
      <c r="H2320">
        <v>56849</v>
      </c>
      <c r="I2320" s="1">
        <v>44385</v>
      </c>
      <c r="J2320" s="1">
        <v>44387</v>
      </c>
      <c r="K2320" t="s">
        <v>3444</v>
      </c>
      <c r="L2320" t="s">
        <v>3588</v>
      </c>
      <c r="M2320">
        <v>90</v>
      </c>
      <c r="N2320">
        <v>50</v>
      </c>
      <c r="O2320" t="s">
        <v>868</v>
      </c>
      <c r="P2320" t="s">
        <v>24</v>
      </c>
      <c r="Q2320" t="s">
        <v>14</v>
      </c>
    </row>
    <row r="2321" spans="1:17" x14ac:dyDescent="0.45">
      <c r="A2321">
        <v>2319</v>
      </c>
      <c r="B2321">
        <v>471</v>
      </c>
      <c r="C2321">
        <v>376</v>
      </c>
      <c r="D2321">
        <v>94</v>
      </c>
      <c r="E2321">
        <v>3</v>
      </c>
      <c r="F2321">
        <v>282</v>
      </c>
      <c r="G2321">
        <v>282</v>
      </c>
      <c r="H2321">
        <v>56849</v>
      </c>
      <c r="I2321" s="1">
        <v>44385</v>
      </c>
      <c r="J2321" s="1">
        <v>44387</v>
      </c>
      <c r="K2321" t="s">
        <v>2999</v>
      </c>
      <c r="L2321" t="s">
        <v>3372</v>
      </c>
      <c r="M2321">
        <v>92</v>
      </c>
      <c r="N2321">
        <v>45</v>
      </c>
      <c r="O2321" t="s">
        <v>868</v>
      </c>
      <c r="P2321" t="s">
        <v>24</v>
      </c>
      <c r="Q2321" t="s">
        <v>14</v>
      </c>
    </row>
    <row r="2322" spans="1:17" x14ac:dyDescent="0.45">
      <c r="A2322">
        <v>2320</v>
      </c>
      <c r="B2322">
        <v>472</v>
      </c>
      <c r="C2322">
        <v>34</v>
      </c>
      <c r="D2322">
        <v>96</v>
      </c>
      <c r="E2322">
        <v>3</v>
      </c>
      <c r="F2322">
        <v>288</v>
      </c>
      <c r="G2322">
        <v>85</v>
      </c>
      <c r="H2322">
        <v>44735</v>
      </c>
      <c r="I2322" s="1">
        <v>44392</v>
      </c>
      <c r="J2322" s="1">
        <v>44406</v>
      </c>
      <c r="K2322" t="s">
        <v>2999</v>
      </c>
      <c r="L2322" t="s">
        <v>3000</v>
      </c>
      <c r="M2322">
        <v>114</v>
      </c>
      <c r="N2322">
        <v>54</v>
      </c>
      <c r="O2322" t="s">
        <v>280</v>
      </c>
      <c r="P2322" t="s">
        <v>13</v>
      </c>
      <c r="Q2322" t="s">
        <v>14</v>
      </c>
    </row>
    <row r="2323" spans="1:17" x14ac:dyDescent="0.45">
      <c r="A2323">
        <v>2321</v>
      </c>
      <c r="B2323">
        <v>472</v>
      </c>
      <c r="C2323">
        <v>716</v>
      </c>
      <c r="D2323">
        <v>119</v>
      </c>
      <c r="E2323">
        <v>3</v>
      </c>
      <c r="F2323">
        <v>357</v>
      </c>
      <c r="G2323">
        <v>85</v>
      </c>
      <c r="H2323">
        <v>44735</v>
      </c>
      <c r="I2323" s="1">
        <v>44392</v>
      </c>
      <c r="J2323" s="1">
        <v>44406</v>
      </c>
      <c r="K2323" t="s">
        <v>3444</v>
      </c>
      <c r="L2323" t="s">
        <v>3732</v>
      </c>
      <c r="M2323">
        <v>112</v>
      </c>
      <c r="N2323">
        <v>53</v>
      </c>
      <c r="O2323" t="s">
        <v>280</v>
      </c>
      <c r="P2323" t="s">
        <v>13</v>
      </c>
      <c r="Q2323" t="s">
        <v>14</v>
      </c>
    </row>
    <row r="2324" spans="1:17" x14ac:dyDescent="0.45">
      <c r="A2324">
        <v>2322</v>
      </c>
      <c r="B2324">
        <v>472</v>
      </c>
      <c r="C2324">
        <v>1207</v>
      </c>
      <c r="D2324">
        <v>105</v>
      </c>
      <c r="E2324">
        <v>3</v>
      </c>
      <c r="F2324">
        <v>315</v>
      </c>
      <c r="G2324">
        <v>85</v>
      </c>
      <c r="H2324">
        <v>44735</v>
      </c>
      <c r="I2324" s="1">
        <v>44392</v>
      </c>
      <c r="J2324" s="1">
        <v>44406</v>
      </c>
      <c r="K2324" t="s">
        <v>3876</v>
      </c>
      <c r="L2324" t="s">
        <v>4237</v>
      </c>
      <c r="M2324">
        <v>90</v>
      </c>
      <c r="N2324">
        <v>41</v>
      </c>
      <c r="O2324" t="s">
        <v>280</v>
      </c>
      <c r="P2324" t="s">
        <v>13</v>
      </c>
      <c r="Q2324" t="s">
        <v>14</v>
      </c>
    </row>
    <row r="2325" spans="1:17" x14ac:dyDescent="0.45">
      <c r="A2325">
        <v>2323</v>
      </c>
      <c r="B2325">
        <v>472</v>
      </c>
      <c r="C2325">
        <v>886</v>
      </c>
      <c r="D2325">
        <v>94</v>
      </c>
      <c r="E2325">
        <v>2</v>
      </c>
      <c r="F2325">
        <v>188</v>
      </c>
      <c r="G2325">
        <v>85</v>
      </c>
      <c r="H2325">
        <v>44735</v>
      </c>
      <c r="I2325" s="1">
        <v>44392</v>
      </c>
      <c r="J2325" s="1">
        <v>44406</v>
      </c>
      <c r="K2325" t="s">
        <v>3876</v>
      </c>
      <c r="L2325" t="s">
        <v>3913</v>
      </c>
      <c r="M2325">
        <v>113</v>
      </c>
      <c r="N2325">
        <v>68</v>
      </c>
      <c r="O2325" t="s">
        <v>280</v>
      </c>
      <c r="P2325" t="s">
        <v>13</v>
      </c>
      <c r="Q2325" t="s">
        <v>14</v>
      </c>
    </row>
    <row r="2326" spans="1:17" x14ac:dyDescent="0.45">
      <c r="A2326">
        <v>2324</v>
      </c>
      <c r="B2326">
        <v>472</v>
      </c>
      <c r="C2326">
        <v>511</v>
      </c>
      <c r="D2326">
        <v>102</v>
      </c>
      <c r="E2326">
        <v>2</v>
      </c>
      <c r="F2326">
        <v>204</v>
      </c>
      <c r="G2326">
        <v>85</v>
      </c>
      <c r="H2326">
        <v>44735</v>
      </c>
      <c r="I2326" s="1">
        <v>44392</v>
      </c>
      <c r="J2326" s="1">
        <v>44406</v>
      </c>
      <c r="K2326" t="s">
        <v>3444</v>
      </c>
      <c r="L2326" t="s">
        <v>3516</v>
      </c>
      <c r="M2326">
        <v>109</v>
      </c>
      <c r="N2326">
        <v>41</v>
      </c>
      <c r="O2326" t="s">
        <v>280</v>
      </c>
      <c r="P2326" t="s">
        <v>13</v>
      </c>
      <c r="Q2326" t="s">
        <v>14</v>
      </c>
    </row>
    <row r="2327" spans="1:17" x14ac:dyDescent="0.45">
      <c r="A2327">
        <v>2325</v>
      </c>
      <c r="B2327">
        <v>472</v>
      </c>
      <c r="C2327">
        <v>46</v>
      </c>
      <c r="D2327">
        <v>104</v>
      </c>
      <c r="E2327">
        <v>3</v>
      </c>
      <c r="F2327">
        <v>312</v>
      </c>
      <c r="G2327">
        <v>85</v>
      </c>
      <c r="H2327">
        <v>44735</v>
      </c>
      <c r="I2327" s="1">
        <v>44392</v>
      </c>
      <c r="J2327" s="1">
        <v>44406</v>
      </c>
      <c r="K2327" t="s">
        <v>2999</v>
      </c>
      <c r="L2327" t="s">
        <v>3048</v>
      </c>
      <c r="M2327">
        <v>119</v>
      </c>
      <c r="N2327">
        <v>56</v>
      </c>
      <c r="O2327" t="s">
        <v>280</v>
      </c>
      <c r="P2327" t="s">
        <v>13</v>
      </c>
      <c r="Q2327" t="s">
        <v>14</v>
      </c>
    </row>
    <row r="2328" spans="1:17" x14ac:dyDescent="0.45">
      <c r="A2328">
        <v>2326</v>
      </c>
      <c r="B2328">
        <v>473</v>
      </c>
      <c r="C2328">
        <v>104</v>
      </c>
      <c r="D2328">
        <v>118</v>
      </c>
      <c r="E2328">
        <v>2</v>
      </c>
      <c r="F2328">
        <v>236</v>
      </c>
      <c r="G2328">
        <v>61</v>
      </c>
      <c r="H2328">
        <v>36137</v>
      </c>
      <c r="I2328" s="1">
        <v>44335</v>
      </c>
      <c r="J2328" s="1">
        <v>44359</v>
      </c>
      <c r="K2328" t="s">
        <v>2999</v>
      </c>
      <c r="L2328" t="s">
        <v>3084</v>
      </c>
      <c r="M2328">
        <v>96</v>
      </c>
      <c r="N2328">
        <v>43</v>
      </c>
      <c r="O2328" t="s">
        <v>208</v>
      </c>
      <c r="P2328" t="s">
        <v>19</v>
      </c>
      <c r="Q2328" t="s">
        <v>14</v>
      </c>
    </row>
    <row r="2329" spans="1:17" x14ac:dyDescent="0.45">
      <c r="A2329">
        <v>2327</v>
      </c>
      <c r="B2329">
        <v>474</v>
      </c>
      <c r="C2329">
        <v>114</v>
      </c>
      <c r="D2329">
        <v>92</v>
      </c>
      <c r="E2329">
        <v>1</v>
      </c>
      <c r="F2329">
        <v>92</v>
      </c>
      <c r="G2329">
        <v>571</v>
      </c>
      <c r="H2329">
        <v>17401</v>
      </c>
      <c r="I2329" s="1">
        <v>44427</v>
      </c>
      <c r="J2329" s="1">
        <v>44448</v>
      </c>
      <c r="K2329" t="s">
        <v>2999</v>
      </c>
      <c r="L2329" t="s">
        <v>3120</v>
      </c>
      <c r="M2329">
        <v>115</v>
      </c>
      <c r="N2329">
        <v>67</v>
      </c>
      <c r="O2329" t="s">
        <v>1724</v>
      </c>
      <c r="P2329" t="s">
        <v>24</v>
      </c>
      <c r="Q2329" t="s">
        <v>14</v>
      </c>
    </row>
    <row r="2330" spans="1:17" x14ac:dyDescent="0.45">
      <c r="A2330">
        <v>2328</v>
      </c>
      <c r="B2330">
        <v>474</v>
      </c>
      <c r="C2330">
        <v>728</v>
      </c>
      <c r="D2330">
        <v>119</v>
      </c>
      <c r="E2330">
        <v>3</v>
      </c>
      <c r="F2330">
        <v>357</v>
      </c>
      <c r="G2330">
        <v>571</v>
      </c>
      <c r="H2330">
        <v>17401</v>
      </c>
      <c r="I2330" s="1">
        <v>44427</v>
      </c>
      <c r="J2330" s="1">
        <v>44448</v>
      </c>
      <c r="K2330" t="s">
        <v>3444</v>
      </c>
      <c r="L2330" t="s">
        <v>3732</v>
      </c>
      <c r="M2330">
        <v>112</v>
      </c>
      <c r="N2330">
        <v>71</v>
      </c>
      <c r="O2330" t="s">
        <v>1724</v>
      </c>
      <c r="P2330" t="s">
        <v>24</v>
      </c>
      <c r="Q2330" t="s">
        <v>14</v>
      </c>
    </row>
    <row r="2331" spans="1:17" x14ac:dyDescent="0.45">
      <c r="A2331">
        <v>2329</v>
      </c>
      <c r="B2331">
        <v>474</v>
      </c>
      <c r="C2331">
        <v>89</v>
      </c>
      <c r="D2331">
        <v>118</v>
      </c>
      <c r="E2331">
        <v>1</v>
      </c>
      <c r="F2331">
        <v>118</v>
      </c>
      <c r="G2331">
        <v>571</v>
      </c>
      <c r="H2331">
        <v>17401</v>
      </c>
      <c r="I2331" s="1">
        <v>44427</v>
      </c>
      <c r="J2331" s="1">
        <v>44448</v>
      </c>
      <c r="K2331" t="s">
        <v>2999</v>
      </c>
      <c r="L2331" t="s">
        <v>3084</v>
      </c>
      <c r="M2331">
        <v>96</v>
      </c>
      <c r="N2331">
        <v>77</v>
      </c>
      <c r="O2331" t="s">
        <v>1724</v>
      </c>
      <c r="P2331" t="s">
        <v>24</v>
      </c>
      <c r="Q2331" t="s">
        <v>14</v>
      </c>
    </row>
    <row r="2332" spans="1:17" x14ac:dyDescent="0.45">
      <c r="A2332">
        <v>2330</v>
      </c>
      <c r="B2332">
        <v>474</v>
      </c>
      <c r="C2332">
        <v>1069</v>
      </c>
      <c r="D2332">
        <v>93</v>
      </c>
      <c r="E2332">
        <v>1</v>
      </c>
      <c r="F2332">
        <v>93</v>
      </c>
      <c r="G2332">
        <v>571</v>
      </c>
      <c r="H2332">
        <v>17401</v>
      </c>
      <c r="I2332" s="1">
        <v>44427</v>
      </c>
      <c r="J2332" s="1">
        <v>44448</v>
      </c>
      <c r="K2332" t="s">
        <v>3876</v>
      </c>
      <c r="L2332" t="s">
        <v>4093</v>
      </c>
      <c r="M2332">
        <v>94</v>
      </c>
      <c r="N2332">
        <v>56</v>
      </c>
      <c r="O2332" t="s">
        <v>1724</v>
      </c>
      <c r="P2332" t="s">
        <v>24</v>
      </c>
      <c r="Q2332" t="s">
        <v>14</v>
      </c>
    </row>
    <row r="2333" spans="1:17" x14ac:dyDescent="0.45">
      <c r="A2333">
        <v>2331</v>
      </c>
      <c r="B2333">
        <v>474</v>
      </c>
      <c r="C2333">
        <v>229</v>
      </c>
      <c r="D2333">
        <v>106</v>
      </c>
      <c r="E2333">
        <v>1</v>
      </c>
      <c r="F2333">
        <v>106</v>
      </c>
      <c r="G2333">
        <v>571</v>
      </c>
      <c r="H2333">
        <v>17401</v>
      </c>
      <c r="I2333" s="1">
        <v>44427</v>
      </c>
      <c r="J2333" s="1">
        <v>44448</v>
      </c>
      <c r="K2333" t="s">
        <v>2999</v>
      </c>
      <c r="L2333" t="s">
        <v>3228</v>
      </c>
      <c r="M2333">
        <v>105</v>
      </c>
      <c r="N2333">
        <v>58</v>
      </c>
      <c r="O2333" t="s">
        <v>1724</v>
      </c>
      <c r="P2333" t="s">
        <v>24</v>
      </c>
      <c r="Q2333" t="s">
        <v>14</v>
      </c>
    </row>
    <row r="2334" spans="1:17" x14ac:dyDescent="0.45">
      <c r="A2334">
        <v>2332</v>
      </c>
      <c r="B2334">
        <v>474</v>
      </c>
      <c r="C2334">
        <v>988</v>
      </c>
      <c r="D2334">
        <v>106</v>
      </c>
      <c r="E2334">
        <v>1</v>
      </c>
      <c r="F2334">
        <v>106</v>
      </c>
      <c r="G2334">
        <v>571</v>
      </c>
      <c r="H2334">
        <v>17401</v>
      </c>
      <c r="I2334" s="1">
        <v>44427</v>
      </c>
      <c r="J2334" s="1">
        <v>44448</v>
      </c>
      <c r="K2334" t="s">
        <v>3876</v>
      </c>
      <c r="L2334" t="s">
        <v>4021</v>
      </c>
      <c r="M2334">
        <v>111</v>
      </c>
      <c r="N2334">
        <v>56</v>
      </c>
      <c r="O2334" t="s">
        <v>1724</v>
      </c>
      <c r="P2334" t="s">
        <v>24</v>
      </c>
      <c r="Q2334" t="s">
        <v>14</v>
      </c>
    </row>
    <row r="2335" spans="1:17" x14ac:dyDescent="0.45">
      <c r="A2335">
        <v>2333</v>
      </c>
      <c r="B2335">
        <v>474</v>
      </c>
      <c r="C2335">
        <v>724</v>
      </c>
      <c r="D2335">
        <v>119</v>
      </c>
      <c r="E2335">
        <v>2</v>
      </c>
      <c r="F2335">
        <v>238</v>
      </c>
      <c r="G2335">
        <v>571</v>
      </c>
      <c r="H2335">
        <v>17401</v>
      </c>
      <c r="I2335" s="1">
        <v>44427</v>
      </c>
      <c r="J2335" s="1">
        <v>44448</v>
      </c>
      <c r="K2335" t="s">
        <v>3444</v>
      </c>
      <c r="L2335" t="s">
        <v>3732</v>
      </c>
      <c r="M2335">
        <v>112</v>
      </c>
      <c r="N2335">
        <v>69</v>
      </c>
      <c r="O2335" t="s">
        <v>1724</v>
      </c>
      <c r="P2335" t="s">
        <v>24</v>
      </c>
      <c r="Q2335" t="s">
        <v>14</v>
      </c>
    </row>
    <row r="2336" spans="1:17" x14ac:dyDescent="0.45">
      <c r="A2336">
        <v>2334</v>
      </c>
      <c r="B2336">
        <v>474</v>
      </c>
      <c r="C2336">
        <v>184</v>
      </c>
      <c r="D2336">
        <v>98</v>
      </c>
      <c r="E2336">
        <v>1</v>
      </c>
      <c r="F2336">
        <v>98</v>
      </c>
      <c r="G2336">
        <v>571</v>
      </c>
      <c r="H2336">
        <v>17401</v>
      </c>
      <c r="I2336" s="1">
        <v>44427</v>
      </c>
      <c r="J2336" s="1">
        <v>44448</v>
      </c>
      <c r="K2336" t="s">
        <v>2999</v>
      </c>
      <c r="L2336" t="s">
        <v>3192</v>
      </c>
      <c r="M2336">
        <v>112</v>
      </c>
      <c r="N2336">
        <v>48</v>
      </c>
      <c r="O2336" t="s">
        <v>1724</v>
      </c>
      <c r="P2336" t="s">
        <v>24</v>
      </c>
      <c r="Q2336" t="s">
        <v>14</v>
      </c>
    </row>
    <row r="2337" spans="1:17" x14ac:dyDescent="0.45">
      <c r="A2337">
        <v>2335</v>
      </c>
      <c r="B2337">
        <v>474</v>
      </c>
      <c r="C2337">
        <v>1154</v>
      </c>
      <c r="D2337">
        <v>102</v>
      </c>
      <c r="E2337">
        <v>2</v>
      </c>
      <c r="F2337">
        <v>204</v>
      </c>
      <c r="G2337">
        <v>571</v>
      </c>
      <c r="H2337">
        <v>17401</v>
      </c>
      <c r="I2337" s="1">
        <v>44427</v>
      </c>
      <c r="J2337" s="1">
        <v>44448</v>
      </c>
      <c r="K2337" t="s">
        <v>3876</v>
      </c>
      <c r="L2337" t="s">
        <v>4165</v>
      </c>
      <c r="M2337">
        <v>106</v>
      </c>
      <c r="N2337">
        <v>77</v>
      </c>
      <c r="O2337" t="s">
        <v>1724</v>
      </c>
      <c r="P2337" t="s">
        <v>24</v>
      </c>
      <c r="Q2337" t="s">
        <v>14</v>
      </c>
    </row>
    <row r="2338" spans="1:17" x14ac:dyDescent="0.45">
      <c r="A2338">
        <v>2336</v>
      </c>
      <c r="B2338">
        <v>475</v>
      </c>
      <c r="C2338">
        <v>1204</v>
      </c>
      <c r="D2338">
        <v>105</v>
      </c>
      <c r="E2338">
        <v>2</v>
      </c>
      <c r="F2338">
        <v>210</v>
      </c>
      <c r="G2338">
        <v>696</v>
      </c>
      <c r="H2338">
        <v>36229</v>
      </c>
      <c r="I2338" s="1">
        <v>44343</v>
      </c>
      <c r="J2338" s="1">
        <v>44348</v>
      </c>
      <c r="K2338" t="s">
        <v>3876</v>
      </c>
      <c r="L2338" t="s">
        <v>4237</v>
      </c>
      <c r="M2338">
        <v>90</v>
      </c>
      <c r="N2338">
        <v>52</v>
      </c>
      <c r="O2338" t="s">
        <v>2091</v>
      </c>
      <c r="P2338" t="s">
        <v>24</v>
      </c>
      <c r="Q2338" t="s">
        <v>14</v>
      </c>
    </row>
    <row r="2339" spans="1:17" x14ac:dyDescent="0.45">
      <c r="A2339">
        <v>2337</v>
      </c>
      <c r="B2339">
        <v>475</v>
      </c>
      <c r="C2339">
        <v>1149</v>
      </c>
      <c r="D2339">
        <v>102</v>
      </c>
      <c r="E2339">
        <v>1</v>
      </c>
      <c r="F2339">
        <v>102</v>
      </c>
      <c r="G2339">
        <v>696</v>
      </c>
      <c r="H2339">
        <v>36229</v>
      </c>
      <c r="I2339" s="1">
        <v>44343</v>
      </c>
      <c r="J2339" s="1">
        <v>44348</v>
      </c>
      <c r="K2339" t="s">
        <v>3876</v>
      </c>
      <c r="L2339" t="s">
        <v>4165</v>
      </c>
      <c r="M2339">
        <v>106</v>
      </c>
      <c r="N2339">
        <v>64</v>
      </c>
      <c r="O2339" t="s">
        <v>2091</v>
      </c>
      <c r="P2339" t="s">
        <v>24</v>
      </c>
      <c r="Q2339" t="s">
        <v>14</v>
      </c>
    </row>
    <row r="2340" spans="1:17" x14ac:dyDescent="0.45">
      <c r="A2340">
        <v>2338</v>
      </c>
      <c r="B2340">
        <v>475</v>
      </c>
      <c r="C2340">
        <v>1250</v>
      </c>
      <c r="D2340">
        <v>112</v>
      </c>
      <c r="E2340">
        <v>1</v>
      </c>
      <c r="F2340">
        <v>112</v>
      </c>
      <c r="G2340">
        <v>696</v>
      </c>
      <c r="H2340">
        <v>36229</v>
      </c>
      <c r="I2340" s="1">
        <v>44343</v>
      </c>
      <c r="J2340" s="1">
        <v>44348</v>
      </c>
      <c r="K2340" t="s">
        <v>3876</v>
      </c>
      <c r="L2340" t="s">
        <v>4273</v>
      </c>
      <c r="M2340">
        <v>91</v>
      </c>
      <c r="N2340">
        <v>63</v>
      </c>
      <c r="O2340" t="s">
        <v>2091</v>
      </c>
      <c r="P2340" t="s">
        <v>24</v>
      </c>
      <c r="Q2340" t="s">
        <v>14</v>
      </c>
    </row>
    <row r="2341" spans="1:17" x14ac:dyDescent="0.45">
      <c r="A2341">
        <v>2339</v>
      </c>
      <c r="B2341">
        <v>475</v>
      </c>
      <c r="C2341">
        <v>630</v>
      </c>
      <c r="D2341">
        <v>93</v>
      </c>
      <c r="E2341">
        <v>2</v>
      </c>
      <c r="F2341">
        <v>186</v>
      </c>
      <c r="G2341">
        <v>696</v>
      </c>
      <c r="H2341">
        <v>36229</v>
      </c>
      <c r="I2341" s="1">
        <v>44343</v>
      </c>
      <c r="J2341" s="1">
        <v>44348</v>
      </c>
      <c r="K2341" t="s">
        <v>3444</v>
      </c>
      <c r="L2341" t="s">
        <v>3660</v>
      </c>
      <c r="M2341">
        <v>115</v>
      </c>
      <c r="N2341">
        <v>71</v>
      </c>
      <c r="O2341" t="s">
        <v>2091</v>
      </c>
      <c r="P2341" t="s">
        <v>24</v>
      </c>
      <c r="Q2341" t="s">
        <v>14</v>
      </c>
    </row>
    <row r="2342" spans="1:17" x14ac:dyDescent="0.45">
      <c r="A2342">
        <v>2340</v>
      </c>
      <c r="B2342">
        <v>475</v>
      </c>
      <c r="C2342">
        <v>722</v>
      </c>
      <c r="D2342">
        <v>119</v>
      </c>
      <c r="E2342">
        <v>1</v>
      </c>
      <c r="F2342">
        <v>119</v>
      </c>
      <c r="G2342">
        <v>696</v>
      </c>
      <c r="H2342">
        <v>36229</v>
      </c>
      <c r="I2342" s="1">
        <v>44343</v>
      </c>
      <c r="J2342" s="1">
        <v>44348</v>
      </c>
      <c r="K2342" t="s">
        <v>3444</v>
      </c>
      <c r="L2342" t="s">
        <v>3732</v>
      </c>
      <c r="M2342">
        <v>112</v>
      </c>
      <c r="N2342">
        <v>46</v>
      </c>
      <c r="O2342" t="s">
        <v>2091</v>
      </c>
      <c r="P2342" t="s">
        <v>24</v>
      </c>
      <c r="Q2342" t="s">
        <v>14</v>
      </c>
    </row>
    <row r="2343" spans="1:17" x14ac:dyDescent="0.45">
      <c r="A2343">
        <v>2341</v>
      </c>
      <c r="B2343">
        <v>475</v>
      </c>
      <c r="C2343">
        <v>1035</v>
      </c>
      <c r="D2343">
        <v>90</v>
      </c>
      <c r="E2343">
        <v>2</v>
      </c>
      <c r="F2343">
        <v>180</v>
      </c>
      <c r="G2343">
        <v>696</v>
      </c>
      <c r="H2343">
        <v>36229</v>
      </c>
      <c r="I2343" s="1">
        <v>44343</v>
      </c>
      <c r="J2343" s="1">
        <v>44348</v>
      </c>
      <c r="K2343" t="s">
        <v>3876</v>
      </c>
      <c r="L2343" t="s">
        <v>4057</v>
      </c>
      <c r="M2343">
        <v>95</v>
      </c>
      <c r="N2343">
        <v>54</v>
      </c>
      <c r="O2343" t="s">
        <v>2091</v>
      </c>
      <c r="P2343" t="s">
        <v>24</v>
      </c>
      <c r="Q2343" t="s">
        <v>14</v>
      </c>
    </row>
    <row r="2344" spans="1:17" x14ac:dyDescent="0.45">
      <c r="A2344">
        <v>2342</v>
      </c>
      <c r="B2344">
        <v>475</v>
      </c>
      <c r="C2344">
        <v>113</v>
      </c>
      <c r="D2344">
        <v>92</v>
      </c>
      <c r="E2344">
        <v>2</v>
      </c>
      <c r="F2344">
        <v>184</v>
      </c>
      <c r="G2344">
        <v>696</v>
      </c>
      <c r="H2344">
        <v>36229</v>
      </c>
      <c r="I2344" s="1">
        <v>44343</v>
      </c>
      <c r="J2344" s="1">
        <v>44348</v>
      </c>
      <c r="K2344" t="s">
        <v>2999</v>
      </c>
      <c r="L2344" t="s">
        <v>3120</v>
      </c>
      <c r="M2344">
        <v>115</v>
      </c>
      <c r="N2344">
        <v>45</v>
      </c>
      <c r="O2344" t="s">
        <v>2091</v>
      </c>
      <c r="P2344" t="s">
        <v>24</v>
      </c>
      <c r="Q2344" t="s">
        <v>14</v>
      </c>
    </row>
    <row r="2345" spans="1:17" x14ac:dyDescent="0.45">
      <c r="A2345">
        <v>2343</v>
      </c>
      <c r="B2345">
        <v>475</v>
      </c>
      <c r="C2345">
        <v>97</v>
      </c>
      <c r="D2345">
        <v>118</v>
      </c>
      <c r="E2345">
        <v>2</v>
      </c>
      <c r="F2345">
        <v>236</v>
      </c>
      <c r="G2345">
        <v>696</v>
      </c>
      <c r="H2345">
        <v>36229</v>
      </c>
      <c r="I2345" s="1">
        <v>44343</v>
      </c>
      <c r="J2345" s="1">
        <v>44348</v>
      </c>
      <c r="K2345" t="s">
        <v>2999</v>
      </c>
      <c r="L2345" t="s">
        <v>3084</v>
      </c>
      <c r="M2345">
        <v>96</v>
      </c>
      <c r="N2345">
        <v>69</v>
      </c>
      <c r="O2345" t="s">
        <v>2091</v>
      </c>
      <c r="P2345" t="s">
        <v>24</v>
      </c>
      <c r="Q2345" t="s">
        <v>14</v>
      </c>
    </row>
    <row r="2346" spans="1:17" x14ac:dyDescent="0.45">
      <c r="A2346">
        <v>2344</v>
      </c>
      <c r="B2346">
        <v>476</v>
      </c>
      <c r="C2346">
        <v>368</v>
      </c>
      <c r="D2346">
        <v>94</v>
      </c>
      <c r="E2346">
        <v>2</v>
      </c>
      <c r="F2346">
        <v>188</v>
      </c>
      <c r="G2346">
        <v>757</v>
      </c>
      <c r="H2346">
        <v>42157</v>
      </c>
      <c r="I2346" s="1">
        <v>44476</v>
      </c>
      <c r="J2346" s="1">
        <v>44502</v>
      </c>
      <c r="K2346" t="s">
        <v>2999</v>
      </c>
      <c r="L2346" t="s">
        <v>3372</v>
      </c>
      <c r="M2346">
        <v>92</v>
      </c>
      <c r="N2346">
        <v>41</v>
      </c>
      <c r="O2346" t="s">
        <v>2271</v>
      </c>
      <c r="P2346" t="s">
        <v>36</v>
      </c>
      <c r="Q2346" t="s">
        <v>14</v>
      </c>
    </row>
    <row r="2347" spans="1:17" x14ac:dyDescent="0.45">
      <c r="A2347">
        <v>2345</v>
      </c>
      <c r="B2347">
        <v>476</v>
      </c>
      <c r="C2347">
        <v>253</v>
      </c>
      <c r="D2347">
        <v>95</v>
      </c>
      <c r="E2347">
        <v>1</v>
      </c>
      <c r="F2347">
        <v>95</v>
      </c>
      <c r="G2347">
        <v>757</v>
      </c>
      <c r="H2347">
        <v>42157</v>
      </c>
      <c r="I2347" s="1">
        <v>44476</v>
      </c>
      <c r="J2347" s="1">
        <v>44502</v>
      </c>
      <c r="K2347" t="s">
        <v>2999</v>
      </c>
      <c r="L2347" t="s">
        <v>3264</v>
      </c>
      <c r="M2347">
        <v>117</v>
      </c>
      <c r="N2347">
        <v>63</v>
      </c>
      <c r="O2347" t="s">
        <v>2271</v>
      </c>
      <c r="P2347" t="s">
        <v>36</v>
      </c>
      <c r="Q2347" t="s">
        <v>14</v>
      </c>
    </row>
    <row r="2348" spans="1:17" x14ac:dyDescent="0.45">
      <c r="A2348">
        <v>2346</v>
      </c>
      <c r="B2348">
        <v>476</v>
      </c>
      <c r="C2348">
        <v>651</v>
      </c>
      <c r="D2348">
        <v>93</v>
      </c>
      <c r="E2348">
        <v>3</v>
      </c>
      <c r="F2348">
        <v>279</v>
      </c>
      <c r="G2348">
        <v>757</v>
      </c>
      <c r="H2348">
        <v>42157</v>
      </c>
      <c r="I2348" s="1">
        <v>44476</v>
      </c>
      <c r="J2348" s="1">
        <v>44502</v>
      </c>
      <c r="K2348" t="s">
        <v>3444</v>
      </c>
      <c r="L2348" t="s">
        <v>3660</v>
      </c>
      <c r="M2348">
        <v>115</v>
      </c>
      <c r="N2348">
        <v>47</v>
      </c>
      <c r="O2348" t="s">
        <v>2271</v>
      </c>
      <c r="P2348" t="s">
        <v>36</v>
      </c>
      <c r="Q2348" t="s">
        <v>14</v>
      </c>
    </row>
    <row r="2349" spans="1:17" x14ac:dyDescent="0.45">
      <c r="A2349">
        <v>2347</v>
      </c>
      <c r="B2349">
        <v>476</v>
      </c>
      <c r="C2349">
        <v>696</v>
      </c>
      <c r="D2349">
        <v>113</v>
      </c>
      <c r="E2349">
        <v>2</v>
      </c>
      <c r="F2349">
        <v>226</v>
      </c>
      <c r="G2349">
        <v>757</v>
      </c>
      <c r="H2349">
        <v>42157</v>
      </c>
      <c r="I2349" s="1">
        <v>44476</v>
      </c>
      <c r="J2349" s="1">
        <v>44502</v>
      </c>
      <c r="K2349" t="s">
        <v>3444</v>
      </c>
      <c r="L2349" t="s">
        <v>3696</v>
      </c>
      <c r="M2349">
        <v>119</v>
      </c>
      <c r="N2349">
        <v>67</v>
      </c>
      <c r="O2349" t="s">
        <v>2271</v>
      </c>
      <c r="P2349" t="s">
        <v>36</v>
      </c>
      <c r="Q2349" t="s">
        <v>14</v>
      </c>
    </row>
    <row r="2350" spans="1:17" x14ac:dyDescent="0.45">
      <c r="A2350">
        <v>2348</v>
      </c>
      <c r="B2350">
        <v>476</v>
      </c>
      <c r="C2350">
        <v>400</v>
      </c>
      <c r="D2350">
        <v>119</v>
      </c>
      <c r="E2350">
        <v>2</v>
      </c>
      <c r="F2350">
        <v>238</v>
      </c>
      <c r="G2350">
        <v>757</v>
      </c>
      <c r="H2350">
        <v>42157</v>
      </c>
      <c r="I2350" s="1">
        <v>44476</v>
      </c>
      <c r="J2350" s="1">
        <v>44502</v>
      </c>
      <c r="K2350" t="s">
        <v>2999</v>
      </c>
      <c r="L2350" t="s">
        <v>3408</v>
      </c>
      <c r="M2350">
        <v>113</v>
      </c>
      <c r="N2350">
        <v>69</v>
      </c>
      <c r="O2350" t="s">
        <v>2271</v>
      </c>
      <c r="P2350" t="s">
        <v>36</v>
      </c>
      <c r="Q2350" t="s">
        <v>14</v>
      </c>
    </row>
    <row r="2351" spans="1:17" x14ac:dyDescent="0.45">
      <c r="A2351">
        <v>2349</v>
      </c>
      <c r="B2351">
        <v>476</v>
      </c>
      <c r="C2351">
        <v>982</v>
      </c>
      <c r="D2351">
        <v>106</v>
      </c>
      <c r="E2351">
        <v>3</v>
      </c>
      <c r="F2351">
        <v>318</v>
      </c>
      <c r="G2351">
        <v>757</v>
      </c>
      <c r="H2351">
        <v>42157</v>
      </c>
      <c r="I2351" s="1">
        <v>44476</v>
      </c>
      <c r="J2351" s="1">
        <v>44502</v>
      </c>
      <c r="K2351" t="s">
        <v>3876</v>
      </c>
      <c r="L2351" t="s">
        <v>4021</v>
      </c>
      <c r="M2351">
        <v>111</v>
      </c>
      <c r="N2351">
        <v>58</v>
      </c>
      <c r="O2351" t="s">
        <v>2271</v>
      </c>
      <c r="P2351" t="s">
        <v>36</v>
      </c>
      <c r="Q2351" t="s">
        <v>14</v>
      </c>
    </row>
    <row r="2352" spans="1:17" x14ac:dyDescent="0.45">
      <c r="A2352">
        <v>2350</v>
      </c>
      <c r="B2352">
        <v>477</v>
      </c>
      <c r="C2352">
        <v>1023</v>
      </c>
      <c r="D2352">
        <v>90</v>
      </c>
      <c r="E2352">
        <v>2</v>
      </c>
      <c r="F2352">
        <v>180</v>
      </c>
      <c r="G2352">
        <v>97</v>
      </c>
      <c r="H2352">
        <v>37504</v>
      </c>
      <c r="I2352" s="1">
        <v>44367</v>
      </c>
      <c r="J2352" s="1">
        <v>44373</v>
      </c>
      <c r="K2352" t="s">
        <v>3876</v>
      </c>
      <c r="L2352" t="s">
        <v>4057</v>
      </c>
      <c r="M2352">
        <v>95</v>
      </c>
      <c r="N2352">
        <v>78</v>
      </c>
      <c r="O2352" t="s">
        <v>316</v>
      </c>
      <c r="P2352" t="s">
        <v>13</v>
      </c>
      <c r="Q2352" t="s">
        <v>14</v>
      </c>
    </row>
    <row r="2353" spans="1:17" x14ac:dyDescent="0.45">
      <c r="A2353">
        <v>2351</v>
      </c>
      <c r="B2353">
        <v>477</v>
      </c>
      <c r="C2353">
        <v>826</v>
      </c>
      <c r="D2353">
        <v>117</v>
      </c>
      <c r="E2353">
        <v>1</v>
      </c>
      <c r="F2353">
        <v>117</v>
      </c>
      <c r="G2353">
        <v>97</v>
      </c>
      <c r="H2353">
        <v>37504</v>
      </c>
      <c r="I2353" s="1">
        <v>44367</v>
      </c>
      <c r="J2353" s="1">
        <v>44373</v>
      </c>
      <c r="K2353" t="s">
        <v>3444</v>
      </c>
      <c r="L2353" t="s">
        <v>3840</v>
      </c>
      <c r="M2353">
        <v>95</v>
      </c>
      <c r="N2353">
        <v>72</v>
      </c>
      <c r="O2353" t="s">
        <v>316</v>
      </c>
      <c r="P2353" t="s">
        <v>13</v>
      </c>
      <c r="Q2353" t="s">
        <v>14</v>
      </c>
    </row>
    <row r="2354" spans="1:17" x14ac:dyDescent="0.45">
      <c r="A2354">
        <v>2352</v>
      </c>
      <c r="B2354">
        <v>477</v>
      </c>
      <c r="C2354">
        <v>208</v>
      </c>
      <c r="D2354">
        <v>98</v>
      </c>
      <c r="E2354">
        <v>2</v>
      </c>
      <c r="F2354">
        <v>196</v>
      </c>
      <c r="G2354">
        <v>97</v>
      </c>
      <c r="H2354">
        <v>37504</v>
      </c>
      <c r="I2354" s="1">
        <v>44367</v>
      </c>
      <c r="J2354" s="1">
        <v>44373</v>
      </c>
      <c r="K2354" t="s">
        <v>2999</v>
      </c>
      <c r="L2354" t="s">
        <v>3192</v>
      </c>
      <c r="M2354">
        <v>112</v>
      </c>
      <c r="N2354">
        <v>42</v>
      </c>
      <c r="O2354" t="s">
        <v>316</v>
      </c>
      <c r="P2354" t="s">
        <v>13</v>
      </c>
      <c r="Q2354" t="s">
        <v>14</v>
      </c>
    </row>
    <row r="2355" spans="1:17" x14ac:dyDescent="0.45">
      <c r="A2355">
        <v>2353</v>
      </c>
      <c r="B2355">
        <v>477</v>
      </c>
      <c r="C2355">
        <v>680</v>
      </c>
      <c r="D2355">
        <v>113</v>
      </c>
      <c r="E2355">
        <v>1</v>
      </c>
      <c r="F2355">
        <v>113</v>
      </c>
      <c r="G2355">
        <v>97</v>
      </c>
      <c r="H2355">
        <v>37504</v>
      </c>
      <c r="I2355" s="1">
        <v>44367</v>
      </c>
      <c r="J2355" s="1">
        <v>44373</v>
      </c>
      <c r="K2355" t="s">
        <v>3444</v>
      </c>
      <c r="L2355" t="s">
        <v>3696</v>
      </c>
      <c r="M2355">
        <v>119</v>
      </c>
      <c r="N2355">
        <v>75</v>
      </c>
      <c r="O2355" t="s">
        <v>316</v>
      </c>
      <c r="P2355" t="s">
        <v>13</v>
      </c>
      <c r="Q2355" t="s">
        <v>14</v>
      </c>
    </row>
    <row r="2356" spans="1:17" x14ac:dyDescent="0.45">
      <c r="A2356">
        <v>2354</v>
      </c>
      <c r="B2356">
        <v>477</v>
      </c>
      <c r="C2356">
        <v>95</v>
      </c>
      <c r="D2356">
        <v>118</v>
      </c>
      <c r="E2356">
        <v>2</v>
      </c>
      <c r="F2356">
        <v>236</v>
      </c>
      <c r="G2356">
        <v>97</v>
      </c>
      <c r="H2356">
        <v>37504</v>
      </c>
      <c r="I2356" s="1">
        <v>44367</v>
      </c>
      <c r="J2356" s="1">
        <v>44373</v>
      </c>
      <c r="K2356" t="s">
        <v>2999</v>
      </c>
      <c r="L2356" t="s">
        <v>3084</v>
      </c>
      <c r="M2356">
        <v>96</v>
      </c>
      <c r="N2356">
        <v>46</v>
      </c>
      <c r="O2356" t="s">
        <v>316</v>
      </c>
      <c r="P2356" t="s">
        <v>13</v>
      </c>
      <c r="Q2356" t="s">
        <v>14</v>
      </c>
    </row>
    <row r="2357" spans="1:17" x14ac:dyDescent="0.45">
      <c r="A2357">
        <v>2355</v>
      </c>
      <c r="B2357">
        <v>478</v>
      </c>
      <c r="C2357">
        <v>74</v>
      </c>
      <c r="D2357">
        <v>118</v>
      </c>
      <c r="E2357">
        <v>2</v>
      </c>
      <c r="F2357">
        <v>236</v>
      </c>
      <c r="G2357">
        <v>452</v>
      </c>
      <c r="H2357">
        <v>17279</v>
      </c>
      <c r="I2357" s="1">
        <v>44484</v>
      </c>
      <c r="J2357" s="1">
        <v>44492</v>
      </c>
      <c r="K2357" t="s">
        <v>2999</v>
      </c>
      <c r="L2357" t="s">
        <v>3084</v>
      </c>
      <c r="M2357">
        <v>96</v>
      </c>
      <c r="N2357">
        <v>72</v>
      </c>
      <c r="O2357" t="s">
        <v>1372</v>
      </c>
      <c r="P2357" t="s">
        <v>36</v>
      </c>
      <c r="Q2357" t="s">
        <v>14</v>
      </c>
    </row>
    <row r="2358" spans="1:17" x14ac:dyDescent="0.45">
      <c r="A2358">
        <v>2356</v>
      </c>
      <c r="B2358">
        <v>478</v>
      </c>
      <c r="C2358">
        <v>641</v>
      </c>
      <c r="D2358">
        <v>93</v>
      </c>
      <c r="E2358">
        <v>1</v>
      </c>
      <c r="F2358">
        <v>93</v>
      </c>
      <c r="G2358">
        <v>452</v>
      </c>
      <c r="H2358">
        <v>17279</v>
      </c>
      <c r="I2358" s="1">
        <v>44484</v>
      </c>
      <c r="J2358" s="1">
        <v>44492</v>
      </c>
      <c r="K2358" t="s">
        <v>3444</v>
      </c>
      <c r="L2358" t="s">
        <v>3660</v>
      </c>
      <c r="M2358">
        <v>115</v>
      </c>
      <c r="N2358">
        <v>67</v>
      </c>
      <c r="O2358" t="s">
        <v>1372</v>
      </c>
      <c r="P2358" t="s">
        <v>36</v>
      </c>
      <c r="Q2358" t="s">
        <v>14</v>
      </c>
    </row>
    <row r="2359" spans="1:17" x14ac:dyDescent="0.45">
      <c r="A2359">
        <v>2357</v>
      </c>
      <c r="B2359">
        <v>478</v>
      </c>
      <c r="C2359">
        <v>1193</v>
      </c>
      <c r="D2359">
        <v>105</v>
      </c>
      <c r="E2359">
        <v>2</v>
      </c>
      <c r="F2359">
        <v>210</v>
      </c>
      <c r="G2359">
        <v>452</v>
      </c>
      <c r="H2359">
        <v>17279</v>
      </c>
      <c r="I2359" s="1">
        <v>44484</v>
      </c>
      <c r="J2359" s="1">
        <v>44492</v>
      </c>
      <c r="K2359" t="s">
        <v>3876</v>
      </c>
      <c r="L2359" t="s">
        <v>4237</v>
      </c>
      <c r="M2359">
        <v>90</v>
      </c>
      <c r="N2359">
        <v>70</v>
      </c>
      <c r="O2359" t="s">
        <v>1372</v>
      </c>
      <c r="P2359" t="s">
        <v>36</v>
      </c>
      <c r="Q2359" t="s">
        <v>14</v>
      </c>
    </row>
    <row r="2360" spans="1:17" x14ac:dyDescent="0.45">
      <c r="A2360">
        <v>2358</v>
      </c>
      <c r="B2360">
        <v>478</v>
      </c>
      <c r="C2360">
        <v>1056</v>
      </c>
      <c r="D2360">
        <v>93</v>
      </c>
      <c r="E2360">
        <v>3</v>
      </c>
      <c r="F2360">
        <v>279</v>
      </c>
      <c r="G2360">
        <v>452</v>
      </c>
      <c r="H2360">
        <v>17279</v>
      </c>
      <c r="I2360" s="1">
        <v>44484</v>
      </c>
      <c r="J2360" s="1">
        <v>44492</v>
      </c>
      <c r="K2360" t="s">
        <v>3876</v>
      </c>
      <c r="L2360" t="s">
        <v>4093</v>
      </c>
      <c r="M2360">
        <v>94</v>
      </c>
      <c r="N2360">
        <v>43</v>
      </c>
      <c r="O2360" t="s">
        <v>1372</v>
      </c>
      <c r="P2360" t="s">
        <v>36</v>
      </c>
      <c r="Q2360" t="s">
        <v>14</v>
      </c>
    </row>
    <row r="2361" spans="1:17" x14ac:dyDescent="0.45">
      <c r="A2361">
        <v>2359</v>
      </c>
      <c r="B2361">
        <v>478</v>
      </c>
      <c r="C2361">
        <v>1076</v>
      </c>
      <c r="D2361">
        <v>93</v>
      </c>
      <c r="E2361">
        <v>2</v>
      </c>
      <c r="F2361">
        <v>186</v>
      </c>
      <c r="G2361">
        <v>452</v>
      </c>
      <c r="H2361">
        <v>17279</v>
      </c>
      <c r="I2361" s="1">
        <v>44484</v>
      </c>
      <c r="J2361" s="1">
        <v>44492</v>
      </c>
      <c r="K2361" t="s">
        <v>3876</v>
      </c>
      <c r="L2361" t="s">
        <v>4093</v>
      </c>
      <c r="M2361">
        <v>94</v>
      </c>
      <c r="N2361">
        <v>56</v>
      </c>
      <c r="O2361" t="s">
        <v>1372</v>
      </c>
      <c r="P2361" t="s">
        <v>36</v>
      </c>
      <c r="Q2361" t="s">
        <v>14</v>
      </c>
    </row>
    <row r="2362" spans="1:17" x14ac:dyDescent="0.45">
      <c r="A2362">
        <v>2360</v>
      </c>
      <c r="B2362">
        <v>478</v>
      </c>
      <c r="C2362">
        <v>214</v>
      </c>
      <c r="D2362">
        <v>106</v>
      </c>
      <c r="E2362">
        <v>2</v>
      </c>
      <c r="F2362">
        <v>212</v>
      </c>
      <c r="G2362">
        <v>452</v>
      </c>
      <c r="H2362">
        <v>17279</v>
      </c>
      <c r="I2362" s="1">
        <v>44484</v>
      </c>
      <c r="J2362" s="1">
        <v>44492</v>
      </c>
      <c r="K2362" t="s">
        <v>2999</v>
      </c>
      <c r="L2362" t="s">
        <v>3228</v>
      </c>
      <c r="M2362">
        <v>105</v>
      </c>
      <c r="N2362">
        <v>42</v>
      </c>
      <c r="O2362" t="s">
        <v>1372</v>
      </c>
      <c r="P2362" t="s">
        <v>36</v>
      </c>
      <c r="Q2362" t="s">
        <v>14</v>
      </c>
    </row>
    <row r="2363" spans="1:17" x14ac:dyDescent="0.45">
      <c r="A2363">
        <v>2361</v>
      </c>
      <c r="B2363">
        <v>478</v>
      </c>
      <c r="C2363">
        <v>816</v>
      </c>
      <c r="D2363">
        <v>117</v>
      </c>
      <c r="E2363">
        <v>2</v>
      </c>
      <c r="F2363">
        <v>234</v>
      </c>
      <c r="G2363">
        <v>452</v>
      </c>
      <c r="H2363">
        <v>17279</v>
      </c>
      <c r="I2363" s="1">
        <v>44484</v>
      </c>
      <c r="J2363" s="1">
        <v>44492</v>
      </c>
      <c r="K2363" t="s">
        <v>3444</v>
      </c>
      <c r="L2363" t="s">
        <v>3840</v>
      </c>
      <c r="M2363">
        <v>95</v>
      </c>
      <c r="N2363">
        <v>48</v>
      </c>
      <c r="O2363" t="s">
        <v>1372</v>
      </c>
      <c r="P2363" t="s">
        <v>36</v>
      </c>
      <c r="Q2363" t="s">
        <v>14</v>
      </c>
    </row>
    <row r="2364" spans="1:17" x14ac:dyDescent="0.45">
      <c r="A2364">
        <v>2362</v>
      </c>
      <c r="B2364">
        <v>479</v>
      </c>
      <c r="C2364">
        <v>518</v>
      </c>
      <c r="D2364">
        <v>102</v>
      </c>
      <c r="E2364">
        <v>2</v>
      </c>
      <c r="F2364">
        <v>204</v>
      </c>
      <c r="G2364">
        <v>51</v>
      </c>
      <c r="H2364">
        <v>18796</v>
      </c>
      <c r="I2364" s="1">
        <v>44374</v>
      </c>
      <c r="J2364" s="1">
        <v>44393</v>
      </c>
      <c r="K2364" t="s">
        <v>3444</v>
      </c>
      <c r="L2364" t="s">
        <v>3516</v>
      </c>
      <c r="M2364">
        <v>109</v>
      </c>
      <c r="N2364">
        <v>67</v>
      </c>
      <c r="O2364" t="s">
        <v>178</v>
      </c>
      <c r="P2364" t="s">
        <v>13</v>
      </c>
      <c r="Q2364" t="s">
        <v>14</v>
      </c>
    </row>
    <row r="2365" spans="1:17" x14ac:dyDescent="0.45">
      <c r="A2365">
        <v>2363</v>
      </c>
      <c r="B2365">
        <v>479</v>
      </c>
      <c r="C2365">
        <v>646</v>
      </c>
      <c r="D2365">
        <v>93</v>
      </c>
      <c r="E2365">
        <v>2</v>
      </c>
      <c r="F2365">
        <v>186</v>
      </c>
      <c r="G2365">
        <v>51</v>
      </c>
      <c r="H2365">
        <v>18796</v>
      </c>
      <c r="I2365" s="1">
        <v>44374</v>
      </c>
      <c r="J2365" s="1">
        <v>44393</v>
      </c>
      <c r="K2365" t="s">
        <v>3444</v>
      </c>
      <c r="L2365" t="s">
        <v>3660</v>
      </c>
      <c r="M2365">
        <v>115</v>
      </c>
      <c r="N2365">
        <v>60</v>
      </c>
      <c r="O2365" t="s">
        <v>178</v>
      </c>
      <c r="P2365" t="s">
        <v>13</v>
      </c>
      <c r="Q2365" t="s">
        <v>14</v>
      </c>
    </row>
    <row r="2366" spans="1:17" x14ac:dyDescent="0.45">
      <c r="A2366">
        <v>2364</v>
      </c>
      <c r="B2366">
        <v>479</v>
      </c>
      <c r="C2366">
        <v>1161</v>
      </c>
      <c r="D2366">
        <v>99</v>
      </c>
      <c r="E2366">
        <v>3</v>
      </c>
      <c r="F2366">
        <v>297</v>
      </c>
      <c r="G2366">
        <v>51</v>
      </c>
      <c r="H2366">
        <v>18796</v>
      </c>
      <c r="I2366" s="1">
        <v>44374</v>
      </c>
      <c r="J2366" s="1">
        <v>44393</v>
      </c>
      <c r="K2366" t="s">
        <v>3876</v>
      </c>
      <c r="L2366" t="s">
        <v>4201</v>
      </c>
      <c r="M2366">
        <v>98</v>
      </c>
      <c r="N2366">
        <v>42</v>
      </c>
      <c r="O2366" t="s">
        <v>178</v>
      </c>
      <c r="P2366" t="s">
        <v>13</v>
      </c>
      <c r="Q2366" t="s">
        <v>14</v>
      </c>
    </row>
    <row r="2367" spans="1:17" x14ac:dyDescent="0.45">
      <c r="A2367">
        <v>2365</v>
      </c>
      <c r="B2367">
        <v>479</v>
      </c>
      <c r="C2367">
        <v>477</v>
      </c>
      <c r="D2367">
        <v>118</v>
      </c>
      <c r="E2367">
        <v>2</v>
      </c>
      <c r="F2367">
        <v>236</v>
      </c>
      <c r="G2367">
        <v>51</v>
      </c>
      <c r="H2367">
        <v>18796</v>
      </c>
      <c r="I2367" s="1">
        <v>44374</v>
      </c>
      <c r="J2367" s="1">
        <v>44393</v>
      </c>
      <c r="K2367" t="s">
        <v>3444</v>
      </c>
      <c r="L2367" t="s">
        <v>3480</v>
      </c>
      <c r="M2367">
        <v>110</v>
      </c>
      <c r="N2367">
        <v>60</v>
      </c>
      <c r="O2367" t="s">
        <v>178</v>
      </c>
      <c r="P2367" t="s">
        <v>13</v>
      </c>
      <c r="Q2367" t="s">
        <v>14</v>
      </c>
    </row>
    <row r="2368" spans="1:17" x14ac:dyDescent="0.45">
      <c r="A2368">
        <v>2366</v>
      </c>
      <c r="B2368">
        <v>479</v>
      </c>
      <c r="C2368">
        <v>434</v>
      </c>
      <c r="D2368">
        <v>107</v>
      </c>
      <c r="E2368">
        <v>1</v>
      </c>
      <c r="F2368">
        <v>107</v>
      </c>
      <c r="G2368">
        <v>51</v>
      </c>
      <c r="H2368">
        <v>18796</v>
      </c>
      <c r="I2368" s="1">
        <v>44374</v>
      </c>
      <c r="J2368" s="1">
        <v>44393</v>
      </c>
      <c r="K2368" t="s">
        <v>3444</v>
      </c>
      <c r="L2368" t="s">
        <v>3120</v>
      </c>
      <c r="M2368">
        <v>92</v>
      </c>
      <c r="N2368">
        <v>56</v>
      </c>
      <c r="O2368" t="s">
        <v>178</v>
      </c>
      <c r="P2368" t="s">
        <v>13</v>
      </c>
      <c r="Q2368" t="s">
        <v>14</v>
      </c>
    </row>
    <row r="2369" spans="1:17" x14ac:dyDescent="0.45">
      <c r="A2369">
        <v>2367</v>
      </c>
      <c r="B2369">
        <v>480</v>
      </c>
      <c r="C2369">
        <v>1079</v>
      </c>
      <c r="D2369">
        <v>93</v>
      </c>
      <c r="E2369">
        <v>2</v>
      </c>
      <c r="F2369">
        <v>186</v>
      </c>
      <c r="G2369">
        <v>180</v>
      </c>
      <c r="H2369">
        <v>38248</v>
      </c>
      <c r="I2369" s="1">
        <v>44392</v>
      </c>
      <c r="J2369" s="1">
        <v>44413</v>
      </c>
      <c r="K2369" t="s">
        <v>3876</v>
      </c>
      <c r="L2369" t="s">
        <v>4093</v>
      </c>
      <c r="M2369">
        <v>94</v>
      </c>
      <c r="N2369">
        <v>66</v>
      </c>
      <c r="O2369" t="s">
        <v>564</v>
      </c>
      <c r="P2369" t="s">
        <v>51</v>
      </c>
      <c r="Q2369" t="s">
        <v>14</v>
      </c>
    </row>
    <row r="2370" spans="1:17" x14ac:dyDescent="0.45">
      <c r="A2370">
        <v>2368</v>
      </c>
      <c r="B2370">
        <v>480</v>
      </c>
      <c r="C2370">
        <v>1113</v>
      </c>
      <c r="D2370">
        <v>115</v>
      </c>
      <c r="E2370">
        <v>3</v>
      </c>
      <c r="F2370">
        <v>345</v>
      </c>
      <c r="G2370">
        <v>180</v>
      </c>
      <c r="H2370">
        <v>38248</v>
      </c>
      <c r="I2370" s="1">
        <v>44392</v>
      </c>
      <c r="J2370" s="1">
        <v>44413</v>
      </c>
      <c r="K2370" t="s">
        <v>3876</v>
      </c>
      <c r="L2370" t="s">
        <v>4129</v>
      </c>
      <c r="M2370">
        <v>99</v>
      </c>
      <c r="N2370">
        <v>63</v>
      </c>
      <c r="O2370" t="s">
        <v>564</v>
      </c>
      <c r="P2370" t="s">
        <v>51</v>
      </c>
      <c r="Q2370" t="s">
        <v>14</v>
      </c>
    </row>
    <row r="2371" spans="1:17" x14ac:dyDescent="0.45">
      <c r="A2371">
        <v>2369</v>
      </c>
      <c r="B2371">
        <v>480</v>
      </c>
      <c r="C2371">
        <v>1044</v>
      </c>
      <c r="D2371">
        <v>90</v>
      </c>
      <c r="E2371">
        <v>2</v>
      </c>
      <c r="F2371">
        <v>180</v>
      </c>
      <c r="G2371">
        <v>180</v>
      </c>
      <c r="H2371">
        <v>38248</v>
      </c>
      <c r="I2371" s="1">
        <v>44392</v>
      </c>
      <c r="J2371" s="1">
        <v>44413</v>
      </c>
      <c r="K2371" t="s">
        <v>3876</v>
      </c>
      <c r="L2371" t="s">
        <v>4057</v>
      </c>
      <c r="M2371">
        <v>95</v>
      </c>
      <c r="N2371">
        <v>58</v>
      </c>
      <c r="O2371" t="s">
        <v>564</v>
      </c>
      <c r="P2371" t="s">
        <v>51</v>
      </c>
      <c r="Q2371" t="s">
        <v>14</v>
      </c>
    </row>
    <row r="2372" spans="1:17" x14ac:dyDescent="0.45">
      <c r="A2372">
        <v>2370</v>
      </c>
      <c r="B2372">
        <v>480</v>
      </c>
      <c r="C2372">
        <v>1049</v>
      </c>
      <c r="D2372">
        <v>90</v>
      </c>
      <c r="E2372">
        <v>1</v>
      </c>
      <c r="F2372">
        <v>90</v>
      </c>
      <c r="G2372">
        <v>180</v>
      </c>
      <c r="H2372">
        <v>38248</v>
      </c>
      <c r="I2372" s="1">
        <v>44392</v>
      </c>
      <c r="J2372" s="1">
        <v>44413</v>
      </c>
      <c r="K2372" t="s">
        <v>3876</v>
      </c>
      <c r="L2372" t="s">
        <v>4057</v>
      </c>
      <c r="M2372">
        <v>95</v>
      </c>
      <c r="N2372">
        <v>42</v>
      </c>
      <c r="O2372" t="s">
        <v>564</v>
      </c>
      <c r="P2372" t="s">
        <v>51</v>
      </c>
      <c r="Q2372" t="s">
        <v>14</v>
      </c>
    </row>
    <row r="2373" spans="1:17" x14ac:dyDescent="0.45">
      <c r="A2373">
        <v>2371</v>
      </c>
      <c r="B2373">
        <v>481</v>
      </c>
      <c r="C2373">
        <v>1000</v>
      </c>
      <c r="D2373">
        <v>106</v>
      </c>
      <c r="E2373">
        <v>2</v>
      </c>
      <c r="F2373">
        <v>212</v>
      </c>
      <c r="G2373">
        <v>227</v>
      </c>
      <c r="H2373">
        <v>17525</v>
      </c>
      <c r="I2373" s="1">
        <v>44428</v>
      </c>
      <c r="J2373" s="1">
        <v>44451</v>
      </c>
      <c r="K2373" t="s">
        <v>3876</v>
      </c>
      <c r="L2373" t="s">
        <v>4021</v>
      </c>
      <c r="M2373">
        <v>111</v>
      </c>
      <c r="N2373">
        <v>58</v>
      </c>
      <c r="O2373" t="s">
        <v>704</v>
      </c>
      <c r="P2373" t="s">
        <v>88</v>
      </c>
      <c r="Q2373" t="s">
        <v>14</v>
      </c>
    </row>
    <row r="2374" spans="1:17" x14ac:dyDescent="0.45">
      <c r="A2374">
        <v>2372</v>
      </c>
      <c r="B2374">
        <v>481</v>
      </c>
      <c r="C2374">
        <v>329</v>
      </c>
      <c r="D2374">
        <v>109</v>
      </c>
      <c r="E2374">
        <v>1</v>
      </c>
      <c r="F2374">
        <v>109</v>
      </c>
      <c r="G2374">
        <v>227</v>
      </c>
      <c r="H2374">
        <v>17525</v>
      </c>
      <c r="I2374" s="1">
        <v>44428</v>
      </c>
      <c r="J2374" s="1">
        <v>44451</v>
      </c>
      <c r="K2374" t="s">
        <v>2999</v>
      </c>
      <c r="L2374" t="s">
        <v>3336</v>
      </c>
      <c r="M2374">
        <v>108</v>
      </c>
      <c r="N2374">
        <v>43</v>
      </c>
      <c r="O2374" t="s">
        <v>704</v>
      </c>
      <c r="P2374" t="s">
        <v>88</v>
      </c>
      <c r="Q2374" t="s">
        <v>14</v>
      </c>
    </row>
    <row r="2375" spans="1:17" x14ac:dyDescent="0.45">
      <c r="A2375">
        <v>2373</v>
      </c>
      <c r="B2375">
        <v>481</v>
      </c>
      <c r="C2375">
        <v>1197</v>
      </c>
      <c r="D2375">
        <v>105</v>
      </c>
      <c r="E2375">
        <v>3</v>
      </c>
      <c r="F2375">
        <v>315</v>
      </c>
      <c r="G2375">
        <v>227</v>
      </c>
      <c r="H2375">
        <v>17525</v>
      </c>
      <c r="I2375" s="1">
        <v>44428</v>
      </c>
      <c r="J2375" s="1">
        <v>44451</v>
      </c>
      <c r="K2375" t="s">
        <v>3876</v>
      </c>
      <c r="L2375" t="s">
        <v>4237</v>
      </c>
      <c r="M2375">
        <v>90</v>
      </c>
      <c r="N2375">
        <v>57</v>
      </c>
      <c r="O2375" t="s">
        <v>704</v>
      </c>
      <c r="P2375" t="s">
        <v>88</v>
      </c>
      <c r="Q2375" t="s">
        <v>14</v>
      </c>
    </row>
    <row r="2376" spans="1:17" x14ac:dyDescent="0.45">
      <c r="A2376">
        <v>2374</v>
      </c>
      <c r="B2376">
        <v>481</v>
      </c>
      <c r="C2376">
        <v>395</v>
      </c>
      <c r="D2376">
        <v>119</v>
      </c>
      <c r="E2376">
        <v>2</v>
      </c>
      <c r="F2376">
        <v>238</v>
      </c>
      <c r="G2376">
        <v>227</v>
      </c>
      <c r="H2376">
        <v>17525</v>
      </c>
      <c r="I2376" s="1">
        <v>44428</v>
      </c>
      <c r="J2376" s="1">
        <v>44451</v>
      </c>
      <c r="K2376" t="s">
        <v>2999</v>
      </c>
      <c r="L2376" t="s">
        <v>3408</v>
      </c>
      <c r="M2376">
        <v>113</v>
      </c>
      <c r="N2376">
        <v>63</v>
      </c>
      <c r="O2376" t="s">
        <v>704</v>
      </c>
      <c r="P2376" t="s">
        <v>88</v>
      </c>
      <c r="Q2376" t="s">
        <v>14</v>
      </c>
    </row>
    <row r="2377" spans="1:17" x14ac:dyDescent="0.45">
      <c r="A2377">
        <v>2375</v>
      </c>
      <c r="B2377">
        <v>481</v>
      </c>
      <c r="C2377">
        <v>1038</v>
      </c>
      <c r="D2377">
        <v>90</v>
      </c>
      <c r="E2377">
        <v>3</v>
      </c>
      <c r="F2377">
        <v>270</v>
      </c>
      <c r="G2377">
        <v>227</v>
      </c>
      <c r="H2377">
        <v>17525</v>
      </c>
      <c r="I2377" s="1">
        <v>44428</v>
      </c>
      <c r="J2377" s="1">
        <v>44451</v>
      </c>
      <c r="K2377" t="s">
        <v>3876</v>
      </c>
      <c r="L2377" t="s">
        <v>4057</v>
      </c>
      <c r="M2377">
        <v>95</v>
      </c>
      <c r="N2377">
        <v>61</v>
      </c>
      <c r="O2377" t="s">
        <v>704</v>
      </c>
      <c r="P2377" t="s">
        <v>88</v>
      </c>
      <c r="Q2377" t="s">
        <v>14</v>
      </c>
    </row>
    <row r="2378" spans="1:17" x14ac:dyDescent="0.45">
      <c r="A2378">
        <v>2376</v>
      </c>
      <c r="B2378">
        <v>481</v>
      </c>
      <c r="C2378">
        <v>339</v>
      </c>
      <c r="D2378">
        <v>109</v>
      </c>
      <c r="E2378">
        <v>3</v>
      </c>
      <c r="F2378">
        <v>327</v>
      </c>
      <c r="G2378">
        <v>227</v>
      </c>
      <c r="H2378">
        <v>17525</v>
      </c>
      <c r="I2378" s="1">
        <v>44428</v>
      </c>
      <c r="J2378" s="1">
        <v>44451</v>
      </c>
      <c r="K2378" t="s">
        <v>2999</v>
      </c>
      <c r="L2378" t="s">
        <v>3336</v>
      </c>
      <c r="M2378">
        <v>108</v>
      </c>
      <c r="N2378">
        <v>71</v>
      </c>
      <c r="O2378" t="s">
        <v>704</v>
      </c>
      <c r="P2378" t="s">
        <v>88</v>
      </c>
      <c r="Q2378" t="s">
        <v>14</v>
      </c>
    </row>
    <row r="2379" spans="1:17" x14ac:dyDescent="0.45">
      <c r="A2379">
        <v>2377</v>
      </c>
      <c r="B2379">
        <v>481</v>
      </c>
      <c r="C2379">
        <v>201</v>
      </c>
      <c r="D2379">
        <v>98</v>
      </c>
      <c r="E2379">
        <v>3</v>
      </c>
      <c r="F2379">
        <v>294</v>
      </c>
      <c r="G2379">
        <v>227</v>
      </c>
      <c r="H2379">
        <v>17525</v>
      </c>
      <c r="I2379" s="1">
        <v>44428</v>
      </c>
      <c r="J2379" s="1">
        <v>44451</v>
      </c>
      <c r="K2379" t="s">
        <v>2999</v>
      </c>
      <c r="L2379" t="s">
        <v>3192</v>
      </c>
      <c r="M2379">
        <v>112</v>
      </c>
      <c r="N2379">
        <v>50</v>
      </c>
      <c r="O2379" t="s">
        <v>704</v>
      </c>
      <c r="P2379" t="s">
        <v>88</v>
      </c>
      <c r="Q2379" t="s">
        <v>14</v>
      </c>
    </row>
    <row r="2380" spans="1:17" x14ac:dyDescent="0.45">
      <c r="A2380">
        <v>2378</v>
      </c>
      <c r="B2380">
        <v>482</v>
      </c>
      <c r="C2380">
        <v>630</v>
      </c>
      <c r="D2380">
        <v>93</v>
      </c>
      <c r="E2380">
        <v>3</v>
      </c>
      <c r="F2380">
        <v>279</v>
      </c>
      <c r="G2380">
        <v>111</v>
      </c>
      <c r="H2380">
        <v>59910</v>
      </c>
      <c r="I2380" s="1">
        <v>44411</v>
      </c>
      <c r="J2380" s="1">
        <v>44417</v>
      </c>
      <c r="K2380" t="s">
        <v>3444</v>
      </c>
      <c r="L2380" t="s">
        <v>3660</v>
      </c>
      <c r="M2380">
        <v>115</v>
      </c>
      <c r="N2380">
        <v>71</v>
      </c>
      <c r="O2380" t="s">
        <v>357</v>
      </c>
      <c r="P2380" t="s">
        <v>13</v>
      </c>
      <c r="Q2380" t="s">
        <v>14</v>
      </c>
    </row>
    <row r="2381" spans="1:17" x14ac:dyDescent="0.45">
      <c r="A2381">
        <v>2379</v>
      </c>
      <c r="B2381">
        <v>482</v>
      </c>
      <c r="C2381">
        <v>877</v>
      </c>
      <c r="D2381">
        <v>94</v>
      </c>
      <c r="E2381">
        <v>1</v>
      </c>
      <c r="F2381">
        <v>94</v>
      </c>
      <c r="G2381">
        <v>111</v>
      </c>
      <c r="H2381">
        <v>59910</v>
      </c>
      <c r="I2381" s="1">
        <v>44411</v>
      </c>
      <c r="J2381" s="1">
        <v>44417</v>
      </c>
      <c r="K2381" t="s">
        <v>3876</v>
      </c>
      <c r="L2381" t="s">
        <v>3913</v>
      </c>
      <c r="M2381">
        <v>113</v>
      </c>
      <c r="N2381">
        <v>68</v>
      </c>
      <c r="O2381" t="s">
        <v>357</v>
      </c>
      <c r="P2381" t="s">
        <v>13</v>
      </c>
      <c r="Q2381" t="s">
        <v>14</v>
      </c>
    </row>
    <row r="2382" spans="1:17" x14ac:dyDescent="0.45">
      <c r="A2382">
        <v>2380</v>
      </c>
      <c r="B2382">
        <v>482</v>
      </c>
      <c r="C2382">
        <v>724</v>
      </c>
      <c r="D2382">
        <v>119</v>
      </c>
      <c r="E2382">
        <v>2</v>
      </c>
      <c r="F2382">
        <v>238</v>
      </c>
      <c r="G2382">
        <v>111</v>
      </c>
      <c r="H2382">
        <v>59910</v>
      </c>
      <c r="I2382" s="1">
        <v>44411</v>
      </c>
      <c r="J2382" s="1">
        <v>44417</v>
      </c>
      <c r="K2382" t="s">
        <v>3444</v>
      </c>
      <c r="L2382" t="s">
        <v>3732</v>
      </c>
      <c r="M2382">
        <v>112</v>
      </c>
      <c r="N2382">
        <v>69</v>
      </c>
      <c r="O2382" t="s">
        <v>357</v>
      </c>
      <c r="P2382" t="s">
        <v>13</v>
      </c>
      <c r="Q2382" t="s">
        <v>14</v>
      </c>
    </row>
    <row r="2383" spans="1:17" x14ac:dyDescent="0.45">
      <c r="A2383">
        <v>2381</v>
      </c>
      <c r="B2383">
        <v>482</v>
      </c>
      <c r="C2383">
        <v>1133</v>
      </c>
      <c r="D2383">
        <v>102</v>
      </c>
      <c r="E2383">
        <v>3</v>
      </c>
      <c r="F2383">
        <v>306</v>
      </c>
      <c r="G2383">
        <v>111</v>
      </c>
      <c r="H2383">
        <v>59910</v>
      </c>
      <c r="I2383" s="1">
        <v>44411</v>
      </c>
      <c r="J2383" s="1">
        <v>44417</v>
      </c>
      <c r="K2383" t="s">
        <v>3876</v>
      </c>
      <c r="L2383" t="s">
        <v>4165</v>
      </c>
      <c r="M2383">
        <v>106</v>
      </c>
      <c r="N2383">
        <v>71</v>
      </c>
      <c r="O2383" t="s">
        <v>357</v>
      </c>
      <c r="P2383" t="s">
        <v>13</v>
      </c>
      <c r="Q2383" t="s">
        <v>14</v>
      </c>
    </row>
    <row r="2384" spans="1:17" x14ac:dyDescent="0.45">
      <c r="A2384">
        <v>2382</v>
      </c>
      <c r="B2384">
        <v>483</v>
      </c>
      <c r="C2384">
        <v>537</v>
      </c>
      <c r="D2384">
        <v>98</v>
      </c>
      <c r="E2384">
        <v>1</v>
      </c>
      <c r="F2384">
        <v>98</v>
      </c>
      <c r="G2384">
        <v>742</v>
      </c>
      <c r="H2384">
        <v>26333</v>
      </c>
      <c r="I2384" s="1">
        <v>44270</v>
      </c>
      <c r="J2384" s="1">
        <v>44275</v>
      </c>
      <c r="K2384" t="s">
        <v>3444</v>
      </c>
      <c r="L2384" t="s">
        <v>3552</v>
      </c>
      <c r="M2384">
        <v>113</v>
      </c>
      <c r="N2384">
        <v>77</v>
      </c>
      <c r="O2384" t="s">
        <v>2228</v>
      </c>
      <c r="P2384" t="s">
        <v>51</v>
      </c>
      <c r="Q2384" t="s">
        <v>14</v>
      </c>
    </row>
    <row r="2385" spans="1:17" x14ac:dyDescent="0.45">
      <c r="A2385">
        <v>2383</v>
      </c>
      <c r="B2385">
        <v>483</v>
      </c>
      <c r="C2385">
        <v>1209</v>
      </c>
      <c r="D2385">
        <v>105</v>
      </c>
      <c r="E2385">
        <v>1</v>
      </c>
      <c r="F2385">
        <v>105</v>
      </c>
      <c r="G2385">
        <v>742</v>
      </c>
      <c r="H2385">
        <v>26333</v>
      </c>
      <c r="I2385" s="1">
        <v>44270</v>
      </c>
      <c r="J2385" s="1">
        <v>44275</v>
      </c>
      <c r="K2385" t="s">
        <v>3876</v>
      </c>
      <c r="L2385" t="s">
        <v>4237</v>
      </c>
      <c r="M2385">
        <v>90</v>
      </c>
      <c r="N2385">
        <v>55</v>
      </c>
      <c r="O2385" t="s">
        <v>2228</v>
      </c>
      <c r="P2385" t="s">
        <v>51</v>
      </c>
      <c r="Q2385" t="s">
        <v>14</v>
      </c>
    </row>
    <row r="2386" spans="1:17" x14ac:dyDescent="0.45">
      <c r="A2386">
        <v>2384</v>
      </c>
      <c r="B2386">
        <v>483</v>
      </c>
      <c r="C2386">
        <v>779</v>
      </c>
      <c r="D2386">
        <v>91</v>
      </c>
      <c r="E2386">
        <v>3</v>
      </c>
      <c r="F2386">
        <v>273</v>
      </c>
      <c r="G2386">
        <v>742</v>
      </c>
      <c r="H2386">
        <v>26333</v>
      </c>
      <c r="I2386" s="1">
        <v>44270</v>
      </c>
      <c r="J2386" s="1">
        <v>44275</v>
      </c>
      <c r="K2386" t="s">
        <v>3444</v>
      </c>
      <c r="L2386" t="s">
        <v>3804</v>
      </c>
      <c r="M2386">
        <v>114</v>
      </c>
      <c r="N2386">
        <v>69</v>
      </c>
      <c r="O2386" t="s">
        <v>2228</v>
      </c>
      <c r="P2386" t="s">
        <v>51</v>
      </c>
      <c r="Q2386" t="s">
        <v>14</v>
      </c>
    </row>
    <row r="2387" spans="1:17" x14ac:dyDescent="0.45">
      <c r="A2387">
        <v>2385</v>
      </c>
      <c r="B2387">
        <v>483</v>
      </c>
      <c r="C2387">
        <v>812</v>
      </c>
      <c r="D2387">
        <v>117</v>
      </c>
      <c r="E2387">
        <v>1</v>
      </c>
      <c r="F2387">
        <v>117</v>
      </c>
      <c r="G2387">
        <v>742</v>
      </c>
      <c r="H2387">
        <v>26333</v>
      </c>
      <c r="I2387" s="1">
        <v>44270</v>
      </c>
      <c r="J2387" s="1">
        <v>44275</v>
      </c>
      <c r="K2387" t="s">
        <v>3444</v>
      </c>
      <c r="L2387" t="s">
        <v>3840</v>
      </c>
      <c r="M2387">
        <v>95</v>
      </c>
      <c r="N2387">
        <v>45</v>
      </c>
      <c r="O2387" t="s">
        <v>2228</v>
      </c>
      <c r="P2387" t="s">
        <v>51</v>
      </c>
      <c r="Q2387" t="s">
        <v>14</v>
      </c>
    </row>
    <row r="2388" spans="1:17" x14ac:dyDescent="0.45">
      <c r="A2388">
        <v>2386</v>
      </c>
      <c r="B2388">
        <v>483</v>
      </c>
      <c r="C2388">
        <v>1188</v>
      </c>
      <c r="D2388">
        <v>99</v>
      </c>
      <c r="E2388">
        <v>1</v>
      </c>
      <c r="F2388">
        <v>99</v>
      </c>
      <c r="G2388">
        <v>742</v>
      </c>
      <c r="H2388">
        <v>26333</v>
      </c>
      <c r="I2388" s="1">
        <v>44270</v>
      </c>
      <c r="J2388" s="1">
        <v>44275</v>
      </c>
      <c r="K2388" t="s">
        <v>3876</v>
      </c>
      <c r="L2388" t="s">
        <v>4201</v>
      </c>
      <c r="M2388">
        <v>98</v>
      </c>
      <c r="N2388">
        <v>68</v>
      </c>
      <c r="O2388" t="s">
        <v>2228</v>
      </c>
      <c r="P2388" t="s">
        <v>51</v>
      </c>
      <c r="Q2388" t="s">
        <v>14</v>
      </c>
    </row>
    <row r="2389" spans="1:17" x14ac:dyDescent="0.45">
      <c r="A2389">
        <v>2387</v>
      </c>
      <c r="B2389">
        <v>483</v>
      </c>
      <c r="C2389">
        <v>415</v>
      </c>
      <c r="D2389">
        <v>119</v>
      </c>
      <c r="E2389">
        <v>1</v>
      </c>
      <c r="F2389">
        <v>119</v>
      </c>
      <c r="G2389">
        <v>742</v>
      </c>
      <c r="H2389">
        <v>26333</v>
      </c>
      <c r="I2389" s="1">
        <v>44270</v>
      </c>
      <c r="J2389" s="1">
        <v>44275</v>
      </c>
      <c r="K2389" t="s">
        <v>2999</v>
      </c>
      <c r="L2389" t="s">
        <v>3408</v>
      </c>
      <c r="M2389">
        <v>113</v>
      </c>
      <c r="N2389">
        <v>55</v>
      </c>
      <c r="O2389" t="s">
        <v>2228</v>
      </c>
      <c r="P2389" t="s">
        <v>51</v>
      </c>
      <c r="Q2389" t="s">
        <v>14</v>
      </c>
    </row>
    <row r="2390" spans="1:17" x14ac:dyDescent="0.45">
      <c r="A2390">
        <v>2388</v>
      </c>
      <c r="B2390">
        <v>483</v>
      </c>
      <c r="C2390">
        <v>505</v>
      </c>
      <c r="D2390">
        <v>102</v>
      </c>
      <c r="E2390">
        <v>2</v>
      </c>
      <c r="F2390">
        <v>204</v>
      </c>
      <c r="G2390">
        <v>742</v>
      </c>
      <c r="H2390">
        <v>26333</v>
      </c>
      <c r="I2390" s="1">
        <v>44270</v>
      </c>
      <c r="J2390" s="1">
        <v>44275</v>
      </c>
      <c r="K2390" t="s">
        <v>3444</v>
      </c>
      <c r="L2390" t="s">
        <v>3516</v>
      </c>
      <c r="M2390">
        <v>109</v>
      </c>
      <c r="N2390">
        <v>57</v>
      </c>
      <c r="O2390" t="s">
        <v>2228</v>
      </c>
      <c r="P2390" t="s">
        <v>51</v>
      </c>
      <c r="Q2390" t="s">
        <v>14</v>
      </c>
    </row>
    <row r="2391" spans="1:17" x14ac:dyDescent="0.45">
      <c r="A2391">
        <v>2389</v>
      </c>
      <c r="B2391">
        <v>484</v>
      </c>
      <c r="C2391">
        <v>981</v>
      </c>
      <c r="D2391">
        <v>106</v>
      </c>
      <c r="E2391">
        <v>3</v>
      </c>
      <c r="F2391">
        <v>318</v>
      </c>
      <c r="G2391">
        <v>926</v>
      </c>
      <c r="H2391">
        <v>26887</v>
      </c>
      <c r="I2391" s="1">
        <v>44321</v>
      </c>
      <c r="J2391" s="1">
        <v>44347</v>
      </c>
      <c r="K2391" t="s">
        <v>3876</v>
      </c>
      <c r="L2391" t="s">
        <v>4021</v>
      </c>
      <c r="M2391">
        <v>111</v>
      </c>
      <c r="N2391">
        <v>65</v>
      </c>
      <c r="O2391" t="s">
        <v>2769</v>
      </c>
      <c r="P2391" t="s">
        <v>13</v>
      </c>
      <c r="Q2391" t="s">
        <v>14</v>
      </c>
    </row>
    <row r="2392" spans="1:17" x14ac:dyDescent="0.45">
      <c r="A2392">
        <v>2390</v>
      </c>
      <c r="B2392">
        <v>485</v>
      </c>
      <c r="C2392">
        <v>1065</v>
      </c>
      <c r="D2392">
        <v>93</v>
      </c>
      <c r="E2392">
        <v>2</v>
      </c>
      <c r="F2392">
        <v>186</v>
      </c>
      <c r="G2392">
        <v>969</v>
      </c>
      <c r="H2392">
        <v>49699</v>
      </c>
      <c r="I2392" s="1">
        <v>44204</v>
      </c>
      <c r="J2392" s="1">
        <v>44224</v>
      </c>
      <c r="K2392" t="s">
        <v>3876</v>
      </c>
      <c r="L2392" t="s">
        <v>4093</v>
      </c>
      <c r="M2392">
        <v>94</v>
      </c>
      <c r="N2392">
        <v>77</v>
      </c>
      <c r="O2392" t="s">
        <v>2896</v>
      </c>
      <c r="P2392" t="s">
        <v>19</v>
      </c>
      <c r="Q2392" t="s">
        <v>14</v>
      </c>
    </row>
    <row r="2393" spans="1:17" x14ac:dyDescent="0.45">
      <c r="A2393">
        <v>2391</v>
      </c>
      <c r="B2393">
        <v>486</v>
      </c>
      <c r="C2393">
        <v>358</v>
      </c>
      <c r="D2393">
        <v>94</v>
      </c>
      <c r="E2393">
        <v>3</v>
      </c>
      <c r="F2393">
        <v>282</v>
      </c>
      <c r="G2393">
        <v>643</v>
      </c>
      <c r="H2393">
        <v>10132</v>
      </c>
      <c r="I2393" s="1">
        <v>44313</v>
      </c>
      <c r="J2393" s="1">
        <v>44324</v>
      </c>
      <c r="K2393" t="s">
        <v>2999</v>
      </c>
      <c r="L2393" t="s">
        <v>3372</v>
      </c>
      <c r="M2393">
        <v>92</v>
      </c>
      <c r="N2393">
        <v>77</v>
      </c>
      <c r="O2393" t="s">
        <v>1936</v>
      </c>
      <c r="P2393" t="s">
        <v>88</v>
      </c>
      <c r="Q2393" t="s">
        <v>14</v>
      </c>
    </row>
    <row r="2394" spans="1:17" x14ac:dyDescent="0.45">
      <c r="A2394">
        <v>2392</v>
      </c>
      <c r="B2394">
        <v>486</v>
      </c>
      <c r="C2394">
        <v>1184</v>
      </c>
      <c r="D2394">
        <v>99</v>
      </c>
      <c r="E2394">
        <v>1</v>
      </c>
      <c r="F2394">
        <v>99</v>
      </c>
      <c r="G2394">
        <v>643</v>
      </c>
      <c r="H2394">
        <v>10132</v>
      </c>
      <c r="I2394" s="1">
        <v>44313</v>
      </c>
      <c r="J2394" s="1">
        <v>44324</v>
      </c>
      <c r="K2394" t="s">
        <v>3876</v>
      </c>
      <c r="L2394" t="s">
        <v>4201</v>
      </c>
      <c r="M2394">
        <v>98</v>
      </c>
      <c r="N2394">
        <v>57</v>
      </c>
      <c r="O2394" t="s">
        <v>1936</v>
      </c>
      <c r="P2394" t="s">
        <v>88</v>
      </c>
      <c r="Q2394" t="s">
        <v>14</v>
      </c>
    </row>
    <row r="2395" spans="1:17" x14ac:dyDescent="0.45">
      <c r="A2395">
        <v>2393</v>
      </c>
      <c r="B2395">
        <v>486</v>
      </c>
      <c r="C2395">
        <v>1052</v>
      </c>
      <c r="D2395">
        <v>93</v>
      </c>
      <c r="E2395">
        <v>3</v>
      </c>
      <c r="F2395">
        <v>279</v>
      </c>
      <c r="G2395">
        <v>643</v>
      </c>
      <c r="H2395">
        <v>10132</v>
      </c>
      <c r="I2395" s="1">
        <v>44313</v>
      </c>
      <c r="J2395" s="1">
        <v>44324</v>
      </c>
      <c r="K2395" t="s">
        <v>3876</v>
      </c>
      <c r="L2395" t="s">
        <v>4093</v>
      </c>
      <c r="M2395">
        <v>94</v>
      </c>
      <c r="N2395">
        <v>43</v>
      </c>
      <c r="O2395" t="s">
        <v>1936</v>
      </c>
      <c r="P2395" t="s">
        <v>88</v>
      </c>
      <c r="Q2395" t="s">
        <v>14</v>
      </c>
    </row>
    <row r="2396" spans="1:17" x14ac:dyDescent="0.45">
      <c r="A2396">
        <v>2394</v>
      </c>
      <c r="B2396">
        <v>486</v>
      </c>
      <c r="C2396">
        <v>359</v>
      </c>
      <c r="D2396">
        <v>94</v>
      </c>
      <c r="E2396">
        <v>1</v>
      </c>
      <c r="F2396">
        <v>94</v>
      </c>
      <c r="G2396">
        <v>643</v>
      </c>
      <c r="H2396">
        <v>10132</v>
      </c>
      <c r="I2396" s="1">
        <v>44313</v>
      </c>
      <c r="J2396" s="1">
        <v>44324</v>
      </c>
      <c r="K2396" t="s">
        <v>2999</v>
      </c>
      <c r="L2396" t="s">
        <v>3372</v>
      </c>
      <c r="M2396">
        <v>92</v>
      </c>
      <c r="N2396">
        <v>52</v>
      </c>
      <c r="O2396" t="s">
        <v>1936</v>
      </c>
      <c r="P2396" t="s">
        <v>88</v>
      </c>
      <c r="Q2396" t="s">
        <v>14</v>
      </c>
    </row>
    <row r="2397" spans="1:17" x14ac:dyDescent="0.45">
      <c r="A2397">
        <v>2395</v>
      </c>
      <c r="B2397">
        <v>487</v>
      </c>
      <c r="C2397">
        <v>758</v>
      </c>
      <c r="D2397">
        <v>109</v>
      </c>
      <c r="E2397">
        <v>2</v>
      </c>
      <c r="F2397">
        <v>218</v>
      </c>
      <c r="G2397">
        <v>926</v>
      </c>
      <c r="H2397">
        <v>21220</v>
      </c>
      <c r="I2397" s="1">
        <v>44205</v>
      </c>
      <c r="J2397" s="1">
        <v>44232</v>
      </c>
      <c r="K2397" t="s">
        <v>3444</v>
      </c>
      <c r="L2397" t="s">
        <v>3768</v>
      </c>
      <c r="M2397">
        <v>102</v>
      </c>
      <c r="N2397">
        <v>64</v>
      </c>
      <c r="O2397" t="s">
        <v>2769</v>
      </c>
      <c r="P2397" t="s">
        <v>13</v>
      </c>
      <c r="Q2397" t="s">
        <v>14</v>
      </c>
    </row>
    <row r="2398" spans="1:17" x14ac:dyDescent="0.45">
      <c r="A2398">
        <v>2396</v>
      </c>
      <c r="B2398">
        <v>487</v>
      </c>
      <c r="C2398">
        <v>851</v>
      </c>
      <c r="D2398">
        <v>113</v>
      </c>
      <c r="E2398">
        <v>2</v>
      </c>
      <c r="F2398">
        <v>226</v>
      </c>
      <c r="G2398">
        <v>926</v>
      </c>
      <c r="H2398">
        <v>21220</v>
      </c>
      <c r="I2398" s="1">
        <v>44205</v>
      </c>
      <c r="J2398" s="1">
        <v>44232</v>
      </c>
      <c r="K2398" t="s">
        <v>3876</v>
      </c>
      <c r="L2398" t="s">
        <v>3877</v>
      </c>
      <c r="M2398">
        <v>100</v>
      </c>
      <c r="N2398">
        <v>40</v>
      </c>
      <c r="O2398" t="s">
        <v>2769</v>
      </c>
      <c r="P2398" t="s">
        <v>13</v>
      </c>
      <c r="Q2398" t="s">
        <v>14</v>
      </c>
    </row>
    <row r="2399" spans="1:17" x14ac:dyDescent="0.45">
      <c r="A2399">
        <v>2397</v>
      </c>
      <c r="B2399">
        <v>487</v>
      </c>
      <c r="C2399">
        <v>906</v>
      </c>
      <c r="D2399">
        <v>94</v>
      </c>
      <c r="E2399">
        <v>2</v>
      </c>
      <c r="F2399">
        <v>188</v>
      </c>
      <c r="G2399">
        <v>926</v>
      </c>
      <c r="H2399">
        <v>21220</v>
      </c>
      <c r="I2399" s="1">
        <v>44205</v>
      </c>
      <c r="J2399" s="1">
        <v>44232</v>
      </c>
      <c r="K2399" t="s">
        <v>3876</v>
      </c>
      <c r="L2399" t="s">
        <v>3913</v>
      </c>
      <c r="M2399">
        <v>113</v>
      </c>
      <c r="N2399">
        <v>65</v>
      </c>
      <c r="O2399" t="s">
        <v>2769</v>
      </c>
      <c r="P2399" t="s">
        <v>13</v>
      </c>
      <c r="Q2399" t="s">
        <v>14</v>
      </c>
    </row>
    <row r="2400" spans="1:17" x14ac:dyDescent="0.45">
      <c r="A2400">
        <v>2398</v>
      </c>
      <c r="B2400">
        <v>487</v>
      </c>
      <c r="C2400">
        <v>1103</v>
      </c>
      <c r="D2400">
        <v>115</v>
      </c>
      <c r="E2400">
        <v>1</v>
      </c>
      <c r="F2400">
        <v>115</v>
      </c>
      <c r="G2400">
        <v>926</v>
      </c>
      <c r="H2400">
        <v>21220</v>
      </c>
      <c r="I2400" s="1">
        <v>44205</v>
      </c>
      <c r="J2400" s="1">
        <v>44232</v>
      </c>
      <c r="K2400" t="s">
        <v>3876</v>
      </c>
      <c r="L2400" t="s">
        <v>4129</v>
      </c>
      <c r="M2400">
        <v>99</v>
      </c>
      <c r="N2400">
        <v>55</v>
      </c>
      <c r="O2400" t="s">
        <v>2769</v>
      </c>
      <c r="P2400" t="s">
        <v>13</v>
      </c>
      <c r="Q2400" t="s">
        <v>14</v>
      </c>
    </row>
    <row r="2401" spans="1:17" x14ac:dyDescent="0.45">
      <c r="A2401">
        <v>2399</v>
      </c>
      <c r="B2401">
        <v>487</v>
      </c>
      <c r="C2401">
        <v>676</v>
      </c>
      <c r="D2401">
        <v>113</v>
      </c>
      <c r="E2401">
        <v>1</v>
      </c>
      <c r="F2401">
        <v>113</v>
      </c>
      <c r="G2401">
        <v>926</v>
      </c>
      <c r="H2401">
        <v>21220</v>
      </c>
      <c r="I2401" s="1">
        <v>44205</v>
      </c>
      <c r="J2401" s="1">
        <v>44232</v>
      </c>
      <c r="K2401" t="s">
        <v>3444</v>
      </c>
      <c r="L2401" t="s">
        <v>3696</v>
      </c>
      <c r="M2401">
        <v>119</v>
      </c>
      <c r="N2401">
        <v>80</v>
      </c>
      <c r="O2401" t="s">
        <v>2769</v>
      </c>
      <c r="P2401" t="s">
        <v>13</v>
      </c>
      <c r="Q2401" t="s">
        <v>14</v>
      </c>
    </row>
    <row r="2402" spans="1:17" x14ac:dyDescent="0.45">
      <c r="A2402">
        <v>2400</v>
      </c>
      <c r="B2402">
        <v>487</v>
      </c>
      <c r="C2402">
        <v>329</v>
      </c>
      <c r="D2402">
        <v>109</v>
      </c>
      <c r="E2402">
        <v>1</v>
      </c>
      <c r="F2402">
        <v>109</v>
      </c>
      <c r="G2402">
        <v>926</v>
      </c>
      <c r="H2402">
        <v>21220</v>
      </c>
      <c r="I2402" s="1">
        <v>44205</v>
      </c>
      <c r="J2402" s="1">
        <v>44232</v>
      </c>
      <c r="K2402" t="s">
        <v>2999</v>
      </c>
      <c r="L2402" t="s">
        <v>3336</v>
      </c>
      <c r="M2402">
        <v>108</v>
      </c>
      <c r="N2402">
        <v>43</v>
      </c>
      <c r="O2402" t="s">
        <v>2769</v>
      </c>
      <c r="P2402" t="s">
        <v>13</v>
      </c>
      <c r="Q2402" t="s">
        <v>14</v>
      </c>
    </row>
    <row r="2403" spans="1:17" x14ac:dyDescent="0.45">
      <c r="A2403">
        <v>2401</v>
      </c>
      <c r="B2403">
        <v>487</v>
      </c>
      <c r="C2403">
        <v>814</v>
      </c>
      <c r="D2403">
        <v>117</v>
      </c>
      <c r="E2403">
        <v>2</v>
      </c>
      <c r="F2403">
        <v>234</v>
      </c>
      <c r="G2403">
        <v>926</v>
      </c>
      <c r="H2403">
        <v>21220</v>
      </c>
      <c r="I2403" s="1">
        <v>44205</v>
      </c>
      <c r="J2403" s="1">
        <v>44232</v>
      </c>
      <c r="K2403" t="s">
        <v>3444</v>
      </c>
      <c r="L2403" t="s">
        <v>3840</v>
      </c>
      <c r="M2403">
        <v>95</v>
      </c>
      <c r="N2403">
        <v>60</v>
      </c>
      <c r="O2403" t="s">
        <v>2769</v>
      </c>
      <c r="P2403" t="s">
        <v>13</v>
      </c>
      <c r="Q2403" t="s">
        <v>14</v>
      </c>
    </row>
    <row r="2404" spans="1:17" x14ac:dyDescent="0.45">
      <c r="A2404">
        <v>2402</v>
      </c>
      <c r="B2404">
        <v>488</v>
      </c>
      <c r="C2404">
        <v>529</v>
      </c>
      <c r="D2404">
        <v>98</v>
      </c>
      <c r="E2404">
        <v>3</v>
      </c>
      <c r="F2404">
        <v>294</v>
      </c>
      <c r="G2404">
        <v>638</v>
      </c>
      <c r="H2404">
        <v>52570</v>
      </c>
      <c r="I2404" s="1">
        <v>44470</v>
      </c>
      <c r="J2404" s="1">
        <v>44495</v>
      </c>
      <c r="K2404" t="s">
        <v>3444</v>
      </c>
      <c r="L2404" t="s">
        <v>3552</v>
      </c>
      <c r="M2404">
        <v>113</v>
      </c>
      <c r="N2404">
        <v>52</v>
      </c>
      <c r="O2404" t="s">
        <v>1921</v>
      </c>
      <c r="P2404" t="s">
        <v>70</v>
      </c>
      <c r="Q2404" t="s">
        <v>14</v>
      </c>
    </row>
    <row r="2405" spans="1:17" x14ac:dyDescent="0.45">
      <c r="A2405">
        <v>2403</v>
      </c>
      <c r="B2405">
        <v>488</v>
      </c>
      <c r="C2405">
        <v>42</v>
      </c>
      <c r="D2405">
        <v>104</v>
      </c>
      <c r="E2405">
        <v>1</v>
      </c>
      <c r="F2405">
        <v>104</v>
      </c>
      <c r="G2405">
        <v>638</v>
      </c>
      <c r="H2405">
        <v>52570</v>
      </c>
      <c r="I2405" s="1">
        <v>44470</v>
      </c>
      <c r="J2405" s="1">
        <v>44495</v>
      </c>
      <c r="K2405" t="s">
        <v>2999</v>
      </c>
      <c r="L2405" t="s">
        <v>3048</v>
      </c>
      <c r="M2405">
        <v>119</v>
      </c>
      <c r="N2405">
        <v>53</v>
      </c>
      <c r="O2405" t="s">
        <v>1921</v>
      </c>
      <c r="P2405" t="s">
        <v>70</v>
      </c>
      <c r="Q2405" t="s">
        <v>14</v>
      </c>
    </row>
    <row r="2406" spans="1:17" x14ac:dyDescent="0.45">
      <c r="A2406">
        <v>2404</v>
      </c>
      <c r="B2406">
        <v>488</v>
      </c>
      <c r="C2406">
        <v>1077</v>
      </c>
      <c r="D2406">
        <v>93</v>
      </c>
      <c r="E2406">
        <v>3</v>
      </c>
      <c r="F2406">
        <v>279</v>
      </c>
      <c r="G2406">
        <v>638</v>
      </c>
      <c r="H2406">
        <v>52570</v>
      </c>
      <c r="I2406" s="1">
        <v>44470</v>
      </c>
      <c r="J2406" s="1">
        <v>44495</v>
      </c>
      <c r="K2406" t="s">
        <v>3876</v>
      </c>
      <c r="L2406" t="s">
        <v>4093</v>
      </c>
      <c r="M2406">
        <v>94</v>
      </c>
      <c r="N2406">
        <v>66</v>
      </c>
      <c r="O2406" t="s">
        <v>1921</v>
      </c>
      <c r="P2406" t="s">
        <v>70</v>
      </c>
      <c r="Q2406" t="s">
        <v>14</v>
      </c>
    </row>
    <row r="2407" spans="1:17" x14ac:dyDescent="0.45">
      <c r="A2407">
        <v>2405</v>
      </c>
      <c r="B2407">
        <v>488</v>
      </c>
      <c r="C2407">
        <v>853</v>
      </c>
      <c r="D2407">
        <v>113</v>
      </c>
      <c r="E2407">
        <v>2</v>
      </c>
      <c r="F2407">
        <v>226</v>
      </c>
      <c r="G2407">
        <v>638</v>
      </c>
      <c r="H2407">
        <v>52570</v>
      </c>
      <c r="I2407" s="1">
        <v>44470</v>
      </c>
      <c r="J2407" s="1">
        <v>44495</v>
      </c>
      <c r="K2407" t="s">
        <v>3876</v>
      </c>
      <c r="L2407" t="s">
        <v>3877</v>
      </c>
      <c r="M2407">
        <v>100</v>
      </c>
      <c r="N2407">
        <v>65</v>
      </c>
      <c r="O2407" t="s">
        <v>1921</v>
      </c>
      <c r="P2407" t="s">
        <v>70</v>
      </c>
      <c r="Q2407" t="s">
        <v>14</v>
      </c>
    </row>
    <row r="2408" spans="1:17" x14ac:dyDescent="0.45">
      <c r="A2408">
        <v>2406</v>
      </c>
      <c r="B2408">
        <v>488</v>
      </c>
      <c r="C2408">
        <v>1157</v>
      </c>
      <c r="D2408">
        <v>99</v>
      </c>
      <c r="E2408">
        <v>2</v>
      </c>
      <c r="F2408">
        <v>198</v>
      </c>
      <c r="G2408">
        <v>638</v>
      </c>
      <c r="H2408">
        <v>52570</v>
      </c>
      <c r="I2408" s="1">
        <v>44470</v>
      </c>
      <c r="J2408" s="1">
        <v>44495</v>
      </c>
      <c r="K2408" t="s">
        <v>3876</v>
      </c>
      <c r="L2408" t="s">
        <v>4201</v>
      </c>
      <c r="M2408">
        <v>98</v>
      </c>
      <c r="N2408">
        <v>59</v>
      </c>
      <c r="O2408" t="s">
        <v>1921</v>
      </c>
      <c r="P2408" t="s">
        <v>70</v>
      </c>
      <c r="Q2408" t="s">
        <v>14</v>
      </c>
    </row>
    <row r="2409" spans="1:17" x14ac:dyDescent="0.45">
      <c r="A2409">
        <v>2407</v>
      </c>
      <c r="B2409">
        <v>489</v>
      </c>
      <c r="C2409">
        <v>74</v>
      </c>
      <c r="D2409">
        <v>118</v>
      </c>
      <c r="E2409">
        <v>3</v>
      </c>
      <c r="F2409">
        <v>354</v>
      </c>
      <c r="G2409">
        <v>77</v>
      </c>
      <c r="H2409">
        <v>28578</v>
      </c>
      <c r="I2409" s="1">
        <v>44438</v>
      </c>
      <c r="J2409" s="1">
        <v>44460</v>
      </c>
      <c r="K2409" t="s">
        <v>2999</v>
      </c>
      <c r="L2409" t="s">
        <v>3084</v>
      </c>
      <c r="M2409">
        <v>96</v>
      </c>
      <c r="N2409">
        <v>72</v>
      </c>
      <c r="O2409" t="s">
        <v>256</v>
      </c>
      <c r="P2409" t="s">
        <v>19</v>
      </c>
      <c r="Q2409" t="s">
        <v>14</v>
      </c>
    </row>
    <row r="2410" spans="1:17" x14ac:dyDescent="0.45">
      <c r="A2410">
        <v>2408</v>
      </c>
      <c r="B2410">
        <v>489</v>
      </c>
      <c r="C2410">
        <v>954</v>
      </c>
      <c r="D2410">
        <v>97</v>
      </c>
      <c r="E2410">
        <v>1</v>
      </c>
      <c r="F2410">
        <v>97</v>
      </c>
      <c r="G2410">
        <v>77</v>
      </c>
      <c r="H2410">
        <v>28578</v>
      </c>
      <c r="I2410" s="1">
        <v>44438</v>
      </c>
      <c r="J2410" s="1">
        <v>44460</v>
      </c>
      <c r="K2410" t="s">
        <v>3876</v>
      </c>
      <c r="L2410" t="s">
        <v>3985</v>
      </c>
      <c r="M2410">
        <v>119</v>
      </c>
      <c r="N2410">
        <v>78</v>
      </c>
      <c r="O2410" t="s">
        <v>256</v>
      </c>
      <c r="P2410" t="s">
        <v>19</v>
      </c>
      <c r="Q2410" t="s">
        <v>14</v>
      </c>
    </row>
    <row r="2411" spans="1:17" x14ac:dyDescent="0.45">
      <c r="A2411">
        <v>2409</v>
      </c>
      <c r="B2411">
        <v>489</v>
      </c>
      <c r="C2411">
        <v>798</v>
      </c>
      <c r="D2411">
        <v>91</v>
      </c>
      <c r="E2411">
        <v>3</v>
      </c>
      <c r="F2411">
        <v>273</v>
      </c>
      <c r="G2411">
        <v>77</v>
      </c>
      <c r="H2411">
        <v>28578</v>
      </c>
      <c r="I2411" s="1">
        <v>44438</v>
      </c>
      <c r="J2411" s="1">
        <v>44460</v>
      </c>
      <c r="K2411" t="s">
        <v>3444</v>
      </c>
      <c r="L2411" t="s">
        <v>3804</v>
      </c>
      <c r="M2411">
        <v>114</v>
      </c>
      <c r="N2411">
        <v>50</v>
      </c>
      <c r="O2411" t="s">
        <v>256</v>
      </c>
      <c r="P2411" t="s">
        <v>19</v>
      </c>
      <c r="Q2411" t="s">
        <v>14</v>
      </c>
    </row>
    <row r="2412" spans="1:17" x14ac:dyDescent="0.45">
      <c r="A2412">
        <v>2410</v>
      </c>
      <c r="B2412">
        <v>489</v>
      </c>
      <c r="C2412">
        <v>770</v>
      </c>
      <c r="D2412">
        <v>91</v>
      </c>
      <c r="E2412">
        <v>2</v>
      </c>
      <c r="F2412">
        <v>182</v>
      </c>
      <c r="G2412">
        <v>77</v>
      </c>
      <c r="H2412">
        <v>28578</v>
      </c>
      <c r="I2412" s="1">
        <v>44438</v>
      </c>
      <c r="J2412" s="1">
        <v>44460</v>
      </c>
      <c r="K2412" t="s">
        <v>3444</v>
      </c>
      <c r="L2412" t="s">
        <v>3804</v>
      </c>
      <c r="M2412">
        <v>114</v>
      </c>
      <c r="N2412">
        <v>54</v>
      </c>
      <c r="O2412" t="s">
        <v>256</v>
      </c>
      <c r="P2412" t="s">
        <v>19</v>
      </c>
      <c r="Q2412" t="s">
        <v>14</v>
      </c>
    </row>
    <row r="2413" spans="1:17" x14ac:dyDescent="0.45">
      <c r="A2413">
        <v>2411</v>
      </c>
      <c r="B2413">
        <v>489</v>
      </c>
      <c r="C2413">
        <v>1062</v>
      </c>
      <c r="D2413">
        <v>93</v>
      </c>
      <c r="E2413">
        <v>2</v>
      </c>
      <c r="F2413">
        <v>186</v>
      </c>
      <c r="G2413">
        <v>77</v>
      </c>
      <c r="H2413">
        <v>28578</v>
      </c>
      <c r="I2413" s="1">
        <v>44438</v>
      </c>
      <c r="J2413" s="1">
        <v>44460</v>
      </c>
      <c r="K2413" t="s">
        <v>3876</v>
      </c>
      <c r="L2413" t="s">
        <v>4093</v>
      </c>
      <c r="M2413">
        <v>94</v>
      </c>
      <c r="N2413">
        <v>72</v>
      </c>
      <c r="O2413" t="s">
        <v>256</v>
      </c>
      <c r="P2413" t="s">
        <v>19</v>
      </c>
      <c r="Q2413" t="s">
        <v>14</v>
      </c>
    </row>
    <row r="2414" spans="1:17" x14ac:dyDescent="0.45">
      <c r="A2414">
        <v>2412</v>
      </c>
      <c r="B2414">
        <v>489</v>
      </c>
      <c r="C2414">
        <v>339</v>
      </c>
      <c r="D2414">
        <v>109</v>
      </c>
      <c r="E2414">
        <v>1</v>
      </c>
      <c r="F2414">
        <v>109</v>
      </c>
      <c r="G2414">
        <v>77</v>
      </c>
      <c r="H2414">
        <v>28578</v>
      </c>
      <c r="I2414" s="1">
        <v>44438</v>
      </c>
      <c r="J2414" s="1">
        <v>44460</v>
      </c>
      <c r="K2414" t="s">
        <v>2999</v>
      </c>
      <c r="L2414" t="s">
        <v>3336</v>
      </c>
      <c r="M2414">
        <v>108</v>
      </c>
      <c r="N2414">
        <v>71</v>
      </c>
      <c r="O2414" t="s">
        <v>256</v>
      </c>
      <c r="P2414" t="s">
        <v>19</v>
      </c>
      <c r="Q2414" t="s">
        <v>14</v>
      </c>
    </row>
    <row r="2415" spans="1:17" x14ac:dyDescent="0.45">
      <c r="A2415">
        <v>2413</v>
      </c>
      <c r="B2415">
        <v>490</v>
      </c>
      <c r="C2415">
        <v>246</v>
      </c>
      <c r="D2415">
        <v>95</v>
      </c>
      <c r="E2415">
        <v>3</v>
      </c>
      <c r="F2415">
        <v>285</v>
      </c>
      <c r="G2415">
        <v>816</v>
      </c>
      <c r="H2415">
        <v>11291</v>
      </c>
      <c r="I2415" s="1">
        <v>44454</v>
      </c>
      <c r="J2415" s="1">
        <v>44468</v>
      </c>
      <c r="K2415" t="s">
        <v>2999</v>
      </c>
      <c r="L2415" t="s">
        <v>3264</v>
      </c>
      <c r="M2415">
        <v>117</v>
      </c>
      <c r="N2415">
        <v>60</v>
      </c>
      <c r="O2415" t="s">
        <v>2443</v>
      </c>
      <c r="P2415" t="s">
        <v>70</v>
      </c>
      <c r="Q2415" t="s">
        <v>14</v>
      </c>
    </row>
    <row r="2416" spans="1:17" x14ac:dyDescent="0.45">
      <c r="A2416">
        <v>2414</v>
      </c>
      <c r="B2416">
        <v>490</v>
      </c>
      <c r="C2416">
        <v>1016</v>
      </c>
      <c r="D2416">
        <v>90</v>
      </c>
      <c r="E2416">
        <v>2</v>
      </c>
      <c r="F2416">
        <v>180</v>
      </c>
      <c r="G2416">
        <v>816</v>
      </c>
      <c r="H2416">
        <v>11291</v>
      </c>
      <c r="I2416" s="1">
        <v>44454</v>
      </c>
      <c r="J2416" s="1">
        <v>44468</v>
      </c>
      <c r="K2416" t="s">
        <v>3876</v>
      </c>
      <c r="L2416" t="s">
        <v>4057</v>
      </c>
      <c r="M2416">
        <v>95</v>
      </c>
      <c r="N2416">
        <v>70</v>
      </c>
      <c r="O2416" t="s">
        <v>2443</v>
      </c>
      <c r="P2416" t="s">
        <v>70</v>
      </c>
      <c r="Q2416" t="s">
        <v>14</v>
      </c>
    </row>
    <row r="2417" spans="1:17" x14ac:dyDescent="0.45">
      <c r="A2417">
        <v>2415</v>
      </c>
      <c r="B2417">
        <v>490</v>
      </c>
      <c r="C2417">
        <v>1206</v>
      </c>
      <c r="D2417">
        <v>105</v>
      </c>
      <c r="E2417">
        <v>2</v>
      </c>
      <c r="F2417">
        <v>210</v>
      </c>
      <c r="G2417">
        <v>816</v>
      </c>
      <c r="H2417">
        <v>11291</v>
      </c>
      <c r="I2417" s="1">
        <v>44454</v>
      </c>
      <c r="J2417" s="1">
        <v>44468</v>
      </c>
      <c r="K2417" t="s">
        <v>3876</v>
      </c>
      <c r="L2417" t="s">
        <v>4237</v>
      </c>
      <c r="M2417">
        <v>90</v>
      </c>
      <c r="N2417">
        <v>55</v>
      </c>
      <c r="O2417" t="s">
        <v>2443</v>
      </c>
      <c r="P2417" t="s">
        <v>70</v>
      </c>
      <c r="Q2417" t="s">
        <v>14</v>
      </c>
    </row>
    <row r="2418" spans="1:17" x14ac:dyDescent="0.45">
      <c r="A2418">
        <v>2416</v>
      </c>
      <c r="B2418">
        <v>491</v>
      </c>
      <c r="C2418">
        <v>923</v>
      </c>
      <c r="D2418">
        <v>96</v>
      </c>
      <c r="E2418">
        <v>1</v>
      </c>
      <c r="F2418">
        <v>96</v>
      </c>
      <c r="G2418">
        <v>783</v>
      </c>
      <c r="H2418">
        <v>10074</v>
      </c>
      <c r="I2418" s="1">
        <v>44251</v>
      </c>
      <c r="J2418" s="1">
        <v>44273</v>
      </c>
      <c r="K2418" t="s">
        <v>3876</v>
      </c>
      <c r="L2418" t="s">
        <v>3949</v>
      </c>
      <c r="M2418">
        <v>104</v>
      </c>
      <c r="N2418">
        <v>68</v>
      </c>
      <c r="O2418" t="s">
        <v>2345</v>
      </c>
      <c r="P2418" t="s">
        <v>19</v>
      </c>
      <c r="Q2418" t="s">
        <v>14</v>
      </c>
    </row>
    <row r="2419" spans="1:17" x14ac:dyDescent="0.45">
      <c r="A2419">
        <v>2417</v>
      </c>
      <c r="B2419">
        <v>491</v>
      </c>
      <c r="C2419">
        <v>663</v>
      </c>
      <c r="D2419">
        <v>93</v>
      </c>
      <c r="E2419">
        <v>2</v>
      </c>
      <c r="F2419">
        <v>186</v>
      </c>
      <c r="G2419">
        <v>783</v>
      </c>
      <c r="H2419">
        <v>10074</v>
      </c>
      <c r="I2419" s="1">
        <v>44251</v>
      </c>
      <c r="J2419" s="1">
        <v>44273</v>
      </c>
      <c r="K2419" t="s">
        <v>3444</v>
      </c>
      <c r="L2419" t="s">
        <v>3660</v>
      </c>
      <c r="M2419">
        <v>115</v>
      </c>
      <c r="N2419">
        <v>80</v>
      </c>
      <c r="O2419" t="s">
        <v>2345</v>
      </c>
      <c r="P2419" t="s">
        <v>19</v>
      </c>
      <c r="Q2419" t="s">
        <v>14</v>
      </c>
    </row>
    <row r="2420" spans="1:17" x14ac:dyDescent="0.45">
      <c r="A2420">
        <v>2418</v>
      </c>
      <c r="B2420">
        <v>491</v>
      </c>
      <c r="C2420">
        <v>843</v>
      </c>
      <c r="D2420">
        <v>113</v>
      </c>
      <c r="E2420">
        <v>1</v>
      </c>
      <c r="F2420">
        <v>113</v>
      </c>
      <c r="G2420">
        <v>783</v>
      </c>
      <c r="H2420">
        <v>10074</v>
      </c>
      <c r="I2420" s="1">
        <v>44251</v>
      </c>
      <c r="J2420" s="1">
        <v>44273</v>
      </c>
      <c r="K2420" t="s">
        <v>3876</v>
      </c>
      <c r="L2420" t="s">
        <v>3877</v>
      </c>
      <c r="M2420">
        <v>100</v>
      </c>
      <c r="N2420">
        <v>44</v>
      </c>
      <c r="O2420" t="s">
        <v>2345</v>
      </c>
      <c r="P2420" t="s">
        <v>19</v>
      </c>
      <c r="Q2420" t="s">
        <v>14</v>
      </c>
    </row>
    <row r="2421" spans="1:17" x14ac:dyDescent="0.45">
      <c r="A2421">
        <v>2419</v>
      </c>
      <c r="B2421">
        <v>491</v>
      </c>
      <c r="C2421">
        <v>816</v>
      </c>
      <c r="D2421">
        <v>117</v>
      </c>
      <c r="E2421">
        <v>3</v>
      </c>
      <c r="F2421">
        <v>351</v>
      </c>
      <c r="G2421">
        <v>783</v>
      </c>
      <c r="H2421">
        <v>10074</v>
      </c>
      <c r="I2421" s="1">
        <v>44251</v>
      </c>
      <c r="J2421" s="1">
        <v>44273</v>
      </c>
      <c r="K2421" t="s">
        <v>3444</v>
      </c>
      <c r="L2421" t="s">
        <v>3840</v>
      </c>
      <c r="M2421">
        <v>95</v>
      </c>
      <c r="N2421">
        <v>48</v>
      </c>
      <c r="O2421" t="s">
        <v>2345</v>
      </c>
      <c r="P2421" t="s">
        <v>19</v>
      </c>
      <c r="Q2421" t="s">
        <v>14</v>
      </c>
    </row>
    <row r="2422" spans="1:17" x14ac:dyDescent="0.45">
      <c r="A2422">
        <v>2420</v>
      </c>
      <c r="B2422">
        <v>491</v>
      </c>
      <c r="C2422">
        <v>1256</v>
      </c>
      <c r="D2422">
        <v>112</v>
      </c>
      <c r="E2422">
        <v>2</v>
      </c>
      <c r="F2422">
        <v>224</v>
      </c>
      <c r="G2422">
        <v>783</v>
      </c>
      <c r="H2422">
        <v>10074</v>
      </c>
      <c r="I2422" s="1">
        <v>44251</v>
      </c>
      <c r="J2422" s="1">
        <v>44273</v>
      </c>
      <c r="K2422" t="s">
        <v>3876</v>
      </c>
      <c r="L2422" t="s">
        <v>4273</v>
      </c>
      <c r="M2422">
        <v>91</v>
      </c>
      <c r="N2422">
        <v>48</v>
      </c>
      <c r="O2422" t="s">
        <v>2345</v>
      </c>
      <c r="P2422" t="s">
        <v>19</v>
      </c>
      <c r="Q2422" t="s">
        <v>14</v>
      </c>
    </row>
    <row r="2423" spans="1:17" x14ac:dyDescent="0.45">
      <c r="A2423">
        <v>2421</v>
      </c>
      <c r="B2423">
        <v>492</v>
      </c>
      <c r="C2423">
        <v>1043</v>
      </c>
      <c r="D2423">
        <v>90</v>
      </c>
      <c r="E2423">
        <v>3</v>
      </c>
      <c r="F2423">
        <v>270</v>
      </c>
      <c r="G2423">
        <v>568</v>
      </c>
      <c r="H2423">
        <v>49046</v>
      </c>
      <c r="I2423" s="1">
        <v>44401</v>
      </c>
      <c r="J2423" s="1">
        <v>44415</v>
      </c>
      <c r="K2423" t="s">
        <v>3876</v>
      </c>
      <c r="L2423" t="s">
        <v>4057</v>
      </c>
      <c r="M2423">
        <v>95</v>
      </c>
      <c r="N2423">
        <v>48</v>
      </c>
      <c r="O2423" t="s">
        <v>256</v>
      </c>
      <c r="P2423" t="s">
        <v>88</v>
      </c>
      <c r="Q2423" t="s">
        <v>14</v>
      </c>
    </row>
    <row r="2424" spans="1:17" x14ac:dyDescent="0.45">
      <c r="A2424">
        <v>2422</v>
      </c>
      <c r="B2424">
        <v>492</v>
      </c>
      <c r="C2424">
        <v>379</v>
      </c>
      <c r="D2424">
        <v>94</v>
      </c>
      <c r="E2424">
        <v>3</v>
      </c>
      <c r="F2424">
        <v>282</v>
      </c>
      <c r="G2424">
        <v>568</v>
      </c>
      <c r="H2424">
        <v>49046</v>
      </c>
      <c r="I2424" s="1">
        <v>44401</v>
      </c>
      <c r="J2424" s="1">
        <v>44415</v>
      </c>
      <c r="K2424" t="s">
        <v>2999</v>
      </c>
      <c r="L2424" t="s">
        <v>3372</v>
      </c>
      <c r="M2424">
        <v>92</v>
      </c>
      <c r="N2424">
        <v>52</v>
      </c>
      <c r="O2424" t="s">
        <v>256</v>
      </c>
      <c r="P2424" t="s">
        <v>88</v>
      </c>
      <c r="Q2424" t="s">
        <v>14</v>
      </c>
    </row>
    <row r="2425" spans="1:17" x14ac:dyDescent="0.45">
      <c r="A2425">
        <v>2423</v>
      </c>
      <c r="B2425">
        <v>492</v>
      </c>
      <c r="C2425">
        <v>1205</v>
      </c>
      <c r="D2425">
        <v>105</v>
      </c>
      <c r="E2425">
        <v>2</v>
      </c>
      <c r="F2425">
        <v>210</v>
      </c>
      <c r="G2425">
        <v>568</v>
      </c>
      <c r="H2425">
        <v>49046</v>
      </c>
      <c r="I2425" s="1">
        <v>44401</v>
      </c>
      <c r="J2425" s="1">
        <v>44415</v>
      </c>
      <c r="K2425" t="s">
        <v>3876</v>
      </c>
      <c r="L2425" t="s">
        <v>4237</v>
      </c>
      <c r="M2425">
        <v>90</v>
      </c>
      <c r="N2425">
        <v>58</v>
      </c>
      <c r="O2425" t="s">
        <v>256</v>
      </c>
      <c r="P2425" t="s">
        <v>88</v>
      </c>
      <c r="Q2425" t="s">
        <v>14</v>
      </c>
    </row>
    <row r="2426" spans="1:17" x14ac:dyDescent="0.45">
      <c r="A2426">
        <v>2424</v>
      </c>
      <c r="B2426">
        <v>492</v>
      </c>
      <c r="C2426">
        <v>837</v>
      </c>
      <c r="D2426">
        <v>117</v>
      </c>
      <c r="E2426">
        <v>1</v>
      </c>
      <c r="F2426">
        <v>117</v>
      </c>
      <c r="G2426">
        <v>568</v>
      </c>
      <c r="H2426">
        <v>49046</v>
      </c>
      <c r="I2426" s="1">
        <v>44401</v>
      </c>
      <c r="J2426" s="1">
        <v>44415</v>
      </c>
      <c r="K2426" t="s">
        <v>3444</v>
      </c>
      <c r="L2426" t="s">
        <v>3840</v>
      </c>
      <c r="M2426">
        <v>95</v>
      </c>
      <c r="N2426">
        <v>74</v>
      </c>
      <c r="O2426" t="s">
        <v>256</v>
      </c>
      <c r="P2426" t="s">
        <v>88</v>
      </c>
      <c r="Q2426" t="s">
        <v>14</v>
      </c>
    </row>
    <row r="2427" spans="1:17" x14ac:dyDescent="0.45">
      <c r="A2427">
        <v>2425</v>
      </c>
      <c r="B2427">
        <v>492</v>
      </c>
      <c r="C2427">
        <v>1023</v>
      </c>
      <c r="D2427">
        <v>90</v>
      </c>
      <c r="E2427">
        <v>1</v>
      </c>
      <c r="F2427">
        <v>90</v>
      </c>
      <c r="G2427">
        <v>568</v>
      </c>
      <c r="H2427">
        <v>49046</v>
      </c>
      <c r="I2427" s="1">
        <v>44401</v>
      </c>
      <c r="J2427" s="1">
        <v>44415</v>
      </c>
      <c r="K2427" t="s">
        <v>3876</v>
      </c>
      <c r="L2427" t="s">
        <v>4057</v>
      </c>
      <c r="M2427">
        <v>95</v>
      </c>
      <c r="N2427">
        <v>78</v>
      </c>
      <c r="O2427" t="s">
        <v>256</v>
      </c>
      <c r="P2427" t="s">
        <v>88</v>
      </c>
      <c r="Q2427" t="s">
        <v>14</v>
      </c>
    </row>
    <row r="2428" spans="1:17" x14ac:dyDescent="0.45">
      <c r="A2428">
        <v>2426</v>
      </c>
      <c r="B2428">
        <v>492</v>
      </c>
      <c r="C2428">
        <v>630</v>
      </c>
      <c r="D2428">
        <v>93</v>
      </c>
      <c r="E2428">
        <v>2</v>
      </c>
      <c r="F2428">
        <v>186</v>
      </c>
      <c r="G2428">
        <v>568</v>
      </c>
      <c r="H2428">
        <v>49046</v>
      </c>
      <c r="I2428" s="1">
        <v>44401</v>
      </c>
      <c r="J2428" s="1">
        <v>44415</v>
      </c>
      <c r="K2428" t="s">
        <v>3444</v>
      </c>
      <c r="L2428" t="s">
        <v>3660</v>
      </c>
      <c r="M2428">
        <v>115</v>
      </c>
      <c r="N2428">
        <v>71</v>
      </c>
      <c r="O2428" t="s">
        <v>256</v>
      </c>
      <c r="P2428" t="s">
        <v>88</v>
      </c>
      <c r="Q2428" t="s">
        <v>14</v>
      </c>
    </row>
    <row r="2429" spans="1:17" x14ac:dyDescent="0.45">
      <c r="A2429">
        <v>2427</v>
      </c>
      <c r="B2429">
        <v>492</v>
      </c>
      <c r="C2429">
        <v>31</v>
      </c>
      <c r="D2429">
        <v>96</v>
      </c>
      <c r="E2429">
        <v>3</v>
      </c>
      <c r="F2429">
        <v>288</v>
      </c>
      <c r="G2429">
        <v>568</v>
      </c>
      <c r="H2429">
        <v>49046</v>
      </c>
      <c r="I2429" s="1">
        <v>44401</v>
      </c>
      <c r="J2429" s="1">
        <v>44415</v>
      </c>
      <c r="K2429" t="s">
        <v>2999</v>
      </c>
      <c r="L2429" t="s">
        <v>3000</v>
      </c>
      <c r="M2429">
        <v>114</v>
      </c>
      <c r="N2429">
        <v>41</v>
      </c>
      <c r="O2429" t="s">
        <v>256</v>
      </c>
      <c r="P2429" t="s">
        <v>88</v>
      </c>
      <c r="Q2429" t="s">
        <v>14</v>
      </c>
    </row>
    <row r="2430" spans="1:17" x14ac:dyDescent="0.45">
      <c r="A2430">
        <v>2428</v>
      </c>
      <c r="B2430">
        <v>493</v>
      </c>
      <c r="C2430">
        <v>578</v>
      </c>
      <c r="D2430">
        <v>100</v>
      </c>
      <c r="E2430">
        <v>3</v>
      </c>
      <c r="F2430">
        <v>300</v>
      </c>
      <c r="G2430">
        <v>895</v>
      </c>
      <c r="H2430">
        <v>42647</v>
      </c>
      <c r="I2430" s="1">
        <v>44310</v>
      </c>
      <c r="J2430" s="1">
        <v>44319</v>
      </c>
      <c r="K2430" t="s">
        <v>3444</v>
      </c>
      <c r="L2430" t="s">
        <v>3588</v>
      </c>
      <c r="M2430">
        <v>90</v>
      </c>
      <c r="N2430">
        <v>78</v>
      </c>
      <c r="O2430" t="s">
        <v>2678</v>
      </c>
      <c r="P2430" t="s">
        <v>29</v>
      </c>
      <c r="Q2430" t="s">
        <v>14</v>
      </c>
    </row>
    <row r="2431" spans="1:17" x14ac:dyDescent="0.45">
      <c r="A2431">
        <v>2429</v>
      </c>
      <c r="B2431">
        <v>493</v>
      </c>
      <c r="C2431">
        <v>466</v>
      </c>
      <c r="D2431">
        <v>118</v>
      </c>
      <c r="E2431">
        <v>3</v>
      </c>
      <c r="F2431">
        <v>354</v>
      </c>
      <c r="G2431">
        <v>895</v>
      </c>
      <c r="H2431">
        <v>42647</v>
      </c>
      <c r="I2431" s="1">
        <v>44310</v>
      </c>
      <c r="J2431" s="1">
        <v>44319</v>
      </c>
      <c r="K2431" t="s">
        <v>3444</v>
      </c>
      <c r="L2431" t="s">
        <v>3480</v>
      </c>
      <c r="M2431">
        <v>110</v>
      </c>
      <c r="N2431">
        <v>48</v>
      </c>
      <c r="O2431" t="s">
        <v>2678</v>
      </c>
      <c r="P2431" t="s">
        <v>29</v>
      </c>
      <c r="Q2431" t="s">
        <v>14</v>
      </c>
    </row>
    <row r="2432" spans="1:17" x14ac:dyDescent="0.45">
      <c r="A2432">
        <v>2430</v>
      </c>
      <c r="B2432">
        <v>493</v>
      </c>
      <c r="C2432">
        <v>1129</v>
      </c>
      <c r="D2432">
        <v>102</v>
      </c>
      <c r="E2432">
        <v>3</v>
      </c>
      <c r="F2432">
        <v>306</v>
      </c>
      <c r="G2432">
        <v>895</v>
      </c>
      <c r="H2432">
        <v>42647</v>
      </c>
      <c r="I2432" s="1">
        <v>44310</v>
      </c>
      <c r="J2432" s="1">
        <v>44319</v>
      </c>
      <c r="K2432" t="s">
        <v>3876</v>
      </c>
      <c r="L2432" t="s">
        <v>4165</v>
      </c>
      <c r="M2432">
        <v>106</v>
      </c>
      <c r="N2432">
        <v>61</v>
      </c>
      <c r="O2432" t="s">
        <v>2678</v>
      </c>
      <c r="P2432" t="s">
        <v>29</v>
      </c>
      <c r="Q2432" t="s">
        <v>14</v>
      </c>
    </row>
    <row r="2433" spans="1:17" x14ac:dyDescent="0.45">
      <c r="A2433">
        <v>2431</v>
      </c>
      <c r="B2433">
        <v>493</v>
      </c>
      <c r="C2433">
        <v>274</v>
      </c>
      <c r="D2433">
        <v>95</v>
      </c>
      <c r="E2433">
        <v>1</v>
      </c>
      <c r="F2433">
        <v>95</v>
      </c>
      <c r="G2433">
        <v>895</v>
      </c>
      <c r="H2433">
        <v>42647</v>
      </c>
      <c r="I2433" s="1">
        <v>44310</v>
      </c>
      <c r="J2433" s="1">
        <v>44319</v>
      </c>
      <c r="K2433" t="s">
        <v>2999</v>
      </c>
      <c r="L2433" t="s">
        <v>3264</v>
      </c>
      <c r="M2433">
        <v>117</v>
      </c>
      <c r="N2433">
        <v>56</v>
      </c>
      <c r="O2433" t="s">
        <v>2678</v>
      </c>
      <c r="P2433" t="s">
        <v>29</v>
      </c>
      <c r="Q2433" t="s">
        <v>14</v>
      </c>
    </row>
    <row r="2434" spans="1:17" x14ac:dyDescent="0.45">
      <c r="A2434">
        <v>2432</v>
      </c>
      <c r="B2434">
        <v>493</v>
      </c>
      <c r="C2434">
        <v>148</v>
      </c>
      <c r="D2434">
        <v>91</v>
      </c>
      <c r="E2434">
        <v>3</v>
      </c>
      <c r="F2434">
        <v>273</v>
      </c>
      <c r="G2434">
        <v>895</v>
      </c>
      <c r="H2434">
        <v>42647</v>
      </c>
      <c r="I2434" s="1">
        <v>44310</v>
      </c>
      <c r="J2434" s="1">
        <v>44319</v>
      </c>
      <c r="K2434" t="s">
        <v>2999</v>
      </c>
      <c r="L2434" t="s">
        <v>3156</v>
      </c>
      <c r="M2434">
        <v>116</v>
      </c>
      <c r="N2434">
        <v>73</v>
      </c>
      <c r="O2434" t="s">
        <v>2678</v>
      </c>
      <c r="P2434" t="s">
        <v>29</v>
      </c>
      <c r="Q2434" t="s">
        <v>14</v>
      </c>
    </row>
    <row r="2435" spans="1:17" x14ac:dyDescent="0.45">
      <c r="A2435">
        <v>2433</v>
      </c>
      <c r="B2435">
        <v>493</v>
      </c>
      <c r="C2435">
        <v>756</v>
      </c>
      <c r="D2435">
        <v>109</v>
      </c>
      <c r="E2435">
        <v>1</v>
      </c>
      <c r="F2435">
        <v>109</v>
      </c>
      <c r="G2435">
        <v>895</v>
      </c>
      <c r="H2435">
        <v>42647</v>
      </c>
      <c r="I2435" s="1">
        <v>44310</v>
      </c>
      <c r="J2435" s="1">
        <v>44319</v>
      </c>
      <c r="K2435" t="s">
        <v>3444</v>
      </c>
      <c r="L2435" t="s">
        <v>3768</v>
      </c>
      <c r="M2435">
        <v>102</v>
      </c>
      <c r="N2435">
        <v>50</v>
      </c>
      <c r="O2435" t="s">
        <v>2678</v>
      </c>
      <c r="P2435" t="s">
        <v>29</v>
      </c>
      <c r="Q2435" t="s">
        <v>14</v>
      </c>
    </row>
    <row r="2436" spans="1:17" x14ac:dyDescent="0.45">
      <c r="A2436">
        <v>2434</v>
      </c>
      <c r="B2436">
        <v>494</v>
      </c>
      <c r="C2436">
        <v>409</v>
      </c>
      <c r="D2436">
        <v>119</v>
      </c>
      <c r="E2436">
        <v>3</v>
      </c>
      <c r="F2436">
        <v>357</v>
      </c>
      <c r="G2436">
        <v>740</v>
      </c>
      <c r="H2436">
        <v>37675</v>
      </c>
      <c r="I2436" s="1">
        <v>44408</v>
      </c>
      <c r="J2436" s="1">
        <v>44423</v>
      </c>
      <c r="K2436" t="s">
        <v>2999</v>
      </c>
      <c r="L2436" t="s">
        <v>3408</v>
      </c>
      <c r="M2436">
        <v>113</v>
      </c>
      <c r="N2436">
        <v>68</v>
      </c>
      <c r="O2436" t="s">
        <v>2222</v>
      </c>
      <c r="P2436" t="s">
        <v>88</v>
      </c>
      <c r="Q2436" t="s">
        <v>14</v>
      </c>
    </row>
    <row r="2437" spans="1:17" x14ac:dyDescent="0.45">
      <c r="A2437">
        <v>2435</v>
      </c>
      <c r="B2437">
        <v>494</v>
      </c>
      <c r="C2437">
        <v>475</v>
      </c>
      <c r="D2437">
        <v>118</v>
      </c>
      <c r="E2437">
        <v>3</v>
      </c>
      <c r="F2437">
        <v>354</v>
      </c>
      <c r="G2437">
        <v>740</v>
      </c>
      <c r="H2437">
        <v>37675</v>
      </c>
      <c r="I2437" s="1">
        <v>44408</v>
      </c>
      <c r="J2437" s="1">
        <v>44423</v>
      </c>
      <c r="K2437" t="s">
        <v>3444</v>
      </c>
      <c r="L2437" t="s">
        <v>3480</v>
      </c>
      <c r="M2437">
        <v>110</v>
      </c>
      <c r="N2437">
        <v>57</v>
      </c>
      <c r="O2437" t="s">
        <v>2222</v>
      </c>
      <c r="P2437" t="s">
        <v>88</v>
      </c>
      <c r="Q2437" t="s">
        <v>14</v>
      </c>
    </row>
    <row r="2438" spans="1:17" x14ac:dyDescent="0.45">
      <c r="A2438">
        <v>2436</v>
      </c>
      <c r="B2438">
        <v>494</v>
      </c>
      <c r="C2438">
        <v>469</v>
      </c>
      <c r="D2438">
        <v>118</v>
      </c>
      <c r="E2438">
        <v>3</v>
      </c>
      <c r="F2438">
        <v>354</v>
      </c>
      <c r="G2438">
        <v>740</v>
      </c>
      <c r="H2438">
        <v>37675</v>
      </c>
      <c r="I2438" s="1">
        <v>44408</v>
      </c>
      <c r="J2438" s="1">
        <v>44423</v>
      </c>
      <c r="K2438" t="s">
        <v>3444</v>
      </c>
      <c r="L2438" t="s">
        <v>3480</v>
      </c>
      <c r="M2438">
        <v>110</v>
      </c>
      <c r="N2438">
        <v>65</v>
      </c>
      <c r="O2438" t="s">
        <v>2222</v>
      </c>
      <c r="P2438" t="s">
        <v>88</v>
      </c>
      <c r="Q2438" t="s">
        <v>14</v>
      </c>
    </row>
    <row r="2439" spans="1:17" x14ac:dyDescent="0.45">
      <c r="A2439">
        <v>2437</v>
      </c>
      <c r="B2439">
        <v>494</v>
      </c>
      <c r="C2439">
        <v>608</v>
      </c>
      <c r="D2439">
        <v>112</v>
      </c>
      <c r="E2439">
        <v>2</v>
      </c>
      <c r="F2439">
        <v>224</v>
      </c>
      <c r="G2439">
        <v>740</v>
      </c>
      <c r="H2439">
        <v>37675</v>
      </c>
      <c r="I2439" s="1">
        <v>44408</v>
      </c>
      <c r="J2439" s="1">
        <v>44423</v>
      </c>
      <c r="K2439" t="s">
        <v>3444</v>
      </c>
      <c r="L2439" t="s">
        <v>3624</v>
      </c>
      <c r="M2439">
        <v>118</v>
      </c>
      <c r="N2439">
        <v>50</v>
      </c>
      <c r="O2439" t="s">
        <v>2222</v>
      </c>
      <c r="P2439" t="s">
        <v>88</v>
      </c>
      <c r="Q2439" t="s">
        <v>14</v>
      </c>
    </row>
    <row r="2440" spans="1:17" x14ac:dyDescent="0.45">
      <c r="A2440">
        <v>2438</v>
      </c>
      <c r="B2440">
        <v>494</v>
      </c>
      <c r="C2440">
        <v>491</v>
      </c>
      <c r="D2440">
        <v>102</v>
      </c>
      <c r="E2440">
        <v>1</v>
      </c>
      <c r="F2440">
        <v>102</v>
      </c>
      <c r="G2440">
        <v>740</v>
      </c>
      <c r="H2440">
        <v>37675</v>
      </c>
      <c r="I2440" s="1">
        <v>44408</v>
      </c>
      <c r="J2440" s="1">
        <v>44423</v>
      </c>
      <c r="K2440" t="s">
        <v>3444</v>
      </c>
      <c r="L2440" t="s">
        <v>3516</v>
      </c>
      <c r="M2440">
        <v>109</v>
      </c>
      <c r="N2440">
        <v>54</v>
      </c>
      <c r="O2440" t="s">
        <v>2222</v>
      </c>
      <c r="P2440" t="s">
        <v>88</v>
      </c>
      <c r="Q2440" t="s">
        <v>14</v>
      </c>
    </row>
    <row r="2441" spans="1:17" x14ac:dyDescent="0.45">
      <c r="A2441">
        <v>2439</v>
      </c>
      <c r="B2441">
        <v>494</v>
      </c>
      <c r="C2441">
        <v>502</v>
      </c>
      <c r="D2441">
        <v>102</v>
      </c>
      <c r="E2441">
        <v>3</v>
      </c>
      <c r="F2441">
        <v>306</v>
      </c>
      <c r="G2441">
        <v>740</v>
      </c>
      <c r="H2441">
        <v>37675</v>
      </c>
      <c r="I2441" s="1">
        <v>44408</v>
      </c>
      <c r="J2441" s="1">
        <v>44423</v>
      </c>
      <c r="K2441" t="s">
        <v>3444</v>
      </c>
      <c r="L2441" t="s">
        <v>3516</v>
      </c>
      <c r="M2441">
        <v>109</v>
      </c>
      <c r="N2441">
        <v>52</v>
      </c>
      <c r="O2441" t="s">
        <v>2222</v>
      </c>
      <c r="P2441" t="s">
        <v>88</v>
      </c>
      <c r="Q2441" t="s">
        <v>14</v>
      </c>
    </row>
    <row r="2442" spans="1:17" x14ac:dyDescent="0.45">
      <c r="A2442">
        <v>2440</v>
      </c>
      <c r="B2442">
        <v>494</v>
      </c>
      <c r="C2442">
        <v>450</v>
      </c>
      <c r="D2442">
        <v>107</v>
      </c>
      <c r="E2442">
        <v>2</v>
      </c>
      <c r="F2442">
        <v>214</v>
      </c>
      <c r="G2442">
        <v>740</v>
      </c>
      <c r="H2442">
        <v>37675</v>
      </c>
      <c r="I2442" s="1">
        <v>44408</v>
      </c>
      <c r="J2442" s="1">
        <v>44423</v>
      </c>
      <c r="K2442" t="s">
        <v>3444</v>
      </c>
      <c r="L2442" t="s">
        <v>3120</v>
      </c>
      <c r="M2442">
        <v>92</v>
      </c>
      <c r="N2442">
        <v>65</v>
      </c>
      <c r="O2442" t="s">
        <v>2222</v>
      </c>
      <c r="P2442" t="s">
        <v>88</v>
      </c>
      <c r="Q2442" t="s">
        <v>14</v>
      </c>
    </row>
    <row r="2443" spans="1:17" x14ac:dyDescent="0.45">
      <c r="A2443">
        <v>2441</v>
      </c>
      <c r="B2443">
        <v>494</v>
      </c>
      <c r="C2443">
        <v>389</v>
      </c>
      <c r="D2443">
        <v>119</v>
      </c>
      <c r="E2443">
        <v>3</v>
      </c>
      <c r="F2443">
        <v>357</v>
      </c>
      <c r="G2443">
        <v>740</v>
      </c>
      <c r="H2443">
        <v>37675</v>
      </c>
      <c r="I2443" s="1">
        <v>44408</v>
      </c>
      <c r="J2443" s="1">
        <v>44423</v>
      </c>
      <c r="K2443" t="s">
        <v>2999</v>
      </c>
      <c r="L2443" t="s">
        <v>3408</v>
      </c>
      <c r="M2443">
        <v>113</v>
      </c>
      <c r="N2443">
        <v>47</v>
      </c>
      <c r="O2443" t="s">
        <v>2222</v>
      </c>
      <c r="P2443" t="s">
        <v>88</v>
      </c>
      <c r="Q2443" t="s">
        <v>14</v>
      </c>
    </row>
    <row r="2444" spans="1:17" x14ac:dyDescent="0.45">
      <c r="A2444">
        <v>2442</v>
      </c>
      <c r="B2444">
        <v>495</v>
      </c>
      <c r="C2444">
        <v>779</v>
      </c>
      <c r="D2444">
        <v>91</v>
      </c>
      <c r="E2444">
        <v>3</v>
      </c>
      <c r="F2444">
        <v>273</v>
      </c>
      <c r="G2444">
        <v>352</v>
      </c>
      <c r="H2444">
        <v>41706</v>
      </c>
      <c r="I2444" s="1">
        <v>44418</v>
      </c>
      <c r="J2444" s="1">
        <v>44427</v>
      </c>
      <c r="K2444" t="s">
        <v>3444</v>
      </c>
      <c r="L2444" t="s">
        <v>3804</v>
      </c>
      <c r="M2444">
        <v>114</v>
      </c>
      <c r="N2444">
        <v>69</v>
      </c>
      <c r="O2444" t="s">
        <v>1077</v>
      </c>
      <c r="P2444" t="s">
        <v>29</v>
      </c>
      <c r="Q2444" t="s">
        <v>14</v>
      </c>
    </row>
    <row r="2445" spans="1:17" x14ac:dyDescent="0.45">
      <c r="A2445">
        <v>2443</v>
      </c>
      <c r="B2445">
        <v>495</v>
      </c>
      <c r="C2445">
        <v>363</v>
      </c>
      <c r="D2445">
        <v>94</v>
      </c>
      <c r="E2445">
        <v>2</v>
      </c>
      <c r="F2445">
        <v>188</v>
      </c>
      <c r="G2445">
        <v>352</v>
      </c>
      <c r="H2445">
        <v>41706</v>
      </c>
      <c r="I2445" s="1">
        <v>44418</v>
      </c>
      <c r="J2445" s="1">
        <v>44427</v>
      </c>
      <c r="K2445" t="s">
        <v>2999</v>
      </c>
      <c r="L2445" t="s">
        <v>3372</v>
      </c>
      <c r="M2445">
        <v>92</v>
      </c>
      <c r="N2445">
        <v>62</v>
      </c>
      <c r="O2445" t="s">
        <v>1077</v>
      </c>
      <c r="P2445" t="s">
        <v>29</v>
      </c>
      <c r="Q2445" t="s">
        <v>14</v>
      </c>
    </row>
    <row r="2446" spans="1:17" x14ac:dyDescent="0.45">
      <c r="A2446">
        <v>2444</v>
      </c>
      <c r="B2446">
        <v>495</v>
      </c>
      <c r="C2446">
        <v>819</v>
      </c>
      <c r="D2446">
        <v>117</v>
      </c>
      <c r="E2446">
        <v>1</v>
      </c>
      <c r="F2446">
        <v>117</v>
      </c>
      <c r="G2446">
        <v>352</v>
      </c>
      <c r="H2446">
        <v>41706</v>
      </c>
      <c r="I2446" s="1">
        <v>44418</v>
      </c>
      <c r="J2446" s="1">
        <v>44427</v>
      </c>
      <c r="K2446" t="s">
        <v>3444</v>
      </c>
      <c r="L2446" t="s">
        <v>3840</v>
      </c>
      <c r="M2446">
        <v>95</v>
      </c>
      <c r="N2446">
        <v>63</v>
      </c>
      <c r="O2446" t="s">
        <v>1077</v>
      </c>
      <c r="P2446" t="s">
        <v>29</v>
      </c>
      <c r="Q2446" t="s">
        <v>14</v>
      </c>
    </row>
    <row r="2447" spans="1:17" x14ac:dyDescent="0.45">
      <c r="A2447">
        <v>2445</v>
      </c>
      <c r="B2447">
        <v>496</v>
      </c>
      <c r="C2447">
        <v>437</v>
      </c>
      <c r="D2447">
        <v>107</v>
      </c>
      <c r="E2447">
        <v>1</v>
      </c>
      <c r="F2447">
        <v>107</v>
      </c>
      <c r="G2447">
        <v>574</v>
      </c>
      <c r="H2447">
        <v>32782</v>
      </c>
      <c r="I2447" s="1">
        <v>44364</v>
      </c>
      <c r="J2447" s="1">
        <v>44374</v>
      </c>
      <c r="K2447" t="s">
        <v>3444</v>
      </c>
      <c r="L2447" t="s">
        <v>3120</v>
      </c>
      <c r="M2447">
        <v>92</v>
      </c>
      <c r="N2447">
        <v>79</v>
      </c>
      <c r="O2447" t="s">
        <v>1171</v>
      </c>
      <c r="P2447" t="s">
        <v>13</v>
      </c>
      <c r="Q2447" t="s">
        <v>14</v>
      </c>
    </row>
    <row r="2448" spans="1:17" x14ac:dyDescent="0.45">
      <c r="A2448">
        <v>2446</v>
      </c>
      <c r="B2448">
        <v>496</v>
      </c>
      <c r="C2448">
        <v>1254</v>
      </c>
      <c r="D2448">
        <v>112</v>
      </c>
      <c r="E2448">
        <v>2</v>
      </c>
      <c r="F2448">
        <v>224</v>
      </c>
      <c r="G2448">
        <v>574</v>
      </c>
      <c r="H2448">
        <v>32782</v>
      </c>
      <c r="I2448" s="1">
        <v>44364</v>
      </c>
      <c r="J2448" s="1">
        <v>44374</v>
      </c>
      <c r="K2448" t="s">
        <v>3876</v>
      </c>
      <c r="L2448" t="s">
        <v>4273</v>
      </c>
      <c r="M2448">
        <v>91</v>
      </c>
      <c r="N2448">
        <v>54</v>
      </c>
      <c r="O2448" t="s">
        <v>1171</v>
      </c>
      <c r="P2448" t="s">
        <v>13</v>
      </c>
      <c r="Q2448" t="s">
        <v>14</v>
      </c>
    </row>
    <row r="2449" spans="1:17" x14ac:dyDescent="0.45">
      <c r="A2449">
        <v>2447</v>
      </c>
      <c r="B2449">
        <v>496</v>
      </c>
      <c r="C2449">
        <v>411</v>
      </c>
      <c r="D2449">
        <v>119</v>
      </c>
      <c r="E2449">
        <v>3</v>
      </c>
      <c r="F2449">
        <v>357</v>
      </c>
      <c r="G2449">
        <v>574</v>
      </c>
      <c r="H2449">
        <v>32782</v>
      </c>
      <c r="I2449" s="1">
        <v>44364</v>
      </c>
      <c r="J2449" s="1">
        <v>44374</v>
      </c>
      <c r="K2449" t="s">
        <v>2999</v>
      </c>
      <c r="L2449" t="s">
        <v>3408</v>
      </c>
      <c r="M2449">
        <v>113</v>
      </c>
      <c r="N2449">
        <v>65</v>
      </c>
      <c r="O2449" t="s">
        <v>1171</v>
      </c>
      <c r="P2449" t="s">
        <v>13</v>
      </c>
      <c r="Q2449" t="s">
        <v>14</v>
      </c>
    </row>
    <row r="2450" spans="1:17" x14ac:dyDescent="0.45">
      <c r="A2450">
        <v>2448</v>
      </c>
      <c r="B2450">
        <v>496</v>
      </c>
      <c r="C2450">
        <v>843</v>
      </c>
      <c r="D2450">
        <v>113</v>
      </c>
      <c r="E2450">
        <v>2</v>
      </c>
      <c r="F2450">
        <v>226</v>
      </c>
      <c r="G2450">
        <v>574</v>
      </c>
      <c r="H2450">
        <v>32782</v>
      </c>
      <c r="I2450" s="1">
        <v>44364</v>
      </c>
      <c r="J2450" s="1">
        <v>44374</v>
      </c>
      <c r="K2450" t="s">
        <v>3876</v>
      </c>
      <c r="L2450" t="s">
        <v>3877</v>
      </c>
      <c r="M2450">
        <v>100</v>
      </c>
      <c r="N2450">
        <v>44</v>
      </c>
      <c r="O2450" t="s">
        <v>1171</v>
      </c>
      <c r="P2450" t="s">
        <v>13</v>
      </c>
      <c r="Q2450" t="s">
        <v>14</v>
      </c>
    </row>
    <row r="2451" spans="1:17" x14ac:dyDescent="0.45">
      <c r="A2451">
        <v>2449</v>
      </c>
      <c r="B2451">
        <v>496</v>
      </c>
      <c r="C2451">
        <v>1222</v>
      </c>
      <c r="D2451">
        <v>105</v>
      </c>
      <c r="E2451">
        <v>3</v>
      </c>
      <c r="F2451">
        <v>315</v>
      </c>
      <c r="G2451">
        <v>574</v>
      </c>
      <c r="H2451">
        <v>32782</v>
      </c>
      <c r="I2451" s="1">
        <v>44364</v>
      </c>
      <c r="J2451" s="1">
        <v>44374</v>
      </c>
      <c r="K2451" t="s">
        <v>3876</v>
      </c>
      <c r="L2451" t="s">
        <v>4237</v>
      </c>
      <c r="M2451">
        <v>90</v>
      </c>
      <c r="N2451">
        <v>45</v>
      </c>
      <c r="O2451" t="s">
        <v>1171</v>
      </c>
      <c r="P2451" t="s">
        <v>13</v>
      </c>
      <c r="Q2451" t="s">
        <v>14</v>
      </c>
    </row>
    <row r="2452" spans="1:17" x14ac:dyDescent="0.45">
      <c r="A2452">
        <v>2450</v>
      </c>
      <c r="B2452">
        <v>496</v>
      </c>
      <c r="C2452">
        <v>1173</v>
      </c>
      <c r="D2452">
        <v>99</v>
      </c>
      <c r="E2452">
        <v>1</v>
      </c>
      <c r="F2452">
        <v>99</v>
      </c>
      <c r="G2452">
        <v>574</v>
      </c>
      <c r="H2452">
        <v>32782</v>
      </c>
      <c r="I2452" s="1">
        <v>44364</v>
      </c>
      <c r="J2452" s="1">
        <v>44374</v>
      </c>
      <c r="K2452" t="s">
        <v>3876</v>
      </c>
      <c r="L2452" t="s">
        <v>4201</v>
      </c>
      <c r="M2452">
        <v>98</v>
      </c>
      <c r="N2452">
        <v>75</v>
      </c>
      <c r="O2452" t="s">
        <v>1171</v>
      </c>
      <c r="P2452" t="s">
        <v>13</v>
      </c>
      <c r="Q2452" t="s">
        <v>14</v>
      </c>
    </row>
    <row r="2453" spans="1:17" x14ac:dyDescent="0.45">
      <c r="A2453">
        <v>2451</v>
      </c>
      <c r="B2453">
        <v>497</v>
      </c>
      <c r="C2453">
        <v>968</v>
      </c>
      <c r="D2453">
        <v>97</v>
      </c>
      <c r="E2453">
        <v>1</v>
      </c>
      <c r="F2453">
        <v>97</v>
      </c>
      <c r="G2453">
        <v>900</v>
      </c>
      <c r="H2453">
        <v>29655</v>
      </c>
      <c r="I2453" s="1">
        <v>44384</v>
      </c>
      <c r="J2453" s="1">
        <v>44386</v>
      </c>
      <c r="K2453" t="s">
        <v>3876</v>
      </c>
      <c r="L2453" t="s">
        <v>3985</v>
      </c>
      <c r="M2453">
        <v>119</v>
      </c>
      <c r="N2453">
        <v>49</v>
      </c>
      <c r="O2453" t="s">
        <v>2692</v>
      </c>
      <c r="P2453" t="s">
        <v>88</v>
      </c>
      <c r="Q2453" t="s">
        <v>14</v>
      </c>
    </row>
    <row r="2454" spans="1:17" x14ac:dyDescent="0.45">
      <c r="A2454">
        <v>2452</v>
      </c>
      <c r="B2454">
        <v>497</v>
      </c>
      <c r="C2454">
        <v>332</v>
      </c>
      <c r="D2454">
        <v>109</v>
      </c>
      <c r="E2454">
        <v>3</v>
      </c>
      <c r="F2454">
        <v>327</v>
      </c>
      <c r="G2454">
        <v>900</v>
      </c>
      <c r="H2454">
        <v>29655</v>
      </c>
      <c r="I2454" s="1">
        <v>44384</v>
      </c>
      <c r="J2454" s="1">
        <v>44386</v>
      </c>
      <c r="K2454" t="s">
        <v>2999</v>
      </c>
      <c r="L2454" t="s">
        <v>3336</v>
      </c>
      <c r="M2454">
        <v>108</v>
      </c>
      <c r="N2454">
        <v>57</v>
      </c>
      <c r="O2454" t="s">
        <v>2692</v>
      </c>
      <c r="P2454" t="s">
        <v>88</v>
      </c>
      <c r="Q2454" t="s">
        <v>14</v>
      </c>
    </row>
    <row r="2455" spans="1:17" x14ac:dyDescent="0.45">
      <c r="A2455">
        <v>2453</v>
      </c>
      <c r="B2455">
        <v>498</v>
      </c>
      <c r="C2455">
        <v>323</v>
      </c>
      <c r="D2455">
        <v>109</v>
      </c>
      <c r="E2455">
        <v>2</v>
      </c>
      <c r="F2455">
        <v>218</v>
      </c>
      <c r="G2455">
        <v>647</v>
      </c>
      <c r="H2455">
        <v>23201</v>
      </c>
      <c r="I2455" s="1">
        <v>44392</v>
      </c>
      <c r="J2455" s="1">
        <v>44400</v>
      </c>
      <c r="K2455" t="s">
        <v>2999</v>
      </c>
      <c r="L2455" t="s">
        <v>3336</v>
      </c>
      <c r="M2455">
        <v>108</v>
      </c>
      <c r="N2455">
        <v>56</v>
      </c>
      <c r="O2455" t="s">
        <v>1948</v>
      </c>
      <c r="P2455" t="s">
        <v>24</v>
      </c>
      <c r="Q2455" t="s">
        <v>14</v>
      </c>
    </row>
    <row r="2456" spans="1:17" x14ac:dyDescent="0.45">
      <c r="A2456">
        <v>2454</v>
      </c>
      <c r="B2456">
        <v>498</v>
      </c>
      <c r="C2456">
        <v>1042</v>
      </c>
      <c r="D2456">
        <v>90</v>
      </c>
      <c r="E2456">
        <v>1</v>
      </c>
      <c r="F2456">
        <v>90</v>
      </c>
      <c r="G2456">
        <v>647</v>
      </c>
      <c r="H2456">
        <v>23201</v>
      </c>
      <c r="I2456" s="1">
        <v>44392</v>
      </c>
      <c r="J2456" s="1">
        <v>44400</v>
      </c>
      <c r="K2456" t="s">
        <v>3876</v>
      </c>
      <c r="L2456" t="s">
        <v>4057</v>
      </c>
      <c r="M2456">
        <v>95</v>
      </c>
      <c r="N2456">
        <v>45</v>
      </c>
      <c r="O2456" t="s">
        <v>1948</v>
      </c>
      <c r="P2456" t="s">
        <v>24</v>
      </c>
      <c r="Q2456" t="s">
        <v>14</v>
      </c>
    </row>
    <row r="2457" spans="1:17" x14ac:dyDescent="0.45">
      <c r="A2457">
        <v>2455</v>
      </c>
      <c r="B2457">
        <v>498</v>
      </c>
      <c r="C2457">
        <v>132</v>
      </c>
      <c r="D2457">
        <v>92</v>
      </c>
      <c r="E2457">
        <v>2</v>
      </c>
      <c r="F2457">
        <v>184</v>
      </c>
      <c r="G2457">
        <v>647</v>
      </c>
      <c r="H2457">
        <v>23201</v>
      </c>
      <c r="I2457" s="1">
        <v>44392</v>
      </c>
      <c r="J2457" s="1">
        <v>44400</v>
      </c>
      <c r="K2457" t="s">
        <v>2999</v>
      </c>
      <c r="L2457" t="s">
        <v>3120</v>
      </c>
      <c r="M2457">
        <v>115</v>
      </c>
      <c r="N2457">
        <v>56</v>
      </c>
      <c r="O2457" t="s">
        <v>1948</v>
      </c>
      <c r="P2457" t="s">
        <v>24</v>
      </c>
      <c r="Q2457" t="s">
        <v>14</v>
      </c>
    </row>
    <row r="2458" spans="1:17" x14ac:dyDescent="0.45">
      <c r="A2458">
        <v>2456</v>
      </c>
      <c r="B2458">
        <v>498</v>
      </c>
      <c r="C2458">
        <v>1116</v>
      </c>
      <c r="D2458">
        <v>115</v>
      </c>
      <c r="E2458">
        <v>1</v>
      </c>
      <c r="F2458">
        <v>115</v>
      </c>
      <c r="G2458">
        <v>647</v>
      </c>
      <c r="H2458">
        <v>23201</v>
      </c>
      <c r="I2458" s="1">
        <v>44392</v>
      </c>
      <c r="J2458" s="1">
        <v>44400</v>
      </c>
      <c r="K2458" t="s">
        <v>3876</v>
      </c>
      <c r="L2458" t="s">
        <v>4129</v>
      </c>
      <c r="M2458">
        <v>99</v>
      </c>
      <c r="N2458">
        <v>66</v>
      </c>
      <c r="O2458" t="s">
        <v>1948</v>
      </c>
      <c r="P2458" t="s">
        <v>24</v>
      </c>
      <c r="Q2458" t="s">
        <v>14</v>
      </c>
    </row>
    <row r="2459" spans="1:17" x14ac:dyDescent="0.45">
      <c r="A2459">
        <v>2457</v>
      </c>
      <c r="B2459">
        <v>499</v>
      </c>
      <c r="C2459">
        <v>180</v>
      </c>
      <c r="D2459">
        <v>98</v>
      </c>
      <c r="E2459">
        <v>1</v>
      </c>
      <c r="F2459">
        <v>98</v>
      </c>
      <c r="G2459">
        <v>690</v>
      </c>
      <c r="H2459">
        <v>52749</v>
      </c>
      <c r="I2459" s="1">
        <v>44493</v>
      </c>
      <c r="J2459" s="1">
        <v>44495</v>
      </c>
      <c r="K2459" t="s">
        <v>2999</v>
      </c>
      <c r="L2459" t="s">
        <v>3192</v>
      </c>
      <c r="M2459">
        <v>112</v>
      </c>
      <c r="N2459">
        <v>52</v>
      </c>
      <c r="O2459" t="s">
        <v>1643</v>
      </c>
      <c r="P2459" t="s">
        <v>13</v>
      </c>
      <c r="Q2459" t="s">
        <v>14</v>
      </c>
    </row>
    <row r="2460" spans="1:17" x14ac:dyDescent="0.45">
      <c r="A2460">
        <v>2458</v>
      </c>
      <c r="B2460">
        <v>499</v>
      </c>
      <c r="C2460">
        <v>1022</v>
      </c>
      <c r="D2460">
        <v>90</v>
      </c>
      <c r="E2460">
        <v>1</v>
      </c>
      <c r="F2460">
        <v>90</v>
      </c>
      <c r="G2460">
        <v>690</v>
      </c>
      <c r="H2460">
        <v>52749</v>
      </c>
      <c r="I2460" s="1">
        <v>44493</v>
      </c>
      <c r="J2460" s="1">
        <v>44495</v>
      </c>
      <c r="K2460" t="s">
        <v>3876</v>
      </c>
      <c r="L2460" t="s">
        <v>4057</v>
      </c>
      <c r="M2460">
        <v>95</v>
      </c>
      <c r="N2460">
        <v>74</v>
      </c>
      <c r="O2460" t="s">
        <v>1643</v>
      </c>
      <c r="P2460" t="s">
        <v>13</v>
      </c>
      <c r="Q2460" t="s">
        <v>14</v>
      </c>
    </row>
    <row r="2461" spans="1:17" x14ac:dyDescent="0.45">
      <c r="A2461">
        <v>2459</v>
      </c>
      <c r="B2461">
        <v>499</v>
      </c>
      <c r="C2461">
        <v>17</v>
      </c>
      <c r="D2461">
        <v>96</v>
      </c>
      <c r="E2461">
        <v>2</v>
      </c>
      <c r="F2461">
        <v>192</v>
      </c>
      <c r="G2461">
        <v>690</v>
      </c>
      <c r="H2461">
        <v>52749</v>
      </c>
      <c r="I2461" s="1">
        <v>44493</v>
      </c>
      <c r="J2461" s="1">
        <v>44495</v>
      </c>
      <c r="K2461" t="s">
        <v>2999</v>
      </c>
      <c r="L2461" t="s">
        <v>3000</v>
      </c>
      <c r="M2461">
        <v>114</v>
      </c>
      <c r="N2461">
        <v>60</v>
      </c>
      <c r="O2461" t="s">
        <v>1643</v>
      </c>
      <c r="P2461" t="s">
        <v>13</v>
      </c>
      <c r="Q2461" t="s">
        <v>14</v>
      </c>
    </row>
    <row r="2462" spans="1:17" x14ac:dyDescent="0.45">
      <c r="A2462">
        <v>2460</v>
      </c>
      <c r="B2462">
        <v>499</v>
      </c>
      <c r="C2462">
        <v>1217</v>
      </c>
      <c r="D2462">
        <v>105</v>
      </c>
      <c r="E2462">
        <v>3</v>
      </c>
      <c r="F2462">
        <v>315</v>
      </c>
      <c r="G2462">
        <v>690</v>
      </c>
      <c r="H2462">
        <v>52749</v>
      </c>
      <c r="I2462" s="1">
        <v>44493</v>
      </c>
      <c r="J2462" s="1">
        <v>44495</v>
      </c>
      <c r="K2462" t="s">
        <v>3876</v>
      </c>
      <c r="L2462" t="s">
        <v>4237</v>
      </c>
      <c r="M2462">
        <v>90</v>
      </c>
      <c r="N2462">
        <v>48</v>
      </c>
      <c r="O2462" t="s">
        <v>1643</v>
      </c>
      <c r="P2462" t="s">
        <v>13</v>
      </c>
      <c r="Q2462" t="s">
        <v>14</v>
      </c>
    </row>
    <row r="2463" spans="1:17" x14ac:dyDescent="0.45">
      <c r="A2463">
        <v>2461</v>
      </c>
      <c r="B2463">
        <v>499</v>
      </c>
      <c r="C2463">
        <v>96</v>
      </c>
      <c r="D2463">
        <v>118</v>
      </c>
      <c r="E2463">
        <v>3</v>
      </c>
      <c r="F2463">
        <v>354</v>
      </c>
      <c r="G2463">
        <v>690</v>
      </c>
      <c r="H2463">
        <v>52749</v>
      </c>
      <c r="I2463" s="1">
        <v>44493</v>
      </c>
      <c r="J2463" s="1">
        <v>44495</v>
      </c>
      <c r="K2463" t="s">
        <v>2999</v>
      </c>
      <c r="L2463" t="s">
        <v>3084</v>
      </c>
      <c r="M2463">
        <v>96</v>
      </c>
      <c r="N2463">
        <v>74</v>
      </c>
      <c r="O2463" t="s">
        <v>1643</v>
      </c>
      <c r="P2463" t="s">
        <v>13</v>
      </c>
      <c r="Q2463" t="s">
        <v>14</v>
      </c>
    </row>
    <row r="2464" spans="1:17" x14ac:dyDescent="0.45">
      <c r="A2464">
        <v>2462</v>
      </c>
      <c r="B2464">
        <v>499</v>
      </c>
      <c r="C2464">
        <v>1104</v>
      </c>
      <c r="D2464">
        <v>115</v>
      </c>
      <c r="E2464">
        <v>3</v>
      </c>
      <c r="F2464">
        <v>345</v>
      </c>
      <c r="G2464">
        <v>690</v>
      </c>
      <c r="H2464">
        <v>52749</v>
      </c>
      <c r="I2464" s="1">
        <v>44493</v>
      </c>
      <c r="J2464" s="1">
        <v>44495</v>
      </c>
      <c r="K2464" t="s">
        <v>3876</v>
      </c>
      <c r="L2464" t="s">
        <v>4129</v>
      </c>
      <c r="M2464">
        <v>99</v>
      </c>
      <c r="N2464">
        <v>49</v>
      </c>
      <c r="O2464" t="s">
        <v>1643</v>
      </c>
      <c r="P2464" t="s">
        <v>13</v>
      </c>
      <c r="Q2464" t="s">
        <v>14</v>
      </c>
    </row>
    <row r="2465" spans="1:17" x14ac:dyDescent="0.45">
      <c r="A2465">
        <v>2463</v>
      </c>
      <c r="B2465">
        <v>499</v>
      </c>
      <c r="C2465">
        <v>889</v>
      </c>
      <c r="D2465">
        <v>94</v>
      </c>
      <c r="E2465">
        <v>3</v>
      </c>
      <c r="F2465">
        <v>282</v>
      </c>
      <c r="G2465">
        <v>690</v>
      </c>
      <c r="H2465">
        <v>52749</v>
      </c>
      <c r="I2465" s="1">
        <v>44493</v>
      </c>
      <c r="J2465" s="1">
        <v>44495</v>
      </c>
      <c r="K2465" t="s">
        <v>3876</v>
      </c>
      <c r="L2465" t="s">
        <v>3913</v>
      </c>
      <c r="M2465">
        <v>113</v>
      </c>
      <c r="N2465">
        <v>65</v>
      </c>
      <c r="O2465" t="s">
        <v>1643</v>
      </c>
      <c r="P2465" t="s">
        <v>13</v>
      </c>
      <c r="Q2465" t="s">
        <v>14</v>
      </c>
    </row>
    <row r="2466" spans="1:17" x14ac:dyDescent="0.45">
      <c r="A2466">
        <v>2464</v>
      </c>
      <c r="B2466">
        <v>499</v>
      </c>
      <c r="C2466">
        <v>132</v>
      </c>
      <c r="D2466">
        <v>92</v>
      </c>
      <c r="E2466">
        <v>3</v>
      </c>
      <c r="F2466">
        <v>276</v>
      </c>
      <c r="G2466">
        <v>690</v>
      </c>
      <c r="H2466">
        <v>52749</v>
      </c>
      <c r="I2466" s="1">
        <v>44493</v>
      </c>
      <c r="J2466" s="1">
        <v>44495</v>
      </c>
      <c r="K2466" t="s">
        <v>2999</v>
      </c>
      <c r="L2466" t="s">
        <v>3120</v>
      </c>
      <c r="M2466">
        <v>115</v>
      </c>
      <c r="N2466">
        <v>56</v>
      </c>
      <c r="O2466" t="s">
        <v>1643</v>
      </c>
      <c r="P2466" t="s">
        <v>13</v>
      </c>
      <c r="Q2466" t="s">
        <v>14</v>
      </c>
    </row>
    <row r="2467" spans="1:17" x14ac:dyDescent="0.45">
      <c r="A2467">
        <v>2465</v>
      </c>
      <c r="B2467">
        <v>500</v>
      </c>
      <c r="C2467">
        <v>1169</v>
      </c>
      <c r="D2467">
        <v>99</v>
      </c>
      <c r="E2467">
        <v>1</v>
      </c>
      <c r="F2467">
        <v>99</v>
      </c>
      <c r="G2467">
        <v>571</v>
      </c>
      <c r="H2467">
        <v>41037</v>
      </c>
      <c r="I2467" s="1">
        <v>44211</v>
      </c>
      <c r="J2467" s="1">
        <v>44220</v>
      </c>
      <c r="K2467" t="s">
        <v>3876</v>
      </c>
      <c r="L2467" t="s">
        <v>4201</v>
      </c>
      <c r="M2467">
        <v>98</v>
      </c>
      <c r="N2467">
        <v>78</v>
      </c>
      <c r="O2467" t="s">
        <v>1724</v>
      </c>
      <c r="P2467" t="s">
        <v>24</v>
      </c>
      <c r="Q2467" t="s">
        <v>14</v>
      </c>
    </row>
    <row r="2468" spans="1:17" x14ac:dyDescent="0.45">
      <c r="A2468">
        <v>2466</v>
      </c>
      <c r="B2468">
        <v>500</v>
      </c>
      <c r="C2468">
        <v>112</v>
      </c>
      <c r="D2468">
        <v>92</v>
      </c>
      <c r="E2468">
        <v>2</v>
      </c>
      <c r="F2468">
        <v>184</v>
      </c>
      <c r="G2468">
        <v>571</v>
      </c>
      <c r="H2468">
        <v>41037</v>
      </c>
      <c r="I2468" s="1">
        <v>44211</v>
      </c>
      <c r="J2468" s="1">
        <v>44220</v>
      </c>
      <c r="K2468" t="s">
        <v>2999</v>
      </c>
      <c r="L2468" t="s">
        <v>3120</v>
      </c>
      <c r="M2468">
        <v>115</v>
      </c>
      <c r="N2468">
        <v>50</v>
      </c>
      <c r="O2468" t="s">
        <v>1724</v>
      </c>
      <c r="P2468" t="s">
        <v>24</v>
      </c>
      <c r="Q2468" t="s">
        <v>14</v>
      </c>
    </row>
    <row r="2469" spans="1:17" x14ac:dyDescent="0.45">
      <c r="A2469">
        <v>2467</v>
      </c>
      <c r="B2469">
        <v>500</v>
      </c>
      <c r="C2469">
        <v>100</v>
      </c>
      <c r="D2469">
        <v>118</v>
      </c>
      <c r="E2469">
        <v>2</v>
      </c>
      <c r="F2469">
        <v>236</v>
      </c>
      <c r="G2469">
        <v>571</v>
      </c>
      <c r="H2469">
        <v>41037</v>
      </c>
      <c r="I2469" s="1">
        <v>44211</v>
      </c>
      <c r="J2469" s="1">
        <v>44220</v>
      </c>
      <c r="K2469" t="s">
        <v>2999</v>
      </c>
      <c r="L2469" t="s">
        <v>3084</v>
      </c>
      <c r="M2469">
        <v>96</v>
      </c>
      <c r="N2469">
        <v>72</v>
      </c>
      <c r="O2469" t="s">
        <v>1724</v>
      </c>
      <c r="P2469" t="s">
        <v>24</v>
      </c>
      <c r="Q2469" t="s">
        <v>14</v>
      </c>
    </row>
    <row r="2470" spans="1:17" x14ac:dyDescent="0.45">
      <c r="A2470">
        <v>2468</v>
      </c>
      <c r="B2470">
        <v>500</v>
      </c>
      <c r="C2470">
        <v>284</v>
      </c>
      <c r="D2470">
        <v>105</v>
      </c>
      <c r="E2470">
        <v>2</v>
      </c>
      <c r="F2470">
        <v>210</v>
      </c>
      <c r="G2470">
        <v>571</v>
      </c>
      <c r="H2470">
        <v>41037</v>
      </c>
      <c r="I2470" s="1">
        <v>44211</v>
      </c>
      <c r="J2470" s="1">
        <v>44220</v>
      </c>
      <c r="K2470" t="s">
        <v>2999</v>
      </c>
      <c r="L2470" t="s">
        <v>3300</v>
      </c>
      <c r="M2470">
        <v>93</v>
      </c>
      <c r="N2470">
        <v>65</v>
      </c>
      <c r="O2470" t="s">
        <v>1724</v>
      </c>
      <c r="P2470" t="s">
        <v>24</v>
      </c>
      <c r="Q2470" t="s">
        <v>14</v>
      </c>
    </row>
    <row r="2471" spans="1:17" x14ac:dyDescent="0.45">
      <c r="A2471">
        <v>2469</v>
      </c>
      <c r="B2471">
        <v>500</v>
      </c>
      <c r="C2471">
        <v>1012</v>
      </c>
      <c r="D2471">
        <v>106</v>
      </c>
      <c r="E2471">
        <v>2</v>
      </c>
      <c r="F2471">
        <v>212</v>
      </c>
      <c r="G2471">
        <v>571</v>
      </c>
      <c r="H2471">
        <v>41037</v>
      </c>
      <c r="I2471" s="1">
        <v>44211</v>
      </c>
      <c r="J2471" s="1">
        <v>44220</v>
      </c>
      <c r="K2471" t="s">
        <v>3876</v>
      </c>
      <c r="L2471" t="s">
        <v>4021</v>
      </c>
      <c r="M2471">
        <v>111</v>
      </c>
      <c r="N2471">
        <v>51</v>
      </c>
      <c r="O2471" t="s">
        <v>1724</v>
      </c>
      <c r="P2471" t="s">
        <v>24</v>
      </c>
      <c r="Q2471" t="s">
        <v>14</v>
      </c>
    </row>
    <row r="2472" spans="1:17" x14ac:dyDescent="0.45">
      <c r="A2472">
        <v>2470</v>
      </c>
      <c r="B2472">
        <v>500</v>
      </c>
      <c r="C2472">
        <v>965</v>
      </c>
      <c r="D2472">
        <v>97</v>
      </c>
      <c r="E2472">
        <v>1</v>
      </c>
      <c r="F2472">
        <v>97</v>
      </c>
      <c r="G2472">
        <v>571</v>
      </c>
      <c r="H2472">
        <v>41037</v>
      </c>
      <c r="I2472" s="1">
        <v>44211</v>
      </c>
      <c r="J2472" s="1">
        <v>44220</v>
      </c>
      <c r="K2472" t="s">
        <v>3876</v>
      </c>
      <c r="L2472" t="s">
        <v>3985</v>
      </c>
      <c r="M2472">
        <v>119</v>
      </c>
      <c r="N2472">
        <v>55</v>
      </c>
      <c r="O2472" t="s">
        <v>1724</v>
      </c>
      <c r="P2472" t="s">
        <v>24</v>
      </c>
      <c r="Q2472" t="s">
        <v>14</v>
      </c>
    </row>
    <row r="2473" spans="1:17" x14ac:dyDescent="0.45">
      <c r="A2473">
        <v>2471</v>
      </c>
      <c r="B2473">
        <v>500</v>
      </c>
      <c r="C2473">
        <v>943</v>
      </c>
      <c r="D2473">
        <v>96</v>
      </c>
      <c r="E2473">
        <v>1</v>
      </c>
      <c r="F2473">
        <v>96</v>
      </c>
      <c r="G2473">
        <v>571</v>
      </c>
      <c r="H2473">
        <v>41037</v>
      </c>
      <c r="I2473" s="1">
        <v>44211</v>
      </c>
      <c r="J2473" s="1">
        <v>44220</v>
      </c>
      <c r="K2473" t="s">
        <v>3876</v>
      </c>
      <c r="L2473" t="s">
        <v>3949</v>
      </c>
      <c r="M2473">
        <v>104</v>
      </c>
      <c r="N2473">
        <v>62</v>
      </c>
      <c r="O2473" t="s">
        <v>1724</v>
      </c>
      <c r="P2473" t="s">
        <v>24</v>
      </c>
      <c r="Q2473" t="s">
        <v>14</v>
      </c>
    </row>
    <row r="2474" spans="1:17" x14ac:dyDescent="0.45">
      <c r="A2474">
        <v>2472</v>
      </c>
      <c r="B2474">
        <v>501</v>
      </c>
      <c r="C2474">
        <v>227</v>
      </c>
      <c r="D2474">
        <v>106</v>
      </c>
      <c r="E2474">
        <v>1</v>
      </c>
      <c r="F2474">
        <v>106</v>
      </c>
      <c r="G2474">
        <v>706</v>
      </c>
      <c r="H2474">
        <v>41180</v>
      </c>
      <c r="I2474" s="1">
        <v>44243</v>
      </c>
      <c r="J2474" s="1">
        <v>44252</v>
      </c>
      <c r="K2474" t="s">
        <v>2999</v>
      </c>
      <c r="L2474" t="s">
        <v>3228</v>
      </c>
      <c r="M2474">
        <v>105</v>
      </c>
      <c r="N2474">
        <v>56</v>
      </c>
      <c r="O2474" t="s">
        <v>2121</v>
      </c>
      <c r="P2474" t="s">
        <v>13</v>
      </c>
      <c r="Q2474" t="s">
        <v>14</v>
      </c>
    </row>
    <row r="2475" spans="1:17" x14ac:dyDescent="0.45">
      <c r="A2475">
        <v>2473</v>
      </c>
      <c r="B2475">
        <v>501</v>
      </c>
      <c r="C2475">
        <v>1082</v>
      </c>
      <c r="D2475">
        <v>93</v>
      </c>
      <c r="E2475">
        <v>2</v>
      </c>
      <c r="F2475">
        <v>186</v>
      </c>
      <c r="G2475">
        <v>706</v>
      </c>
      <c r="H2475">
        <v>41180</v>
      </c>
      <c r="I2475" s="1">
        <v>44243</v>
      </c>
      <c r="J2475" s="1">
        <v>44252</v>
      </c>
      <c r="K2475" t="s">
        <v>3876</v>
      </c>
      <c r="L2475" t="s">
        <v>4093</v>
      </c>
      <c r="M2475">
        <v>94</v>
      </c>
      <c r="N2475">
        <v>72</v>
      </c>
      <c r="O2475" t="s">
        <v>2121</v>
      </c>
      <c r="P2475" t="s">
        <v>13</v>
      </c>
      <c r="Q2475" t="s">
        <v>14</v>
      </c>
    </row>
    <row r="2476" spans="1:17" x14ac:dyDescent="0.45">
      <c r="A2476">
        <v>2474</v>
      </c>
      <c r="B2476">
        <v>501</v>
      </c>
      <c r="C2476">
        <v>1029</v>
      </c>
      <c r="D2476">
        <v>90</v>
      </c>
      <c r="E2476">
        <v>2</v>
      </c>
      <c r="F2476">
        <v>180</v>
      </c>
      <c r="G2476">
        <v>706</v>
      </c>
      <c r="H2476">
        <v>41180</v>
      </c>
      <c r="I2476" s="1">
        <v>44243</v>
      </c>
      <c r="J2476" s="1">
        <v>44252</v>
      </c>
      <c r="K2476" t="s">
        <v>3876</v>
      </c>
      <c r="L2476" t="s">
        <v>4057</v>
      </c>
      <c r="M2476">
        <v>95</v>
      </c>
      <c r="N2476">
        <v>54</v>
      </c>
      <c r="O2476" t="s">
        <v>2121</v>
      </c>
      <c r="P2476" t="s">
        <v>13</v>
      </c>
      <c r="Q2476" t="s">
        <v>14</v>
      </c>
    </row>
    <row r="2477" spans="1:17" x14ac:dyDescent="0.45">
      <c r="A2477">
        <v>2475</v>
      </c>
      <c r="B2477">
        <v>501</v>
      </c>
      <c r="C2477">
        <v>193</v>
      </c>
      <c r="D2477">
        <v>98</v>
      </c>
      <c r="E2477">
        <v>1</v>
      </c>
      <c r="F2477">
        <v>98</v>
      </c>
      <c r="G2477">
        <v>706</v>
      </c>
      <c r="H2477">
        <v>41180</v>
      </c>
      <c r="I2477" s="1">
        <v>44243</v>
      </c>
      <c r="J2477" s="1">
        <v>44252</v>
      </c>
      <c r="K2477" t="s">
        <v>2999</v>
      </c>
      <c r="L2477" t="s">
        <v>3192</v>
      </c>
      <c r="M2477">
        <v>112</v>
      </c>
      <c r="N2477">
        <v>80</v>
      </c>
      <c r="O2477" t="s">
        <v>2121</v>
      </c>
      <c r="P2477" t="s">
        <v>13</v>
      </c>
      <c r="Q2477" t="s">
        <v>14</v>
      </c>
    </row>
    <row r="2478" spans="1:17" x14ac:dyDescent="0.45">
      <c r="A2478">
        <v>2476</v>
      </c>
      <c r="B2478">
        <v>501</v>
      </c>
      <c r="C2478">
        <v>409</v>
      </c>
      <c r="D2478">
        <v>119</v>
      </c>
      <c r="E2478">
        <v>3</v>
      </c>
      <c r="F2478">
        <v>357</v>
      </c>
      <c r="G2478">
        <v>706</v>
      </c>
      <c r="H2478">
        <v>41180</v>
      </c>
      <c r="I2478" s="1">
        <v>44243</v>
      </c>
      <c r="J2478" s="1">
        <v>44252</v>
      </c>
      <c r="K2478" t="s">
        <v>2999</v>
      </c>
      <c r="L2478" t="s">
        <v>3408</v>
      </c>
      <c r="M2478">
        <v>113</v>
      </c>
      <c r="N2478">
        <v>68</v>
      </c>
      <c r="O2478" t="s">
        <v>2121</v>
      </c>
      <c r="P2478" t="s">
        <v>13</v>
      </c>
      <c r="Q2478" t="s">
        <v>14</v>
      </c>
    </row>
    <row r="2479" spans="1:17" x14ac:dyDescent="0.45">
      <c r="A2479">
        <v>2477</v>
      </c>
      <c r="B2479">
        <v>501</v>
      </c>
      <c r="C2479">
        <v>737</v>
      </c>
      <c r="D2479">
        <v>109</v>
      </c>
      <c r="E2479">
        <v>2</v>
      </c>
      <c r="F2479">
        <v>218</v>
      </c>
      <c r="G2479">
        <v>706</v>
      </c>
      <c r="H2479">
        <v>41180</v>
      </c>
      <c r="I2479" s="1">
        <v>44243</v>
      </c>
      <c r="J2479" s="1">
        <v>44252</v>
      </c>
      <c r="K2479" t="s">
        <v>3444</v>
      </c>
      <c r="L2479" t="s">
        <v>3768</v>
      </c>
      <c r="M2479">
        <v>102</v>
      </c>
      <c r="N2479">
        <v>59</v>
      </c>
      <c r="O2479" t="s">
        <v>2121</v>
      </c>
      <c r="P2479" t="s">
        <v>13</v>
      </c>
      <c r="Q2479" t="s">
        <v>14</v>
      </c>
    </row>
    <row r="2480" spans="1:17" x14ac:dyDescent="0.45">
      <c r="A2480">
        <v>2478</v>
      </c>
      <c r="B2480">
        <v>501</v>
      </c>
      <c r="C2480">
        <v>808</v>
      </c>
      <c r="D2480">
        <v>117</v>
      </c>
      <c r="E2480">
        <v>1</v>
      </c>
      <c r="F2480">
        <v>117</v>
      </c>
      <c r="G2480">
        <v>706</v>
      </c>
      <c r="H2480">
        <v>41180</v>
      </c>
      <c r="I2480" s="1">
        <v>44243</v>
      </c>
      <c r="J2480" s="1">
        <v>44252</v>
      </c>
      <c r="K2480" t="s">
        <v>3444</v>
      </c>
      <c r="L2480" t="s">
        <v>3840</v>
      </c>
      <c r="M2480">
        <v>95</v>
      </c>
      <c r="N2480">
        <v>40</v>
      </c>
      <c r="O2480" t="s">
        <v>2121</v>
      </c>
      <c r="P2480" t="s">
        <v>13</v>
      </c>
      <c r="Q2480" t="s">
        <v>14</v>
      </c>
    </row>
    <row r="2481" spans="1:17" x14ac:dyDescent="0.45">
      <c r="A2481">
        <v>2479</v>
      </c>
      <c r="B2481">
        <v>501</v>
      </c>
      <c r="C2481">
        <v>667</v>
      </c>
      <c r="D2481">
        <v>113</v>
      </c>
      <c r="E2481">
        <v>1</v>
      </c>
      <c r="F2481">
        <v>113</v>
      </c>
      <c r="G2481">
        <v>706</v>
      </c>
      <c r="H2481">
        <v>41180</v>
      </c>
      <c r="I2481" s="1">
        <v>44243</v>
      </c>
      <c r="J2481" s="1">
        <v>44252</v>
      </c>
      <c r="K2481" t="s">
        <v>3444</v>
      </c>
      <c r="L2481" t="s">
        <v>3696</v>
      </c>
      <c r="M2481">
        <v>119</v>
      </c>
      <c r="N2481">
        <v>56</v>
      </c>
      <c r="O2481" t="s">
        <v>2121</v>
      </c>
      <c r="P2481" t="s">
        <v>13</v>
      </c>
      <c r="Q2481" t="s">
        <v>14</v>
      </c>
    </row>
    <row r="2482" spans="1:17" x14ac:dyDescent="0.45">
      <c r="A2482">
        <v>2480</v>
      </c>
      <c r="B2482">
        <v>502</v>
      </c>
      <c r="C2482">
        <v>254</v>
      </c>
      <c r="D2482">
        <v>95</v>
      </c>
      <c r="E2482">
        <v>3</v>
      </c>
      <c r="F2482">
        <v>285</v>
      </c>
      <c r="G2482">
        <v>485</v>
      </c>
      <c r="H2482">
        <v>57115</v>
      </c>
      <c r="I2482" s="1">
        <v>44245</v>
      </c>
      <c r="J2482" s="1">
        <v>44262</v>
      </c>
      <c r="K2482" t="s">
        <v>2999</v>
      </c>
      <c r="L2482" t="s">
        <v>3264</v>
      </c>
      <c r="M2482">
        <v>117</v>
      </c>
      <c r="N2482">
        <v>43</v>
      </c>
      <c r="O2482" t="s">
        <v>1470</v>
      </c>
      <c r="P2482" t="s">
        <v>24</v>
      </c>
      <c r="Q2482" t="s">
        <v>14</v>
      </c>
    </row>
    <row r="2483" spans="1:17" x14ac:dyDescent="0.45">
      <c r="A2483">
        <v>2481</v>
      </c>
      <c r="B2483">
        <v>502</v>
      </c>
      <c r="C2483">
        <v>978</v>
      </c>
      <c r="D2483">
        <v>97</v>
      </c>
      <c r="E2483">
        <v>2</v>
      </c>
      <c r="F2483">
        <v>194</v>
      </c>
      <c r="G2483">
        <v>485</v>
      </c>
      <c r="H2483">
        <v>57115</v>
      </c>
      <c r="I2483" s="1">
        <v>44245</v>
      </c>
      <c r="J2483" s="1">
        <v>44262</v>
      </c>
      <c r="K2483" t="s">
        <v>3876</v>
      </c>
      <c r="L2483" t="s">
        <v>3985</v>
      </c>
      <c r="M2483">
        <v>119</v>
      </c>
      <c r="N2483">
        <v>58</v>
      </c>
      <c r="O2483" t="s">
        <v>1470</v>
      </c>
      <c r="P2483" t="s">
        <v>24</v>
      </c>
      <c r="Q2483" t="s">
        <v>14</v>
      </c>
    </row>
    <row r="2484" spans="1:17" x14ac:dyDescent="0.45">
      <c r="A2484">
        <v>2482</v>
      </c>
      <c r="B2484">
        <v>502</v>
      </c>
      <c r="C2484">
        <v>1199</v>
      </c>
      <c r="D2484">
        <v>105</v>
      </c>
      <c r="E2484">
        <v>3</v>
      </c>
      <c r="F2484">
        <v>315</v>
      </c>
      <c r="G2484">
        <v>485</v>
      </c>
      <c r="H2484">
        <v>57115</v>
      </c>
      <c r="I2484" s="1">
        <v>44245</v>
      </c>
      <c r="J2484" s="1">
        <v>44262</v>
      </c>
      <c r="K2484" t="s">
        <v>3876</v>
      </c>
      <c r="L2484" t="s">
        <v>4237</v>
      </c>
      <c r="M2484">
        <v>90</v>
      </c>
      <c r="N2484">
        <v>69</v>
      </c>
      <c r="O2484" t="s">
        <v>1470</v>
      </c>
      <c r="P2484" t="s">
        <v>24</v>
      </c>
      <c r="Q2484" t="s">
        <v>14</v>
      </c>
    </row>
    <row r="2485" spans="1:17" x14ac:dyDescent="0.45">
      <c r="A2485">
        <v>2483</v>
      </c>
      <c r="B2485">
        <v>502</v>
      </c>
      <c r="C2485">
        <v>1107</v>
      </c>
      <c r="D2485">
        <v>115</v>
      </c>
      <c r="E2485">
        <v>3</v>
      </c>
      <c r="F2485">
        <v>345</v>
      </c>
      <c r="G2485">
        <v>485</v>
      </c>
      <c r="H2485">
        <v>57115</v>
      </c>
      <c r="I2485" s="1">
        <v>44245</v>
      </c>
      <c r="J2485" s="1">
        <v>44262</v>
      </c>
      <c r="K2485" t="s">
        <v>3876</v>
      </c>
      <c r="L2485" t="s">
        <v>4129</v>
      </c>
      <c r="M2485">
        <v>99</v>
      </c>
      <c r="N2485">
        <v>56</v>
      </c>
      <c r="O2485" t="s">
        <v>1470</v>
      </c>
      <c r="P2485" t="s">
        <v>24</v>
      </c>
      <c r="Q2485" t="s">
        <v>14</v>
      </c>
    </row>
    <row r="2486" spans="1:17" x14ac:dyDescent="0.45">
      <c r="A2486">
        <v>2484</v>
      </c>
      <c r="B2486">
        <v>502</v>
      </c>
      <c r="C2486">
        <v>7</v>
      </c>
      <c r="D2486">
        <v>96</v>
      </c>
      <c r="E2486">
        <v>2</v>
      </c>
      <c r="F2486">
        <v>192</v>
      </c>
      <c r="G2486">
        <v>485</v>
      </c>
      <c r="H2486">
        <v>57115</v>
      </c>
      <c r="I2486" s="1">
        <v>44245</v>
      </c>
      <c r="J2486" s="1">
        <v>44262</v>
      </c>
      <c r="K2486" t="s">
        <v>2999</v>
      </c>
      <c r="L2486" t="s">
        <v>3000</v>
      </c>
      <c r="M2486">
        <v>114</v>
      </c>
      <c r="N2486">
        <v>77</v>
      </c>
      <c r="O2486" t="s">
        <v>1470</v>
      </c>
      <c r="P2486" t="s">
        <v>24</v>
      </c>
      <c r="Q2486" t="s">
        <v>14</v>
      </c>
    </row>
    <row r="2487" spans="1:17" x14ac:dyDescent="0.45">
      <c r="A2487">
        <v>2485</v>
      </c>
      <c r="B2487">
        <v>502</v>
      </c>
      <c r="C2487">
        <v>720</v>
      </c>
      <c r="D2487">
        <v>119</v>
      </c>
      <c r="E2487">
        <v>1</v>
      </c>
      <c r="F2487">
        <v>119</v>
      </c>
      <c r="G2487">
        <v>485</v>
      </c>
      <c r="H2487">
        <v>57115</v>
      </c>
      <c r="I2487" s="1">
        <v>44245</v>
      </c>
      <c r="J2487" s="1">
        <v>44262</v>
      </c>
      <c r="K2487" t="s">
        <v>3444</v>
      </c>
      <c r="L2487" t="s">
        <v>3732</v>
      </c>
      <c r="M2487">
        <v>112</v>
      </c>
      <c r="N2487">
        <v>59</v>
      </c>
      <c r="O2487" t="s">
        <v>1470</v>
      </c>
      <c r="P2487" t="s">
        <v>24</v>
      </c>
      <c r="Q2487" t="s">
        <v>14</v>
      </c>
    </row>
    <row r="2488" spans="1:17" x14ac:dyDescent="0.45">
      <c r="A2488">
        <v>2486</v>
      </c>
      <c r="B2488">
        <v>502</v>
      </c>
      <c r="C2488">
        <v>396</v>
      </c>
      <c r="D2488">
        <v>119</v>
      </c>
      <c r="E2488">
        <v>3</v>
      </c>
      <c r="F2488">
        <v>357</v>
      </c>
      <c r="G2488">
        <v>485</v>
      </c>
      <c r="H2488">
        <v>57115</v>
      </c>
      <c r="I2488" s="1">
        <v>44245</v>
      </c>
      <c r="J2488" s="1">
        <v>44262</v>
      </c>
      <c r="K2488" t="s">
        <v>2999</v>
      </c>
      <c r="L2488" t="s">
        <v>3408</v>
      </c>
      <c r="M2488">
        <v>113</v>
      </c>
      <c r="N2488">
        <v>45</v>
      </c>
      <c r="O2488" t="s">
        <v>1470</v>
      </c>
      <c r="P2488" t="s">
        <v>24</v>
      </c>
      <c r="Q2488" t="s">
        <v>14</v>
      </c>
    </row>
    <row r="2489" spans="1:17" x14ac:dyDescent="0.45">
      <c r="A2489">
        <v>2487</v>
      </c>
      <c r="B2489">
        <v>503</v>
      </c>
      <c r="C2489">
        <v>1073</v>
      </c>
      <c r="D2489">
        <v>93</v>
      </c>
      <c r="E2489">
        <v>2</v>
      </c>
      <c r="F2489">
        <v>186</v>
      </c>
      <c r="G2489">
        <v>937</v>
      </c>
      <c r="H2489">
        <v>43249</v>
      </c>
      <c r="I2489" s="1">
        <v>44427</v>
      </c>
      <c r="J2489" s="1">
        <v>44444</v>
      </c>
      <c r="K2489" t="s">
        <v>3876</v>
      </c>
      <c r="L2489" t="s">
        <v>4093</v>
      </c>
      <c r="M2489">
        <v>94</v>
      </c>
      <c r="N2489">
        <v>75</v>
      </c>
      <c r="O2489" t="s">
        <v>2802</v>
      </c>
      <c r="P2489" t="s">
        <v>36</v>
      </c>
      <c r="Q2489" t="s">
        <v>14</v>
      </c>
    </row>
    <row r="2490" spans="1:17" x14ac:dyDescent="0.45">
      <c r="A2490">
        <v>2488</v>
      </c>
      <c r="B2490">
        <v>503</v>
      </c>
      <c r="C2490">
        <v>974</v>
      </c>
      <c r="D2490">
        <v>97</v>
      </c>
      <c r="E2490">
        <v>1</v>
      </c>
      <c r="F2490">
        <v>97</v>
      </c>
      <c r="G2490">
        <v>937</v>
      </c>
      <c r="H2490">
        <v>43249</v>
      </c>
      <c r="I2490" s="1">
        <v>44427</v>
      </c>
      <c r="J2490" s="1">
        <v>44444</v>
      </c>
      <c r="K2490" t="s">
        <v>3876</v>
      </c>
      <c r="L2490" t="s">
        <v>3985</v>
      </c>
      <c r="M2490">
        <v>119</v>
      </c>
      <c r="N2490">
        <v>66</v>
      </c>
      <c r="O2490" t="s">
        <v>2802</v>
      </c>
      <c r="P2490" t="s">
        <v>36</v>
      </c>
      <c r="Q2490" t="s">
        <v>14</v>
      </c>
    </row>
    <row r="2491" spans="1:17" x14ac:dyDescent="0.45">
      <c r="A2491">
        <v>2489</v>
      </c>
      <c r="B2491">
        <v>503</v>
      </c>
      <c r="C2491">
        <v>526</v>
      </c>
      <c r="D2491">
        <v>98</v>
      </c>
      <c r="E2491">
        <v>3</v>
      </c>
      <c r="F2491">
        <v>294</v>
      </c>
      <c r="G2491">
        <v>937</v>
      </c>
      <c r="H2491">
        <v>43249</v>
      </c>
      <c r="I2491" s="1">
        <v>44427</v>
      </c>
      <c r="J2491" s="1">
        <v>44444</v>
      </c>
      <c r="K2491" t="s">
        <v>3444</v>
      </c>
      <c r="L2491" t="s">
        <v>3552</v>
      </c>
      <c r="M2491">
        <v>113</v>
      </c>
      <c r="N2491">
        <v>80</v>
      </c>
      <c r="O2491" t="s">
        <v>2802</v>
      </c>
      <c r="P2491" t="s">
        <v>36</v>
      </c>
      <c r="Q2491" t="s">
        <v>14</v>
      </c>
    </row>
    <row r="2492" spans="1:17" x14ac:dyDescent="0.45">
      <c r="A2492">
        <v>2490</v>
      </c>
      <c r="B2492">
        <v>503</v>
      </c>
      <c r="C2492">
        <v>606</v>
      </c>
      <c r="D2492">
        <v>112</v>
      </c>
      <c r="E2492">
        <v>2</v>
      </c>
      <c r="F2492">
        <v>224</v>
      </c>
      <c r="G2492">
        <v>937</v>
      </c>
      <c r="H2492">
        <v>43249</v>
      </c>
      <c r="I2492" s="1">
        <v>44427</v>
      </c>
      <c r="J2492" s="1">
        <v>44444</v>
      </c>
      <c r="K2492" t="s">
        <v>3444</v>
      </c>
      <c r="L2492" t="s">
        <v>3624</v>
      </c>
      <c r="M2492">
        <v>118</v>
      </c>
      <c r="N2492">
        <v>79</v>
      </c>
      <c r="O2492" t="s">
        <v>2802</v>
      </c>
      <c r="P2492" t="s">
        <v>36</v>
      </c>
      <c r="Q2492" t="s">
        <v>14</v>
      </c>
    </row>
    <row r="2493" spans="1:17" x14ac:dyDescent="0.45">
      <c r="A2493">
        <v>2491</v>
      </c>
      <c r="B2493">
        <v>503</v>
      </c>
      <c r="C2493">
        <v>336</v>
      </c>
      <c r="D2493">
        <v>109</v>
      </c>
      <c r="E2493">
        <v>2</v>
      </c>
      <c r="F2493">
        <v>218</v>
      </c>
      <c r="G2493">
        <v>937</v>
      </c>
      <c r="H2493">
        <v>43249</v>
      </c>
      <c r="I2493" s="1">
        <v>44427</v>
      </c>
      <c r="J2493" s="1">
        <v>44444</v>
      </c>
      <c r="K2493" t="s">
        <v>2999</v>
      </c>
      <c r="L2493" t="s">
        <v>3336</v>
      </c>
      <c r="M2493">
        <v>108</v>
      </c>
      <c r="N2493">
        <v>44</v>
      </c>
      <c r="O2493" t="s">
        <v>2802</v>
      </c>
      <c r="P2493" t="s">
        <v>36</v>
      </c>
      <c r="Q2493" t="s">
        <v>14</v>
      </c>
    </row>
    <row r="2494" spans="1:17" x14ac:dyDescent="0.45">
      <c r="A2494">
        <v>2492</v>
      </c>
      <c r="B2494">
        <v>503</v>
      </c>
      <c r="C2494">
        <v>722</v>
      </c>
      <c r="D2494">
        <v>119</v>
      </c>
      <c r="E2494">
        <v>2</v>
      </c>
      <c r="F2494">
        <v>238</v>
      </c>
      <c r="G2494">
        <v>937</v>
      </c>
      <c r="H2494">
        <v>43249</v>
      </c>
      <c r="I2494" s="1">
        <v>44427</v>
      </c>
      <c r="J2494" s="1">
        <v>44444</v>
      </c>
      <c r="K2494" t="s">
        <v>3444</v>
      </c>
      <c r="L2494" t="s">
        <v>3732</v>
      </c>
      <c r="M2494">
        <v>112</v>
      </c>
      <c r="N2494">
        <v>46</v>
      </c>
      <c r="O2494" t="s">
        <v>2802</v>
      </c>
      <c r="P2494" t="s">
        <v>36</v>
      </c>
      <c r="Q2494" t="s">
        <v>14</v>
      </c>
    </row>
    <row r="2495" spans="1:17" x14ac:dyDescent="0.45">
      <c r="A2495">
        <v>2493</v>
      </c>
      <c r="B2495">
        <v>504</v>
      </c>
      <c r="C2495">
        <v>754</v>
      </c>
      <c r="D2495">
        <v>109</v>
      </c>
      <c r="E2495">
        <v>3</v>
      </c>
      <c r="F2495">
        <v>327</v>
      </c>
      <c r="G2495">
        <v>192</v>
      </c>
      <c r="H2495">
        <v>57782</v>
      </c>
      <c r="I2495" s="1">
        <v>44209</v>
      </c>
      <c r="J2495" s="1">
        <v>44235</v>
      </c>
      <c r="K2495" t="s">
        <v>3444</v>
      </c>
      <c r="L2495" t="s">
        <v>3768</v>
      </c>
      <c r="M2495">
        <v>102</v>
      </c>
      <c r="N2495">
        <v>68</v>
      </c>
      <c r="O2495" t="s">
        <v>600</v>
      </c>
      <c r="P2495" t="s">
        <v>88</v>
      </c>
      <c r="Q2495" t="s">
        <v>14</v>
      </c>
    </row>
    <row r="2496" spans="1:17" x14ac:dyDescent="0.45">
      <c r="A2496">
        <v>2494</v>
      </c>
      <c r="B2496">
        <v>504</v>
      </c>
      <c r="C2496">
        <v>425</v>
      </c>
      <c r="D2496">
        <v>107</v>
      </c>
      <c r="E2496">
        <v>1</v>
      </c>
      <c r="F2496">
        <v>107</v>
      </c>
      <c r="G2496">
        <v>192</v>
      </c>
      <c r="H2496">
        <v>57782</v>
      </c>
      <c r="I2496" s="1">
        <v>44209</v>
      </c>
      <c r="J2496" s="1">
        <v>44235</v>
      </c>
      <c r="K2496" t="s">
        <v>3444</v>
      </c>
      <c r="L2496" t="s">
        <v>3120</v>
      </c>
      <c r="M2496">
        <v>92</v>
      </c>
      <c r="N2496">
        <v>60</v>
      </c>
      <c r="O2496" t="s">
        <v>600</v>
      </c>
      <c r="P2496" t="s">
        <v>88</v>
      </c>
      <c r="Q2496" t="s">
        <v>14</v>
      </c>
    </row>
    <row r="2497" spans="1:17" x14ac:dyDescent="0.45">
      <c r="A2497">
        <v>2495</v>
      </c>
      <c r="B2497">
        <v>504</v>
      </c>
      <c r="C2497">
        <v>1068</v>
      </c>
      <c r="D2497">
        <v>93</v>
      </c>
      <c r="E2497">
        <v>2</v>
      </c>
      <c r="F2497">
        <v>186</v>
      </c>
      <c r="G2497">
        <v>192</v>
      </c>
      <c r="H2497">
        <v>57782</v>
      </c>
      <c r="I2497" s="1">
        <v>44209</v>
      </c>
      <c r="J2497" s="1">
        <v>44235</v>
      </c>
      <c r="K2497" t="s">
        <v>3876</v>
      </c>
      <c r="L2497" t="s">
        <v>4093</v>
      </c>
      <c r="M2497">
        <v>94</v>
      </c>
      <c r="N2497">
        <v>43</v>
      </c>
      <c r="O2497" t="s">
        <v>600</v>
      </c>
      <c r="P2497" t="s">
        <v>88</v>
      </c>
      <c r="Q2497" t="s">
        <v>14</v>
      </c>
    </row>
    <row r="2498" spans="1:17" x14ac:dyDescent="0.45">
      <c r="A2498">
        <v>2496</v>
      </c>
      <c r="B2498">
        <v>504</v>
      </c>
      <c r="C2498">
        <v>618</v>
      </c>
      <c r="D2498">
        <v>112</v>
      </c>
      <c r="E2498">
        <v>3</v>
      </c>
      <c r="F2498">
        <v>336</v>
      </c>
      <c r="G2498">
        <v>192</v>
      </c>
      <c r="H2498">
        <v>57782</v>
      </c>
      <c r="I2498" s="1">
        <v>44209</v>
      </c>
      <c r="J2498" s="1">
        <v>44235</v>
      </c>
      <c r="K2498" t="s">
        <v>3444</v>
      </c>
      <c r="L2498" t="s">
        <v>3624</v>
      </c>
      <c r="M2498">
        <v>118</v>
      </c>
      <c r="N2498">
        <v>68</v>
      </c>
      <c r="O2498" t="s">
        <v>600</v>
      </c>
      <c r="P2498" t="s">
        <v>88</v>
      </c>
      <c r="Q2498" t="s">
        <v>14</v>
      </c>
    </row>
    <row r="2499" spans="1:17" x14ac:dyDescent="0.45">
      <c r="A2499">
        <v>2497</v>
      </c>
      <c r="B2499">
        <v>504</v>
      </c>
      <c r="C2499">
        <v>350</v>
      </c>
      <c r="D2499">
        <v>94</v>
      </c>
      <c r="E2499">
        <v>1</v>
      </c>
      <c r="F2499">
        <v>94</v>
      </c>
      <c r="G2499">
        <v>192</v>
      </c>
      <c r="H2499">
        <v>57782</v>
      </c>
      <c r="I2499" s="1">
        <v>44209</v>
      </c>
      <c r="J2499" s="1">
        <v>44235</v>
      </c>
      <c r="K2499" t="s">
        <v>2999</v>
      </c>
      <c r="L2499" t="s">
        <v>3372</v>
      </c>
      <c r="M2499">
        <v>92</v>
      </c>
      <c r="N2499">
        <v>62</v>
      </c>
      <c r="O2499" t="s">
        <v>600</v>
      </c>
      <c r="P2499" t="s">
        <v>88</v>
      </c>
      <c r="Q2499" t="s">
        <v>14</v>
      </c>
    </row>
    <row r="2500" spans="1:17" x14ac:dyDescent="0.45">
      <c r="A2500">
        <v>2498</v>
      </c>
      <c r="B2500">
        <v>504</v>
      </c>
      <c r="C2500">
        <v>554</v>
      </c>
      <c r="D2500">
        <v>98</v>
      </c>
      <c r="E2500">
        <v>1</v>
      </c>
      <c r="F2500">
        <v>98</v>
      </c>
      <c r="G2500">
        <v>192</v>
      </c>
      <c r="H2500">
        <v>57782</v>
      </c>
      <c r="I2500" s="1">
        <v>44209</v>
      </c>
      <c r="J2500" s="1">
        <v>44235</v>
      </c>
      <c r="K2500" t="s">
        <v>3444</v>
      </c>
      <c r="L2500" t="s">
        <v>3552</v>
      </c>
      <c r="M2500">
        <v>113</v>
      </c>
      <c r="N2500">
        <v>52</v>
      </c>
      <c r="O2500" t="s">
        <v>600</v>
      </c>
      <c r="P2500" t="s">
        <v>88</v>
      </c>
      <c r="Q2500" t="s">
        <v>14</v>
      </c>
    </row>
    <row r="2501" spans="1:17" x14ac:dyDescent="0.45">
      <c r="A2501">
        <v>2499</v>
      </c>
      <c r="B2501">
        <v>504</v>
      </c>
      <c r="C2501">
        <v>1086</v>
      </c>
      <c r="D2501">
        <v>115</v>
      </c>
      <c r="E2501">
        <v>3</v>
      </c>
      <c r="F2501">
        <v>345</v>
      </c>
      <c r="G2501">
        <v>192</v>
      </c>
      <c r="H2501">
        <v>57782</v>
      </c>
      <c r="I2501" s="1">
        <v>44209</v>
      </c>
      <c r="J2501" s="1">
        <v>44235</v>
      </c>
      <c r="K2501" t="s">
        <v>3876</v>
      </c>
      <c r="L2501" t="s">
        <v>4129</v>
      </c>
      <c r="M2501">
        <v>99</v>
      </c>
      <c r="N2501">
        <v>47</v>
      </c>
      <c r="O2501" t="s">
        <v>600</v>
      </c>
      <c r="P2501" t="s">
        <v>88</v>
      </c>
      <c r="Q2501" t="s">
        <v>14</v>
      </c>
    </row>
    <row r="2502" spans="1:17" x14ac:dyDescent="0.45">
      <c r="A2502">
        <v>2500</v>
      </c>
      <c r="B2502">
        <v>505</v>
      </c>
      <c r="C2502">
        <v>1024</v>
      </c>
      <c r="D2502">
        <v>90</v>
      </c>
      <c r="E2502">
        <v>3</v>
      </c>
      <c r="F2502">
        <v>270</v>
      </c>
      <c r="G2502">
        <v>737</v>
      </c>
      <c r="H2502">
        <v>37947</v>
      </c>
      <c r="I2502" s="1">
        <v>44425</v>
      </c>
      <c r="J2502" s="1">
        <v>44435</v>
      </c>
      <c r="K2502" t="s">
        <v>3876</v>
      </c>
      <c r="L2502" t="s">
        <v>4057</v>
      </c>
      <c r="M2502">
        <v>95</v>
      </c>
      <c r="N2502">
        <v>80</v>
      </c>
      <c r="O2502" t="s">
        <v>2213</v>
      </c>
      <c r="P2502" t="s">
        <v>88</v>
      </c>
      <c r="Q2502" t="s">
        <v>14</v>
      </c>
    </row>
    <row r="2503" spans="1:17" x14ac:dyDescent="0.45">
      <c r="A2503">
        <v>2501</v>
      </c>
      <c r="B2503">
        <v>505</v>
      </c>
      <c r="C2503">
        <v>210</v>
      </c>
      <c r="D2503">
        <v>106</v>
      </c>
      <c r="E2503">
        <v>3</v>
      </c>
      <c r="F2503">
        <v>318</v>
      </c>
      <c r="G2503">
        <v>737</v>
      </c>
      <c r="H2503">
        <v>37947</v>
      </c>
      <c r="I2503" s="1">
        <v>44425</v>
      </c>
      <c r="J2503" s="1">
        <v>44435</v>
      </c>
      <c r="K2503" t="s">
        <v>2999</v>
      </c>
      <c r="L2503" t="s">
        <v>3228</v>
      </c>
      <c r="M2503">
        <v>105</v>
      </c>
      <c r="N2503">
        <v>48</v>
      </c>
      <c r="O2503" t="s">
        <v>2213</v>
      </c>
      <c r="P2503" t="s">
        <v>88</v>
      </c>
      <c r="Q2503" t="s">
        <v>14</v>
      </c>
    </row>
    <row r="2504" spans="1:17" x14ac:dyDescent="0.45">
      <c r="A2504">
        <v>2502</v>
      </c>
      <c r="B2504">
        <v>505</v>
      </c>
      <c r="C2504">
        <v>1009</v>
      </c>
      <c r="D2504">
        <v>106</v>
      </c>
      <c r="E2504">
        <v>2</v>
      </c>
      <c r="F2504">
        <v>212</v>
      </c>
      <c r="G2504">
        <v>737</v>
      </c>
      <c r="H2504">
        <v>37947</v>
      </c>
      <c r="I2504" s="1">
        <v>44425</v>
      </c>
      <c r="J2504" s="1">
        <v>44435</v>
      </c>
      <c r="K2504" t="s">
        <v>3876</v>
      </c>
      <c r="L2504" t="s">
        <v>4021</v>
      </c>
      <c r="M2504">
        <v>111</v>
      </c>
      <c r="N2504">
        <v>51</v>
      </c>
      <c r="O2504" t="s">
        <v>2213</v>
      </c>
      <c r="P2504" t="s">
        <v>88</v>
      </c>
      <c r="Q2504" t="s">
        <v>14</v>
      </c>
    </row>
    <row r="2505" spans="1:17" x14ac:dyDescent="0.45">
      <c r="A2505">
        <v>2503</v>
      </c>
      <c r="B2505">
        <v>505</v>
      </c>
      <c r="C2505">
        <v>485</v>
      </c>
      <c r="D2505">
        <v>118</v>
      </c>
      <c r="E2505">
        <v>2</v>
      </c>
      <c r="F2505">
        <v>236</v>
      </c>
      <c r="G2505">
        <v>737</v>
      </c>
      <c r="H2505">
        <v>37947</v>
      </c>
      <c r="I2505" s="1">
        <v>44425</v>
      </c>
      <c r="J2505" s="1">
        <v>44435</v>
      </c>
      <c r="K2505" t="s">
        <v>3444</v>
      </c>
      <c r="L2505" t="s">
        <v>3480</v>
      </c>
      <c r="M2505">
        <v>110</v>
      </c>
      <c r="N2505">
        <v>74</v>
      </c>
      <c r="O2505" t="s">
        <v>2213</v>
      </c>
      <c r="P2505" t="s">
        <v>88</v>
      </c>
      <c r="Q2505" t="s">
        <v>14</v>
      </c>
    </row>
    <row r="2506" spans="1:17" x14ac:dyDescent="0.45">
      <c r="A2506">
        <v>2504</v>
      </c>
      <c r="B2506">
        <v>505</v>
      </c>
      <c r="C2506">
        <v>736</v>
      </c>
      <c r="D2506">
        <v>109</v>
      </c>
      <c r="E2506">
        <v>1</v>
      </c>
      <c r="F2506">
        <v>109</v>
      </c>
      <c r="G2506">
        <v>737</v>
      </c>
      <c r="H2506">
        <v>37947</v>
      </c>
      <c r="I2506" s="1">
        <v>44425</v>
      </c>
      <c r="J2506" s="1">
        <v>44435</v>
      </c>
      <c r="K2506" t="s">
        <v>3444</v>
      </c>
      <c r="L2506" t="s">
        <v>3768</v>
      </c>
      <c r="M2506">
        <v>102</v>
      </c>
      <c r="N2506">
        <v>67</v>
      </c>
      <c r="O2506" t="s">
        <v>2213</v>
      </c>
      <c r="P2506" t="s">
        <v>88</v>
      </c>
      <c r="Q2506" t="s">
        <v>14</v>
      </c>
    </row>
    <row r="2507" spans="1:17" x14ac:dyDescent="0.45">
      <c r="A2507">
        <v>2505</v>
      </c>
      <c r="B2507">
        <v>505</v>
      </c>
      <c r="C2507">
        <v>413</v>
      </c>
      <c r="D2507">
        <v>119</v>
      </c>
      <c r="E2507">
        <v>2</v>
      </c>
      <c r="F2507">
        <v>238</v>
      </c>
      <c r="G2507">
        <v>737</v>
      </c>
      <c r="H2507">
        <v>37947</v>
      </c>
      <c r="I2507" s="1">
        <v>44425</v>
      </c>
      <c r="J2507" s="1">
        <v>44435</v>
      </c>
      <c r="K2507" t="s">
        <v>2999</v>
      </c>
      <c r="L2507" t="s">
        <v>3408</v>
      </c>
      <c r="M2507">
        <v>113</v>
      </c>
      <c r="N2507">
        <v>60</v>
      </c>
      <c r="O2507" t="s">
        <v>2213</v>
      </c>
      <c r="P2507" t="s">
        <v>88</v>
      </c>
      <c r="Q2507" t="s">
        <v>14</v>
      </c>
    </row>
    <row r="2508" spans="1:17" x14ac:dyDescent="0.45">
      <c r="A2508">
        <v>2506</v>
      </c>
      <c r="B2508">
        <v>506</v>
      </c>
      <c r="C2508">
        <v>822</v>
      </c>
      <c r="D2508">
        <v>117</v>
      </c>
      <c r="E2508">
        <v>2</v>
      </c>
      <c r="F2508">
        <v>234</v>
      </c>
      <c r="G2508">
        <v>648</v>
      </c>
      <c r="H2508">
        <v>18355</v>
      </c>
      <c r="I2508" s="1">
        <v>44450</v>
      </c>
      <c r="J2508" s="1">
        <v>44466</v>
      </c>
      <c r="K2508" t="s">
        <v>3444</v>
      </c>
      <c r="L2508" t="s">
        <v>3840</v>
      </c>
      <c r="M2508">
        <v>95</v>
      </c>
      <c r="N2508">
        <v>59</v>
      </c>
      <c r="O2508" t="s">
        <v>1951</v>
      </c>
      <c r="P2508" t="s">
        <v>19</v>
      </c>
      <c r="Q2508" t="s">
        <v>14</v>
      </c>
    </row>
    <row r="2509" spans="1:17" x14ac:dyDescent="0.45">
      <c r="A2509">
        <v>2507</v>
      </c>
      <c r="B2509">
        <v>506</v>
      </c>
      <c r="C2509">
        <v>839</v>
      </c>
      <c r="D2509">
        <v>117</v>
      </c>
      <c r="E2509">
        <v>2</v>
      </c>
      <c r="F2509">
        <v>234</v>
      </c>
      <c r="G2509">
        <v>648</v>
      </c>
      <c r="H2509">
        <v>18355</v>
      </c>
      <c r="I2509" s="1">
        <v>44450</v>
      </c>
      <c r="J2509" s="1">
        <v>44466</v>
      </c>
      <c r="K2509" t="s">
        <v>3444</v>
      </c>
      <c r="L2509" t="s">
        <v>3840</v>
      </c>
      <c r="M2509">
        <v>95</v>
      </c>
      <c r="N2509">
        <v>70</v>
      </c>
      <c r="O2509" t="s">
        <v>1951</v>
      </c>
      <c r="P2509" t="s">
        <v>19</v>
      </c>
      <c r="Q2509" t="s">
        <v>14</v>
      </c>
    </row>
    <row r="2510" spans="1:17" x14ac:dyDescent="0.45">
      <c r="A2510">
        <v>2508</v>
      </c>
      <c r="B2510">
        <v>506</v>
      </c>
      <c r="C2510">
        <v>1029</v>
      </c>
      <c r="D2510">
        <v>90</v>
      </c>
      <c r="E2510">
        <v>2</v>
      </c>
      <c r="F2510">
        <v>180</v>
      </c>
      <c r="G2510">
        <v>648</v>
      </c>
      <c r="H2510">
        <v>18355</v>
      </c>
      <c r="I2510" s="1">
        <v>44450</v>
      </c>
      <c r="J2510" s="1">
        <v>44466</v>
      </c>
      <c r="K2510" t="s">
        <v>3876</v>
      </c>
      <c r="L2510" t="s">
        <v>4057</v>
      </c>
      <c r="M2510">
        <v>95</v>
      </c>
      <c r="N2510">
        <v>54</v>
      </c>
      <c r="O2510" t="s">
        <v>1951</v>
      </c>
      <c r="P2510" t="s">
        <v>19</v>
      </c>
      <c r="Q2510" t="s">
        <v>14</v>
      </c>
    </row>
    <row r="2511" spans="1:17" x14ac:dyDescent="0.45">
      <c r="A2511">
        <v>2509</v>
      </c>
      <c r="B2511">
        <v>506</v>
      </c>
      <c r="C2511">
        <v>757</v>
      </c>
      <c r="D2511">
        <v>109</v>
      </c>
      <c r="E2511">
        <v>2</v>
      </c>
      <c r="F2511">
        <v>218</v>
      </c>
      <c r="G2511">
        <v>648</v>
      </c>
      <c r="H2511">
        <v>18355</v>
      </c>
      <c r="I2511" s="1">
        <v>44450</v>
      </c>
      <c r="J2511" s="1">
        <v>44466</v>
      </c>
      <c r="K2511" t="s">
        <v>3444</v>
      </c>
      <c r="L2511" t="s">
        <v>3768</v>
      </c>
      <c r="M2511">
        <v>102</v>
      </c>
      <c r="N2511">
        <v>71</v>
      </c>
      <c r="O2511" t="s">
        <v>1951</v>
      </c>
      <c r="P2511" t="s">
        <v>19</v>
      </c>
      <c r="Q2511" t="s">
        <v>14</v>
      </c>
    </row>
    <row r="2512" spans="1:17" x14ac:dyDescent="0.45">
      <c r="A2512">
        <v>2510</v>
      </c>
      <c r="B2512">
        <v>506</v>
      </c>
      <c r="C2512">
        <v>1078</v>
      </c>
      <c r="D2512">
        <v>93</v>
      </c>
      <c r="E2512">
        <v>3</v>
      </c>
      <c r="F2512">
        <v>279</v>
      </c>
      <c r="G2512">
        <v>648</v>
      </c>
      <c r="H2512">
        <v>18355</v>
      </c>
      <c r="I2512" s="1">
        <v>44450</v>
      </c>
      <c r="J2512" s="1">
        <v>44466</v>
      </c>
      <c r="K2512" t="s">
        <v>3876</v>
      </c>
      <c r="L2512" t="s">
        <v>4093</v>
      </c>
      <c r="M2512">
        <v>94</v>
      </c>
      <c r="N2512">
        <v>42</v>
      </c>
      <c r="O2512" t="s">
        <v>1951</v>
      </c>
      <c r="P2512" t="s">
        <v>19</v>
      </c>
      <c r="Q2512" t="s">
        <v>14</v>
      </c>
    </row>
    <row r="2513" spans="1:17" x14ac:dyDescent="0.45">
      <c r="A2513">
        <v>2511</v>
      </c>
      <c r="B2513">
        <v>507</v>
      </c>
      <c r="C2513">
        <v>1145</v>
      </c>
      <c r="D2513">
        <v>102</v>
      </c>
      <c r="E2513">
        <v>1</v>
      </c>
      <c r="F2513">
        <v>102</v>
      </c>
      <c r="G2513">
        <v>58</v>
      </c>
      <c r="H2513">
        <v>29761</v>
      </c>
      <c r="I2513" s="1">
        <v>44367</v>
      </c>
      <c r="J2513" s="1">
        <v>44388</v>
      </c>
      <c r="K2513" t="s">
        <v>3876</v>
      </c>
      <c r="L2513" t="s">
        <v>4165</v>
      </c>
      <c r="M2513">
        <v>106</v>
      </c>
      <c r="N2513">
        <v>51</v>
      </c>
      <c r="O2513" t="s">
        <v>199</v>
      </c>
      <c r="P2513" t="s">
        <v>36</v>
      </c>
      <c r="Q2513" t="s">
        <v>14</v>
      </c>
    </row>
    <row r="2514" spans="1:17" x14ac:dyDescent="0.45">
      <c r="A2514">
        <v>2512</v>
      </c>
      <c r="B2514">
        <v>507</v>
      </c>
      <c r="C2514">
        <v>310</v>
      </c>
      <c r="D2514">
        <v>105</v>
      </c>
      <c r="E2514">
        <v>3</v>
      </c>
      <c r="F2514">
        <v>315</v>
      </c>
      <c r="G2514">
        <v>58</v>
      </c>
      <c r="H2514">
        <v>29761</v>
      </c>
      <c r="I2514" s="1">
        <v>44367</v>
      </c>
      <c r="J2514" s="1">
        <v>44388</v>
      </c>
      <c r="K2514" t="s">
        <v>2999</v>
      </c>
      <c r="L2514" t="s">
        <v>3300</v>
      </c>
      <c r="M2514">
        <v>93</v>
      </c>
      <c r="N2514">
        <v>49</v>
      </c>
      <c r="O2514" t="s">
        <v>199</v>
      </c>
      <c r="P2514" t="s">
        <v>36</v>
      </c>
      <c r="Q2514" t="s">
        <v>14</v>
      </c>
    </row>
    <row r="2515" spans="1:17" x14ac:dyDescent="0.45">
      <c r="A2515">
        <v>2513</v>
      </c>
      <c r="B2515">
        <v>507</v>
      </c>
      <c r="C2515">
        <v>860</v>
      </c>
      <c r="D2515">
        <v>113</v>
      </c>
      <c r="E2515">
        <v>2</v>
      </c>
      <c r="F2515">
        <v>226</v>
      </c>
      <c r="G2515">
        <v>58</v>
      </c>
      <c r="H2515">
        <v>29761</v>
      </c>
      <c r="I2515" s="1">
        <v>44367</v>
      </c>
      <c r="J2515" s="1">
        <v>44388</v>
      </c>
      <c r="K2515" t="s">
        <v>3876</v>
      </c>
      <c r="L2515" t="s">
        <v>3877</v>
      </c>
      <c r="M2515">
        <v>100</v>
      </c>
      <c r="N2515">
        <v>69</v>
      </c>
      <c r="O2515" t="s">
        <v>199</v>
      </c>
      <c r="P2515" t="s">
        <v>36</v>
      </c>
      <c r="Q2515" t="s">
        <v>14</v>
      </c>
    </row>
    <row r="2516" spans="1:17" x14ac:dyDescent="0.45">
      <c r="A2516">
        <v>2514</v>
      </c>
      <c r="B2516">
        <v>507</v>
      </c>
      <c r="C2516">
        <v>814</v>
      </c>
      <c r="D2516">
        <v>117</v>
      </c>
      <c r="E2516">
        <v>1</v>
      </c>
      <c r="F2516">
        <v>117</v>
      </c>
      <c r="G2516">
        <v>58</v>
      </c>
      <c r="H2516">
        <v>29761</v>
      </c>
      <c r="I2516" s="1">
        <v>44367</v>
      </c>
      <c r="J2516" s="1">
        <v>44388</v>
      </c>
      <c r="K2516" t="s">
        <v>3444</v>
      </c>
      <c r="L2516" t="s">
        <v>3840</v>
      </c>
      <c r="M2516">
        <v>95</v>
      </c>
      <c r="N2516">
        <v>60</v>
      </c>
      <c r="O2516" t="s">
        <v>199</v>
      </c>
      <c r="P2516" t="s">
        <v>36</v>
      </c>
      <c r="Q2516" t="s">
        <v>14</v>
      </c>
    </row>
    <row r="2517" spans="1:17" x14ac:dyDescent="0.45">
      <c r="A2517">
        <v>2515</v>
      </c>
      <c r="B2517">
        <v>507</v>
      </c>
      <c r="C2517">
        <v>504</v>
      </c>
      <c r="D2517">
        <v>102</v>
      </c>
      <c r="E2517">
        <v>1</v>
      </c>
      <c r="F2517">
        <v>102</v>
      </c>
      <c r="G2517">
        <v>58</v>
      </c>
      <c r="H2517">
        <v>29761</v>
      </c>
      <c r="I2517" s="1">
        <v>44367</v>
      </c>
      <c r="J2517" s="1">
        <v>44388</v>
      </c>
      <c r="K2517" t="s">
        <v>3444</v>
      </c>
      <c r="L2517" t="s">
        <v>3516</v>
      </c>
      <c r="M2517">
        <v>109</v>
      </c>
      <c r="N2517">
        <v>58</v>
      </c>
      <c r="O2517" t="s">
        <v>199</v>
      </c>
      <c r="P2517" t="s">
        <v>36</v>
      </c>
      <c r="Q2517" t="s">
        <v>14</v>
      </c>
    </row>
    <row r="2518" spans="1:17" x14ac:dyDescent="0.45">
      <c r="A2518">
        <v>2516</v>
      </c>
      <c r="B2518">
        <v>508</v>
      </c>
      <c r="C2518">
        <v>1047</v>
      </c>
      <c r="D2518">
        <v>90</v>
      </c>
      <c r="E2518">
        <v>1</v>
      </c>
      <c r="F2518">
        <v>90</v>
      </c>
      <c r="G2518">
        <v>834</v>
      </c>
      <c r="H2518">
        <v>42640</v>
      </c>
      <c r="I2518" s="1">
        <v>44394</v>
      </c>
      <c r="J2518" s="1">
        <v>44409</v>
      </c>
      <c r="K2518" t="s">
        <v>3876</v>
      </c>
      <c r="L2518" t="s">
        <v>4057</v>
      </c>
      <c r="M2518">
        <v>95</v>
      </c>
      <c r="N2518">
        <v>46</v>
      </c>
      <c r="O2518" t="s">
        <v>2497</v>
      </c>
      <c r="P2518" t="s">
        <v>36</v>
      </c>
      <c r="Q2518" t="s">
        <v>14</v>
      </c>
    </row>
    <row r="2519" spans="1:17" x14ac:dyDescent="0.45">
      <c r="A2519">
        <v>2517</v>
      </c>
      <c r="B2519">
        <v>508</v>
      </c>
      <c r="C2519">
        <v>773</v>
      </c>
      <c r="D2519">
        <v>91</v>
      </c>
      <c r="E2519">
        <v>2</v>
      </c>
      <c r="F2519">
        <v>182</v>
      </c>
      <c r="G2519">
        <v>834</v>
      </c>
      <c r="H2519">
        <v>42640</v>
      </c>
      <c r="I2519" s="1">
        <v>44394</v>
      </c>
      <c r="J2519" s="1">
        <v>44409</v>
      </c>
      <c r="K2519" t="s">
        <v>3444</v>
      </c>
      <c r="L2519" t="s">
        <v>3804</v>
      </c>
      <c r="M2519">
        <v>114</v>
      </c>
      <c r="N2519">
        <v>69</v>
      </c>
      <c r="O2519" t="s">
        <v>2497</v>
      </c>
      <c r="P2519" t="s">
        <v>36</v>
      </c>
      <c r="Q2519" t="s">
        <v>14</v>
      </c>
    </row>
    <row r="2520" spans="1:17" x14ac:dyDescent="0.45">
      <c r="A2520">
        <v>2518</v>
      </c>
      <c r="B2520">
        <v>508</v>
      </c>
      <c r="C2520">
        <v>400</v>
      </c>
      <c r="D2520">
        <v>119</v>
      </c>
      <c r="E2520">
        <v>3</v>
      </c>
      <c r="F2520">
        <v>357</v>
      </c>
      <c r="G2520">
        <v>834</v>
      </c>
      <c r="H2520">
        <v>42640</v>
      </c>
      <c r="I2520" s="1">
        <v>44394</v>
      </c>
      <c r="J2520" s="1">
        <v>44409</v>
      </c>
      <c r="K2520" t="s">
        <v>2999</v>
      </c>
      <c r="L2520" t="s">
        <v>3408</v>
      </c>
      <c r="M2520">
        <v>113</v>
      </c>
      <c r="N2520">
        <v>69</v>
      </c>
      <c r="O2520" t="s">
        <v>2497</v>
      </c>
      <c r="P2520" t="s">
        <v>36</v>
      </c>
      <c r="Q2520" t="s">
        <v>14</v>
      </c>
    </row>
    <row r="2521" spans="1:17" x14ac:dyDescent="0.45">
      <c r="A2521">
        <v>2519</v>
      </c>
      <c r="B2521">
        <v>508</v>
      </c>
      <c r="C2521">
        <v>632</v>
      </c>
      <c r="D2521">
        <v>93</v>
      </c>
      <c r="E2521">
        <v>2</v>
      </c>
      <c r="F2521">
        <v>186</v>
      </c>
      <c r="G2521">
        <v>834</v>
      </c>
      <c r="H2521">
        <v>42640</v>
      </c>
      <c r="I2521" s="1">
        <v>44394</v>
      </c>
      <c r="J2521" s="1">
        <v>44409</v>
      </c>
      <c r="K2521" t="s">
        <v>3444</v>
      </c>
      <c r="L2521" t="s">
        <v>3660</v>
      </c>
      <c r="M2521">
        <v>115</v>
      </c>
      <c r="N2521">
        <v>76</v>
      </c>
      <c r="O2521" t="s">
        <v>2497</v>
      </c>
      <c r="P2521" t="s">
        <v>36</v>
      </c>
      <c r="Q2521" t="s">
        <v>14</v>
      </c>
    </row>
    <row r="2522" spans="1:17" x14ac:dyDescent="0.45">
      <c r="A2522">
        <v>2520</v>
      </c>
      <c r="B2522">
        <v>508</v>
      </c>
      <c r="C2522">
        <v>1017</v>
      </c>
      <c r="D2522">
        <v>90</v>
      </c>
      <c r="E2522">
        <v>2</v>
      </c>
      <c r="F2522">
        <v>180</v>
      </c>
      <c r="G2522">
        <v>834</v>
      </c>
      <c r="H2522">
        <v>42640</v>
      </c>
      <c r="I2522" s="1">
        <v>44394</v>
      </c>
      <c r="J2522" s="1">
        <v>44409</v>
      </c>
      <c r="K2522" t="s">
        <v>3876</v>
      </c>
      <c r="L2522" t="s">
        <v>4057</v>
      </c>
      <c r="M2522">
        <v>95</v>
      </c>
      <c r="N2522">
        <v>56</v>
      </c>
      <c r="O2522" t="s">
        <v>2497</v>
      </c>
      <c r="P2522" t="s">
        <v>36</v>
      </c>
      <c r="Q2522" t="s">
        <v>14</v>
      </c>
    </row>
    <row r="2523" spans="1:17" x14ac:dyDescent="0.45">
      <c r="A2523">
        <v>2521</v>
      </c>
      <c r="B2523">
        <v>508</v>
      </c>
      <c r="C2523">
        <v>16</v>
      </c>
      <c r="D2523">
        <v>96</v>
      </c>
      <c r="E2523">
        <v>2</v>
      </c>
      <c r="F2523">
        <v>192</v>
      </c>
      <c r="G2523">
        <v>834</v>
      </c>
      <c r="H2523">
        <v>42640</v>
      </c>
      <c r="I2523" s="1">
        <v>44394</v>
      </c>
      <c r="J2523" s="1">
        <v>44409</v>
      </c>
      <c r="K2523" t="s">
        <v>2999</v>
      </c>
      <c r="L2523" t="s">
        <v>3000</v>
      </c>
      <c r="M2523">
        <v>114</v>
      </c>
      <c r="N2523">
        <v>56</v>
      </c>
      <c r="O2523" t="s">
        <v>2497</v>
      </c>
      <c r="P2523" t="s">
        <v>36</v>
      </c>
      <c r="Q2523" t="s">
        <v>14</v>
      </c>
    </row>
    <row r="2524" spans="1:17" x14ac:dyDescent="0.45">
      <c r="A2524">
        <v>2522</v>
      </c>
      <c r="B2524">
        <v>508</v>
      </c>
      <c r="C2524">
        <v>718</v>
      </c>
      <c r="D2524">
        <v>119</v>
      </c>
      <c r="E2524">
        <v>1</v>
      </c>
      <c r="F2524">
        <v>119</v>
      </c>
      <c r="G2524">
        <v>834</v>
      </c>
      <c r="H2524">
        <v>42640</v>
      </c>
      <c r="I2524" s="1">
        <v>44394</v>
      </c>
      <c r="J2524" s="1">
        <v>44409</v>
      </c>
      <c r="K2524" t="s">
        <v>3444</v>
      </c>
      <c r="L2524" t="s">
        <v>3732</v>
      </c>
      <c r="M2524">
        <v>112</v>
      </c>
      <c r="N2524">
        <v>73</v>
      </c>
      <c r="O2524" t="s">
        <v>2497</v>
      </c>
      <c r="P2524" t="s">
        <v>36</v>
      </c>
      <c r="Q2524" t="s">
        <v>14</v>
      </c>
    </row>
    <row r="2525" spans="1:17" x14ac:dyDescent="0.45">
      <c r="A2525">
        <v>2523</v>
      </c>
      <c r="B2525">
        <v>508</v>
      </c>
      <c r="C2525">
        <v>24</v>
      </c>
      <c r="D2525">
        <v>96</v>
      </c>
      <c r="E2525">
        <v>1</v>
      </c>
      <c r="F2525">
        <v>96</v>
      </c>
      <c r="G2525">
        <v>834</v>
      </c>
      <c r="H2525">
        <v>42640</v>
      </c>
      <c r="I2525" s="1">
        <v>44394</v>
      </c>
      <c r="J2525" s="1">
        <v>44409</v>
      </c>
      <c r="K2525" t="s">
        <v>2999</v>
      </c>
      <c r="L2525" t="s">
        <v>3000</v>
      </c>
      <c r="M2525">
        <v>114</v>
      </c>
      <c r="N2525">
        <v>60</v>
      </c>
      <c r="O2525" t="s">
        <v>2497</v>
      </c>
      <c r="P2525" t="s">
        <v>36</v>
      </c>
      <c r="Q2525" t="s">
        <v>14</v>
      </c>
    </row>
    <row r="2526" spans="1:17" x14ac:dyDescent="0.45">
      <c r="A2526">
        <v>2524</v>
      </c>
      <c r="B2526">
        <v>508</v>
      </c>
      <c r="C2526">
        <v>506</v>
      </c>
      <c r="D2526">
        <v>102</v>
      </c>
      <c r="E2526">
        <v>1</v>
      </c>
      <c r="F2526">
        <v>102</v>
      </c>
      <c r="G2526">
        <v>834</v>
      </c>
      <c r="H2526">
        <v>42640</v>
      </c>
      <c r="I2526" s="1">
        <v>44394</v>
      </c>
      <c r="J2526" s="1">
        <v>44409</v>
      </c>
      <c r="K2526" t="s">
        <v>3444</v>
      </c>
      <c r="L2526" t="s">
        <v>3516</v>
      </c>
      <c r="M2526">
        <v>109</v>
      </c>
      <c r="N2526">
        <v>65</v>
      </c>
      <c r="O2526" t="s">
        <v>2497</v>
      </c>
      <c r="P2526" t="s">
        <v>36</v>
      </c>
      <c r="Q2526" t="s">
        <v>14</v>
      </c>
    </row>
    <row r="2527" spans="1:17" x14ac:dyDescent="0.45">
      <c r="A2527">
        <v>2525</v>
      </c>
      <c r="B2527">
        <v>509</v>
      </c>
      <c r="C2527">
        <v>457</v>
      </c>
      <c r="D2527">
        <v>118</v>
      </c>
      <c r="E2527">
        <v>2</v>
      </c>
      <c r="F2527">
        <v>236</v>
      </c>
      <c r="G2527">
        <v>676</v>
      </c>
      <c r="H2527">
        <v>20368</v>
      </c>
      <c r="I2527" s="1">
        <v>44198</v>
      </c>
      <c r="J2527" s="1">
        <v>44221</v>
      </c>
      <c r="K2527" t="s">
        <v>3444</v>
      </c>
      <c r="L2527" t="s">
        <v>3480</v>
      </c>
      <c r="M2527">
        <v>110</v>
      </c>
      <c r="N2527">
        <v>62</v>
      </c>
      <c r="O2527" t="s">
        <v>2032</v>
      </c>
      <c r="P2527" t="s">
        <v>13</v>
      </c>
      <c r="Q2527" t="s">
        <v>14</v>
      </c>
    </row>
    <row r="2528" spans="1:17" x14ac:dyDescent="0.45">
      <c r="A2528">
        <v>2526</v>
      </c>
      <c r="B2528">
        <v>509</v>
      </c>
      <c r="C2528">
        <v>126</v>
      </c>
      <c r="D2528">
        <v>92</v>
      </c>
      <c r="E2528">
        <v>2</v>
      </c>
      <c r="F2528">
        <v>184</v>
      </c>
      <c r="G2528">
        <v>676</v>
      </c>
      <c r="H2528">
        <v>20368</v>
      </c>
      <c r="I2528" s="1">
        <v>44198</v>
      </c>
      <c r="J2528" s="1">
        <v>44221</v>
      </c>
      <c r="K2528" t="s">
        <v>2999</v>
      </c>
      <c r="L2528" t="s">
        <v>3120</v>
      </c>
      <c r="M2528">
        <v>115</v>
      </c>
      <c r="N2528">
        <v>47</v>
      </c>
      <c r="O2528" t="s">
        <v>2032</v>
      </c>
      <c r="P2528" t="s">
        <v>13</v>
      </c>
      <c r="Q2528" t="s">
        <v>14</v>
      </c>
    </row>
    <row r="2529" spans="1:17" x14ac:dyDescent="0.45">
      <c r="A2529">
        <v>2527</v>
      </c>
      <c r="B2529">
        <v>509</v>
      </c>
      <c r="C2529">
        <v>841</v>
      </c>
      <c r="D2529">
        <v>113</v>
      </c>
      <c r="E2529">
        <v>3</v>
      </c>
      <c r="F2529">
        <v>339</v>
      </c>
      <c r="G2529">
        <v>676</v>
      </c>
      <c r="H2529">
        <v>20368</v>
      </c>
      <c r="I2529" s="1">
        <v>44198</v>
      </c>
      <c r="J2529" s="1">
        <v>44221</v>
      </c>
      <c r="K2529" t="s">
        <v>3876</v>
      </c>
      <c r="L2529" t="s">
        <v>3877</v>
      </c>
      <c r="M2529">
        <v>100</v>
      </c>
      <c r="N2529">
        <v>62</v>
      </c>
      <c r="O2529" t="s">
        <v>2032</v>
      </c>
      <c r="P2529" t="s">
        <v>13</v>
      </c>
      <c r="Q2529" t="s">
        <v>14</v>
      </c>
    </row>
    <row r="2530" spans="1:17" x14ac:dyDescent="0.45">
      <c r="A2530">
        <v>2528</v>
      </c>
      <c r="B2530">
        <v>509</v>
      </c>
      <c r="C2530">
        <v>513</v>
      </c>
      <c r="D2530">
        <v>102</v>
      </c>
      <c r="E2530">
        <v>3</v>
      </c>
      <c r="F2530">
        <v>306</v>
      </c>
      <c r="G2530">
        <v>676</v>
      </c>
      <c r="H2530">
        <v>20368</v>
      </c>
      <c r="I2530" s="1">
        <v>44198</v>
      </c>
      <c r="J2530" s="1">
        <v>44221</v>
      </c>
      <c r="K2530" t="s">
        <v>3444</v>
      </c>
      <c r="L2530" t="s">
        <v>3516</v>
      </c>
      <c r="M2530">
        <v>109</v>
      </c>
      <c r="N2530">
        <v>41</v>
      </c>
      <c r="O2530" t="s">
        <v>2032</v>
      </c>
      <c r="P2530" t="s">
        <v>13</v>
      </c>
      <c r="Q2530" t="s">
        <v>14</v>
      </c>
    </row>
    <row r="2531" spans="1:17" x14ac:dyDescent="0.45">
      <c r="A2531">
        <v>2529</v>
      </c>
      <c r="B2531">
        <v>509</v>
      </c>
      <c r="C2531">
        <v>624</v>
      </c>
      <c r="D2531">
        <v>112</v>
      </c>
      <c r="E2531">
        <v>2</v>
      </c>
      <c r="F2531">
        <v>224</v>
      </c>
      <c r="G2531">
        <v>676</v>
      </c>
      <c r="H2531">
        <v>20368</v>
      </c>
      <c r="I2531" s="1">
        <v>44198</v>
      </c>
      <c r="J2531" s="1">
        <v>44221</v>
      </c>
      <c r="K2531" t="s">
        <v>3444</v>
      </c>
      <c r="L2531" t="s">
        <v>3624</v>
      </c>
      <c r="M2531">
        <v>118</v>
      </c>
      <c r="N2531">
        <v>78</v>
      </c>
      <c r="O2531" t="s">
        <v>2032</v>
      </c>
      <c r="P2531" t="s">
        <v>13</v>
      </c>
      <c r="Q2531" t="s">
        <v>14</v>
      </c>
    </row>
    <row r="2532" spans="1:17" x14ac:dyDescent="0.45">
      <c r="A2532">
        <v>2530</v>
      </c>
      <c r="B2532">
        <v>510</v>
      </c>
      <c r="C2532">
        <v>643</v>
      </c>
      <c r="D2532">
        <v>93</v>
      </c>
      <c r="E2532">
        <v>1</v>
      </c>
      <c r="F2532">
        <v>93</v>
      </c>
      <c r="G2532">
        <v>125</v>
      </c>
      <c r="H2532">
        <v>47242</v>
      </c>
      <c r="I2532" s="1">
        <v>44468</v>
      </c>
      <c r="J2532" s="1">
        <v>44470</v>
      </c>
      <c r="K2532" t="s">
        <v>3444</v>
      </c>
      <c r="L2532" t="s">
        <v>3660</v>
      </c>
      <c r="M2532">
        <v>115</v>
      </c>
      <c r="N2532">
        <v>53</v>
      </c>
      <c r="O2532" t="s">
        <v>399</v>
      </c>
      <c r="P2532" t="s">
        <v>88</v>
      </c>
      <c r="Q2532" t="s">
        <v>14</v>
      </c>
    </row>
    <row r="2533" spans="1:17" x14ac:dyDescent="0.45">
      <c r="A2533">
        <v>2531</v>
      </c>
      <c r="B2533">
        <v>510</v>
      </c>
      <c r="C2533">
        <v>1241</v>
      </c>
      <c r="D2533">
        <v>112</v>
      </c>
      <c r="E2533">
        <v>3</v>
      </c>
      <c r="F2533">
        <v>336</v>
      </c>
      <c r="G2533">
        <v>125</v>
      </c>
      <c r="H2533">
        <v>47242</v>
      </c>
      <c r="I2533" s="1">
        <v>44468</v>
      </c>
      <c r="J2533" s="1">
        <v>44470</v>
      </c>
      <c r="K2533" t="s">
        <v>3876</v>
      </c>
      <c r="L2533" t="s">
        <v>4273</v>
      </c>
      <c r="M2533">
        <v>91</v>
      </c>
      <c r="N2533">
        <v>72</v>
      </c>
      <c r="O2533" t="s">
        <v>399</v>
      </c>
      <c r="P2533" t="s">
        <v>88</v>
      </c>
      <c r="Q2533" t="s">
        <v>14</v>
      </c>
    </row>
    <row r="2534" spans="1:17" x14ac:dyDescent="0.45">
      <c r="A2534">
        <v>2532</v>
      </c>
      <c r="B2534">
        <v>510</v>
      </c>
      <c r="C2534">
        <v>49</v>
      </c>
      <c r="D2534">
        <v>104</v>
      </c>
      <c r="E2534">
        <v>1</v>
      </c>
      <c r="F2534">
        <v>104</v>
      </c>
      <c r="G2534">
        <v>125</v>
      </c>
      <c r="H2534">
        <v>47242</v>
      </c>
      <c r="I2534" s="1">
        <v>44468</v>
      </c>
      <c r="J2534" s="1">
        <v>44470</v>
      </c>
      <c r="K2534" t="s">
        <v>2999</v>
      </c>
      <c r="L2534" t="s">
        <v>3048</v>
      </c>
      <c r="M2534">
        <v>119</v>
      </c>
      <c r="N2534">
        <v>75</v>
      </c>
      <c r="O2534" t="s">
        <v>399</v>
      </c>
      <c r="P2534" t="s">
        <v>88</v>
      </c>
      <c r="Q2534" t="s">
        <v>14</v>
      </c>
    </row>
    <row r="2535" spans="1:17" x14ac:dyDescent="0.45">
      <c r="A2535">
        <v>2533</v>
      </c>
      <c r="B2535">
        <v>510</v>
      </c>
      <c r="C2535">
        <v>893</v>
      </c>
      <c r="D2535">
        <v>94</v>
      </c>
      <c r="E2535">
        <v>1</v>
      </c>
      <c r="F2535">
        <v>94</v>
      </c>
      <c r="G2535">
        <v>125</v>
      </c>
      <c r="H2535">
        <v>47242</v>
      </c>
      <c r="I2535" s="1">
        <v>44468</v>
      </c>
      <c r="J2535" s="1">
        <v>44470</v>
      </c>
      <c r="K2535" t="s">
        <v>3876</v>
      </c>
      <c r="L2535" t="s">
        <v>3913</v>
      </c>
      <c r="M2535">
        <v>113</v>
      </c>
      <c r="N2535">
        <v>62</v>
      </c>
      <c r="O2535" t="s">
        <v>399</v>
      </c>
      <c r="P2535" t="s">
        <v>88</v>
      </c>
      <c r="Q2535" t="s">
        <v>14</v>
      </c>
    </row>
    <row r="2536" spans="1:17" x14ac:dyDescent="0.45">
      <c r="A2536">
        <v>2534</v>
      </c>
      <c r="B2536">
        <v>510</v>
      </c>
      <c r="C2536">
        <v>1034</v>
      </c>
      <c r="D2536">
        <v>90</v>
      </c>
      <c r="E2536">
        <v>3</v>
      </c>
      <c r="F2536">
        <v>270</v>
      </c>
      <c r="G2536">
        <v>125</v>
      </c>
      <c r="H2536">
        <v>47242</v>
      </c>
      <c r="I2536" s="1">
        <v>44468</v>
      </c>
      <c r="J2536" s="1">
        <v>44470</v>
      </c>
      <c r="K2536" t="s">
        <v>3876</v>
      </c>
      <c r="L2536" t="s">
        <v>4057</v>
      </c>
      <c r="M2536">
        <v>95</v>
      </c>
      <c r="N2536">
        <v>64</v>
      </c>
      <c r="O2536" t="s">
        <v>399</v>
      </c>
      <c r="P2536" t="s">
        <v>88</v>
      </c>
      <c r="Q2536" t="s">
        <v>14</v>
      </c>
    </row>
    <row r="2537" spans="1:17" x14ac:dyDescent="0.45">
      <c r="A2537">
        <v>2535</v>
      </c>
      <c r="B2537">
        <v>510</v>
      </c>
      <c r="C2537">
        <v>1023</v>
      </c>
      <c r="D2537">
        <v>90</v>
      </c>
      <c r="E2537">
        <v>2</v>
      </c>
      <c r="F2537">
        <v>180</v>
      </c>
      <c r="G2537">
        <v>125</v>
      </c>
      <c r="H2537">
        <v>47242</v>
      </c>
      <c r="I2537" s="1">
        <v>44468</v>
      </c>
      <c r="J2537" s="1">
        <v>44470</v>
      </c>
      <c r="K2537" t="s">
        <v>3876</v>
      </c>
      <c r="L2537" t="s">
        <v>4057</v>
      </c>
      <c r="M2537">
        <v>95</v>
      </c>
      <c r="N2537">
        <v>78</v>
      </c>
      <c r="O2537" t="s">
        <v>399</v>
      </c>
      <c r="P2537" t="s">
        <v>88</v>
      </c>
      <c r="Q2537" t="s">
        <v>14</v>
      </c>
    </row>
    <row r="2538" spans="1:17" x14ac:dyDescent="0.45">
      <c r="A2538">
        <v>2536</v>
      </c>
      <c r="B2538">
        <v>510</v>
      </c>
      <c r="C2538">
        <v>1158</v>
      </c>
      <c r="D2538">
        <v>99</v>
      </c>
      <c r="E2538">
        <v>3</v>
      </c>
      <c r="F2538">
        <v>297</v>
      </c>
      <c r="G2538">
        <v>125</v>
      </c>
      <c r="H2538">
        <v>47242</v>
      </c>
      <c r="I2538" s="1">
        <v>44468</v>
      </c>
      <c r="J2538" s="1">
        <v>44470</v>
      </c>
      <c r="K2538" t="s">
        <v>3876</v>
      </c>
      <c r="L2538" t="s">
        <v>4201</v>
      </c>
      <c r="M2538">
        <v>98</v>
      </c>
      <c r="N2538">
        <v>52</v>
      </c>
      <c r="O2538" t="s">
        <v>399</v>
      </c>
      <c r="P2538" t="s">
        <v>88</v>
      </c>
      <c r="Q2538" t="s">
        <v>14</v>
      </c>
    </row>
    <row r="2539" spans="1:17" x14ac:dyDescent="0.45">
      <c r="A2539">
        <v>2537</v>
      </c>
      <c r="B2539">
        <v>510</v>
      </c>
      <c r="C2539">
        <v>413</v>
      </c>
      <c r="D2539">
        <v>119</v>
      </c>
      <c r="E2539">
        <v>2</v>
      </c>
      <c r="F2539">
        <v>238</v>
      </c>
      <c r="G2539">
        <v>125</v>
      </c>
      <c r="H2539">
        <v>47242</v>
      </c>
      <c r="I2539" s="1">
        <v>44468</v>
      </c>
      <c r="J2539" s="1">
        <v>44470</v>
      </c>
      <c r="K2539" t="s">
        <v>2999</v>
      </c>
      <c r="L2539" t="s">
        <v>3408</v>
      </c>
      <c r="M2539">
        <v>113</v>
      </c>
      <c r="N2539">
        <v>60</v>
      </c>
      <c r="O2539" t="s">
        <v>399</v>
      </c>
      <c r="P2539" t="s">
        <v>88</v>
      </c>
      <c r="Q2539" t="s">
        <v>14</v>
      </c>
    </row>
    <row r="2540" spans="1:17" x14ac:dyDescent="0.45">
      <c r="A2540">
        <v>2538</v>
      </c>
      <c r="B2540">
        <v>511</v>
      </c>
      <c r="C2540">
        <v>608</v>
      </c>
      <c r="D2540">
        <v>112</v>
      </c>
      <c r="E2540">
        <v>1</v>
      </c>
      <c r="F2540">
        <v>112</v>
      </c>
      <c r="G2540">
        <v>282</v>
      </c>
      <c r="H2540">
        <v>43667</v>
      </c>
      <c r="I2540" s="1">
        <v>44430</v>
      </c>
      <c r="J2540" s="1">
        <v>44451</v>
      </c>
      <c r="K2540" t="s">
        <v>3444</v>
      </c>
      <c r="L2540" t="s">
        <v>3624</v>
      </c>
      <c r="M2540">
        <v>118</v>
      </c>
      <c r="N2540">
        <v>50</v>
      </c>
      <c r="O2540" t="s">
        <v>868</v>
      </c>
      <c r="P2540" t="s">
        <v>24</v>
      </c>
      <c r="Q2540" t="s">
        <v>14</v>
      </c>
    </row>
    <row r="2541" spans="1:17" x14ac:dyDescent="0.45">
      <c r="A2541">
        <v>2539</v>
      </c>
      <c r="B2541">
        <v>511</v>
      </c>
      <c r="C2541">
        <v>1252</v>
      </c>
      <c r="D2541">
        <v>112</v>
      </c>
      <c r="E2541">
        <v>2</v>
      </c>
      <c r="F2541">
        <v>224</v>
      </c>
      <c r="G2541">
        <v>282</v>
      </c>
      <c r="H2541">
        <v>43667</v>
      </c>
      <c r="I2541" s="1">
        <v>44430</v>
      </c>
      <c r="J2541" s="1">
        <v>44451</v>
      </c>
      <c r="K2541" t="s">
        <v>3876</v>
      </c>
      <c r="L2541" t="s">
        <v>4273</v>
      </c>
      <c r="M2541">
        <v>91</v>
      </c>
      <c r="N2541">
        <v>59</v>
      </c>
      <c r="O2541" t="s">
        <v>868</v>
      </c>
      <c r="P2541" t="s">
        <v>24</v>
      </c>
      <c r="Q2541" t="s">
        <v>14</v>
      </c>
    </row>
    <row r="2542" spans="1:17" x14ac:dyDescent="0.45">
      <c r="A2542">
        <v>2540</v>
      </c>
      <c r="B2542">
        <v>511</v>
      </c>
      <c r="C2542">
        <v>147</v>
      </c>
      <c r="D2542">
        <v>91</v>
      </c>
      <c r="E2542">
        <v>2</v>
      </c>
      <c r="F2542">
        <v>182</v>
      </c>
      <c r="G2542">
        <v>282</v>
      </c>
      <c r="H2542">
        <v>43667</v>
      </c>
      <c r="I2542" s="1">
        <v>44430</v>
      </c>
      <c r="J2542" s="1">
        <v>44451</v>
      </c>
      <c r="K2542" t="s">
        <v>2999</v>
      </c>
      <c r="L2542" t="s">
        <v>3156</v>
      </c>
      <c r="M2542">
        <v>116</v>
      </c>
      <c r="N2542">
        <v>42</v>
      </c>
      <c r="O2542" t="s">
        <v>868</v>
      </c>
      <c r="P2542" t="s">
        <v>24</v>
      </c>
      <c r="Q2542" t="s">
        <v>14</v>
      </c>
    </row>
    <row r="2543" spans="1:17" x14ac:dyDescent="0.45">
      <c r="A2543">
        <v>2541</v>
      </c>
      <c r="B2543">
        <v>511</v>
      </c>
      <c r="C2543">
        <v>1220</v>
      </c>
      <c r="D2543">
        <v>105</v>
      </c>
      <c r="E2543">
        <v>3</v>
      </c>
      <c r="F2543">
        <v>315</v>
      </c>
      <c r="G2543">
        <v>282</v>
      </c>
      <c r="H2543">
        <v>43667</v>
      </c>
      <c r="I2543" s="1">
        <v>44430</v>
      </c>
      <c r="J2543" s="1">
        <v>44451</v>
      </c>
      <c r="K2543" t="s">
        <v>3876</v>
      </c>
      <c r="L2543" t="s">
        <v>4237</v>
      </c>
      <c r="M2543">
        <v>90</v>
      </c>
      <c r="N2543">
        <v>58</v>
      </c>
      <c r="O2543" t="s">
        <v>868</v>
      </c>
      <c r="P2543" t="s">
        <v>24</v>
      </c>
      <c r="Q2543" t="s">
        <v>14</v>
      </c>
    </row>
    <row r="2544" spans="1:17" x14ac:dyDescent="0.45">
      <c r="A2544">
        <v>2542</v>
      </c>
      <c r="B2544">
        <v>511</v>
      </c>
      <c r="C2544">
        <v>565</v>
      </c>
      <c r="D2544">
        <v>100</v>
      </c>
      <c r="E2544">
        <v>2</v>
      </c>
      <c r="F2544">
        <v>200</v>
      </c>
      <c r="G2544">
        <v>282</v>
      </c>
      <c r="H2544">
        <v>43667</v>
      </c>
      <c r="I2544" s="1">
        <v>44430</v>
      </c>
      <c r="J2544" s="1">
        <v>44451</v>
      </c>
      <c r="K2544" t="s">
        <v>3444</v>
      </c>
      <c r="L2544" t="s">
        <v>3588</v>
      </c>
      <c r="M2544">
        <v>90</v>
      </c>
      <c r="N2544">
        <v>80</v>
      </c>
      <c r="O2544" t="s">
        <v>868</v>
      </c>
      <c r="P2544" t="s">
        <v>24</v>
      </c>
      <c r="Q2544" t="s">
        <v>14</v>
      </c>
    </row>
    <row r="2545" spans="1:17" x14ac:dyDescent="0.45">
      <c r="A2545">
        <v>2543</v>
      </c>
      <c r="B2545">
        <v>511</v>
      </c>
      <c r="C2545">
        <v>758</v>
      </c>
      <c r="D2545">
        <v>109</v>
      </c>
      <c r="E2545">
        <v>3</v>
      </c>
      <c r="F2545">
        <v>327</v>
      </c>
      <c r="G2545">
        <v>282</v>
      </c>
      <c r="H2545">
        <v>43667</v>
      </c>
      <c r="I2545" s="1">
        <v>44430</v>
      </c>
      <c r="J2545" s="1">
        <v>44451</v>
      </c>
      <c r="K2545" t="s">
        <v>3444</v>
      </c>
      <c r="L2545" t="s">
        <v>3768</v>
      </c>
      <c r="M2545">
        <v>102</v>
      </c>
      <c r="N2545">
        <v>64</v>
      </c>
      <c r="O2545" t="s">
        <v>868</v>
      </c>
      <c r="P2545" t="s">
        <v>24</v>
      </c>
      <c r="Q2545" t="s">
        <v>14</v>
      </c>
    </row>
    <row r="2546" spans="1:17" x14ac:dyDescent="0.45">
      <c r="A2546">
        <v>2544</v>
      </c>
      <c r="B2546">
        <v>511</v>
      </c>
      <c r="C2546">
        <v>1094</v>
      </c>
      <c r="D2546">
        <v>115</v>
      </c>
      <c r="E2546">
        <v>2</v>
      </c>
      <c r="F2546">
        <v>230</v>
      </c>
      <c r="G2546">
        <v>282</v>
      </c>
      <c r="H2546">
        <v>43667</v>
      </c>
      <c r="I2546" s="1">
        <v>44430</v>
      </c>
      <c r="J2546" s="1">
        <v>44451</v>
      </c>
      <c r="K2546" t="s">
        <v>3876</v>
      </c>
      <c r="L2546" t="s">
        <v>4129</v>
      </c>
      <c r="M2546">
        <v>99</v>
      </c>
      <c r="N2546">
        <v>61</v>
      </c>
      <c r="O2546" t="s">
        <v>868</v>
      </c>
      <c r="P2546" t="s">
        <v>24</v>
      </c>
      <c r="Q2546" t="s">
        <v>14</v>
      </c>
    </row>
    <row r="2547" spans="1:17" x14ac:dyDescent="0.45">
      <c r="A2547">
        <v>2545</v>
      </c>
      <c r="B2547">
        <v>511</v>
      </c>
      <c r="C2547">
        <v>681</v>
      </c>
      <c r="D2547">
        <v>113</v>
      </c>
      <c r="E2547">
        <v>3</v>
      </c>
      <c r="F2547">
        <v>339</v>
      </c>
      <c r="G2547">
        <v>282</v>
      </c>
      <c r="H2547">
        <v>43667</v>
      </c>
      <c r="I2547" s="1">
        <v>44430</v>
      </c>
      <c r="J2547" s="1">
        <v>44451</v>
      </c>
      <c r="K2547" t="s">
        <v>3444</v>
      </c>
      <c r="L2547" t="s">
        <v>3696</v>
      </c>
      <c r="M2547">
        <v>119</v>
      </c>
      <c r="N2547">
        <v>62</v>
      </c>
      <c r="O2547" t="s">
        <v>868</v>
      </c>
      <c r="P2547" t="s">
        <v>24</v>
      </c>
      <c r="Q2547" t="s">
        <v>14</v>
      </c>
    </row>
    <row r="2548" spans="1:17" x14ac:dyDescent="0.45">
      <c r="A2548">
        <v>2546</v>
      </c>
      <c r="B2548">
        <v>512</v>
      </c>
      <c r="C2548">
        <v>818</v>
      </c>
      <c r="D2548">
        <v>117</v>
      </c>
      <c r="E2548">
        <v>3</v>
      </c>
      <c r="F2548">
        <v>351</v>
      </c>
      <c r="G2548">
        <v>223</v>
      </c>
      <c r="H2548">
        <v>21235</v>
      </c>
      <c r="I2548" s="1">
        <v>44482</v>
      </c>
      <c r="J2548" s="1">
        <v>44505</v>
      </c>
      <c r="K2548" t="s">
        <v>3444</v>
      </c>
      <c r="L2548" t="s">
        <v>3840</v>
      </c>
      <c r="M2548">
        <v>95</v>
      </c>
      <c r="N2548">
        <v>58</v>
      </c>
      <c r="O2548" t="s">
        <v>692</v>
      </c>
      <c r="P2548" t="s">
        <v>19</v>
      </c>
      <c r="Q2548" t="s">
        <v>14</v>
      </c>
    </row>
    <row r="2549" spans="1:17" x14ac:dyDescent="0.45">
      <c r="A2549">
        <v>2547</v>
      </c>
      <c r="B2549">
        <v>512</v>
      </c>
      <c r="C2549">
        <v>589</v>
      </c>
      <c r="D2549">
        <v>100</v>
      </c>
      <c r="E2549">
        <v>2</v>
      </c>
      <c r="F2549">
        <v>200</v>
      </c>
      <c r="G2549">
        <v>223</v>
      </c>
      <c r="H2549">
        <v>21235</v>
      </c>
      <c r="I2549" s="1">
        <v>44482</v>
      </c>
      <c r="J2549" s="1">
        <v>44505</v>
      </c>
      <c r="K2549" t="s">
        <v>3444</v>
      </c>
      <c r="L2549" t="s">
        <v>3588</v>
      </c>
      <c r="M2549">
        <v>90</v>
      </c>
      <c r="N2549">
        <v>50</v>
      </c>
      <c r="O2549" t="s">
        <v>692</v>
      </c>
      <c r="P2549" t="s">
        <v>19</v>
      </c>
      <c r="Q2549" t="s">
        <v>14</v>
      </c>
    </row>
    <row r="2550" spans="1:17" x14ac:dyDescent="0.45">
      <c r="A2550">
        <v>2548</v>
      </c>
      <c r="B2550">
        <v>513</v>
      </c>
      <c r="C2550">
        <v>843</v>
      </c>
      <c r="D2550">
        <v>113</v>
      </c>
      <c r="E2550">
        <v>2</v>
      </c>
      <c r="F2550">
        <v>226</v>
      </c>
      <c r="G2550">
        <v>950</v>
      </c>
      <c r="H2550">
        <v>49647</v>
      </c>
      <c r="I2550" s="1">
        <v>44340</v>
      </c>
      <c r="J2550" s="1">
        <v>44351</v>
      </c>
      <c r="K2550" t="s">
        <v>3876</v>
      </c>
      <c r="L2550" t="s">
        <v>3877</v>
      </c>
      <c r="M2550">
        <v>100</v>
      </c>
      <c r="N2550">
        <v>44</v>
      </c>
      <c r="O2550" t="s">
        <v>2839</v>
      </c>
      <c r="P2550" t="s">
        <v>70</v>
      </c>
      <c r="Q2550" t="s">
        <v>14</v>
      </c>
    </row>
    <row r="2551" spans="1:17" x14ac:dyDescent="0.45">
      <c r="A2551">
        <v>2549</v>
      </c>
      <c r="B2551">
        <v>513</v>
      </c>
      <c r="C2551">
        <v>1054</v>
      </c>
      <c r="D2551">
        <v>93</v>
      </c>
      <c r="E2551">
        <v>1</v>
      </c>
      <c r="F2551">
        <v>93</v>
      </c>
      <c r="G2551">
        <v>950</v>
      </c>
      <c r="H2551">
        <v>49647</v>
      </c>
      <c r="I2551" s="1">
        <v>44340</v>
      </c>
      <c r="J2551" s="1">
        <v>44351</v>
      </c>
      <c r="K2551" t="s">
        <v>3876</v>
      </c>
      <c r="L2551" t="s">
        <v>4093</v>
      </c>
      <c r="M2551">
        <v>94</v>
      </c>
      <c r="N2551">
        <v>58</v>
      </c>
      <c r="O2551" t="s">
        <v>2839</v>
      </c>
      <c r="P2551" t="s">
        <v>70</v>
      </c>
      <c r="Q2551" t="s">
        <v>14</v>
      </c>
    </row>
    <row r="2552" spans="1:17" x14ac:dyDescent="0.45">
      <c r="A2552">
        <v>2550</v>
      </c>
      <c r="B2552">
        <v>514</v>
      </c>
      <c r="C2552">
        <v>239</v>
      </c>
      <c r="D2552">
        <v>106</v>
      </c>
      <c r="E2552">
        <v>1</v>
      </c>
      <c r="F2552">
        <v>106</v>
      </c>
      <c r="G2552">
        <v>740</v>
      </c>
      <c r="H2552">
        <v>13918</v>
      </c>
      <c r="I2552" s="1">
        <v>44389</v>
      </c>
      <c r="J2552" s="1">
        <v>44399</v>
      </c>
      <c r="K2552" t="s">
        <v>2999</v>
      </c>
      <c r="L2552" t="s">
        <v>3228</v>
      </c>
      <c r="M2552">
        <v>105</v>
      </c>
      <c r="N2552">
        <v>61</v>
      </c>
      <c r="O2552" t="s">
        <v>2222</v>
      </c>
      <c r="P2552" t="s">
        <v>88</v>
      </c>
      <c r="Q2552" t="s">
        <v>14</v>
      </c>
    </row>
    <row r="2553" spans="1:17" x14ac:dyDescent="0.45">
      <c r="A2553">
        <v>2551</v>
      </c>
      <c r="B2553">
        <v>514</v>
      </c>
      <c r="C2553">
        <v>816</v>
      </c>
      <c r="D2553">
        <v>117</v>
      </c>
      <c r="E2553">
        <v>1</v>
      </c>
      <c r="F2553">
        <v>117</v>
      </c>
      <c r="G2553">
        <v>740</v>
      </c>
      <c r="H2553">
        <v>13918</v>
      </c>
      <c r="I2553" s="1">
        <v>44389</v>
      </c>
      <c r="J2553" s="1">
        <v>44399</v>
      </c>
      <c r="K2553" t="s">
        <v>3444</v>
      </c>
      <c r="L2553" t="s">
        <v>3840</v>
      </c>
      <c r="M2553">
        <v>95</v>
      </c>
      <c r="N2553">
        <v>48</v>
      </c>
      <c r="O2553" t="s">
        <v>2222</v>
      </c>
      <c r="P2553" t="s">
        <v>88</v>
      </c>
      <c r="Q2553" t="s">
        <v>14</v>
      </c>
    </row>
    <row r="2554" spans="1:17" x14ac:dyDescent="0.45">
      <c r="A2554">
        <v>2552</v>
      </c>
      <c r="B2554">
        <v>514</v>
      </c>
      <c r="C2554">
        <v>210</v>
      </c>
      <c r="D2554">
        <v>106</v>
      </c>
      <c r="E2554">
        <v>2</v>
      </c>
      <c r="F2554">
        <v>212</v>
      </c>
      <c r="G2554">
        <v>740</v>
      </c>
      <c r="H2554">
        <v>13918</v>
      </c>
      <c r="I2554" s="1">
        <v>44389</v>
      </c>
      <c r="J2554" s="1">
        <v>44399</v>
      </c>
      <c r="K2554" t="s">
        <v>2999</v>
      </c>
      <c r="L2554" t="s">
        <v>3228</v>
      </c>
      <c r="M2554">
        <v>105</v>
      </c>
      <c r="N2554">
        <v>48</v>
      </c>
      <c r="O2554" t="s">
        <v>2222</v>
      </c>
      <c r="P2554" t="s">
        <v>88</v>
      </c>
      <c r="Q2554" t="s">
        <v>14</v>
      </c>
    </row>
    <row r="2555" spans="1:17" x14ac:dyDescent="0.45">
      <c r="A2555">
        <v>2553</v>
      </c>
      <c r="B2555">
        <v>515</v>
      </c>
      <c r="C2555">
        <v>576</v>
      </c>
      <c r="D2555">
        <v>100</v>
      </c>
      <c r="E2555">
        <v>1</v>
      </c>
      <c r="F2555">
        <v>100</v>
      </c>
      <c r="G2555">
        <v>23</v>
      </c>
      <c r="H2555">
        <v>20627</v>
      </c>
      <c r="I2555" s="1">
        <v>44339</v>
      </c>
      <c r="J2555" s="1">
        <v>44360</v>
      </c>
      <c r="K2555" t="s">
        <v>3444</v>
      </c>
      <c r="L2555" t="s">
        <v>3588</v>
      </c>
      <c r="M2555">
        <v>90</v>
      </c>
      <c r="N2555">
        <v>54</v>
      </c>
      <c r="O2555" t="s">
        <v>94</v>
      </c>
      <c r="P2555" t="s">
        <v>88</v>
      </c>
      <c r="Q2555" t="s">
        <v>14</v>
      </c>
    </row>
    <row r="2556" spans="1:17" x14ac:dyDescent="0.45">
      <c r="A2556">
        <v>2554</v>
      </c>
      <c r="B2556">
        <v>515</v>
      </c>
      <c r="C2556">
        <v>1007</v>
      </c>
      <c r="D2556">
        <v>106</v>
      </c>
      <c r="E2556">
        <v>3</v>
      </c>
      <c r="F2556">
        <v>318</v>
      </c>
      <c r="G2556">
        <v>23</v>
      </c>
      <c r="H2556">
        <v>20627</v>
      </c>
      <c r="I2556" s="1">
        <v>44339</v>
      </c>
      <c r="J2556" s="1">
        <v>44360</v>
      </c>
      <c r="K2556" t="s">
        <v>3876</v>
      </c>
      <c r="L2556" t="s">
        <v>4021</v>
      </c>
      <c r="M2556">
        <v>111</v>
      </c>
      <c r="N2556">
        <v>56</v>
      </c>
      <c r="O2556" t="s">
        <v>94</v>
      </c>
      <c r="P2556" t="s">
        <v>88</v>
      </c>
      <c r="Q2556" t="s">
        <v>14</v>
      </c>
    </row>
    <row r="2557" spans="1:17" x14ac:dyDescent="0.45">
      <c r="A2557">
        <v>2555</v>
      </c>
      <c r="B2557">
        <v>515</v>
      </c>
      <c r="C2557">
        <v>817</v>
      </c>
      <c r="D2557">
        <v>117</v>
      </c>
      <c r="E2557">
        <v>1</v>
      </c>
      <c r="F2557">
        <v>117</v>
      </c>
      <c r="G2557">
        <v>23</v>
      </c>
      <c r="H2557">
        <v>20627</v>
      </c>
      <c r="I2557" s="1">
        <v>44339</v>
      </c>
      <c r="J2557" s="1">
        <v>44360</v>
      </c>
      <c r="K2557" t="s">
        <v>3444</v>
      </c>
      <c r="L2557" t="s">
        <v>3840</v>
      </c>
      <c r="M2557">
        <v>95</v>
      </c>
      <c r="N2557">
        <v>60</v>
      </c>
      <c r="O2557" t="s">
        <v>94</v>
      </c>
      <c r="P2557" t="s">
        <v>88</v>
      </c>
      <c r="Q2557" t="s">
        <v>14</v>
      </c>
    </row>
    <row r="2558" spans="1:17" x14ac:dyDescent="0.45">
      <c r="A2558">
        <v>2556</v>
      </c>
      <c r="B2558">
        <v>515</v>
      </c>
      <c r="C2558">
        <v>1057</v>
      </c>
      <c r="D2558">
        <v>93</v>
      </c>
      <c r="E2558">
        <v>2</v>
      </c>
      <c r="F2558">
        <v>186</v>
      </c>
      <c r="G2558">
        <v>23</v>
      </c>
      <c r="H2558">
        <v>20627</v>
      </c>
      <c r="I2558" s="1">
        <v>44339</v>
      </c>
      <c r="J2558" s="1">
        <v>44360</v>
      </c>
      <c r="K2558" t="s">
        <v>3876</v>
      </c>
      <c r="L2558" t="s">
        <v>4093</v>
      </c>
      <c r="M2558">
        <v>94</v>
      </c>
      <c r="N2558">
        <v>52</v>
      </c>
      <c r="O2558" t="s">
        <v>94</v>
      </c>
      <c r="P2558" t="s">
        <v>88</v>
      </c>
      <c r="Q2558" t="s">
        <v>14</v>
      </c>
    </row>
    <row r="2559" spans="1:17" x14ac:dyDescent="0.45">
      <c r="A2559">
        <v>2557</v>
      </c>
      <c r="B2559">
        <v>515</v>
      </c>
      <c r="C2559">
        <v>346</v>
      </c>
      <c r="D2559">
        <v>109</v>
      </c>
      <c r="E2559">
        <v>1</v>
      </c>
      <c r="F2559">
        <v>109</v>
      </c>
      <c r="G2559">
        <v>23</v>
      </c>
      <c r="H2559">
        <v>20627</v>
      </c>
      <c r="I2559" s="1">
        <v>44339</v>
      </c>
      <c r="J2559" s="1">
        <v>44360</v>
      </c>
      <c r="K2559" t="s">
        <v>2999</v>
      </c>
      <c r="L2559" t="s">
        <v>3336</v>
      </c>
      <c r="M2559">
        <v>108</v>
      </c>
      <c r="N2559">
        <v>73</v>
      </c>
      <c r="O2559" t="s">
        <v>94</v>
      </c>
      <c r="P2559" t="s">
        <v>88</v>
      </c>
      <c r="Q2559" t="s">
        <v>14</v>
      </c>
    </row>
    <row r="2560" spans="1:17" x14ac:dyDescent="0.45">
      <c r="A2560">
        <v>2558</v>
      </c>
      <c r="B2560">
        <v>515</v>
      </c>
      <c r="C2560">
        <v>1181</v>
      </c>
      <c r="D2560">
        <v>99</v>
      </c>
      <c r="E2560">
        <v>1</v>
      </c>
      <c r="F2560">
        <v>99</v>
      </c>
      <c r="G2560">
        <v>23</v>
      </c>
      <c r="H2560">
        <v>20627</v>
      </c>
      <c r="I2560" s="1">
        <v>44339</v>
      </c>
      <c r="J2560" s="1">
        <v>44360</v>
      </c>
      <c r="K2560" t="s">
        <v>3876</v>
      </c>
      <c r="L2560" t="s">
        <v>4201</v>
      </c>
      <c r="M2560">
        <v>98</v>
      </c>
      <c r="N2560">
        <v>79</v>
      </c>
      <c r="O2560" t="s">
        <v>94</v>
      </c>
      <c r="P2560" t="s">
        <v>88</v>
      </c>
      <c r="Q2560" t="s">
        <v>14</v>
      </c>
    </row>
    <row r="2561" spans="1:17" x14ac:dyDescent="0.45">
      <c r="A2561">
        <v>2559</v>
      </c>
      <c r="B2561">
        <v>515</v>
      </c>
      <c r="C2561">
        <v>860</v>
      </c>
      <c r="D2561">
        <v>113</v>
      </c>
      <c r="E2561">
        <v>3</v>
      </c>
      <c r="F2561">
        <v>339</v>
      </c>
      <c r="G2561">
        <v>23</v>
      </c>
      <c r="H2561">
        <v>20627</v>
      </c>
      <c r="I2561" s="1">
        <v>44339</v>
      </c>
      <c r="J2561" s="1">
        <v>44360</v>
      </c>
      <c r="K2561" t="s">
        <v>3876</v>
      </c>
      <c r="L2561" t="s">
        <v>3877</v>
      </c>
      <c r="M2561">
        <v>100</v>
      </c>
      <c r="N2561">
        <v>69</v>
      </c>
      <c r="O2561" t="s">
        <v>94</v>
      </c>
      <c r="P2561" t="s">
        <v>88</v>
      </c>
      <c r="Q2561" t="s">
        <v>14</v>
      </c>
    </row>
    <row r="2562" spans="1:17" x14ac:dyDescent="0.45">
      <c r="A2562">
        <v>2560</v>
      </c>
      <c r="B2562">
        <v>516</v>
      </c>
      <c r="C2562">
        <v>1093</v>
      </c>
      <c r="D2562">
        <v>115</v>
      </c>
      <c r="E2562">
        <v>2</v>
      </c>
      <c r="F2562">
        <v>230</v>
      </c>
      <c r="G2562">
        <v>506</v>
      </c>
      <c r="H2562">
        <v>20934</v>
      </c>
      <c r="I2562" s="1">
        <v>44337</v>
      </c>
      <c r="J2562" s="1">
        <v>44342</v>
      </c>
      <c r="K2562" t="s">
        <v>3876</v>
      </c>
      <c r="L2562" t="s">
        <v>4129</v>
      </c>
      <c r="M2562">
        <v>99</v>
      </c>
      <c r="N2562">
        <v>79</v>
      </c>
      <c r="O2562" t="s">
        <v>1532</v>
      </c>
      <c r="P2562" t="s">
        <v>24</v>
      </c>
      <c r="Q2562" t="s">
        <v>14</v>
      </c>
    </row>
    <row r="2563" spans="1:17" x14ac:dyDescent="0.45">
      <c r="A2563">
        <v>2561</v>
      </c>
      <c r="B2563">
        <v>516</v>
      </c>
      <c r="C2563">
        <v>1092</v>
      </c>
      <c r="D2563">
        <v>115</v>
      </c>
      <c r="E2563">
        <v>2</v>
      </c>
      <c r="F2563">
        <v>230</v>
      </c>
      <c r="G2563">
        <v>506</v>
      </c>
      <c r="H2563">
        <v>20934</v>
      </c>
      <c r="I2563" s="1">
        <v>44337</v>
      </c>
      <c r="J2563" s="1">
        <v>44342</v>
      </c>
      <c r="K2563" t="s">
        <v>3876</v>
      </c>
      <c r="L2563" t="s">
        <v>4129</v>
      </c>
      <c r="M2563">
        <v>99</v>
      </c>
      <c r="N2563">
        <v>56</v>
      </c>
      <c r="O2563" t="s">
        <v>1532</v>
      </c>
      <c r="P2563" t="s">
        <v>24</v>
      </c>
      <c r="Q2563" t="s">
        <v>14</v>
      </c>
    </row>
    <row r="2564" spans="1:17" x14ac:dyDescent="0.45">
      <c r="A2564">
        <v>2562</v>
      </c>
      <c r="B2564">
        <v>516</v>
      </c>
      <c r="C2564">
        <v>399</v>
      </c>
      <c r="D2564">
        <v>119</v>
      </c>
      <c r="E2564">
        <v>1</v>
      </c>
      <c r="F2564">
        <v>119</v>
      </c>
      <c r="G2564">
        <v>506</v>
      </c>
      <c r="H2564">
        <v>20934</v>
      </c>
      <c r="I2564" s="1">
        <v>44337</v>
      </c>
      <c r="J2564" s="1">
        <v>44342</v>
      </c>
      <c r="K2564" t="s">
        <v>2999</v>
      </c>
      <c r="L2564" t="s">
        <v>3408</v>
      </c>
      <c r="M2564">
        <v>113</v>
      </c>
      <c r="N2564">
        <v>78</v>
      </c>
      <c r="O2564" t="s">
        <v>1532</v>
      </c>
      <c r="P2564" t="s">
        <v>24</v>
      </c>
      <c r="Q2564" t="s">
        <v>14</v>
      </c>
    </row>
    <row r="2565" spans="1:17" x14ac:dyDescent="0.45">
      <c r="A2565">
        <v>2563</v>
      </c>
      <c r="B2565">
        <v>516</v>
      </c>
      <c r="C2565">
        <v>1121</v>
      </c>
      <c r="D2565">
        <v>102</v>
      </c>
      <c r="E2565">
        <v>3</v>
      </c>
      <c r="F2565">
        <v>306</v>
      </c>
      <c r="G2565">
        <v>506</v>
      </c>
      <c r="H2565">
        <v>20934</v>
      </c>
      <c r="I2565" s="1">
        <v>44337</v>
      </c>
      <c r="J2565" s="1">
        <v>44342</v>
      </c>
      <c r="K2565" t="s">
        <v>3876</v>
      </c>
      <c r="L2565" t="s">
        <v>4165</v>
      </c>
      <c r="M2565">
        <v>106</v>
      </c>
      <c r="N2565">
        <v>63</v>
      </c>
      <c r="O2565" t="s">
        <v>1532</v>
      </c>
      <c r="P2565" t="s">
        <v>24</v>
      </c>
      <c r="Q2565" t="s">
        <v>14</v>
      </c>
    </row>
    <row r="2566" spans="1:17" x14ac:dyDescent="0.45">
      <c r="A2566">
        <v>2564</v>
      </c>
      <c r="B2566">
        <v>517</v>
      </c>
      <c r="C2566">
        <v>182</v>
      </c>
      <c r="D2566">
        <v>98</v>
      </c>
      <c r="E2566">
        <v>2</v>
      </c>
      <c r="F2566">
        <v>196</v>
      </c>
      <c r="G2566">
        <v>797</v>
      </c>
      <c r="H2566">
        <v>37440</v>
      </c>
      <c r="I2566" s="1">
        <v>44370</v>
      </c>
      <c r="J2566" s="1">
        <v>44377</v>
      </c>
      <c r="K2566" t="s">
        <v>2999</v>
      </c>
      <c r="L2566" t="s">
        <v>3192</v>
      </c>
      <c r="M2566">
        <v>112</v>
      </c>
      <c r="N2566">
        <v>65</v>
      </c>
      <c r="O2566" t="s">
        <v>2386</v>
      </c>
      <c r="P2566" t="s">
        <v>29</v>
      </c>
      <c r="Q2566" t="s">
        <v>14</v>
      </c>
    </row>
    <row r="2567" spans="1:17" x14ac:dyDescent="0.45">
      <c r="A2567">
        <v>2565</v>
      </c>
      <c r="B2567">
        <v>517</v>
      </c>
      <c r="C2567">
        <v>1033</v>
      </c>
      <c r="D2567">
        <v>90</v>
      </c>
      <c r="E2567">
        <v>3</v>
      </c>
      <c r="F2567">
        <v>270</v>
      </c>
      <c r="G2567">
        <v>797</v>
      </c>
      <c r="H2567">
        <v>37440</v>
      </c>
      <c r="I2567" s="1">
        <v>44370</v>
      </c>
      <c r="J2567" s="1">
        <v>44377</v>
      </c>
      <c r="K2567" t="s">
        <v>3876</v>
      </c>
      <c r="L2567" t="s">
        <v>4057</v>
      </c>
      <c r="M2567">
        <v>95</v>
      </c>
      <c r="N2567">
        <v>62</v>
      </c>
      <c r="O2567" t="s">
        <v>2386</v>
      </c>
      <c r="P2567" t="s">
        <v>29</v>
      </c>
      <c r="Q2567" t="s">
        <v>14</v>
      </c>
    </row>
    <row r="2568" spans="1:17" x14ac:dyDescent="0.45">
      <c r="A2568">
        <v>2566</v>
      </c>
      <c r="B2568">
        <v>517</v>
      </c>
      <c r="C2568">
        <v>269</v>
      </c>
      <c r="D2568">
        <v>95</v>
      </c>
      <c r="E2568">
        <v>3</v>
      </c>
      <c r="F2568">
        <v>285</v>
      </c>
      <c r="G2568">
        <v>797</v>
      </c>
      <c r="H2568">
        <v>37440</v>
      </c>
      <c r="I2568" s="1">
        <v>44370</v>
      </c>
      <c r="J2568" s="1">
        <v>44377</v>
      </c>
      <c r="K2568" t="s">
        <v>2999</v>
      </c>
      <c r="L2568" t="s">
        <v>3264</v>
      </c>
      <c r="M2568">
        <v>117</v>
      </c>
      <c r="N2568">
        <v>70</v>
      </c>
      <c r="O2568" t="s">
        <v>2386</v>
      </c>
      <c r="P2568" t="s">
        <v>29</v>
      </c>
      <c r="Q2568" t="s">
        <v>14</v>
      </c>
    </row>
    <row r="2569" spans="1:17" x14ac:dyDescent="0.45">
      <c r="A2569">
        <v>2567</v>
      </c>
      <c r="B2569">
        <v>517</v>
      </c>
      <c r="C2569">
        <v>884</v>
      </c>
      <c r="D2569">
        <v>94</v>
      </c>
      <c r="E2569">
        <v>3</v>
      </c>
      <c r="F2569">
        <v>282</v>
      </c>
      <c r="G2569">
        <v>797</v>
      </c>
      <c r="H2569">
        <v>37440</v>
      </c>
      <c r="I2569" s="1">
        <v>44370</v>
      </c>
      <c r="J2569" s="1">
        <v>44377</v>
      </c>
      <c r="K2569" t="s">
        <v>3876</v>
      </c>
      <c r="L2569" t="s">
        <v>3913</v>
      </c>
      <c r="M2569">
        <v>113</v>
      </c>
      <c r="N2569">
        <v>72</v>
      </c>
      <c r="O2569" t="s">
        <v>2386</v>
      </c>
      <c r="P2569" t="s">
        <v>29</v>
      </c>
      <c r="Q2569" t="s">
        <v>14</v>
      </c>
    </row>
    <row r="2570" spans="1:17" x14ac:dyDescent="0.45">
      <c r="A2570">
        <v>2568</v>
      </c>
      <c r="B2570">
        <v>517</v>
      </c>
      <c r="C2570">
        <v>465</v>
      </c>
      <c r="D2570">
        <v>118</v>
      </c>
      <c r="E2570">
        <v>3</v>
      </c>
      <c r="F2570">
        <v>354</v>
      </c>
      <c r="G2570">
        <v>797</v>
      </c>
      <c r="H2570">
        <v>37440</v>
      </c>
      <c r="I2570" s="1">
        <v>44370</v>
      </c>
      <c r="J2570" s="1">
        <v>44377</v>
      </c>
      <c r="K2570" t="s">
        <v>3444</v>
      </c>
      <c r="L2570" t="s">
        <v>3480</v>
      </c>
      <c r="M2570">
        <v>110</v>
      </c>
      <c r="N2570">
        <v>55</v>
      </c>
      <c r="O2570" t="s">
        <v>2386</v>
      </c>
      <c r="P2570" t="s">
        <v>29</v>
      </c>
      <c r="Q2570" t="s">
        <v>14</v>
      </c>
    </row>
    <row r="2571" spans="1:17" x14ac:dyDescent="0.45">
      <c r="A2571">
        <v>2569</v>
      </c>
      <c r="B2571">
        <v>517</v>
      </c>
      <c r="C2571">
        <v>990</v>
      </c>
      <c r="D2571">
        <v>106</v>
      </c>
      <c r="E2571">
        <v>3</v>
      </c>
      <c r="F2571">
        <v>318</v>
      </c>
      <c r="G2571">
        <v>797</v>
      </c>
      <c r="H2571">
        <v>37440</v>
      </c>
      <c r="I2571" s="1">
        <v>44370</v>
      </c>
      <c r="J2571" s="1">
        <v>44377</v>
      </c>
      <c r="K2571" t="s">
        <v>3876</v>
      </c>
      <c r="L2571" t="s">
        <v>4021</v>
      </c>
      <c r="M2571">
        <v>111</v>
      </c>
      <c r="N2571">
        <v>67</v>
      </c>
      <c r="O2571" t="s">
        <v>2386</v>
      </c>
      <c r="P2571" t="s">
        <v>29</v>
      </c>
      <c r="Q2571" t="s">
        <v>14</v>
      </c>
    </row>
    <row r="2572" spans="1:17" x14ac:dyDescent="0.45">
      <c r="A2572">
        <v>2570</v>
      </c>
      <c r="B2572">
        <v>517</v>
      </c>
      <c r="C2572">
        <v>1149</v>
      </c>
      <c r="D2572">
        <v>102</v>
      </c>
      <c r="E2572">
        <v>3</v>
      </c>
      <c r="F2572">
        <v>306</v>
      </c>
      <c r="G2572">
        <v>797</v>
      </c>
      <c r="H2572">
        <v>37440</v>
      </c>
      <c r="I2572" s="1">
        <v>44370</v>
      </c>
      <c r="J2572" s="1">
        <v>44377</v>
      </c>
      <c r="K2572" t="s">
        <v>3876</v>
      </c>
      <c r="L2572" t="s">
        <v>4165</v>
      </c>
      <c r="M2572">
        <v>106</v>
      </c>
      <c r="N2572">
        <v>64</v>
      </c>
      <c r="O2572" t="s">
        <v>2386</v>
      </c>
      <c r="P2572" t="s">
        <v>29</v>
      </c>
      <c r="Q2572" t="s">
        <v>14</v>
      </c>
    </row>
    <row r="2573" spans="1:17" x14ac:dyDescent="0.45">
      <c r="A2573">
        <v>2571</v>
      </c>
      <c r="B2573">
        <v>517</v>
      </c>
      <c r="C2573">
        <v>775</v>
      </c>
      <c r="D2573">
        <v>91</v>
      </c>
      <c r="E2573">
        <v>2</v>
      </c>
      <c r="F2573">
        <v>182</v>
      </c>
      <c r="G2573">
        <v>797</v>
      </c>
      <c r="H2573">
        <v>37440</v>
      </c>
      <c r="I2573" s="1">
        <v>44370</v>
      </c>
      <c r="J2573" s="1">
        <v>44377</v>
      </c>
      <c r="K2573" t="s">
        <v>3444</v>
      </c>
      <c r="L2573" t="s">
        <v>3804</v>
      </c>
      <c r="M2573">
        <v>114</v>
      </c>
      <c r="N2573">
        <v>79</v>
      </c>
      <c r="O2573" t="s">
        <v>2386</v>
      </c>
      <c r="P2573" t="s">
        <v>29</v>
      </c>
      <c r="Q2573" t="s">
        <v>14</v>
      </c>
    </row>
    <row r="2574" spans="1:17" x14ac:dyDescent="0.45">
      <c r="A2574">
        <v>2572</v>
      </c>
      <c r="B2574">
        <v>517</v>
      </c>
      <c r="C2574">
        <v>1209</v>
      </c>
      <c r="D2574">
        <v>105</v>
      </c>
      <c r="E2574">
        <v>1</v>
      </c>
      <c r="F2574">
        <v>105</v>
      </c>
      <c r="G2574">
        <v>797</v>
      </c>
      <c r="H2574">
        <v>37440</v>
      </c>
      <c r="I2574" s="1">
        <v>44370</v>
      </c>
      <c r="J2574" s="1">
        <v>44377</v>
      </c>
      <c r="K2574" t="s">
        <v>3876</v>
      </c>
      <c r="L2574" t="s">
        <v>4237</v>
      </c>
      <c r="M2574">
        <v>90</v>
      </c>
      <c r="N2574">
        <v>55</v>
      </c>
      <c r="O2574" t="s">
        <v>2386</v>
      </c>
      <c r="P2574" t="s">
        <v>29</v>
      </c>
      <c r="Q2574" t="s">
        <v>14</v>
      </c>
    </row>
    <row r="2575" spans="1:17" x14ac:dyDescent="0.45">
      <c r="A2575">
        <v>2573</v>
      </c>
      <c r="B2575">
        <v>518</v>
      </c>
      <c r="C2575">
        <v>199</v>
      </c>
      <c r="D2575">
        <v>98</v>
      </c>
      <c r="E2575">
        <v>2</v>
      </c>
      <c r="F2575">
        <v>196</v>
      </c>
      <c r="G2575">
        <v>196</v>
      </c>
      <c r="H2575">
        <v>28347</v>
      </c>
      <c r="I2575" s="1">
        <v>44350</v>
      </c>
      <c r="J2575" s="1">
        <v>44365</v>
      </c>
      <c r="K2575" t="s">
        <v>2999</v>
      </c>
      <c r="L2575" t="s">
        <v>3192</v>
      </c>
      <c r="M2575">
        <v>112</v>
      </c>
      <c r="N2575">
        <v>51</v>
      </c>
      <c r="O2575" t="s">
        <v>612</v>
      </c>
      <c r="P2575" t="s">
        <v>19</v>
      </c>
      <c r="Q2575" t="s">
        <v>14</v>
      </c>
    </row>
    <row r="2576" spans="1:17" x14ac:dyDescent="0.45">
      <c r="A2576">
        <v>2574</v>
      </c>
      <c r="B2576">
        <v>518</v>
      </c>
      <c r="C2576">
        <v>781</v>
      </c>
      <c r="D2576">
        <v>91</v>
      </c>
      <c r="E2576">
        <v>2</v>
      </c>
      <c r="F2576">
        <v>182</v>
      </c>
      <c r="G2576">
        <v>196</v>
      </c>
      <c r="H2576">
        <v>28347</v>
      </c>
      <c r="I2576" s="1">
        <v>44350</v>
      </c>
      <c r="J2576" s="1">
        <v>44365</v>
      </c>
      <c r="K2576" t="s">
        <v>3444</v>
      </c>
      <c r="L2576" t="s">
        <v>3804</v>
      </c>
      <c r="M2576">
        <v>114</v>
      </c>
      <c r="N2576">
        <v>42</v>
      </c>
      <c r="O2576" t="s">
        <v>612</v>
      </c>
      <c r="P2576" t="s">
        <v>19</v>
      </c>
      <c r="Q2576" t="s">
        <v>14</v>
      </c>
    </row>
    <row r="2577" spans="1:17" x14ac:dyDescent="0.45">
      <c r="A2577">
        <v>2575</v>
      </c>
      <c r="B2577">
        <v>518</v>
      </c>
      <c r="C2577">
        <v>816</v>
      </c>
      <c r="D2577">
        <v>117</v>
      </c>
      <c r="E2577">
        <v>1</v>
      </c>
      <c r="F2577">
        <v>117</v>
      </c>
      <c r="G2577">
        <v>196</v>
      </c>
      <c r="H2577">
        <v>28347</v>
      </c>
      <c r="I2577" s="1">
        <v>44350</v>
      </c>
      <c r="J2577" s="1">
        <v>44365</v>
      </c>
      <c r="K2577" t="s">
        <v>3444</v>
      </c>
      <c r="L2577" t="s">
        <v>3840</v>
      </c>
      <c r="M2577">
        <v>95</v>
      </c>
      <c r="N2577">
        <v>48</v>
      </c>
      <c r="O2577" t="s">
        <v>612</v>
      </c>
      <c r="P2577" t="s">
        <v>19</v>
      </c>
      <c r="Q2577" t="s">
        <v>14</v>
      </c>
    </row>
    <row r="2578" spans="1:17" x14ac:dyDescent="0.45">
      <c r="A2578">
        <v>2576</v>
      </c>
      <c r="B2578">
        <v>518</v>
      </c>
      <c r="C2578">
        <v>934</v>
      </c>
      <c r="D2578">
        <v>96</v>
      </c>
      <c r="E2578">
        <v>3</v>
      </c>
      <c r="F2578">
        <v>288</v>
      </c>
      <c r="G2578">
        <v>196</v>
      </c>
      <c r="H2578">
        <v>28347</v>
      </c>
      <c r="I2578" s="1">
        <v>44350</v>
      </c>
      <c r="J2578" s="1">
        <v>44365</v>
      </c>
      <c r="K2578" t="s">
        <v>3876</v>
      </c>
      <c r="L2578" t="s">
        <v>3949</v>
      </c>
      <c r="M2578">
        <v>104</v>
      </c>
      <c r="N2578">
        <v>60</v>
      </c>
      <c r="O2578" t="s">
        <v>612</v>
      </c>
      <c r="P2578" t="s">
        <v>19</v>
      </c>
      <c r="Q2578" t="s">
        <v>14</v>
      </c>
    </row>
    <row r="2579" spans="1:17" x14ac:dyDescent="0.45">
      <c r="A2579">
        <v>2577</v>
      </c>
      <c r="B2579">
        <v>518</v>
      </c>
      <c r="C2579">
        <v>740</v>
      </c>
      <c r="D2579">
        <v>109</v>
      </c>
      <c r="E2579">
        <v>3</v>
      </c>
      <c r="F2579">
        <v>327</v>
      </c>
      <c r="G2579">
        <v>196</v>
      </c>
      <c r="H2579">
        <v>28347</v>
      </c>
      <c r="I2579" s="1">
        <v>44350</v>
      </c>
      <c r="J2579" s="1">
        <v>44365</v>
      </c>
      <c r="K2579" t="s">
        <v>3444</v>
      </c>
      <c r="L2579" t="s">
        <v>3768</v>
      </c>
      <c r="M2579">
        <v>102</v>
      </c>
      <c r="N2579">
        <v>78</v>
      </c>
      <c r="O2579" t="s">
        <v>612</v>
      </c>
      <c r="P2579" t="s">
        <v>19</v>
      </c>
      <c r="Q2579" t="s">
        <v>14</v>
      </c>
    </row>
    <row r="2580" spans="1:17" x14ac:dyDescent="0.45">
      <c r="A2580">
        <v>2578</v>
      </c>
      <c r="B2580">
        <v>519</v>
      </c>
      <c r="C2580">
        <v>230</v>
      </c>
      <c r="D2580">
        <v>106</v>
      </c>
      <c r="E2580">
        <v>3</v>
      </c>
      <c r="F2580">
        <v>318</v>
      </c>
      <c r="G2580">
        <v>244</v>
      </c>
      <c r="H2580">
        <v>23212</v>
      </c>
      <c r="I2580" s="1">
        <v>44431</v>
      </c>
      <c r="J2580" s="1">
        <v>44451</v>
      </c>
      <c r="K2580" t="s">
        <v>2999</v>
      </c>
      <c r="L2580" t="s">
        <v>3228</v>
      </c>
      <c r="M2580">
        <v>105</v>
      </c>
      <c r="N2580">
        <v>76</v>
      </c>
      <c r="O2580" t="s">
        <v>754</v>
      </c>
      <c r="P2580" t="s">
        <v>70</v>
      </c>
      <c r="Q2580" t="s">
        <v>14</v>
      </c>
    </row>
    <row r="2581" spans="1:17" x14ac:dyDescent="0.45">
      <c r="A2581">
        <v>2579</v>
      </c>
      <c r="B2581">
        <v>519</v>
      </c>
      <c r="C2581">
        <v>1029</v>
      </c>
      <c r="D2581">
        <v>90</v>
      </c>
      <c r="E2581">
        <v>2</v>
      </c>
      <c r="F2581">
        <v>180</v>
      </c>
      <c r="G2581">
        <v>244</v>
      </c>
      <c r="H2581">
        <v>23212</v>
      </c>
      <c r="I2581" s="1">
        <v>44431</v>
      </c>
      <c r="J2581" s="1">
        <v>44451</v>
      </c>
      <c r="K2581" t="s">
        <v>3876</v>
      </c>
      <c r="L2581" t="s">
        <v>4057</v>
      </c>
      <c r="M2581">
        <v>95</v>
      </c>
      <c r="N2581">
        <v>54</v>
      </c>
      <c r="O2581" t="s">
        <v>754</v>
      </c>
      <c r="P2581" t="s">
        <v>70</v>
      </c>
      <c r="Q2581" t="s">
        <v>14</v>
      </c>
    </row>
    <row r="2582" spans="1:17" x14ac:dyDescent="0.45">
      <c r="A2582">
        <v>2580</v>
      </c>
      <c r="B2582">
        <v>519</v>
      </c>
      <c r="C2582">
        <v>156</v>
      </c>
      <c r="D2582">
        <v>91</v>
      </c>
      <c r="E2582">
        <v>2</v>
      </c>
      <c r="F2582">
        <v>182</v>
      </c>
      <c r="G2582">
        <v>244</v>
      </c>
      <c r="H2582">
        <v>23212</v>
      </c>
      <c r="I2582" s="1">
        <v>44431</v>
      </c>
      <c r="J2582" s="1">
        <v>44451</v>
      </c>
      <c r="K2582" t="s">
        <v>2999</v>
      </c>
      <c r="L2582" t="s">
        <v>3156</v>
      </c>
      <c r="M2582">
        <v>116</v>
      </c>
      <c r="N2582">
        <v>58</v>
      </c>
      <c r="O2582" t="s">
        <v>754</v>
      </c>
      <c r="P2582" t="s">
        <v>70</v>
      </c>
      <c r="Q2582" t="s">
        <v>14</v>
      </c>
    </row>
    <row r="2583" spans="1:17" x14ac:dyDescent="0.45">
      <c r="A2583">
        <v>2581</v>
      </c>
      <c r="B2583">
        <v>519</v>
      </c>
      <c r="C2583">
        <v>823</v>
      </c>
      <c r="D2583">
        <v>117</v>
      </c>
      <c r="E2583">
        <v>1</v>
      </c>
      <c r="F2583">
        <v>117</v>
      </c>
      <c r="G2583">
        <v>244</v>
      </c>
      <c r="H2583">
        <v>23212</v>
      </c>
      <c r="I2583" s="1">
        <v>44431</v>
      </c>
      <c r="J2583" s="1">
        <v>44451</v>
      </c>
      <c r="K2583" t="s">
        <v>3444</v>
      </c>
      <c r="L2583" t="s">
        <v>3840</v>
      </c>
      <c r="M2583">
        <v>95</v>
      </c>
      <c r="N2583">
        <v>66</v>
      </c>
      <c r="O2583" t="s">
        <v>754</v>
      </c>
      <c r="P2583" t="s">
        <v>70</v>
      </c>
      <c r="Q2583" t="s">
        <v>14</v>
      </c>
    </row>
    <row r="2584" spans="1:17" x14ac:dyDescent="0.45">
      <c r="A2584">
        <v>2582</v>
      </c>
      <c r="B2584">
        <v>519</v>
      </c>
      <c r="C2584">
        <v>550</v>
      </c>
      <c r="D2584">
        <v>98</v>
      </c>
      <c r="E2584">
        <v>1</v>
      </c>
      <c r="F2584">
        <v>98</v>
      </c>
      <c r="G2584">
        <v>244</v>
      </c>
      <c r="H2584">
        <v>23212</v>
      </c>
      <c r="I2584" s="1">
        <v>44431</v>
      </c>
      <c r="J2584" s="1">
        <v>44451</v>
      </c>
      <c r="K2584" t="s">
        <v>3444</v>
      </c>
      <c r="L2584" t="s">
        <v>3552</v>
      </c>
      <c r="M2584">
        <v>113</v>
      </c>
      <c r="N2584">
        <v>78</v>
      </c>
      <c r="O2584" t="s">
        <v>754</v>
      </c>
      <c r="P2584" t="s">
        <v>70</v>
      </c>
      <c r="Q2584" t="s">
        <v>14</v>
      </c>
    </row>
    <row r="2585" spans="1:17" x14ac:dyDescent="0.45">
      <c r="A2585">
        <v>2583</v>
      </c>
      <c r="B2585">
        <v>519</v>
      </c>
      <c r="C2585">
        <v>391</v>
      </c>
      <c r="D2585">
        <v>119</v>
      </c>
      <c r="E2585">
        <v>2</v>
      </c>
      <c r="F2585">
        <v>238</v>
      </c>
      <c r="G2585">
        <v>244</v>
      </c>
      <c r="H2585">
        <v>23212</v>
      </c>
      <c r="I2585" s="1">
        <v>44431</v>
      </c>
      <c r="J2585" s="1">
        <v>44451</v>
      </c>
      <c r="K2585" t="s">
        <v>2999</v>
      </c>
      <c r="L2585" t="s">
        <v>3408</v>
      </c>
      <c r="M2585">
        <v>113</v>
      </c>
      <c r="N2585">
        <v>54</v>
      </c>
      <c r="O2585" t="s">
        <v>754</v>
      </c>
      <c r="P2585" t="s">
        <v>70</v>
      </c>
      <c r="Q2585" t="s">
        <v>14</v>
      </c>
    </row>
    <row r="2586" spans="1:17" x14ac:dyDescent="0.45">
      <c r="A2586">
        <v>2584</v>
      </c>
      <c r="B2586">
        <v>519</v>
      </c>
      <c r="C2586">
        <v>161</v>
      </c>
      <c r="D2586">
        <v>91</v>
      </c>
      <c r="E2586">
        <v>2</v>
      </c>
      <c r="F2586">
        <v>182</v>
      </c>
      <c r="G2586">
        <v>244</v>
      </c>
      <c r="H2586">
        <v>23212</v>
      </c>
      <c r="I2586" s="1">
        <v>44431</v>
      </c>
      <c r="J2586" s="1">
        <v>44451</v>
      </c>
      <c r="K2586" t="s">
        <v>2999</v>
      </c>
      <c r="L2586" t="s">
        <v>3156</v>
      </c>
      <c r="M2586">
        <v>116</v>
      </c>
      <c r="N2586">
        <v>77</v>
      </c>
      <c r="O2586" t="s">
        <v>754</v>
      </c>
      <c r="P2586" t="s">
        <v>70</v>
      </c>
      <c r="Q2586" t="s">
        <v>14</v>
      </c>
    </row>
    <row r="2587" spans="1:17" x14ac:dyDescent="0.45">
      <c r="A2587">
        <v>2585</v>
      </c>
      <c r="B2587">
        <v>519</v>
      </c>
      <c r="C2587">
        <v>924</v>
      </c>
      <c r="D2587">
        <v>96</v>
      </c>
      <c r="E2587">
        <v>1</v>
      </c>
      <c r="F2587">
        <v>96</v>
      </c>
      <c r="G2587">
        <v>244</v>
      </c>
      <c r="H2587">
        <v>23212</v>
      </c>
      <c r="I2587" s="1">
        <v>44431</v>
      </c>
      <c r="J2587" s="1">
        <v>44451</v>
      </c>
      <c r="K2587" t="s">
        <v>3876</v>
      </c>
      <c r="L2587" t="s">
        <v>3949</v>
      </c>
      <c r="M2587">
        <v>104</v>
      </c>
      <c r="N2587">
        <v>48</v>
      </c>
      <c r="O2587" t="s">
        <v>754</v>
      </c>
      <c r="P2587" t="s">
        <v>70</v>
      </c>
      <c r="Q2587" t="s">
        <v>14</v>
      </c>
    </row>
    <row r="2588" spans="1:17" x14ac:dyDescent="0.45">
      <c r="A2588">
        <v>2586</v>
      </c>
      <c r="B2588">
        <v>519</v>
      </c>
      <c r="C2588">
        <v>652</v>
      </c>
      <c r="D2588">
        <v>93</v>
      </c>
      <c r="E2588">
        <v>2</v>
      </c>
      <c r="F2588">
        <v>186</v>
      </c>
      <c r="G2588">
        <v>244</v>
      </c>
      <c r="H2588">
        <v>23212</v>
      </c>
      <c r="I2588" s="1">
        <v>44431</v>
      </c>
      <c r="J2588" s="1">
        <v>44451</v>
      </c>
      <c r="K2588" t="s">
        <v>3444</v>
      </c>
      <c r="L2588" t="s">
        <v>3660</v>
      </c>
      <c r="M2588">
        <v>115</v>
      </c>
      <c r="N2588">
        <v>54</v>
      </c>
      <c r="O2588" t="s">
        <v>754</v>
      </c>
      <c r="P2588" t="s">
        <v>70</v>
      </c>
      <c r="Q2588" t="s">
        <v>14</v>
      </c>
    </row>
    <row r="2589" spans="1:17" x14ac:dyDescent="0.45">
      <c r="A2589">
        <v>2587</v>
      </c>
      <c r="B2589">
        <v>520</v>
      </c>
      <c r="C2589">
        <v>920</v>
      </c>
      <c r="D2589">
        <v>96</v>
      </c>
      <c r="E2589">
        <v>2</v>
      </c>
      <c r="F2589">
        <v>192</v>
      </c>
      <c r="G2589">
        <v>679</v>
      </c>
      <c r="H2589">
        <v>13400</v>
      </c>
      <c r="I2589" s="1">
        <v>44231</v>
      </c>
      <c r="J2589" s="1">
        <v>44256</v>
      </c>
      <c r="K2589" t="s">
        <v>3876</v>
      </c>
      <c r="L2589" t="s">
        <v>3949</v>
      </c>
      <c r="M2589">
        <v>104</v>
      </c>
      <c r="N2589">
        <v>41</v>
      </c>
      <c r="O2589" t="s">
        <v>2041</v>
      </c>
      <c r="P2589" t="s">
        <v>51</v>
      </c>
      <c r="Q2589" t="s">
        <v>14</v>
      </c>
    </row>
    <row r="2590" spans="1:17" x14ac:dyDescent="0.45">
      <c r="A2590">
        <v>2588</v>
      </c>
      <c r="B2590">
        <v>520</v>
      </c>
      <c r="C2590">
        <v>1136</v>
      </c>
      <c r="D2590">
        <v>102</v>
      </c>
      <c r="E2590">
        <v>2</v>
      </c>
      <c r="F2590">
        <v>204</v>
      </c>
      <c r="G2590">
        <v>679</v>
      </c>
      <c r="H2590">
        <v>13400</v>
      </c>
      <c r="I2590" s="1">
        <v>44231</v>
      </c>
      <c r="J2590" s="1">
        <v>44256</v>
      </c>
      <c r="K2590" t="s">
        <v>3876</v>
      </c>
      <c r="L2590" t="s">
        <v>4165</v>
      </c>
      <c r="M2590">
        <v>106</v>
      </c>
      <c r="N2590">
        <v>79</v>
      </c>
      <c r="O2590" t="s">
        <v>2041</v>
      </c>
      <c r="P2590" t="s">
        <v>51</v>
      </c>
      <c r="Q2590" t="s">
        <v>14</v>
      </c>
    </row>
    <row r="2591" spans="1:17" x14ac:dyDescent="0.45">
      <c r="A2591">
        <v>2589</v>
      </c>
      <c r="B2591">
        <v>520</v>
      </c>
      <c r="C2591">
        <v>30</v>
      </c>
      <c r="D2591">
        <v>96</v>
      </c>
      <c r="E2591">
        <v>3</v>
      </c>
      <c r="F2591">
        <v>288</v>
      </c>
      <c r="G2591">
        <v>679</v>
      </c>
      <c r="H2591">
        <v>13400</v>
      </c>
      <c r="I2591" s="1">
        <v>44231</v>
      </c>
      <c r="J2591" s="1">
        <v>44256</v>
      </c>
      <c r="K2591" t="s">
        <v>2999</v>
      </c>
      <c r="L2591" t="s">
        <v>3000</v>
      </c>
      <c r="M2591">
        <v>114</v>
      </c>
      <c r="N2591">
        <v>74</v>
      </c>
      <c r="O2591" t="s">
        <v>2041</v>
      </c>
      <c r="P2591" t="s">
        <v>51</v>
      </c>
      <c r="Q2591" t="s">
        <v>14</v>
      </c>
    </row>
    <row r="2592" spans="1:17" x14ac:dyDescent="0.45">
      <c r="A2592">
        <v>2590</v>
      </c>
      <c r="B2592">
        <v>520</v>
      </c>
      <c r="C2592">
        <v>465</v>
      </c>
      <c r="D2592">
        <v>118</v>
      </c>
      <c r="E2592">
        <v>2</v>
      </c>
      <c r="F2592">
        <v>236</v>
      </c>
      <c r="G2592">
        <v>679</v>
      </c>
      <c r="H2592">
        <v>13400</v>
      </c>
      <c r="I2592" s="1">
        <v>44231</v>
      </c>
      <c r="J2592" s="1">
        <v>44256</v>
      </c>
      <c r="K2592" t="s">
        <v>3444</v>
      </c>
      <c r="L2592" t="s">
        <v>3480</v>
      </c>
      <c r="M2592">
        <v>110</v>
      </c>
      <c r="N2592">
        <v>55</v>
      </c>
      <c r="O2592" t="s">
        <v>2041</v>
      </c>
      <c r="P2592" t="s">
        <v>51</v>
      </c>
      <c r="Q2592" t="s">
        <v>14</v>
      </c>
    </row>
    <row r="2593" spans="1:17" x14ac:dyDescent="0.45">
      <c r="A2593">
        <v>2591</v>
      </c>
      <c r="B2593">
        <v>520</v>
      </c>
      <c r="C2593">
        <v>1091</v>
      </c>
      <c r="D2593">
        <v>115</v>
      </c>
      <c r="E2593">
        <v>2</v>
      </c>
      <c r="F2593">
        <v>230</v>
      </c>
      <c r="G2593">
        <v>679</v>
      </c>
      <c r="H2593">
        <v>13400</v>
      </c>
      <c r="I2593" s="1">
        <v>44231</v>
      </c>
      <c r="J2593" s="1">
        <v>44256</v>
      </c>
      <c r="K2593" t="s">
        <v>3876</v>
      </c>
      <c r="L2593" t="s">
        <v>4129</v>
      </c>
      <c r="M2593">
        <v>99</v>
      </c>
      <c r="N2593">
        <v>78</v>
      </c>
      <c r="O2593" t="s">
        <v>2041</v>
      </c>
      <c r="P2593" t="s">
        <v>51</v>
      </c>
      <c r="Q2593" t="s">
        <v>14</v>
      </c>
    </row>
    <row r="2594" spans="1:17" x14ac:dyDescent="0.45">
      <c r="A2594">
        <v>2592</v>
      </c>
      <c r="B2594">
        <v>520</v>
      </c>
      <c r="C2594">
        <v>975</v>
      </c>
      <c r="D2594">
        <v>97</v>
      </c>
      <c r="E2594">
        <v>1</v>
      </c>
      <c r="F2594">
        <v>97</v>
      </c>
      <c r="G2594">
        <v>679</v>
      </c>
      <c r="H2594">
        <v>13400</v>
      </c>
      <c r="I2594" s="1">
        <v>44231</v>
      </c>
      <c r="J2594" s="1">
        <v>44256</v>
      </c>
      <c r="K2594" t="s">
        <v>3876</v>
      </c>
      <c r="L2594" t="s">
        <v>3985</v>
      </c>
      <c r="M2594">
        <v>119</v>
      </c>
      <c r="N2594">
        <v>70</v>
      </c>
      <c r="O2594" t="s">
        <v>2041</v>
      </c>
      <c r="P2594" t="s">
        <v>51</v>
      </c>
      <c r="Q2594" t="s">
        <v>14</v>
      </c>
    </row>
    <row r="2595" spans="1:17" x14ac:dyDescent="0.45">
      <c r="A2595">
        <v>2593</v>
      </c>
      <c r="B2595">
        <v>520</v>
      </c>
      <c r="C2595">
        <v>138</v>
      </c>
      <c r="D2595">
        <v>92</v>
      </c>
      <c r="E2595">
        <v>1</v>
      </c>
      <c r="F2595">
        <v>92</v>
      </c>
      <c r="G2595">
        <v>679</v>
      </c>
      <c r="H2595">
        <v>13400</v>
      </c>
      <c r="I2595" s="1">
        <v>44231</v>
      </c>
      <c r="J2595" s="1">
        <v>44256</v>
      </c>
      <c r="K2595" t="s">
        <v>2999</v>
      </c>
      <c r="L2595" t="s">
        <v>3120</v>
      </c>
      <c r="M2595">
        <v>115</v>
      </c>
      <c r="N2595">
        <v>78</v>
      </c>
      <c r="O2595" t="s">
        <v>2041</v>
      </c>
      <c r="P2595" t="s">
        <v>51</v>
      </c>
      <c r="Q2595" t="s">
        <v>14</v>
      </c>
    </row>
    <row r="2596" spans="1:17" x14ac:dyDescent="0.45">
      <c r="A2596">
        <v>2594</v>
      </c>
      <c r="B2596">
        <v>520</v>
      </c>
      <c r="C2596">
        <v>954</v>
      </c>
      <c r="D2596">
        <v>97</v>
      </c>
      <c r="E2596">
        <v>3</v>
      </c>
      <c r="F2596">
        <v>291</v>
      </c>
      <c r="G2596">
        <v>679</v>
      </c>
      <c r="H2596">
        <v>13400</v>
      </c>
      <c r="I2596" s="1">
        <v>44231</v>
      </c>
      <c r="J2596" s="1">
        <v>44256</v>
      </c>
      <c r="K2596" t="s">
        <v>3876</v>
      </c>
      <c r="L2596" t="s">
        <v>3985</v>
      </c>
      <c r="M2596">
        <v>119</v>
      </c>
      <c r="N2596">
        <v>78</v>
      </c>
      <c r="O2596" t="s">
        <v>2041</v>
      </c>
      <c r="P2596" t="s">
        <v>51</v>
      </c>
      <c r="Q2596" t="s">
        <v>14</v>
      </c>
    </row>
    <row r="2597" spans="1:17" x14ac:dyDescent="0.45">
      <c r="A2597">
        <v>2595</v>
      </c>
      <c r="B2597">
        <v>520</v>
      </c>
      <c r="C2597">
        <v>1052</v>
      </c>
      <c r="D2597">
        <v>93</v>
      </c>
      <c r="E2597">
        <v>2</v>
      </c>
      <c r="F2597">
        <v>186</v>
      </c>
      <c r="G2597">
        <v>679</v>
      </c>
      <c r="H2597">
        <v>13400</v>
      </c>
      <c r="I2597" s="1">
        <v>44231</v>
      </c>
      <c r="J2597" s="1">
        <v>44256</v>
      </c>
      <c r="K2597" t="s">
        <v>3876</v>
      </c>
      <c r="L2597" t="s">
        <v>4093</v>
      </c>
      <c r="M2597">
        <v>94</v>
      </c>
      <c r="N2597">
        <v>43</v>
      </c>
      <c r="O2597" t="s">
        <v>2041</v>
      </c>
      <c r="P2597" t="s">
        <v>51</v>
      </c>
      <c r="Q2597" t="s">
        <v>14</v>
      </c>
    </row>
    <row r="2598" spans="1:17" x14ac:dyDescent="0.45">
      <c r="A2598">
        <v>2596</v>
      </c>
      <c r="B2598">
        <v>520</v>
      </c>
      <c r="C2598">
        <v>204</v>
      </c>
      <c r="D2598">
        <v>98</v>
      </c>
      <c r="E2598">
        <v>1</v>
      </c>
      <c r="F2598">
        <v>98</v>
      </c>
      <c r="G2598">
        <v>679</v>
      </c>
      <c r="H2598">
        <v>13400</v>
      </c>
      <c r="I2598" s="1">
        <v>44231</v>
      </c>
      <c r="J2598" s="1">
        <v>44256</v>
      </c>
      <c r="K2598" t="s">
        <v>2999</v>
      </c>
      <c r="L2598" t="s">
        <v>3192</v>
      </c>
      <c r="M2598">
        <v>112</v>
      </c>
      <c r="N2598">
        <v>42</v>
      </c>
      <c r="O2598" t="s">
        <v>2041</v>
      </c>
      <c r="P2598" t="s">
        <v>51</v>
      </c>
      <c r="Q2598" t="s">
        <v>14</v>
      </c>
    </row>
    <row r="2599" spans="1:17" x14ac:dyDescent="0.45">
      <c r="A2599">
        <v>2597</v>
      </c>
      <c r="B2599">
        <v>521</v>
      </c>
      <c r="C2599">
        <v>405</v>
      </c>
      <c r="D2599">
        <v>119</v>
      </c>
      <c r="E2599">
        <v>1</v>
      </c>
      <c r="F2599">
        <v>119</v>
      </c>
      <c r="G2599">
        <v>382</v>
      </c>
      <c r="H2599">
        <v>35247</v>
      </c>
      <c r="I2599" s="1">
        <v>44272</v>
      </c>
      <c r="J2599" s="1">
        <v>44286</v>
      </c>
      <c r="K2599" t="s">
        <v>2999</v>
      </c>
      <c r="L2599" t="s">
        <v>3408</v>
      </c>
      <c r="M2599">
        <v>113</v>
      </c>
      <c r="N2599">
        <v>55</v>
      </c>
      <c r="O2599" t="s">
        <v>1165</v>
      </c>
      <c r="P2599" t="s">
        <v>70</v>
      </c>
      <c r="Q2599" t="s">
        <v>14</v>
      </c>
    </row>
    <row r="2600" spans="1:17" x14ac:dyDescent="0.45">
      <c r="A2600">
        <v>2598</v>
      </c>
      <c r="B2600">
        <v>521</v>
      </c>
      <c r="C2600">
        <v>491</v>
      </c>
      <c r="D2600">
        <v>102</v>
      </c>
      <c r="E2600">
        <v>3</v>
      </c>
      <c r="F2600">
        <v>306</v>
      </c>
      <c r="G2600">
        <v>382</v>
      </c>
      <c r="H2600">
        <v>35247</v>
      </c>
      <c r="I2600" s="1">
        <v>44272</v>
      </c>
      <c r="J2600" s="1">
        <v>44286</v>
      </c>
      <c r="K2600" t="s">
        <v>3444</v>
      </c>
      <c r="L2600" t="s">
        <v>3516</v>
      </c>
      <c r="M2600">
        <v>109</v>
      </c>
      <c r="N2600">
        <v>54</v>
      </c>
      <c r="O2600" t="s">
        <v>1165</v>
      </c>
      <c r="P2600" t="s">
        <v>70</v>
      </c>
      <c r="Q2600" t="s">
        <v>14</v>
      </c>
    </row>
    <row r="2601" spans="1:17" x14ac:dyDescent="0.45">
      <c r="A2601">
        <v>2599</v>
      </c>
      <c r="B2601">
        <v>521</v>
      </c>
      <c r="C2601">
        <v>382</v>
      </c>
      <c r="D2601">
        <v>94</v>
      </c>
      <c r="E2601">
        <v>3</v>
      </c>
      <c r="F2601">
        <v>282</v>
      </c>
      <c r="G2601">
        <v>382</v>
      </c>
      <c r="H2601">
        <v>35247</v>
      </c>
      <c r="I2601" s="1">
        <v>44272</v>
      </c>
      <c r="J2601" s="1">
        <v>44286</v>
      </c>
      <c r="K2601" t="s">
        <v>2999</v>
      </c>
      <c r="L2601" t="s">
        <v>3372</v>
      </c>
      <c r="M2601">
        <v>92</v>
      </c>
      <c r="N2601">
        <v>44</v>
      </c>
      <c r="O2601" t="s">
        <v>1165</v>
      </c>
      <c r="P2601" t="s">
        <v>70</v>
      </c>
      <c r="Q2601" t="s">
        <v>14</v>
      </c>
    </row>
    <row r="2602" spans="1:17" x14ac:dyDescent="0.45">
      <c r="A2602">
        <v>2600</v>
      </c>
      <c r="B2602">
        <v>521</v>
      </c>
      <c r="C2602">
        <v>625</v>
      </c>
      <c r="D2602">
        <v>112</v>
      </c>
      <c r="E2602">
        <v>1</v>
      </c>
      <c r="F2602">
        <v>112</v>
      </c>
      <c r="G2602">
        <v>382</v>
      </c>
      <c r="H2602">
        <v>35247</v>
      </c>
      <c r="I2602" s="1">
        <v>44272</v>
      </c>
      <c r="J2602" s="1">
        <v>44286</v>
      </c>
      <c r="K2602" t="s">
        <v>3444</v>
      </c>
      <c r="L2602" t="s">
        <v>3624</v>
      </c>
      <c r="M2602">
        <v>118</v>
      </c>
      <c r="N2602">
        <v>40</v>
      </c>
      <c r="O2602" t="s">
        <v>1165</v>
      </c>
      <c r="P2602" t="s">
        <v>70</v>
      </c>
      <c r="Q2602" t="s">
        <v>14</v>
      </c>
    </row>
    <row r="2603" spans="1:17" x14ac:dyDescent="0.45">
      <c r="A2603">
        <v>2601</v>
      </c>
      <c r="B2603">
        <v>521</v>
      </c>
      <c r="C2603">
        <v>722</v>
      </c>
      <c r="D2603">
        <v>119</v>
      </c>
      <c r="E2603">
        <v>3</v>
      </c>
      <c r="F2603">
        <v>357</v>
      </c>
      <c r="G2603">
        <v>382</v>
      </c>
      <c r="H2603">
        <v>35247</v>
      </c>
      <c r="I2603" s="1">
        <v>44272</v>
      </c>
      <c r="J2603" s="1">
        <v>44286</v>
      </c>
      <c r="K2603" t="s">
        <v>3444</v>
      </c>
      <c r="L2603" t="s">
        <v>3732</v>
      </c>
      <c r="M2603">
        <v>112</v>
      </c>
      <c r="N2603">
        <v>46</v>
      </c>
      <c r="O2603" t="s">
        <v>1165</v>
      </c>
      <c r="P2603" t="s">
        <v>70</v>
      </c>
      <c r="Q2603" t="s">
        <v>14</v>
      </c>
    </row>
    <row r="2604" spans="1:17" x14ac:dyDescent="0.45">
      <c r="A2604">
        <v>2602</v>
      </c>
      <c r="B2604">
        <v>521</v>
      </c>
      <c r="C2604">
        <v>135</v>
      </c>
      <c r="D2604">
        <v>92</v>
      </c>
      <c r="E2604">
        <v>1</v>
      </c>
      <c r="F2604">
        <v>92</v>
      </c>
      <c r="G2604">
        <v>382</v>
      </c>
      <c r="H2604">
        <v>35247</v>
      </c>
      <c r="I2604" s="1">
        <v>44272</v>
      </c>
      <c r="J2604" s="1">
        <v>44286</v>
      </c>
      <c r="K2604" t="s">
        <v>2999</v>
      </c>
      <c r="L2604" t="s">
        <v>3120</v>
      </c>
      <c r="M2604">
        <v>115</v>
      </c>
      <c r="N2604">
        <v>73</v>
      </c>
      <c r="O2604" t="s">
        <v>1165</v>
      </c>
      <c r="P2604" t="s">
        <v>70</v>
      </c>
      <c r="Q2604" t="s">
        <v>14</v>
      </c>
    </row>
    <row r="2605" spans="1:17" x14ac:dyDescent="0.45">
      <c r="A2605">
        <v>2603</v>
      </c>
      <c r="B2605">
        <v>521</v>
      </c>
      <c r="C2605">
        <v>476</v>
      </c>
      <c r="D2605">
        <v>118</v>
      </c>
      <c r="E2605">
        <v>3</v>
      </c>
      <c r="F2605">
        <v>354</v>
      </c>
      <c r="G2605">
        <v>382</v>
      </c>
      <c r="H2605">
        <v>35247</v>
      </c>
      <c r="I2605" s="1">
        <v>44272</v>
      </c>
      <c r="J2605" s="1">
        <v>44286</v>
      </c>
      <c r="K2605" t="s">
        <v>3444</v>
      </c>
      <c r="L2605" t="s">
        <v>3480</v>
      </c>
      <c r="M2605">
        <v>110</v>
      </c>
      <c r="N2605">
        <v>76</v>
      </c>
      <c r="O2605" t="s">
        <v>1165</v>
      </c>
      <c r="P2605" t="s">
        <v>70</v>
      </c>
      <c r="Q2605" t="s">
        <v>14</v>
      </c>
    </row>
    <row r="2606" spans="1:17" x14ac:dyDescent="0.45">
      <c r="A2606">
        <v>2604</v>
      </c>
      <c r="B2606">
        <v>521</v>
      </c>
      <c r="C2606">
        <v>174</v>
      </c>
      <c r="D2606">
        <v>91</v>
      </c>
      <c r="E2606">
        <v>1</v>
      </c>
      <c r="F2606">
        <v>91</v>
      </c>
      <c r="G2606">
        <v>382</v>
      </c>
      <c r="H2606">
        <v>35247</v>
      </c>
      <c r="I2606" s="1">
        <v>44272</v>
      </c>
      <c r="J2606" s="1">
        <v>44286</v>
      </c>
      <c r="K2606" t="s">
        <v>2999</v>
      </c>
      <c r="L2606" t="s">
        <v>3156</v>
      </c>
      <c r="M2606">
        <v>116</v>
      </c>
      <c r="N2606">
        <v>73</v>
      </c>
      <c r="O2606" t="s">
        <v>1165</v>
      </c>
      <c r="P2606" t="s">
        <v>70</v>
      </c>
      <c r="Q2606" t="s">
        <v>14</v>
      </c>
    </row>
    <row r="2607" spans="1:17" x14ac:dyDescent="0.45">
      <c r="A2607">
        <v>2605</v>
      </c>
      <c r="B2607">
        <v>522</v>
      </c>
      <c r="C2607">
        <v>433</v>
      </c>
      <c r="D2607">
        <v>107</v>
      </c>
      <c r="E2607">
        <v>3</v>
      </c>
      <c r="F2607">
        <v>321</v>
      </c>
      <c r="G2607">
        <v>761</v>
      </c>
      <c r="H2607">
        <v>35937</v>
      </c>
      <c r="I2607" s="1">
        <v>44274</v>
      </c>
      <c r="J2607" s="1">
        <v>44291</v>
      </c>
      <c r="K2607" t="s">
        <v>3444</v>
      </c>
      <c r="L2607" t="s">
        <v>3120</v>
      </c>
      <c r="M2607">
        <v>92</v>
      </c>
      <c r="N2607">
        <v>44</v>
      </c>
      <c r="O2607" t="s">
        <v>2283</v>
      </c>
      <c r="P2607" t="s">
        <v>70</v>
      </c>
      <c r="Q2607" t="s">
        <v>14</v>
      </c>
    </row>
    <row r="2608" spans="1:17" x14ac:dyDescent="0.45">
      <c r="A2608">
        <v>2606</v>
      </c>
      <c r="B2608">
        <v>522</v>
      </c>
      <c r="C2608">
        <v>924</v>
      </c>
      <c r="D2608">
        <v>96</v>
      </c>
      <c r="E2608">
        <v>2</v>
      </c>
      <c r="F2608">
        <v>192</v>
      </c>
      <c r="G2608">
        <v>761</v>
      </c>
      <c r="H2608">
        <v>35937</v>
      </c>
      <c r="I2608" s="1">
        <v>44274</v>
      </c>
      <c r="J2608" s="1">
        <v>44291</v>
      </c>
      <c r="K2608" t="s">
        <v>3876</v>
      </c>
      <c r="L2608" t="s">
        <v>3949</v>
      </c>
      <c r="M2608">
        <v>104</v>
      </c>
      <c r="N2608">
        <v>48</v>
      </c>
      <c r="O2608" t="s">
        <v>2283</v>
      </c>
      <c r="P2608" t="s">
        <v>70</v>
      </c>
      <c r="Q2608" t="s">
        <v>14</v>
      </c>
    </row>
    <row r="2609" spans="1:17" x14ac:dyDescent="0.45">
      <c r="A2609">
        <v>2607</v>
      </c>
      <c r="B2609">
        <v>522</v>
      </c>
      <c r="C2609">
        <v>713</v>
      </c>
      <c r="D2609">
        <v>119</v>
      </c>
      <c r="E2609">
        <v>2</v>
      </c>
      <c r="F2609">
        <v>238</v>
      </c>
      <c r="G2609">
        <v>761</v>
      </c>
      <c r="H2609">
        <v>35937</v>
      </c>
      <c r="I2609" s="1">
        <v>44274</v>
      </c>
      <c r="J2609" s="1">
        <v>44291</v>
      </c>
      <c r="K2609" t="s">
        <v>3444</v>
      </c>
      <c r="L2609" t="s">
        <v>3732</v>
      </c>
      <c r="M2609">
        <v>112</v>
      </c>
      <c r="N2609">
        <v>77</v>
      </c>
      <c r="O2609" t="s">
        <v>2283</v>
      </c>
      <c r="P2609" t="s">
        <v>70</v>
      </c>
      <c r="Q2609" t="s">
        <v>14</v>
      </c>
    </row>
    <row r="2610" spans="1:17" x14ac:dyDescent="0.45">
      <c r="A2610">
        <v>2608</v>
      </c>
      <c r="B2610">
        <v>523</v>
      </c>
      <c r="C2610">
        <v>1068</v>
      </c>
      <c r="D2610">
        <v>93</v>
      </c>
      <c r="E2610">
        <v>3</v>
      </c>
      <c r="F2610">
        <v>279</v>
      </c>
      <c r="G2610">
        <v>516</v>
      </c>
      <c r="H2610">
        <v>17584</v>
      </c>
      <c r="I2610" s="1">
        <v>44311</v>
      </c>
      <c r="J2610" s="1">
        <v>44334</v>
      </c>
      <c r="K2610" t="s">
        <v>3876</v>
      </c>
      <c r="L2610" t="s">
        <v>4093</v>
      </c>
      <c r="M2610">
        <v>94</v>
      </c>
      <c r="N2610">
        <v>43</v>
      </c>
      <c r="O2610" t="s">
        <v>1562</v>
      </c>
      <c r="P2610" t="s">
        <v>13</v>
      </c>
      <c r="Q2610" t="s">
        <v>14</v>
      </c>
    </row>
    <row r="2611" spans="1:17" x14ac:dyDescent="0.45">
      <c r="A2611">
        <v>2609</v>
      </c>
      <c r="B2611">
        <v>523</v>
      </c>
      <c r="C2611">
        <v>354</v>
      </c>
      <c r="D2611">
        <v>94</v>
      </c>
      <c r="E2611">
        <v>1</v>
      </c>
      <c r="F2611">
        <v>94</v>
      </c>
      <c r="G2611">
        <v>516</v>
      </c>
      <c r="H2611">
        <v>17584</v>
      </c>
      <c r="I2611" s="1">
        <v>44311</v>
      </c>
      <c r="J2611" s="1">
        <v>44334</v>
      </c>
      <c r="K2611" t="s">
        <v>2999</v>
      </c>
      <c r="L2611" t="s">
        <v>3372</v>
      </c>
      <c r="M2611">
        <v>92</v>
      </c>
      <c r="N2611">
        <v>59</v>
      </c>
      <c r="O2611" t="s">
        <v>1562</v>
      </c>
      <c r="P2611" t="s">
        <v>13</v>
      </c>
      <c r="Q2611" t="s">
        <v>14</v>
      </c>
    </row>
    <row r="2612" spans="1:17" x14ac:dyDescent="0.45">
      <c r="A2612">
        <v>2610</v>
      </c>
      <c r="B2612">
        <v>523</v>
      </c>
      <c r="C2612">
        <v>727</v>
      </c>
      <c r="D2612">
        <v>119</v>
      </c>
      <c r="E2612">
        <v>3</v>
      </c>
      <c r="F2612">
        <v>357</v>
      </c>
      <c r="G2612">
        <v>516</v>
      </c>
      <c r="H2612">
        <v>17584</v>
      </c>
      <c r="I2612" s="1">
        <v>44311</v>
      </c>
      <c r="J2612" s="1">
        <v>44334</v>
      </c>
      <c r="K2612" t="s">
        <v>3444</v>
      </c>
      <c r="L2612" t="s">
        <v>3732</v>
      </c>
      <c r="M2612">
        <v>112</v>
      </c>
      <c r="N2612">
        <v>42</v>
      </c>
      <c r="O2612" t="s">
        <v>1562</v>
      </c>
      <c r="P2612" t="s">
        <v>13</v>
      </c>
      <c r="Q2612" t="s">
        <v>14</v>
      </c>
    </row>
    <row r="2613" spans="1:17" x14ac:dyDescent="0.45">
      <c r="A2613">
        <v>2611</v>
      </c>
      <c r="B2613">
        <v>523</v>
      </c>
      <c r="C2613">
        <v>727</v>
      </c>
      <c r="D2613">
        <v>119</v>
      </c>
      <c r="E2613">
        <v>2</v>
      </c>
      <c r="F2613">
        <v>238</v>
      </c>
      <c r="G2613">
        <v>516</v>
      </c>
      <c r="H2613">
        <v>17584</v>
      </c>
      <c r="I2613" s="1">
        <v>44311</v>
      </c>
      <c r="J2613" s="1">
        <v>44334</v>
      </c>
      <c r="K2613" t="s">
        <v>3444</v>
      </c>
      <c r="L2613" t="s">
        <v>3732</v>
      </c>
      <c r="M2613">
        <v>112</v>
      </c>
      <c r="N2613">
        <v>42</v>
      </c>
      <c r="O2613" t="s">
        <v>1562</v>
      </c>
      <c r="P2613" t="s">
        <v>13</v>
      </c>
      <c r="Q2613" t="s">
        <v>14</v>
      </c>
    </row>
    <row r="2614" spans="1:17" x14ac:dyDescent="0.45">
      <c r="A2614">
        <v>2612</v>
      </c>
      <c r="B2614">
        <v>523</v>
      </c>
      <c r="C2614">
        <v>221</v>
      </c>
      <c r="D2614">
        <v>106</v>
      </c>
      <c r="E2614">
        <v>3</v>
      </c>
      <c r="F2614">
        <v>318</v>
      </c>
      <c r="G2614">
        <v>516</v>
      </c>
      <c r="H2614">
        <v>17584</v>
      </c>
      <c r="I2614" s="1">
        <v>44311</v>
      </c>
      <c r="J2614" s="1">
        <v>44334</v>
      </c>
      <c r="K2614" t="s">
        <v>2999</v>
      </c>
      <c r="L2614" t="s">
        <v>3228</v>
      </c>
      <c r="M2614">
        <v>105</v>
      </c>
      <c r="N2614">
        <v>40</v>
      </c>
      <c r="O2614" t="s">
        <v>1562</v>
      </c>
      <c r="P2614" t="s">
        <v>13</v>
      </c>
      <c r="Q2614" t="s">
        <v>14</v>
      </c>
    </row>
    <row r="2615" spans="1:17" x14ac:dyDescent="0.45">
      <c r="A2615">
        <v>2613</v>
      </c>
      <c r="B2615">
        <v>523</v>
      </c>
      <c r="C2615">
        <v>864</v>
      </c>
      <c r="D2615">
        <v>113</v>
      </c>
      <c r="E2615">
        <v>3</v>
      </c>
      <c r="F2615">
        <v>339</v>
      </c>
      <c r="G2615">
        <v>516</v>
      </c>
      <c r="H2615">
        <v>17584</v>
      </c>
      <c r="I2615" s="1">
        <v>44311</v>
      </c>
      <c r="J2615" s="1">
        <v>44334</v>
      </c>
      <c r="K2615" t="s">
        <v>3876</v>
      </c>
      <c r="L2615" t="s">
        <v>3877</v>
      </c>
      <c r="M2615">
        <v>100</v>
      </c>
      <c r="N2615">
        <v>48</v>
      </c>
      <c r="O2615" t="s">
        <v>1562</v>
      </c>
      <c r="P2615" t="s">
        <v>13</v>
      </c>
      <c r="Q2615" t="s">
        <v>14</v>
      </c>
    </row>
    <row r="2616" spans="1:17" x14ac:dyDescent="0.45">
      <c r="A2616">
        <v>2614</v>
      </c>
      <c r="B2616">
        <v>524</v>
      </c>
      <c r="C2616">
        <v>794</v>
      </c>
      <c r="D2616">
        <v>91</v>
      </c>
      <c r="E2616">
        <v>3</v>
      </c>
      <c r="F2616">
        <v>273</v>
      </c>
      <c r="G2616">
        <v>60</v>
      </c>
      <c r="H2616">
        <v>28334</v>
      </c>
      <c r="I2616" s="1">
        <v>44398</v>
      </c>
      <c r="J2616" s="1">
        <v>44409</v>
      </c>
      <c r="K2616" t="s">
        <v>3444</v>
      </c>
      <c r="L2616" t="s">
        <v>3804</v>
      </c>
      <c r="M2616">
        <v>114</v>
      </c>
      <c r="N2616">
        <v>74</v>
      </c>
      <c r="O2616" t="s">
        <v>205</v>
      </c>
      <c r="P2616" t="s">
        <v>88</v>
      </c>
      <c r="Q2616" t="s">
        <v>14</v>
      </c>
    </row>
    <row r="2617" spans="1:17" x14ac:dyDescent="0.45">
      <c r="A2617">
        <v>2615</v>
      </c>
      <c r="B2617">
        <v>524</v>
      </c>
      <c r="C2617">
        <v>179</v>
      </c>
      <c r="D2617">
        <v>98</v>
      </c>
      <c r="E2617">
        <v>1</v>
      </c>
      <c r="F2617">
        <v>98</v>
      </c>
      <c r="G2617">
        <v>60</v>
      </c>
      <c r="H2617">
        <v>28334</v>
      </c>
      <c r="I2617" s="1">
        <v>44398</v>
      </c>
      <c r="J2617" s="1">
        <v>44409</v>
      </c>
      <c r="K2617" t="s">
        <v>2999</v>
      </c>
      <c r="L2617" t="s">
        <v>3192</v>
      </c>
      <c r="M2617">
        <v>112</v>
      </c>
      <c r="N2617">
        <v>79</v>
      </c>
      <c r="O2617" t="s">
        <v>205</v>
      </c>
      <c r="P2617" t="s">
        <v>88</v>
      </c>
      <c r="Q2617" t="s">
        <v>14</v>
      </c>
    </row>
    <row r="2618" spans="1:17" x14ac:dyDescent="0.45">
      <c r="A2618">
        <v>2616</v>
      </c>
      <c r="B2618">
        <v>524</v>
      </c>
      <c r="C2618">
        <v>485</v>
      </c>
      <c r="D2618">
        <v>118</v>
      </c>
      <c r="E2618">
        <v>3</v>
      </c>
      <c r="F2618">
        <v>354</v>
      </c>
      <c r="G2618">
        <v>60</v>
      </c>
      <c r="H2618">
        <v>28334</v>
      </c>
      <c r="I2618" s="1">
        <v>44398</v>
      </c>
      <c r="J2618" s="1">
        <v>44409</v>
      </c>
      <c r="K2618" t="s">
        <v>3444</v>
      </c>
      <c r="L2618" t="s">
        <v>3480</v>
      </c>
      <c r="M2618">
        <v>110</v>
      </c>
      <c r="N2618">
        <v>74</v>
      </c>
      <c r="O2618" t="s">
        <v>205</v>
      </c>
      <c r="P2618" t="s">
        <v>88</v>
      </c>
      <c r="Q2618" t="s">
        <v>14</v>
      </c>
    </row>
    <row r="2619" spans="1:17" x14ac:dyDescent="0.45">
      <c r="A2619">
        <v>2617</v>
      </c>
      <c r="B2619">
        <v>525</v>
      </c>
      <c r="C2619">
        <v>1091</v>
      </c>
      <c r="D2619">
        <v>115</v>
      </c>
      <c r="E2619">
        <v>3</v>
      </c>
      <c r="F2619">
        <v>345</v>
      </c>
      <c r="G2619">
        <v>986</v>
      </c>
      <c r="H2619">
        <v>32747</v>
      </c>
      <c r="I2619" s="1">
        <v>44464</v>
      </c>
      <c r="J2619" s="1">
        <v>44489</v>
      </c>
      <c r="K2619" t="s">
        <v>3876</v>
      </c>
      <c r="L2619" t="s">
        <v>4129</v>
      </c>
      <c r="M2619">
        <v>99</v>
      </c>
      <c r="N2619">
        <v>78</v>
      </c>
      <c r="O2619" t="s">
        <v>2945</v>
      </c>
      <c r="P2619" t="s">
        <v>24</v>
      </c>
      <c r="Q2619" t="s">
        <v>14</v>
      </c>
    </row>
    <row r="2620" spans="1:17" x14ac:dyDescent="0.45">
      <c r="A2620">
        <v>2618</v>
      </c>
      <c r="B2620">
        <v>525</v>
      </c>
      <c r="C2620">
        <v>848</v>
      </c>
      <c r="D2620">
        <v>113</v>
      </c>
      <c r="E2620">
        <v>3</v>
      </c>
      <c r="F2620">
        <v>339</v>
      </c>
      <c r="G2620">
        <v>986</v>
      </c>
      <c r="H2620">
        <v>32747</v>
      </c>
      <c r="I2620" s="1">
        <v>44464</v>
      </c>
      <c r="J2620" s="1">
        <v>44489</v>
      </c>
      <c r="K2620" t="s">
        <v>3876</v>
      </c>
      <c r="L2620" t="s">
        <v>3877</v>
      </c>
      <c r="M2620">
        <v>100</v>
      </c>
      <c r="N2620">
        <v>60</v>
      </c>
      <c r="O2620" t="s">
        <v>2945</v>
      </c>
      <c r="P2620" t="s">
        <v>24</v>
      </c>
      <c r="Q2620" t="s">
        <v>14</v>
      </c>
    </row>
    <row r="2621" spans="1:17" x14ac:dyDescent="0.45">
      <c r="A2621">
        <v>2619</v>
      </c>
      <c r="B2621">
        <v>525</v>
      </c>
      <c r="C2621">
        <v>1192</v>
      </c>
      <c r="D2621">
        <v>105</v>
      </c>
      <c r="E2621">
        <v>3</v>
      </c>
      <c r="F2621">
        <v>315</v>
      </c>
      <c r="G2621">
        <v>986</v>
      </c>
      <c r="H2621">
        <v>32747</v>
      </c>
      <c r="I2621" s="1">
        <v>44464</v>
      </c>
      <c r="J2621" s="1">
        <v>44489</v>
      </c>
      <c r="K2621" t="s">
        <v>3876</v>
      </c>
      <c r="L2621" t="s">
        <v>4237</v>
      </c>
      <c r="M2621">
        <v>90</v>
      </c>
      <c r="N2621">
        <v>40</v>
      </c>
      <c r="O2621" t="s">
        <v>2945</v>
      </c>
      <c r="P2621" t="s">
        <v>24</v>
      </c>
      <c r="Q2621" t="s">
        <v>14</v>
      </c>
    </row>
    <row r="2622" spans="1:17" x14ac:dyDescent="0.45">
      <c r="A2622">
        <v>2620</v>
      </c>
      <c r="B2622">
        <v>525</v>
      </c>
      <c r="C2622">
        <v>45</v>
      </c>
      <c r="D2622">
        <v>104</v>
      </c>
      <c r="E2622">
        <v>2</v>
      </c>
      <c r="F2622">
        <v>208</v>
      </c>
      <c r="G2622">
        <v>986</v>
      </c>
      <c r="H2622">
        <v>32747</v>
      </c>
      <c r="I2622" s="1">
        <v>44464</v>
      </c>
      <c r="J2622" s="1">
        <v>44489</v>
      </c>
      <c r="K2622" t="s">
        <v>2999</v>
      </c>
      <c r="L2622" t="s">
        <v>3048</v>
      </c>
      <c r="M2622">
        <v>119</v>
      </c>
      <c r="N2622">
        <v>69</v>
      </c>
      <c r="O2622" t="s">
        <v>2945</v>
      </c>
      <c r="P2622" t="s">
        <v>24</v>
      </c>
      <c r="Q2622" t="s">
        <v>14</v>
      </c>
    </row>
    <row r="2623" spans="1:17" x14ac:dyDescent="0.45">
      <c r="A2623">
        <v>2621</v>
      </c>
      <c r="B2623">
        <v>525</v>
      </c>
      <c r="C2623">
        <v>727</v>
      </c>
      <c r="D2623">
        <v>119</v>
      </c>
      <c r="E2623">
        <v>3</v>
      </c>
      <c r="F2623">
        <v>357</v>
      </c>
      <c r="G2623">
        <v>986</v>
      </c>
      <c r="H2623">
        <v>32747</v>
      </c>
      <c r="I2623" s="1">
        <v>44464</v>
      </c>
      <c r="J2623" s="1">
        <v>44489</v>
      </c>
      <c r="K2623" t="s">
        <v>3444</v>
      </c>
      <c r="L2623" t="s">
        <v>3732</v>
      </c>
      <c r="M2623">
        <v>112</v>
      </c>
      <c r="N2623">
        <v>42</v>
      </c>
      <c r="O2623" t="s">
        <v>2945</v>
      </c>
      <c r="P2623" t="s">
        <v>24</v>
      </c>
      <c r="Q2623" t="s">
        <v>14</v>
      </c>
    </row>
    <row r="2624" spans="1:17" x14ac:dyDescent="0.45">
      <c r="A2624">
        <v>2622</v>
      </c>
      <c r="B2624">
        <v>525</v>
      </c>
      <c r="C2624">
        <v>361</v>
      </c>
      <c r="D2624">
        <v>94</v>
      </c>
      <c r="E2624">
        <v>2</v>
      </c>
      <c r="F2624">
        <v>188</v>
      </c>
      <c r="G2624">
        <v>986</v>
      </c>
      <c r="H2624">
        <v>32747</v>
      </c>
      <c r="I2624" s="1">
        <v>44464</v>
      </c>
      <c r="J2624" s="1">
        <v>44489</v>
      </c>
      <c r="K2624" t="s">
        <v>2999</v>
      </c>
      <c r="L2624" t="s">
        <v>3372</v>
      </c>
      <c r="M2624">
        <v>92</v>
      </c>
      <c r="N2624">
        <v>70</v>
      </c>
      <c r="O2624" t="s">
        <v>2945</v>
      </c>
      <c r="P2624" t="s">
        <v>24</v>
      </c>
      <c r="Q2624" t="s">
        <v>14</v>
      </c>
    </row>
    <row r="2625" spans="1:17" x14ac:dyDescent="0.45">
      <c r="A2625">
        <v>2623</v>
      </c>
      <c r="B2625">
        <v>526</v>
      </c>
      <c r="C2625">
        <v>1112</v>
      </c>
      <c r="D2625">
        <v>115</v>
      </c>
      <c r="E2625">
        <v>1</v>
      </c>
      <c r="F2625">
        <v>115</v>
      </c>
      <c r="G2625">
        <v>55</v>
      </c>
      <c r="H2625">
        <v>10434</v>
      </c>
      <c r="I2625" s="1">
        <v>44332</v>
      </c>
      <c r="J2625" s="1">
        <v>44338</v>
      </c>
      <c r="K2625" t="s">
        <v>3876</v>
      </c>
      <c r="L2625" t="s">
        <v>4129</v>
      </c>
      <c r="M2625">
        <v>99</v>
      </c>
      <c r="N2625">
        <v>73</v>
      </c>
      <c r="O2625" t="s">
        <v>190</v>
      </c>
      <c r="P2625" t="s">
        <v>19</v>
      </c>
      <c r="Q2625" t="s">
        <v>14</v>
      </c>
    </row>
    <row r="2626" spans="1:17" x14ac:dyDescent="0.45">
      <c r="A2626">
        <v>2624</v>
      </c>
      <c r="B2626">
        <v>526</v>
      </c>
      <c r="C2626">
        <v>879</v>
      </c>
      <c r="D2626">
        <v>94</v>
      </c>
      <c r="E2626">
        <v>2</v>
      </c>
      <c r="F2626">
        <v>188</v>
      </c>
      <c r="G2626">
        <v>55</v>
      </c>
      <c r="H2626">
        <v>10434</v>
      </c>
      <c r="I2626" s="1">
        <v>44332</v>
      </c>
      <c r="J2626" s="1">
        <v>44338</v>
      </c>
      <c r="K2626" t="s">
        <v>3876</v>
      </c>
      <c r="L2626" t="s">
        <v>3913</v>
      </c>
      <c r="M2626">
        <v>113</v>
      </c>
      <c r="N2626">
        <v>80</v>
      </c>
      <c r="O2626" t="s">
        <v>190</v>
      </c>
      <c r="P2626" t="s">
        <v>19</v>
      </c>
      <c r="Q2626" t="s">
        <v>14</v>
      </c>
    </row>
    <row r="2627" spans="1:17" x14ac:dyDescent="0.45">
      <c r="A2627">
        <v>2625</v>
      </c>
      <c r="B2627">
        <v>526</v>
      </c>
      <c r="C2627">
        <v>251</v>
      </c>
      <c r="D2627">
        <v>95</v>
      </c>
      <c r="E2627">
        <v>3</v>
      </c>
      <c r="F2627">
        <v>285</v>
      </c>
      <c r="G2627">
        <v>55</v>
      </c>
      <c r="H2627">
        <v>10434</v>
      </c>
      <c r="I2627" s="1">
        <v>44332</v>
      </c>
      <c r="J2627" s="1">
        <v>44338</v>
      </c>
      <c r="K2627" t="s">
        <v>2999</v>
      </c>
      <c r="L2627" t="s">
        <v>3264</v>
      </c>
      <c r="M2627">
        <v>117</v>
      </c>
      <c r="N2627">
        <v>78</v>
      </c>
      <c r="O2627" t="s">
        <v>190</v>
      </c>
      <c r="P2627" t="s">
        <v>19</v>
      </c>
      <c r="Q2627" t="s">
        <v>14</v>
      </c>
    </row>
    <row r="2628" spans="1:17" x14ac:dyDescent="0.45">
      <c r="A2628">
        <v>2626</v>
      </c>
      <c r="B2628">
        <v>526</v>
      </c>
      <c r="C2628">
        <v>1122</v>
      </c>
      <c r="D2628">
        <v>102</v>
      </c>
      <c r="E2628">
        <v>3</v>
      </c>
      <c r="F2628">
        <v>306</v>
      </c>
      <c r="G2628">
        <v>55</v>
      </c>
      <c r="H2628">
        <v>10434</v>
      </c>
      <c r="I2628" s="1">
        <v>44332</v>
      </c>
      <c r="J2628" s="1">
        <v>44338</v>
      </c>
      <c r="K2628" t="s">
        <v>3876</v>
      </c>
      <c r="L2628" t="s">
        <v>4165</v>
      </c>
      <c r="M2628">
        <v>106</v>
      </c>
      <c r="N2628">
        <v>52</v>
      </c>
      <c r="O2628" t="s">
        <v>190</v>
      </c>
      <c r="P2628" t="s">
        <v>19</v>
      </c>
      <c r="Q2628" t="s">
        <v>14</v>
      </c>
    </row>
    <row r="2629" spans="1:17" x14ac:dyDescent="0.45">
      <c r="A2629">
        <v>2627</v>
      </c>
      <c r="B2629">
        <v>526</v>
      </c>
      <c r="C2629">
        <v>343</v>
      </c>
      <c r="D2629">
        <v>109</v>
      </c>
      <c r="E2629">
        <v>2</v>
      </c>
      <c r="F2629">
        <v>218</v>
      </c>
      <c r="G2629">
        <v>55</v>
      </c>
      <c r="H2629">
        <v>10434</v>
      </c>
      <c r="I2629" s="1">
        <v>44332</v>
      </c>
      <c r="J2629" s="1">
        <v>44338</v>
      </c>
      <c r="K2629" t="s">
        <v>2999</v>
      </c>
      <c r="L2629" t="s">
        <v>3336</v>
      </c>
      <c r="M2629">
        <v>108</v>
      </c>
      <c r="N2629">
        <v>53</v>
      </c>
      <c r="O2629" t="s">
        <v>190</v>
      </c>
      <c r="P2629" t="s">
        <v>19</v>
      </c>
      <c r="Q2629" t="s">
        <v>14</v>
      </c>
    </row>
    <row r="2630" spans="1:17" x14ac:dyDescent="0.45">
      <c r="A2630">
        <v>2628</v>
      </c>
      <c r="B2630">
        <v>526</v>
      </c>
      <c r="C2630">
        <v>1030</v>
      </c>
      <c r="D2630">
        <v>90</v>
      </c>
      <c r="E2630">
        <v>3</v>
      </c>
      <c r="F2630">
        <v>270</v>
      </c>
      <c r="G2630">
        <v>55</v>
      </c>
      <c r="H2630">
        <v>10434</v>
      </c>
      <c r="I2630" s="1">
        <v>44332</v>
      </c>
      <c r="J2630" s="1">
        <v>44338</v>
      </c>
      <c r="K2630" t="s">
        <v>3876</v>
      </c>
      <c r="L2630" t="s">
        <v>4057</v>
      </c>
      <c r="M2630">
        <v>95</v>
      </c>
      <c r="N2630">
        <v>80</v>
      </c>
      <c r="O2630" t="s">
        <v>190</v>
      </c>
      <c r="P2630" t="s">
        <v>19</v>
      </c>
      <c r="Q2630" t="s">
        <v>14</v>
      </c>
    </row>
    <row r="2631" spans="1:17" x14ac:dyDescent="0.45">
      <c r="A2631">
        <v>2629</v>
      </c>
      <c r="B2631">
        <v>527</v>
      </c>
      <c r="C2631">
        <v>350</v>
      </c>
      <c r="D2631">
        <v>94</v>
      </c>
      <c r="E2631">
        <v>3</v>
      </c>
      <c r="F2631">
        <v>282</v>
      </c>
      <c r="G2631">
        <v>79</v>
      </c>
      <c r="H2631">
        <v>16864</v>
      </c>
      <c r="I2631" s="1">
        <v>44452</v>
      </c>
      <c r="J2631" s="1">
        <v>44478</v>
      </c>
      <c r="K2631" t="s">
        <v>2999</v>
      </c>
      <c r="L2631" t="s">
        <v>3372</v>
      </c>
      <c r="M2631">
        <v>92</v>
      </c>
      <c r="N2631">
        <v>62</v>
      </c>
      <c r="O2631" t="s">
        <v>262</v>
      </c>
      <c r="P2631" t="s">
        <v>24</v>
      </c>
      <c r="Q2631" t="s">
        <v>14</v>
      </c>
    </row>
    <row r="2632" spans="1:17" x14ac:dyDescent="0.45">
      <c r="A2632">
        <v>2630</v>
      </c>
      <c r="B2632">
        <v>527</v>
      </c>
      <c r="C2632">
        <v>594</v>
      </c>
      <c r="D2632">
        <v>100</v>
      </c>
      <c r="E2632">
        <v>1</v>
      </c>
      <c r="F2632">
        <v>100</v>
      </c>
      <c r="G2632">
        <v>79</v>
      </c>
      <c r="H2632">
        <v>16864</v>
      </c>
      <c r="I2632" s="1">
        <v>44452</v>
      </c>
      <c r="J2632" s="1">
        <v>44478</v>
      </c>
      <c r="K2632" t="s">
        <v>3444</v>
      </c>
      <c r="L2632" t="s">
        <v>3588</v>
      </c>
      <c r="M2632">
        <v>90</v>
      </c>
      <c r="N2632">
        <v>53</v>
      </c>
      <c r="O2632" t="s">
        <v>262</v>
      </c>
      <c r="P2632" t="s">
        <v>24</v>
      </c>
      <c r="Q2632" t="s">
        <v>14</v>
      </c>
    </row>
    <row r="2633" spans="1:17" x14ac:dyDescent="0.45">
      <c r="A2633">
        <v>2631</v>
      </c>
      <c r="B2633">
        <v>527</v>
      </c>
      <c r="C2633">
        <v>415</v>
      </c>
      <c r="D2633">
        <v>119</v>
      </c>
      <c r="E2633">
        <v>2</v>
      </c>
      <c r="F2633">
        <v>238</v>
      </c>
      <c r="G2633">
        <v>79</v>
      </c>
      <c r="H2633">
        <v>16864</v>
      </c>
      <c r="I2633" s="1">
        <v>44452</v>
      </c>
      <c r="J2633" s="1">
        <v>44478</v>
      </c>
      <c r="K2633" t="s">
        <v>2999</v>
      </c>
      <c r="L2633" t="s">
        <v>3408</v>
      </c>
      <c r="M2633">
        <v>113</v>
      </c>
      <c r="N2633">
        <v>55</v>
      </c>
      <c r="O2633" t="s">
        <v>262</v>
      </c>
      <c r="P2633" t="s">
        <v>24</v>
      </c>
      <c r="Q2633" t="s">
        <v>14</v>
      </c>
    </row>
    <row r="2634" spans="1:17" x14ac:dyDescent="0.45">
      <c r="A2634">
        <v>2632</v>
      </c>
      <c r="B2634">
        <v>527</v>
      </c>
      <c r="C2634">
        <v>114</v>
      </c>
      <c r="D2634">
        <v>92</v>
      </c>
      <c r="E2634">
        <v>1</v>
      </c>
      <c r="F2634">
        <v>92</v>
      </c>
      <c r="G2634">
        <v>79</v>
      </c>
      <c r="H2634">
        <v>16864</v>
      </c>
      <c r="I2634" s="1">
        <v>44452</v>
      </c>
      <c r="J2634" s="1">
        <v>44478</v>
      </c>
      <c r="K2634" t="s">
        <v>2999</v>
      </c>
      <c r="L2634" t="s">
        <v>3120</v>
      </c>
      <c r="M2634">
        <v>115</v>
      </c>
      <c r="N2634">
        <v>67</v>
      </c>
      <c r="O2634" t="s">
        <v>262</v>
      </c>
      <c r="P2634" t="s">
        <v>24</v>
      </c>
      <c r="Q2634" t="s">
        <v>14</v>
      </c>
    </row>
    <row r="2635" spans="1:17" x14ac:dyDescent="0.45">
      <c r="A2635">
        <v>2633</v>
      </c>
      <c r="B2635">
        <v>527</v>
      </c>
      <c r="C2635">
        <v>519</v>
      </c>
      <c r="D2635">
        <v>102</v>
      </c>
      <c r="E2635">
        <v>2</v>
      </c>
      <c r="F2635">
        <v>204</v>
      </c>
      <c r="G2635">
        <v>79</v>
      </c>
      <c r="H2635">
        <v>16864</v>
      </c>
      <c r="I2635" s="1">
        <v>44452</v>
      </c>
      <c r="J2635" s="1">
        <v>44478</v>
      </c>
      <c r="K2635" t="s">
        <v>3444</v>
      </c>
      <c r="L2635" t="s">
        <v>3516</v>
      </c>
      <c r="M2635">
        <v>109</v>
      </c>
      <c r="N2635">
        <v>60</v>
      </c>
      <c r="O2635" t="s">
        <v>262</v>
      </c>
      <c r="P2635" t="s">
        <v>24</v>
      </c>
      <c r="Q2635" t="s">
        <v>14</v>
      </c>
    </row>
    <row r="2636" spans="1:17" x14ac:dyDescent="0.45">
      <c r="A2636">
        <v>2634</v>
      </c>
      <c r="B2636">
        <v>527</v>
      </c>
      <c r="C2636">
        <v>440</v>
      </c>
      <c r="D2636">
        <v>107</v>
      </c>
      <c r="E2636">
        <v>3</v>
      </c>
      <c r="F2636">
        <v>321</v>
      </c>
      <c r="G2636">
        <v>79</v>
      </c>
      <c r="H2636">
        <v>16864</v>
      </c>
      <c r="I2636" s="1">
        <v>44452</v>
      </c>
      <c r="J2636" s="1">
        <v>44478</v>
      </c>
      <c r="K2636" t="s">
        <v>3444</v>
      </c>
      <c r="L2636" t="s">
        <v>3120</v>
      </c>
      <c r="M2636">
        <v>92</v>
      </c>
      <c r="N2636">
        <v>49</v>
      </c>
      <c r="O2636" t="s">
        <v>262</v>
      </c>
      <c r="P2636" t="s">
        <v>24</v>
      </c>
      <c r="Q2636" t="s">
        <v>14</v>
      </c>
    </row>
    <row r="2637" spans="1:17" x14ac:dyDescent="0.45">
      <c r="A2637">
        <v>2635</v>
      </c>
      <c r="B2637">
        <v>527</v>
      </c>
      <c r="C2637">
        <v>788</v>
      </c>
      <c r="D2637">
        <v>91</v>
      </c>
      <c r="E2637">
        <v>1</v>
      </c>
      <c r="F2637">
        <v>91</v>
      </c>
      <c r="G2637">
        <v>79</v>
      </c>
      <c r="H2637">
        <v>16864</v>
      </c>
      <c r="I2637" s="1">
        <v>44452</v>
      </c>
      <c r="J2637" s="1">
        <v>44478</v>
      </c>
      <c r="K2637" t="s">
        <v>3444</v>
      </c>
      <c r="L2637" t="s">
        <v>3804</v>
      </c>
      <c r="M2637">
        <v>114</v>
      </c>
      <c r="N2637">
        <v>72</v>
      </c>
      <c r="O2637" t="s">
        <v>262</v>
      </c>
      <c r="P2637" t="s">
        <v>24</v>
      </c>
      <c r="Q2637" t="s">
        <v>14</v>
      </c>
    </row>
    <row r="2638" spans="1:17" x14ac:dyDescent="0.45">
      <c r="A2638">
        <v>2636</v>
      </c>
      <c r="B2638">
        <v>527</v>
      </c>
      <c r="C2638">
        <v>156</v>
      </c>
      <c r="D2638">
        <v>91</v>
      </c>
      <c r="E2638">
        <v>1</v>
      </c>
      <c r="F2638">
        <v>91</v>
      </c>
      <c r="G2638">
        <v>79</v>
      </c>
      <c r="H2638">
        <v>16864</v>
      </c>
      <c r="I2638" s="1">
        <v>44452</v>
      </c>
      <c r="J2638" s="1">
        <v>44478</v>
      </c>
      <c r="K2638" t="s">
        <v>2999</v>
      </c>
      <c r="L2638" t="s">
        <v>3156</v>
      </c>
      <c r="M2638">
        <v>116</v>
      </c>
      <c r="N2638">
        <v>58</v>
      </c>
      <c r="O2638" t="s">
        <v>262</v>
      </c>
      <c r="P2638" t="s">
        <v>24</v>
      </c>
      <c r="Q2638" t="s">
        <v>14</v>
      </c>
    </row>
    <row r="2639" spans="1:17" x14ac:dyDescent="0.45">
      <c r="A2639">
        <v>2637</v>
      </c>
      <c r="B2639">
        <v>528</v>
      </c>
      <c r="C2639">
        <v>297</v>
      </c>
      <c r="D2639">
        <v>105</v>
      </c>
      <c r="E2639">
        <v>2</v>
      </c>
      <c r="F2639">
        <v>210</v>
      </c>
      <c r="G2639">
        <v>343</v>
      </c>
      <c r="H2639">
        <v>56020</v>
      </c>
      <c r="I2639" s="1">
        <v>44455</v>
      </c>
      <c r="J2639" s="1">
        <v>44476</v>
      </c>
      <c r="K2639" t="s">
        <v>2999</v>
      </c>
      <c r="L2639" t="s">
        <v>3300</v>
      </c>
      <c r="M2639">
        <v>93</v>
      </c>
      <c r="N2639">
        <v>45</v>
      </c>
      <c r="O2639" t="s">
        <v>1050</v>
      </c>
      <c r="P2639" t="s">
        <v>13</v>
      </c>
      <c r="Q2639" t="s">
        <v>14</v>
      </c>
    </row>
    <row r="2640" spans="1:17" x14ac:dyDescent="0.45">
      <c r="A2640">
        <v>2638</v>
      </c>
      <c r="B2640">
        <v>528</v>
      </c>
      <c r="C2640">
        <v>366</v>
      </c>
      <c r="D2640">
        <v>94</v>
      </c>
      <c r="E2640">
        <v>2</v>
      </c>
      <c r="F2640">
        <v>188</v>
      </c>
      <c r="G2640">
        <v>343</v>
      </c>
      <c r="H2640">
        <v>56020</v>
      </c>
      <c r="I2640" s="1">
        <v>44455</v>
      </c>
      <c r="J2640" s="1">
        <v>44476</v>
      </c>
      <c r="K2640" t="s">
        <v>2999</v>
      </c>
      <c r="L2640" t="s">
        <v>3372</v>
      </c>
      <c r="M2640">
        <v>92</v>
      </c>
      <c r="N2640">
        <v>68</v>
      </c>
      <c r="O2640" t="s">
        <v>1050</v>
      </c>
      <c r="P2640" t="s">
        <v>13</v>
      </c>
      <c r="Q2640" t="s">
        <v>14</v>
      </c>
    </row>
    <row r="2641" spans="1:17" x14ac:dyDescent="0.45">
      <c r="A2641">
        <v>2639</v>
      </c>
      <c r="B2641">
        <v>528</v>
      </c>
      <c r="C2641">
        <v>895</v>
      </c>
      <c r="D2641">
        <v>94</v>
      </c>
      <c r="E2641">
        <v>1</v>
      </c>
      <c r="F2641">
        <v>94</v>
      </c>
      <c r="G2641">
        <v>343</v>
      </c>
      <c r="H2641">
        <v>56020</v>
      </c>
      <c r="I2641" s="1">
        <v>44455</v>
      </c>
      <c r="J2641" s="1">
        <v>44476</v>
      </c>
      <c r="K2641" t="s">
        <v>3876</v>
      </c>
      <c r="L2641" t="s">
        <v>3913</v>
      </c>
      <c r="M2641">
        <v>113</v>
      </c>
      <c r="N2641">
        <v>60</v>
      </c>
      <c r="O2641" t="s">
        <v>1050</v>
      </c>
      <c r="P2641" t="s">
        <v>13</v>
      </c>
      <c r="Q2641" t="s">
        <v>14</v>
      </c>
    </row>
    <row r="2642" spans="1:17" x14ac:dyDescent="0.45">
      <c r="A2642">
        <v>2640</v>
      </c>
      <c r="B2642">
        <v>528</v>
      </c>
      <c r="C2642">
        <v>472</v>
      </c>
      <c r="D2642">
        <v>118</v>
      </c>
      <c r="E2642">
        <v>3</v>
      </c>
      <c r="F2642">
        <v>354</v>
      </c>
      <c r="G2642">
        <v>343</v>
      </c>
      <c r="H2642">
        <v>56020</v>
      </c>
      <c r="I2642" s="1">
        <v>44455</v>
      </c>
      <c r="J2642" s="1">
        <v>44476</v>
      </c>
      <c r="K2642" t="s">
        <v>3444</v>
      </c>
      <c r="L2642" t="s">
        <v>3480</v>
      </c>
      <c r="M2642">
        <v>110</v>
      </c>
      <c r="N2642">
        <v>72</v>
      </c>
      <c r="O2642" t="s">
        <v>1050</v>
      </c>
      <c r="P2642" t="s">
        <v>13</v>
      </c>
      <c r="Q2642" t="s">
        <v>14</v>
      </c>
    </row>
    <row r="2643" spans="1:17" x14ac:dyDescent="0.45">
      <c r="A2643">
        <v>2641</v>
      </c>
      <c r="B2643">
        <v>528</v>
      </c>
      <c r="C2643">
        <v>1089</v>
      </c>
      <c r="D2643">
        <v>115</v>
      </c>
      <c r="E2643">
        <v>1</v>
      </c>
      <c r="F2643">
        <v>115</v>
      </c>
      <c r="G2643">
        <v>343</v>
      </c>
      <c r="H2643">
        <v>56020</v>
      </c>
      <c r="I2643" s="1">
        <v>44455</v>
      </c>
      <c r="J2643" s="1">
        <v>44476</v>
      </c>
      <c r="K2643" t="s">
        <v>3876</v>
      </c>
      <c r="L2643" t="s">
        <v>4129</v>
      </c>
      <c r="M2643">
        <v>99</v>
      </c>
      <c r="N2643">
        <v>78</v>
      </c>
      <c r="O2643" t="s">
        <v>1050</v>
      </c>
      <c r="P2643" t="s">
        <v>13</v>
      </c>
      <c r="Q2643" t="s">
        <v>14</v>
      </c>
    </row>
    <row r="2644" spans="1:17" x14ac:dyDescent="0.45">
      <c r="A2644">
        <v>2642</v>
      </c>
      <c r="B2644">
        <v>528</v>
      </c>
      <c r="C2644">
        <v>1168</v>
      </c>
      <c r="D2644">
        <v>99</v>
      </c>
      <c r="E2644">
        <v>2</v>
      </c>
      <c r="F2644">
        <v>198</v>
      </c>
      <c r="G2644">
        <v>343</v>
      </c>
      <c r="H2644">
        <v>56020</v>
      </c>
      <c r="I2644" s="1">
        <v>44455</v>
      </c>
      <c r="J2644" s="1">
        <v>44476</v>
      </c>
      <c r="K2644" t="s">
        <v>3876</v>
      </c>
      <c r="L2644" t="s">
        <v>4201</v>
      </c>
      <c r="M2644">
        <v>98</v>
      </c>
      <c r="N2644">
        <v>77</v>
      </c>
      <c r="O2644" t="s">
        <v>1050</v>
      </c>
      <c r="P2644" t="s">
        <v>13</v>
      </c>
      <c r="Q2644" t="s">
        <v>14</v>
      </c>
    </row>
    <row r="2645" spans="1:17" x14ac:dyDescent="0.45">
      <c r="A2645">
        <v>2643</v>
      </c>
      <c r="B2645">
        <v>529</v>
      </c>
      <c r="C2645">
        <v>291</v>
      </c>
      <c r="D2645">
        <v>105</v>
      </c>
      <c r="E2645">
        <v>2</v>
      </c>
      <c r="F2645">
        <v>210</v>
      </c>
      <c r="G2645">
        <v>767</v>
      </c>
      <c r="H2645">
        <v>31199</v>
      </c>
      <c r="I2645" s="1">
        <v>44206</v>
      </c>
      <c r="J2645" s="1">
        <v>44215</v>
      </c>
      <c r="K2645" t="s">
        <v>2999</v>
      </c>
      <c r="L2645" t="s">
        <v>3300</v>
      </c>
      <c r="M2645">
        <v>93</v>
      </c>
      <c r="N2645">
        <v>41</v>
      </c>
      <c r="O2645" t="s">
        <v>1682</v>
      </c>
      <c r="P2645" t="s">
        <v>19</v>
      </c>
      <c r="Q2645" t="s">
        <v>14</v>
      </c>
    </row>
    <row r="2646" spans="1:17" x14ac:dyDescent="0.45">
      <c r="A2646">
        <v>2644</v>
      </c>
      <c r="B2646">
        <v>529</v>
      </c>
      <c r="C2646">
        <v>937</v>
      </c>
      <c r="D2646">
        <v>96</v>
      </c>
      <c r="E2646">
        <v>3</v>
      </c>
      <c r="F2646">
        <v>288</v>
      </c>
      <c r="G2646">
        <v>767</v>
      </c>
      <c r="H2646">
        <v>31199</v>
      </c>
      <c r="I2646" s="1">
        <v>44206</v>
      </c>
      <c r="J2646" s="1">
        <v>44215</v>
      </c>
      <c r="K2646" t="s">
        <v>3876</v>
      </c>
      <c r="L2646" t="s">
        <v>3949</v>
      </c>
      <c r="M2646">
        <v>104</v>
      </c>
      <c r="N2646">
        <v>58</v>
      </c>
      <c r="O2646" t="s">
        <v>1682</v>
      </c>
      <c r="P2646" t="s">
        <v>19</v>
      </c>
      <c r="Q2646" t="s">
        <v>14</v>
      </c>
    </row>
    <row r="2647" spans="1:17" x14ac:dyDescent="0.45">
      <c r="A2647">
        <v>2645</v>
      </c>
      <c r="B2647">
        <v>529</v>
      </c>
      <c r="C2647">
        <v>1194</v>
      </c>
      <c r="D2647">
        <v>105</v>
      </c>
      <c r="E2647">
        <v>2</v>
      </c>
      <c r="F2647">
        <v>210</v>
      </c>
      <c r="G2647">
        <v>767</v>
      </c>
      <c r="H2647">
        <v>31199</v>
      </c>
      <c r="I2647" s="1">
        <v>44206</v>
      </c>
      <c r="J2647" s="1">
        <v>44215</v>
      </c>
      <c r="K2647" t="s">
        <v>3876</v>
      </c>
      <c r="L2647" t="s">
        <v>4237</v>
      </c>
      <c r="M2647">
        <v>90</v>
      </c>
      <c r="N2647">
        <v>58</v>
      </c>
      <c r="O2647" t="s">
        <v>1682</v>
      </c>
      <c r="P2647" t="s">
        <v>19</v>
      </c>
      <c r="Q2647" t="s">
        <v>14</v>
      </c>
    </row>
    <row r="2648" spans="1:17" x14ac:dyDescent="0.45">
      <c r="A2648">
        <v>2646</v>
      </c>
      <c r="B2648">
        <v>530</v>
      </c>
      <c r="C2648">
        <v>1073</v>
      </c>
      <c r="D2648">
        <v>93</v>
      </c>
      <c r="E2648">
        <v>3</v>
      </c>
      <c r="F2648">
        <v>279</v>
      </c>
      <c r="G2648">
        <v>467</v>
      </c>
      <c r="H2648">
        <v>20275</v>
      </c>
      <c r="I2648" s="1">
        <v>44203</v>
      </c>
      <c r="J2648" s="1">
        <v>44219</v>
      </c>
      <c r="K2648" t="s">
        <v>3876</v>
      </c>
      <c r="L2648" t="s">
        <v>4093</v>
      </c>
      <c r="M2648">
        <v>94</v>
      </c>
      <c r="N2648">
        <v>75</v>
      </c>
      <c r="O2648" t="s">
        <v>1417</v>
      </c>
      <c r="P2648" t="s">
        <v>19</v>
      </c>
      <c r="Q2648" t="s">
        <v>14</v>
      </c>
    </row>
    <row r="2649" spans="1:17" x14ac:dyDescent="0.45">
      <c r="A2649">
        <v>2647</v>
      </c>
      <c r="B2649">
        <v>530</v>
      </c>
      <c r="C2649">
        <v>274</v>
      </c>
      <c r="D2649">
        <v>95</v>
      </c>
      <c r="E2649">
        <v>2</v>
      </c>
      <c r="F2649">
        <v>190</v>
      </c>
      <c r="G2649">
        <v>467</v>
      </c>
      <c r="H2649">
        <v>20275</v>
      </c>
      <c r="I2649" s="1">
        <v>44203</v>
      </c>
      <c r="J2649" s="1">
        <v>44219</v>
      </c>
      <c r="K2649" t="s">
        <v>2999</v>
      </c>
      <c r="L2649" t="s">
        <v>3264</v>
      </c>
      <c r="M2649">
        <v>117</v>
      </c>
      <c r="N2649">
        <v>56</v>
      </c>
      <c r="O2649" t="s">
        <v>1417</v>
      </c>
      <c r="P2649" t="s">
        <v>19</v>
      </c>
      <c r="Q2649" t="s">
        <v>14</v>
      </c>
    </row>
    <row r="2650" spans="1:17" x14ac:dyDescent="0.45">
      <c r="A2650">
        <v>2648</v>
      </c>
      <c r="B2650">
        <v>530</v>
      </c>
      <c r="C2650">
        <v>757</v>
      </c>
      <c r="D2650">
        <v>109</v>
      </c>
      <c r="E2650">
        <v>3</v>
      </c>
      <c r="F2650">
        <v>327</v>
      </c>
      <c r="G2650">
        <v>467</v>
      </c>
      <c r="H2650">
        <v>20275</v>
      </c>
      <c r="I2650" s="1">
        <v>44203</v>
      </c>
      <c r="J2650" s="1">
        <v>44219</v>
      </c>
      <c r="K2650" t="s">
        <v>3444</v>
      </c>
      <c r="L2650" t="s">
        <v>3768</v>
      </c>
      <c r="M2650">
        <v>102</v>
      </c>
      <c r="N2650">
        <v>71</v>
      </c>
      <c r="O2650" t="s">
        <v>1417</v>
      </c>
      <c r="P2650" t="s">
        <v>19</v>
      </c>
      <c r="Q2650" t="s">
        <v>14</v>
      </c>
    </row>
    <row r="2651" spans="1:17" x14ac:dyDescent="0.45">
      <c r="A2651">
        <v>2649</v>
      </c>
      <c r="B2651">
        <v>530</v>
      </c>
      <c r="C2651">
        <v>277</v>
      </c>
      <c r="D2651">
        <v>95</v>
      </c>
      <c r="E2651">
        <v>2</v>
      </c>
      <c r="F2651">
        <v>190</v>
      </c>
      <c r="G2651">
        <v>467</v>
      </c>
      <c r="H2651">
        <v>20275</v>
      </c>
      <c r="I2651" s="1">
        <v>44203</v>
      </c>
      <c r="J2651" s="1">
        <v>44219</v>
      </c>
      <c r="K2651" t="s">
        <v>2999</v>
      </c>
      <c r="L2651" t="s">
        <v>3264</v>
      </c>
      <c r="M2651">
        <v>117</v>
      </c>
      <c r="N2651">
        <v>77</v>
      </c>
      <c r="O2651" t="s">
        <v>1417</v>
      </c>
      <c r="P2651" t="s">
        <v>19</v>
      </c>
      <c r="Q2651" t="s">
        <v>14</v>
      </c>
    </row>
    <row r="2652" spans="1:17" x14ac:dyDescent="0.45">
      <c r="A2652">
        <v>2650</v>
      </c>
      <c r="B2652">
        <v>530</v>
      </c>
      <c r="C2652">
        <v>718</v>
      </c>
      <c r="D2652">
        <v>119</v>
      </c>
      <c r="E2652">
        <v>1</v>
      </c>
      <c r="F2652">
        <v>119</v>
      </c>
      <c r="G2652">
        <v>467</v>
      </c>
      <c r="H2652">
        <v>20275</v>
      </c>
      <c r="I2652" s="1">
        <v>44203</v>
      </c>
      <c r="J2652" s="1">
        <v>44219</v>
      </c>
      <c r="K2652" t="s">
        <v>3444</v>
      </c>
      <c r="L2652" t="s">
        <v>3732</v>
      </c>
      <c r="M2652">
        <v>112</v>
      </c>
      <c r="N2652">
        <v>73</v>
      </c>
      <c r="O2652" t="s">
        <v>1417</v>
      </c>
      <c r="P2652" t="s">
        <v>19</v>
      </c>
      <c r="Q2652" t="s">
        <v>14</v>
      </c>
    </row>
    <row r="2653" spans="1:17" x14ac:dyDescent="0.45">
      <c r="A2653">
        <v>2651</v>
      </c>
      <c r="B2653">
        <v>530</v>
      </c>
      <c r="C2653">
        <v>1124</v>
      </c>
      <c r="D2653">
        <v>102</v>
      </c>
      <c r="E2653">
        <v>3</v>
      </c>
      <c r="F2653">
        <v>306</v>
      </c>
      <c r="G2653">
        <v>467</v>
      </c>
      <c r="H2653">
        <v>20275</v>
      </c>
      <c r="I2653" s="1">
        <v>44203</v>
      </c>
      <c r="J2653" s="1">
        <v>44219</v>
      </c>
      <c r="K2653" t="s">
        <v>3876</v>
      </c>
      <c r="L2653" t="s">
        <v>4165</v>
      </c>
      <c r="M2653">
        <v>106</v>
      </c>
      <c r="N2653">
        <v>45</v>
      </c>
      <c r="O2653" t="s">
        <v>1417</v>
      </c>
      <c r="P2653" t="s">
        <v>19</v>
      </c>
      <c r="Q2653" t="s">
        <v>14</v>
      </c>
    </row>
    <row r="2654" spans="1:17" x14ac:dyDescent="0.45">
      <c r="A2654">
        <v>2652</v>
      </c>
      <c r="B2654">
        <v>530</v>
      </c>
      <c r="C2654">
        <v>657</v>
      </c>
      <c r="D2654">
        <v>93</v>
      </c>
      <c r="E2654">
        <v>1</v>
      </c>
      <c r="F2654">
        <v>93</v>
      </c>
      <c r="G2654">
        <v>467</v>
      </c>
      <c r="H2654">
        <v>20275</v>
      </c>
      <c r="I2654" s="1">
        <v>44203</v>
      </c>
      <c r="J2654" s="1">
        <v>44219</v>
      </c>
      <c r="K2654" t="s">
        <v>3444</v>
      </c>
      <c r="L2654" t="s">
        <v>3660</v>
      </c>
      <c r="M2654">
        <v>115</v>
      </c>
      <c r="N2654">
        <v>64</v>
      </c>
      <c r="O2654" t="s">
        <v>1417</v>
      </c>
      <c r="P2654" t="s">
        <v>19</v>
      </c>
      <c r="Q2654" t="s">
        <v>14</v>
      </c>
    </row>
    <row r="2655" spans="1:17" x14ac:dyDescent="0.45">
      <c r="A2655">
        <v>2653</v>
      </c>
      <c r="B2655">
        <v>530</v>
      </c>
      <c r="C2655">
        <v>703</v>
      </c>
      <c r="D2655">
        <v>119</v>
      </c>
      <c r="E2655">
        <v>2</v>
      </c>
      <c r="F2655">
        <v>238</v>
      </c>
      <c r="G2655">
        <v>467</v>
      </c>
      <c r="H2655">
        <v>20275</v>
      </c>
      <c r="I2655" s="1">
        <v>44203</v>
      </c>
      <c r="J2655" s="1">
        <v>44219</v>
      </c>
      <c r="K2655" t="s">
        <v>3444</v>
      </c>
      <c r="L2655" t="s">
        <v>3732</v>
      </c>
      <c r="M2655">
        <v>112</v>
      </c>
      <c r="N2655">
        <v>70</v>
      </c>
      <c r="O2655" t="s">
        <v>1417</v>
      </c>
      <c r="P2655" t="s">
        <v>19</v>
      </c>
      <c r="Q2655" t="s">
        <v>14</v>
      </c>
    </row>
    <row r="2656" spans="1:17" x14ac:dyDescent="0.45">
      <c r="A2656">
        <v>2654</v>
      </c>
      <c r="B2656">
        <v>530</v>
      </c>
      <c r="C2656">
        <v>458</v>
      </c>
      <c r="D2656">
        <v>118</v>
      </c>
      <c r="E2656">
        <v>2</v>
      </c>
      <c r="F2656">
        <v>236</v>
      </c>
      <c r="G2656">
        <v>467</v>
      </c>
      <c r="H2656">
        <v>20275</v>
      </c>
      <c r="I2656" s="1">
        <v>44203</v>
      </c>
      <c r="J2656" s="1">
        <v>44219</v>
      </c>
      <c r="K2656" t="s">
        <v>3444</v>
      </c>
      <c r="L2656" t="s">
        <v>3480</v>
      </c>
      <c r="M2656">
        <v>110</v>
      </c>
      <c r="N2656">
        <v>44</v>
      </c>
      <c r="O2656" t="s">
        <v>1417</v>
      </c>
      <c r="P2656" t="s">
        <v>19</v>
      </c>
      <c r="Q2656" t="s">
        <v>14</v>
      </c>
    </row>
    <row r="2657" spans="1:17" x14ac:dyDescent="0.45">
      <c r="A2657">
        <v>2655</v>
      </c>
      <c r="B2657">
        <v>530</v>
      </c>
      <c r="C2657">
        <v>719</v>
      </c>
      <c r="D2657">
        <v>119</v>
      </c>
      <c r="E2657">
        <v>3</v>
      </c>
      <c r="F2657">
        <v>357</v>
      </c>
      <c r="G2657">
        <v>467</v>
      </c>
      <c r="H2657">
        <v>20275</v>
      </c>
      <c r="I2657" s="1">
        <v>44203</v>
      </c>
      <c r="J2657" s="1">
        <v>44219</v>
      </c>
      <c r="K2657" t="s">
        <v>3444</v>
      </c>
      <c r="L2657" t="s">
        <v>3732</v>
      </c>
      <c r="M2657">
        <v>112</v>
      </c>
      <c r="N2657">
        <v>53</v>
      </c>
      <c r="O2657" t="s">
        <v>1417</v>
      </c>
      <c r="P2657" t="s">
        <v>19</v>
      </c>
      <c r="Q2657" t="s">
        <v>14</v>
      </c>
    </row>
    <row r="2658" spans="1:17" x14ac:dyDescent="0.45">
      <c r="A2658">
        <v>2656</v>
      </c>
      <c r="B2658">
        <v>530</v>
      </c>
      <c r="C2658">
        <v>1097</v>
      </c>
      <c r="D2658">
        <v>115</v>
      </c>
      <c r="E2658">
        <v>1</v>
      </c>
      <c r="F2658">
        <v>115</v>
      </c>
      <c r="G2658">
        <v>467</v>
      </c>
      <c r="H2658">
        <v>20275</v>
      </c>
      <c r="I2658" s="1">
        <v>44203</v>
      </c>
      <c r="J2658" s="1">
        <v>44219</v>
      </c>
      <c r="K2658" t="s">
        <v>3876</v>
      </c>
      <c r="L2658" t="s">
        <v>4129</v>
      </c>
      <c r="M2658">
        <v>99</v>
      </c>
      <c r="N2658">
        <v>41</v>
      </c>
      <c r="O2658" t="s">
        <v>1417</v>
      </c>
      <c r="P2658" t="s">
        <v>19</v>
      </c>
      <c r="Q2658" t="s">
        <v>14</v>
      </c>
    </row>
    <row r="2659" spans="1:17" x14ac:dyDescent="0.45">
      <c r="A2659">
        <v>2657</v>
      </c>
      <c r="B2659">
        <v>531</v>
      </c>
      <c r="C2659">
        <v>611</v>
      </c>
      <c r="D2659">
        <v>112</v>
      </c>
      <c r="E2659">
        <v>2</v>
      </c>
      <c r="F2659">
        <v>224</v>
      </c>
      <c r="G2659">
        <v>742</v>
      </c>
      <c r="H2659">
        <v>26445</v>
      </c>
      <c r="I2659" s="1">
        <v>44210</v>
      </c>
      <c r="J2659" s="1">
        <v>44235</v>
      </c>
      <c r="K2659" t="s">
        <v>3444</v>
      </c>
      <c r="L2659" t="s">
        <v>3624</v>
      </c>
      <c r="M2659">
        <v>118</v>
      </c>
      <c r="N2659">
        <v>62</v>
      </c>
      <c r="O2659" t="s">
        <v>2228</v>
      </c>
      <c r="P2659" t="s">
        <v>51</v>
      </c>
      <c r="Q2659" t="s">
        <v>14</v>
      </c>
    </row>
    <row r="2660" spans="1:17" x14ac:dyDescent="0.45">
      <c r="A2660">
        <v>2658</v>
      </c>
      <c r="B2660">
        <v>531</v>
      </c>
      <c r="C2660">
        <v>829</v>
      </c>
      <c r="D2660">
        <v>117</v>
      </c>
      <c r="E2660">
        <v>2</v>
      </c>
      <c r="F2660">
        <v>234</v>
      </c>
      <c r="G2660">
        <v>742</v>
      </c>
      <c r="H2660">
        <v>26445</v>
      </c>
      <c r="I2660" s="1">
        <v>44210</v>
      </c>
      <c r="J2660" s="1">
        <v>44235</v>
      </c>
      <c r="K2660" t="s">
        <v>3444</v>
      </c>
      <c r="L2660" t="s">
        <v>3840</v>
      </c>
      <c r="M2660">
        <v>95</v>
      </c>
      <c r="N2660">
        <v>79</v>
      </c>
      <c r="O2660" t="s">
        <v>2228</v>
      </c>
      <c r="P2660" t="s">
        <v>51</v>
      </c>
      <c r="Q2660" t="s">
        <v>14</v>
      </c>
    </row>
    <row r="2661" spans="1:17" x14ac:dyDescent="0.45">
      <c r="A2661">
        <v>2659</v>
      </c>
      <c r="B2661">
        <v>531</v>
      </c>
      <c r="C2661">
        <v>466</v>
      </c>
      <c r="D2661">
        <v>118</v>
      </c>
      <c r="E2661">
        <v>2</v>
      </c>
      <c r="F2661">
        <v>236</v>
      </c>
      <c r="G2661">
        <v>742</v>
      </c>
      <c r="H2661">
        <v>26445</v>
      </c>
      <c r="I2661" s="1">
        <v>44210</v>
      </c>
      <c r="J2661" s="1">
        <v>44235</v>
      </c>
      <c r="K2661" t="s">
        <v>3444</v>
      </c>
      <c r="L2661" t="s">
        <v>3480</v>
      </c>
      <c r="M2661">
        <v>110</v>
      </c>
      <c r="N2661">
        <v>48</v>
      </c>
      <c r="O2661" t="s">
        <v>2228</v>
      </c>
      <c r="P2661" t="s">
        <v>51</v>
      </c>
      <c r="Q2661" t="s">
        <v>14</v>
      </c>
    </row>
    <row r="2662" spans="1:17" x14ac:dyDescent="0.45">
      <c r="A2662">
        <v>2660</v>
      </c>
      <c r="B2662">
        <v>531</v>
      </c>
      <c r="C2662">
        <v>1155</v>
      </c>
      <c r="D2662">
        <v>99</v>
      </c>
      <c r="E2662">
        <v>3</v>
      </c>
      <c r="F2662">
        <v>297</v>
      </c>
      <c r="G2662">
        <v>742</v>
      </c>
      <c r="H2662">
        <v>26445</v>
      </c>
      <c r="I2662" s="1">
        <v>44210</v>
      </c>
      <c r="J2662" s="1">
        <v>44235</v>
      </c>
      <c r="K2662" t="s">
        <v>3876</v>
      </c>
      <c r="L2662" t="s">
        <v>4201</v>
      </c>
      <c r="M2662">
        <v>98</v>
      </c>
      <c r="N2662">
        <v>74</v>
      </c>
      <c r="O2662" t="s">
        <v>2228</v>
      </c>
      <c r="P2662" t="s">
        <v>51</v>
      </c>
      <c r="Q2662" t="s">
        <v>14</v>
      </c>
    </row>
    <row r="2663" spans="1:17" x14ac:dyDescent="0.45">
      <c r="A2663">
        <v>2661</v>
      </c>
      <c r="B2663">
        <v>532</v>
      </c>
      <c r="C2663">
        <v>343</v>
      </c>
      <c r="D2663">
        <v>109</v>
      </c>
      <c r="E2663">
        <v>1</v>
      </c>
      <c r="F2663">
        <v>109</v>
      </c>
      <c r="G2663">
        <v>523</v>
      </c>
      <c r="H2663">
        <v>11590</v>
      </c>
      <c r="I2663" s="1">
        <v>44447</v>
      </c>
      <c r="J2663" s="1">
        <v>44459</v>
      </c>
      <c r="K2663" t="s">
        <v>2999</v>
      </c>
      <c r="L2663" t="s">
        <v>3336</v>
      </c>
      <c r="M2663">
        <v>108</v>
      </c>
      <c r="N2663">
        <v>53</v>
      </c>
      <c r="O2663" t="s">
        <v>1583</v>
      </c>
      <c r="P2663" t="s">
        <v>13</v>
      </c>
      <c r="Q2663" t="s">
        <v>14</v>
      </c>
    </row>
    <row r="2664" spans="1:17" x14ac:dyDescent="0.45">
      <c r="A2664">
        <v>2662</v>
      </c>
      <c r="B2664">
        <v>532</v>
      </c>
      <c r="C2664">
        <v>980</v>
      </c>
      <c r="D2664">
        <v>106</v>
      </c>
      <c r="E2664">
        <v>2</v>
      </c>
      <c r="F2664">
        <v>212</v>
      </c>
      <c r="G2664">
        <v>523</v>
      </c>
      <c r="H2664">
        <v>11590</v>
      </c>
      <c r="I2664" s="1">
        <v>44447</v>
      </c>
      <c r="J2664" s="1">
        <v>44459</v>
      </c>
      <c r="K2664" t="s">
        <v>3876</v>
      </c>
      <c r="L2664" t="s">
        <v>4021</v>
      </c>
      <c r="M2664">
        <v>111</v>
      </c>
      <c r="N2664">
        <v>44</v>
      </c>
      <c r="O2664" t="s">
        <v>1583</v>
      </c>
      <c r="P2664" t="s">
        <v>13</v>
      </c>
      <c r="Q2664" t="s">
        <v>14</v>
      </c>
    </row>
    <row r="2665" spans="1:17" x14ac:dyDescent="0.45">
      <c r="A2665">
        <v>2663</v>
      </c>
      <c r="B2665">
        <v>532</v>
      </c>
      <c r="C2665">
        <v>1255</v>
      </c>
      <c r="D2665">
        <v>112</v>
      </c>
      <c r="E2665">
        <v>1</v>
      </c>
      <c r="F2665">
        <v>112</v>
      </c>
      <c r="G2665">
        <v>523</v>
      </c>
      <c r="H2665">
        <v>11590</v>
      </c>
      <c r="I2665" s="1">
        <v>44447</v>
      </c>
      <c r="J2665" s="1">
        <v>44459</v>
      </c>
      <c r="K2665" t="s">
        <v>3876</v>
      </c>
      <c r="L2665" t="s">
        <v>4273</v>
      </c>
      <c r="M2665">
        <v>91</v>
      </c>
      <c r="N2665">
        <v>67</v>
      </c>
      <c r="O2665" t="s">
        <v>1583</v>
      </c>
      <c r="P2665" t="s">
        <v>13</v>
      </c>
      <c r="Q2665" t="s">
        <v>14</v>
      </c>
    </row>
    <row r="2666" spans="1:17" x14ac:dyDescent="0.45">
      <c r="A2666">
        <v>2664</v>
      </c>
      <c r="B2666">
        <v>532</v>
      </c>
      <c r="C2666">
        <v>60</v>
      </c>
      <c r="D2666">
        <v>104</v>
      </c>
      <c r="E2666">
        <v>2</v>
      </c>
      <c r="F2666">
        <v>208</v>
      </c>
      <c r="G2666">
        <v>523</v>
      </c>
      <c r="H2666">
        <v>11590</v>
      </c>
      <c r="I2666" s="1">
        <v>44447</v>
      </c>
      <c r="J2666" s="1">
        <v>44459</v>
      </c>
      <c r="K2666" t="s">
        <v>2999</v>
      </c>
      <c r="L2666" t="s">
        <v>3048</v>
      </c>
      <c r="M2666">
        <v>119</v>
      </c>
      <c r="N2666">
        <v>56</v>
      </c>
      <c r="O2666" t="s">
        <v>1583</v>
      </c>
      <c r="P2666" t="s">
        <v>13</v>
      </c>
      <c r="Q2666" t="s">
        <v>14</v>
      </c>
    </row>
    <row r="2667" spans="1:17" x14ac:dyDescent="0.45">
      <c r="A2667">
        <v>2665</v>
      </c>
      <c r="B2667">
        <v>533</v>
      </c>
      <c r="C2667">
        <v>1199</v>
      </c>
      <c r="D2667">
        <v>105</v>
      </c>
      <c r="E2667">
        <v>2</v>
      </c>
      <c r="F2667">
        <v>210</v>
      </c>
      <c r="G2667">
        <v>558</v>
      </c>
      <c r="H2667">
        <v>28560</v>
      </c>
      <c r="I2667" s="1">
        <v>44351</v>
      </c>
      <c r="J2667" s="1">
        <v>44356</v>
      </c>
      <c r="K2667" t="s">
        <v>3876</v>
      </c>
      <c r="L2667" t="s">
        <v>4237</v>
      </c>
      <c r="M2667">
        <v>90</v>
      </c>
      <c r="N2667">
        <v>69</v>
      </c>
      <c r="O2667" t="s">
        <v>1688</v>
      </c>
      <c r="P2667" t="s">
        <v>19</v>
      </c>
      <c r="Q2667" t="s">
        <v>14</v>
      </c>
    </row>
    <row r="2668" spans="1:17" x14ac:dyDescent="0.45">
      <c r="A2668">
        <v>2666</v>
      </c>
      <c r="B2668">
        <v>533</v>
      </c>
      <c r="C2668">
        <v>344</v>
      </c>
      <c r="D2668">
        <v>109</v>
      </c>
      <c r="E2668">
        <v>3</v>
      </c>
      <c r="F2668">
        <v>327</v>
      </c>
      <c r="G2668">
        <v>558</v>
      </c>
      <c r="H2668">
        <v>28560</v>
      </c>
      <c r="I2668" s="1">
        <v>44351</v>
      </c>
      <c r="J2668" s="1">
        <v>44356</v>
      </c>
      <c r="K2668" t="s">
        <v>2999</v>
      </c>
      <c r="L2668" t="s">
        <v>3336</v>
      </c>
      <c r="M2668">
        <v>108</v>
      </c>
      <c r="N2668">
        <v>77</v>
      </c>
      <c r="O2668" t="s">
        <v>1688</v>
      </c>
      <c r="P2668" t="s">
        <v>19</v>
      </c>
      <c r="Q2668" t="s">
        <v>14</v>
      </c>
    </row>
    <row r="2669" spans="1:17" x14ac:dyDescent="0.45">
      <c r="A2669">
        <v>2667</v>
      </c>
      <c r="B2669">
        <v>533</v>
      </c>
      <c r="C2669">
        <v>618</v>
      </c>
      <c r="D2669">
        <v>112</v>
      </c>
      <c r="E2669">
        <v>1</v>
      </c>
      <c r="F2669">
        <v>112</v>
      </c>
      <c r="G2669">
        <v>558</v>
      </c>
      <c r="H2669">
        <v>28560</v>
      </c>
      <c r="I2669" s="1">
        <v>44351</v>
      </c>
      <c r="J2669" s="1">
        <v>44356</v>
      </c>
      <c r="K2669" t="s">
        <v>3444</v>
      </c>
      <c r="L2669" t="s">
        <v>3624</v>
      </c>
      <c r="M2669">
        <v>118</v>
      </c>
      <c r="N2669">
        <v>68</v>
      </c>
      <c r="O2669" t="s">
        <v>1688</v>
      </c>
      <c r="P2669" t="s">
        <v>19</v>
      </c>
      <c r="Q2669" t="s">
        <v>14</v>
      </c>
    </row>
    <row r="2670" spans="1:17" x14ac:dyDescent="0.45">
      <c r="A2670">
        <v>2668</v>
      </c>
      <c r="B2670">
        <v>534</v>
      </c>
      <c r="C2670">
        <v>276</v>
      </c>
      <c r="D2670">
        <v>95</v>
      </c>
      <c r="E2670">
        <v>3</v>
      </c>
      <c r="F2670">
        <v>285</v>
      </c>
      <c r="G2670">
        <v>49</v>
      </c>
      <c r="H2670">
        <v>31586</v>
      </c>
      <c r="I2670" s="1">
        <v>44462</v>
      </c>
      <c r="J2670" s="1">
        <v>44465</v>
      </c>
      <c r="K2670" t="s">
        <v>2999</v>
      </c>
      <c r="L2670" t="s">
        <v>3264</v>
      </c>
      <c r="M2670">
        <v>117</v>
      </c>
      <c r="N2670">
        <v>43</v>
      </c>
      <c r="O2670" t="s">
        <v>172</v>
      </c>
      <c r="P2670" t="s">
        <v>29</v>
      </c>
      <c r="Q2670" t="s">
        <v>14</v>
      </c>
    </row>
    <row r="2671" spans="1:17" x14ac:dyDescent="0.45">
      <c r="A2671">
        <v>2669</v>
      </c>
      <c r="B2671">
        <v>535</v>
      </c>
      <c r="C2671">
        <v>928</v>
      </c>
      <c r="D2671">
        <v>96</v>
      </c>
      <c r="E2671">
        <v>3</v>
      </c>
      <c r="F2671">
        <v>288</v>
      </c>
      <c r="G2671">
        <v>585</v>
      </c>
      <c r="H2671">
        <v>23905</v>
      </c>
      <c r="I2671" s="1">
        <v>44221</v>
      </c>
      <c r="J2671" s="1">
        <v>44234</v>
      </c>
      <c r="K2671" t="s">
        <v>3876</v>
      </c>
      <c r="L2671" t="s">
        <v>3949</v>
      </c>
      <c r="M2671">
        <v>104</v>
      </c>
      <c r="N2671">
        <v>43</v>
      </c>
      <c r="O2671" t="s">
        <v>1763</v>
      </c>
      <c r="P2671" t="s">
        <v>19</v>
      </c>
      <c r="Q2671" t="s">
        <v>14</v>
      </c>
    </row>
    <row r="2672" spans="1:17" x14ac:dyDescent="0.45">
      <c r="A2672">
        <v>2670</v>
      </c>
      <c r="B2672">
        <v>535</v>
      </c>
      <c r="C2672">
        <v>707</v>
      </c>
      <c r="D2672">
        <v>119</v>
      </c>
      <c r="E2672">
        <v>3</v>
      </c>
      <c r="F2672">
        <v>357</v>
      </c>
      <c r="G2672">
        <v>585</v>
      </c>
      <c r="H2672">
        <v>23905</v>
      </c>
      <c r="I2672" s="1">
        <v>44221</v>
      </c>
      <c r="J2672" s="1">
        <v>44234</v>
      </c>
      <c r="K2672" t="s">
        <v>3444</v>
      </c>
      <c r="L2672" t="s">
        <v>3732</v>
      </c>
      <c r="M2672">
        <v>112</v>
      </c>
      <c r="N2672">
        <v>43</v>
      </c>
      <c r="O2672" t="s">
        <v>1763</v>
      </c>
      <c r="P2672" t="s">
        <v>19</v>
      </c>
      <c r="Q2672" t="s">
        <v>14</v>
      </c>
    </row>
    <row r="2673" spans="1:17" x14ac:dyDescent="0.45">
      <c r="A2673">
        <v>2671</v>
      </c>
      <c r="B2673">
        <v>535</v>
      </c>
      <c r="C2673">
        <v>58</v>
      </c>
      <c r="D2673">
        <v>104</v>
      </c>
      <c r="E2673">
        <v>1</v>
      </c>
      <c r="F2673">
        <v>104</v>
      </c>
      <c r="G2673">
        <v>585</v>
      </c>
      <c r="H2673">
        <v>23905</v>
      </c>
      <c r="I2673" s="1">
        <v>44221</v>
      </c>
      <c r="J2673" s="1">
        <v>44234</v>
      </c>
      <c r="K2673" t="s">
        <v>2999</v>
      </c>
      <c r="L2673" t="s">
        <v>3048</v>
      </c>
      <c r="M2673">
        <v>119</v>
      </c>
      <c r="N2673">
        <v>61</v>
      </c>
      <c r="O2673" t="s">
        <v>1763</v>
      </c>
      <c r="P2673" t="s">
        <v>19</v>
      </c>
      <c r="Q2673" t="s">
        <v>14</v>
      </c>
    </row>
    <row r="2674" spans="1:17" x14ac:dyDescent="0.45">
      <c r="A2674">
        <v>2672</v>
      </c>
      <c r="B2674">
        <v>535</v>
      </c>
      <c r="C2674">
        <v>946</v>
      </c>
      <c r="D2674">
        <v>97</v>
      </c>
      <c r="E2674">
        <v>2</v>
      </c>
      <c r="F2674">
        <v>194</v>
      </c>
      <c r="G2674">
        <v>585</v>
      </c>
      <c r="H2674">
        <v>23905</v>
      </c>
      <c r="I2674" s="1">
        <v>44221</v>
      </c>
      <c r="J2674" s="1">
        <v>44234</v>
      </c>
      <c r="K2674" t="s">
        <v>3876</v>
      </c>
      <c r="L2674" t="s">
        <v>3985</v>
      </c>
      <c r="M2674">
        <v>119</v>
      </c>
      <c r="N2674">
        <v>71</v>
      </c>
      <c r="O2674" t="s">
        <v>1763</v>
      </c>
      <c r="P2674" t="s">
        <v>19</v>
      </c>
      <c r="Q2674" t="s">
        <v>14</v>
      </c>
    </row>
    <row r="2675" spans="1:17" x14ac:dyDescent="0.45">
      <c r="A2675">
        <v>2673</v>
      </c>
      <c r="B2675">
        <v>535</v>
      </c>
      <c r="C2675">
        <v>1224</v>
      </c>
      <c r="D2675">
        <v>105</v>
      </c>
      <c r="E2675">
        <v>2</v>
      </c>
      <c r="F2675">
        <v>210</v>
      </c>
      <c r="G2675">
        <v>585</v>
      </c>
      <c r="H2675">
        <v>23905</v>
      </c>
      <c r="I2675" s="1">
        <v>44221</v>
      </c>
      <c r="J2675" s="1">
        <v>44234</v>
      </c>
      <c r="K2675" t="s">
        <v>3876</v>
      </c>
      <c r="L2675" t="s">
        <v>4237</v>
      </c>
      <c r="M2675">
        <v>90</v>
      </c>
      <c r="N2675">
        <v>65</v>
      </c>
      <c r="O2675" t="s">
        <v>1763</v>
      </c>
      <c r="P2675" t="s">
        <v>19</v>
      </c>
      <c r="Q2675" t="s">
        <v>14</v>
      </c>
    </row>
    <row r="2676" spans="1:17" x14ac:dyDescent="0.45">
      <c r="A2676">
        <v>2674</v>
      </c>
      <c r="B2676">
        <v>535</v>
      </c>
      <c r="C2676">
        <v>164</v>
      </c>
      <c r="D2676">
        <v>91</v>
      </c>
      <c r="E2676">
        <v>1</v>
      </c>
      <c r="F2676">
        <v>91</v>
      </c>
      <c r="G2676">
        <v>585</v>
      </c>
      <c r="H2676">
        <v>23905</v>
      </c>
      <c r="I2676" s="1">
        <v>44221</v>
      </c>
      <c r="J2676" s="1">
        <v>44234</v>
      </c>
      <c r="K2676" t="s">
        <v>2999</v>
      </c>
      <c r="L2676" t="s">
        <v>3156</v>
      </c>
      <c r="M2676">
        <v>116</v>
      </c>
      <c r="N2676">
        <v>47</v>
      </c>
      <c r="O2676" t="s">
        <v>1763</v>
      </c>
      <c r="P2676" t="s">
        <v>19</v>
      </c>
      <c r="Q2676" t="s">
        <v>14</v>
      </c>
    </row>
    <row r="2677" spans="1:17" x14ac:dyDescent="0.45">
      <c r="A2677">
        <v>2675</v>
      </c>
      <c r="B2677">
        <v>537</v>
      </c>
      <c r="C2677">
        <v>1022</v>
      </c>
      <c r="D2677">
        <v>90</v>
      </c>
      <c r="E2677">
        <v>3</v>
      </c>
      <c r="F2677">
        <v>270</v>
      </c>
      <c r="G2677">
        <v>203</v>
      </c>
      <c r="H2677">
        <v>10838</v>
      </c>
      <c r="I2677" s="1">
        <v>44241</v>
      </c>
      <c r="J2677" s="1">
        <v>44268</v>
      </c>
      <c r="K2677" t="s">
        <v>3876</v>
      </c>
      <c r="L2677" t="s">
        <v>4057</v>
      </c>
      <c r="M2677">
        <v>95</v>
      </c>
      <c r="N2677">
        <v>74</v>
      </c>
      <c r="O2677" t="s">
        <v>633</v>
      </c>
      <c r="P2677" t="s">
        <v>24</v>
      </c>
      <c r="Q2677" t="s">
        <v>14</v>
      </c>
    </row>
    <row r="2678" spans="1:17" x14ac:dyDescent="0.45">
      <c r="A2678">
        <v>2676</v>
      </c>
      <c r="B2678">
        <v>537</v>
      </c>
      <c r="C2678">
        <v>1248</v>
      </c>
      <c r="D2678">
        <v>112</v>
      </c>
      <c r="E2678">
        <v>3</v>
      </c>
      <c r="F2678">
        <v>336</v>
      </c>
      <c r="G2678">
        <v>203</v>
      </c>
      <c r="H2678">
        <v>10838</v>
      </c>
      <c r="I2678" s="1">
        <v>44241</v>
      </c>
      <c r="J2678" s="1">
        <v>44268</v>
      </c>
      <c r="K2678" t="s">
        <v>3876</v>
      </c>
      <c r="L2678" t="s">
        <v>4273</v>
      </c>
      <c r="M2678">
        <v>91</v>
      </c>
      <c r="N2678">
        <v>72</v>
      </c>
      <c r="O2678" t="s">
        <v>633</v>
      </c>
      <c r="P2678" t="s">
        <v>24</v>
      </c>
      <c r="Q2678" t="s">
        <v>14</v>
      </c>
    </row>
    <row r="2679" spans="1:17" x14ac:dyDescent="0.45">
      <c r="A2679">
        <v>2677</v>
      </c>
      <c r="B2679">
        <v>537</v>
      </c>
      <c r="C2679">
        <v>1232</v>
      </c>
      <c r="D2679">
        <v>112</v>
      </c>
      <c r="E2679">
        <v>3</v>
      </c>
      <c r="F2679">
        <v>336</v>
      </c>
      <c r="G2679">
        <v>203</v>
      </c>
      <c r="H2679">
        <v>10838</v>
      </c>
      <c r="I2679" s="1">
        <v>44241</v>
      </c>
      <c r="J2679" s="1">
        <v>44268</v>
      </c>
      <c r="K2679" t="s">
        <v>3876</v>
      </c>
      <c r="L2679" t="s">
        <v>4273</v>
      </c>
      <c r="M2679">
        <v>91</v>
      </c>
      <c r="N2679">
        <v>47</v>
      </c>
      <c r="O2679" t="s">
        <v>633</v>
      </c>
      <c r="P2679" t="s">
        <v>24</v>
      </c>
      <c r="Q2679" t="s">
        <v>14</v>
      </c>
    </row>
    <row r="2680" spans="1:17" x14ac:dyDescent="0.45">
      <c r="A2680">
        <v>2678</v>
      </c>
      <c r="B2680">
        <v>538</v>
      </c>
      <c r="C2680">
        <v>279</v>
      </c>
      <c r="D2680">
        <v>95</v>
      </c>
      <c r="E2680">
        <v>1</v>
      </c>
      <c r="F2680">
        <v>95</v>
      </c>
      <c r="G2680">
        <v>754</v>
      </c>
      <c r="H2680">
        <v>11543</v>
      </c>
      <c r="I2680" s="1">
        <v>44200</v>
      </c>
      <c r="J2680" s="1">
        <v>44222</v>
      </c>
      <c r="K2680" t="s">
        <v>2999</v>
      </c>
      <c r="L2680" t="s">
        <v>3264</v>
      </c>
      <c r="M2680">
        <v>117</v>
      </c>
      <c r="N2680">
        <v>79</v>
      </c>
      <c r="O2680" t="s">
        <v>1685</v>
      </c>
      <c r="P2680" t="s">
        <v>36</v>
      </c>
      <c r="Q2680" t="s">
        <v>14</v>
      </c>
    </row>
    <row r="2681" spans="1:17" x14ac:dyDescent="0.45">
      <c r="A2681">
        <v>2679</v>
      </c>
      <c r="B2681">
        <v>538</v>
      </c>
      <c r="C2681">
        <v>494</v>
      </c>
      <c r="D2681">
        <v>102</v>
      </c>
      <c r="E2681">
        <v>1</v>
      </c>
      <c r="F2681">
        <v>102</v>
      </c>
      <c r="G2681">
        <v>754</v>
      </c>
      <c r="H2681">
        <v>11543</v>
      </c>
      <c r="I2681" s="1">
        <v>44200</v>
      </c>
      <c r="J2681" s="1">
        <v>44222</v>
      </c>
      <c r="K2681" t="s">
        <v>3444</v>
      </c>
      <c r="L2681" t="s">
        <v>3516</v>
      </c>
      <c r="M2681">
        <v>109</v>
      </c>
      <c r="N2681">
        <v>48</v>
      </c>
      <c r="O2681" t="s">
        <v>1685</v>
      </c>
      <c r="P2681" t="s">
        <v>36</v>
      </c>
      <c r="Q2681" t="s">
        <v>14</v>
      </c>
    </row>
    <row r="2682" spans="1:17" x14ac:dyDescent="0.45">
      <c r="A2682">
        <v>2680</v>
      </c>
      <c r="B2682">
        <v>538</v>
      </c>
      <c r="C2682">
        <v>351</v>
      </c>
      <c r="D2682">
        <v>94</v>
      </c>
      <c r="E2682">
        <v>3</v>
      </c>
      <c r="F2682">
        <v>282</v>
      </c>
      <c r="G2682">
        <v>754</v>
      </c>
      <c r="H2682">
        <v>11543</v>
      </c>
      <c r="I2682" s="1">
        <v>44200</v>
      </c>
      <c r="J2682" s="1">
        <v>44222</v>
      </c>
      <c r="K2682" t="s">
        <v>2999</v>
      </c>
      <c r="L2682" t="s">
        <v>3372</v>
      </c>
      <c r="M2682">
        <v>92</v>
      </c>
      <c r="N2682">
        <v>60</v>
      </c>
      <c r="O2682" t="s">
        <v>1685</v>
      </c>
      <c r="P2682" t="s">
        <v>36</v>
      </c>
      <c r="Q2682" t="s">
        <v>14</v>
      </c>
    </row>
    <row r="2683" spans="1:17" x14ac:dyDescent="0.45">
      <c r="A2683">
        <v>2681</v>
      </c>
      <c r="B2683">
        <v>538</v>
      </c>
      <c r="C2683">
        <v>74</v>
      </c>
      <c r="D2683">
        <v>118</v>
      </c>
      <c r="E2683">
        <v>2</v>
      </c>
      <c r="F2683">
        <v>236</v>
      </c>
      <c r="G2683">
        <v>754</v>
      </c>
      <c r="H2683">
        <v>11543</v>
      </c>
      <c r="I2683" s="1">
        <v>44200</v>
      </c>
      <c r="J2683" s="1">
        <v>44222</v>
      </c>
      <c r="K2683" t="s">
        <v>2999</v>
      </c>
      <c r="L2683" t="s">
        <v>3084</v>
      </c>
      <c r="M2683">
        <v>96</v>
      </c>
      <c r="N2683">
        <v>72</v>
      </c>
      <c r="O2683" t="s">
        <v>1685</v>
      </c>
      <c r="P2683" t="s">
        <v>36</v>
      </c>
      <c r="Q2683" t="s">
        <v>14</v>
      </c>
    </row>
    <row r="2684" spans="1:17" x14ac:dyDescent="0.45">
      <c r="A2684">
        <v>2682</v>
      </c>
      <c r="B2684">
        <v>538</v>
      </c>
      <c r="C2684">
        <v>33</v>
      </c>
      <c r="D2684">
        <v>96</v>
      </c>
      <c r="E2684">
        <v>1</v>
      </c>
      <c r="F2684">
        <v>96</v>
      </c>
      <c r="G2684">
        <v>754</v>
      </c>
      <c r="H2684">
        <v>11543</v>
      </c>
      <c r="I2684" s="1">
        <v>44200</v>
      </c>
      <c r="J2684" s="1">
        <v>44222</v>
      </c>
      <c r="K2684" t="s">
        <v>2999</v>
      </c>
      <c r="L2684" t="s">
        <v>3000</v>
      </c>
      <c r="M2684">
        <v>114</v>
      </c>
      <c r="N2684">
        <v>73</v>
      </c>
      <c r="O2684" t="s">
        <v>1685</v>
      </c>
      <c r="P2684" t="s">
        <v>36</v>
      </c>
      <c r="Q2684" t="s">
        <v>14</v>
      </c>
    </row>
    <row r="2685" spans="1:17" x14ac:dyDescent="0.45">
      <c r="A2685">
        <v>2683</v>
      </c>
      <c r="B2685">
        <v>538</v>
      </c>
      <c r="C2685">
        <v>1023</v>
      </c>
      <c r="D2685">
        <v>90</v>
      </c>
      <c r="E2685">
        <v>1</v>
      </c>
      <c r="F2685">
        <v>90</v>
      </c>
      <c r="G2685">
        <v>754</v>
      </c>
      <c r="H2685">
        <v>11543</v>
      </c>
      <c r="I2685" s="1">
        <v>44200</v>
      </c>
      <c r="J2685" s="1">
        <v>44222</v>
      </c>
      <c r="K2685" t="s">
        <v>3876</v>
      </c>
      <c r="L2685" t="s">
        <v>4057</v>
      </c>
      <c r="M2685">
        <v>95</v>
      </c>
      <c r="N2685">
        <v>78</v>
      </c>
      <c r="O2685" t="s">
        <v>1685</v>
      </c>
      <c r="P2685" t="s">
        <v>36</v>
      </c>
      <c r="Q2685" t="s">
        <v>14</v>
      </c>
    </row>
    <row r="2686" spans="1:17" x14ac:dyDescent="0.45">
      <c r="A2686">
        <v>2684</v>
      </c>
      <c r="B2686">
        <v>538</v>
      </c>
      <c r="C2686">
        <v>213</v>
      </c>
      <c r="D2686">
        <v>106</v>
      </c>
      <c r="E2686">
        <v>1</v>
      </c>
      <c r="F2686">
        <v>106</v>
      </c>
      <c r="G2686">
        <v>754</v>
      </c>
      <c r="H2686">
        <v>11543</v>
      </c>
      <c r="I2686" s="1">
        <v>44200</v>
      </c>
      <c r="J2686" s="1">
        <v>44222</v>
      </c>
      <c r="K2686" t="s">
        <v>2999</v>
      </c>
      <c r="L2686" t="s">
        <v>3228</v>
      </c>
      <c r="M2686">
        <v>105</v>
      </c>
      <c r="N2686">
        <v>44</v>
      </c>
      <c r="O2686" t="s">
        <v>1685</v>
      </c>
      <c r="P2686" t="s">
        <v>36</v>
      </c>
      <c r="Q2686" t="s">
        <v>14</v>
      </c>
    </row>
    <row r="2687" spans="1:17" x14ac:dyDescent="0.45">
      <c r="A2687">
        <v>2685</v>
      </c>
      <c r="B2687">
        <v>538</v>
      </c>
      <c r="C2687">
        <v>810</v>
      </c>
      <c r="D2687">
        <v>117</v>
      </c>
      <c r="E2687">
        <v>2</v>
      </c>
      <c r="F2687">
        <v>234</v>
      </c>
      <c r="G2687">
        <v>754</v>
      </c>
      <c r="H2687">
        <v>11543</v>
      </c>
      <c r="I2687" s="1">
        <v>44200</v>
      </c>
      <c r="J2687" s="1">
        <v>44222</v>
      </c>
      <c r="K2687" t="s">
        <v>3444</v>
      </c>
      <c r="L2687" t="s">
        <v>3840</v>
      </c>
      <c r="M2687">
        <v>95</v>
      </c>
      <c r="N2687">
        <v>54</v>
      </c>
      <c r="O2687" t="s">
        <v>1685</v>
      </c>
      <c r="P2687" t="s">
        <v>36</v>
      </c>
      <c r="Q2687" t="s">
        <v>14</v>
      </c>
    </row>
    <row r="2688" spans="1:17" x14ac:dyDescent="0.45">
      <c r="A2688">
        <v>2686</v>
      </c>
      <c r="B2688">
        <v>539</v>
      </c>
      <c r="C2688">
        <v>1229</v>
      </c>
      <c r="D2688">
        <v>112</v>
      </c>
      <c r="E2688">
        <v>2</v>
      </c>
      <c r="F2688">
        <v>224</v>
      </c>
      <c r="G2688">
        <v>609</v>
      </c>
      <c r="H2688">
        <v>55906</v>
      </c>
      <c r="I2688" s="1">
        <v>44199</v>
      </c>
      <c r="J2688" s="1">
        <v>44221</v>
      </c>
      <c r="K2688" t="s">
        <v>3876</v>
      </c>
      <c r="L2688" t="s">
        <v>4273</v>
      </c>
      <c r="M2688">
        <v>91</v>
      </c>
      <c r="N2688">
        <v>45</v>
      </c>
      <c r="O2688" t="s">
        <v>1834</v>
      </c>
      <c r="P2688" t="s">
        <v>13</v>
      </c>
      <c r="Q2688" t="s">
        <v>14</v>
      </c>
    </row>
    <row r="2689" spans="1:17" x14ac:dyDescent="0.45">
      <c r="A2689">
        <v>2687</v>
      </c>
      <c r="B2689">
        <v>539</v>
      </c>
      <c r="C2689">
        <v>437</v>
      </c>
      <c r="D2689">
        <v>107</v>
      </c>
      <c r="E2689">
        <v>1</v>
      </c>
      <c r="F2689">
        <v>107</v>
      </c>
      <c r="G2689">
        <v>609</v>
      </c>
      <c r="H2689">
        <v>55906</v>
      </c>
      <c r="I2689" s="1">
        <v>44199</v>
      </c>
      <c r="J2689" s="1">
        <v>44221</v>
      </c>
      <c r="K2689" t="s">
        <v>3444</v>
      </c>
      <c r="L2689" t="s">
        <v>3120</v>
      </c>
      <c r="M2689">
        <v>92</v>
      </c>
      <c r="N2689">
        <v>79</v>
      </c>
      <c r="O2689" t="s">
        <v>1834</v>
      </c>
      <c r="P2689" t="s">
        <v>13</v>
      </c>
      <c r="Q2689" t="s">
        <v>14</v>
      </c>
    </row>
    <row r="2690" spans="1:17" x14ac:dyDescent="0.45">
      <c r="A2690">
        <v>2688</v>
      </c>
      <c r="B2690">
        <v>539</v>
      </c>
      <c r="C2690">
        <v>613</v>
      </c>
      <c r="D2690">
        <v>112</v>
      </c>
      <c r="E2690">
        <v>3</v>
      </c>
      <c r="F2690">
        <v>336</v>
      </c>
      <c r="G2690">
        <v>609</v>
      </c>
      <c r="H2690">
        <v>55906</v>
      </c>
      <c r="I2690" s="1">
        <v>44199</v>
      </c>
      <c r="J2690" s="1">
        <v>44221</v>
      </c>
      <c r="K2690" t="s">
        <v>3444</v>
      </c>
      <c r="L2690" t="s">
        <v>3624</v>
      </c>
      <c r="M2690">
        <v>118</v>
      </c>
      <c r="N2690">
        <v>63</v>
      </c>
      <c r="O2690" t="s">
        <v>1834</v>
      </c>
      <c r="P2690" t="s">
        <v>13</v>
      </c>
      <c r="Q2690" t="s">
        <v>14</v>
      </c>
    </row>
    <row r="2691" spans="1:17" x14ac:dyDescent="0.45">
      <c r="A2691">
        <v>2689</v>
      </c>
      <c r="B2691">
        <v>539</v>
      </c>
      <c r="C2691">
        <v>524</v>
      </c>
      <c r="D2691">
        <v>102</v>
      </c>
      <c r="E2691">
        <v>3</v>
      </c>
      <c r="F2691">
        <v>306</v>
      </c>
      <c r="G2691">
        <v>609</v>
      </c>
      <c r="H2691">
        <v>55906</v>
      </c>
      <c r="I2691" s="1">
        <v>44199</v>
      </c>
      <c r="J2691" s="1">
        <v>44221</v>
      </c>
      <c r="K2691" t="s">
        <v>3444</v>
      </c>
      <c r="L2691" t="s">
        <v>3516</v>
      </c>
      <c r="M2691">
        <v>109</v>
      </c>
      <c r="N2691">
        <v>54</v>
      </c>
      <c r="O2691" t="s">
        <v>1834</v>
      </c>
      <c r="P2691" t="s">
        <v>13</v>
      </c>
      <c r="Q2691" t="s">
        <v>14</v>
      </c>
    </row>
    <row r="2692" spans="1:17" x14ac:dyDescent="0.45">
      <c r="A2692">
        <v>2690</v>
      </c>
      <c r="B2692">
        <v>539</v>
      </c>
      <c r="C2692">
        <v>1098</v>
      </c>
      <c r="D2692">
        <v>115</v>
      </c>
      <c r="E2692">
        <v>3</v>
      </c>
      <c r="F2692">
        <v>345</v>
      </c>
      <c r="G2692">
        <v>609</v>
      </c>
      <c r="H2692">
        <v>55906</v>
      </c>
      <c r="I2692" s="1">
        <v>44199</v>
      </c>
      <c r="J2692" s="1">
        <v>44221</v>
      </c>
      <c r="K2692" t="s">
        <v>3876</v>
      </c>
      <c r="L2692" t="s">
        <v>4129</v>
      </c>
      <c r="M2692">
        <v>99</v>
      </c>
      <c r="N2692">
        <v>60</v>
      </c>
      <c r="O2692" t="s">
        <v>1834</v>
      </c>
      <c r="P2692" t="s">
        <v>13</v>
      </c>
      <c r="Q2692" t="s">
        <v>14</v>
      </c>
    </row>
    <row r="2693" spans="1:17" x14ac:dyDescent="0.45">
      <c r="A2693">
        <v>2691</v>
      </c>
      <c r="B2693">
        <v>540</v>
      </c>
      <c r="C2693">
        <v>81</v>
      </c>
      <c r="D2693">
        <v>118</v>
      </c>
      <c r="E2693">
        <v>2</v>
      </c>
      <c r="F2693">
        <v>236</v>
      </c>
      <c r="G2693">
        <v>772</v>
      </c>
      <c r="H2693">
        <v>37955</v>
      </c>
      <c r="I2693" s="1">
        <v>44276</v>
      </c>
      <c r="J2693" s="1">
        <v>44285</v>
      </c>
      <c r="K2693" t="s">
        <v>2999</v>
      </c>
      <c r="L2693" t="s">
        <v>3084</v>
      </c>
      <c r="M2693">
        <v>96</v>
      </c>
      <c r="N2693">
        <v>42</v>
      </c>
      <c r="O2693" t="s">
        <v>2314</v>
      </c>
      <c r="P2693" t="s">
        <v>19</v>
      </c>
      <c r="Q2693" t="s">
        <v>14</v>
      </c>
    </row>
    <row r="2694" spans="1:17" x14ac:dyDescent="0.45">
      <c r="A2694">
        <v>2692</v>
      </c>
      <c r="B2694">
        <v>540</v>
      </c>
      <c r="C2694">
        <v>406</v>
      </c>
      <c r="D2694">
        <v>119</v>
      </c>
      <c r="E2694">
        <v>2</v>
      </c>
      <c r="F2694">
        <v>238</v>
      </c>
      <c r="G2694">
        <v>772</v>
      </c>
      <c r="H2694">
        <v>37955</v>
      </c>
      <c r="I2694" s="1">
        <v>44276</v>
      </c>
      <c r="J2694" s="1">
        <v>44285</v>
      </c>
      <c r="K2694" t="s">
        <v>2999</v>
      </c>
      <c r="L2694" t="s">
        <v>3408</v>
      </c>
      <c r="M2694">
        <v>113</v>
      </c>
      <c r="N2694">
        <v>75</v>
      </c>
      <c r="O2694" t="s">
        <v>2314</v>
      </c>
      <c r="P2694" t="s">
        <v>19</v>
      </c>
      <c r="Q2694" t="s">
        <v>14</v>
      </c>
    </row>
    <row r="2695" spans="1:17" x14ac:dyDescent="0.45">
      <c r="A2695">
        <v>2693</v>
      </c>
      <c r="B2695">
        <v>540</v>
      </c>
      <c r="C2695">
        <v>751</v>
      </c>
      <c r="D2695">
        <v>109</v>
      </c>
      <c r="E2695">
        <v>2</v>
      </c>
      <c r="F2695">
        <v>218</v>
      </c>
      <c r="G2695">
        <v>772</v>
      </c>
      <c r="H2695">
        <v>37955</v>
      </c>
      <c r="I2695" s="1">
        <v>44276</v>
      </c>
      <c r="J2695" s="1">
        <v>44285</v>
      </c>
      <c r="K2695" t="s">
        <v>3444</v>
      </c>
      <c r="L2695" t="s">
        <v>3768</v>
      </c>
      <c r="M2695">
        <v>102</v>
      </c>
      <c r="N2695">
        <v>41</v>
      </c>
      <c r="O2695" t="s">
        <v>2314</v>
      </c>
      <c r="P2695" t="s">
        <v>19</v>
      </c>
      <c r="Q2695" t="s">
        <v>14</v>
      </c>
    </row>
    <row r="2696" spans="1:17" x14ac:dyDescent="0.45">
      <c r="A2696">
        <v>2694</v>
      </c>
      <c r="B2696">
        <v>540</v>
      </c>
      <c r="C2696">
        <v>554</v>
      </c>
      <c r="D2696">
        <v>98</v>
      </c>
      <c r="E2696">
        <v>1</v>
      </c>
      <c r="F2696">
        <v>98</v>
      </c>
      <c r="G2696">
        <v>772</v>
      </c>
      <c r="H2696">
        <v>37955</v>
      </c>
      <c r="I2696" s="1">
        <v>44276</v>
      </c>
      <c r="J2696" s="1">
        <v>44285</v>
      </c>
      <c r="K2696" t="s">
        <v>3444</v>
      </c>
      <c r="L2696" t="s">
        <v>3552</v>
      </c>
      <c r="M2696">
        <v>113</v>
      </c>
      <c r="N2696">
        <v>52</v>
      </c>
      <c r="O2696" t="s">
        <v>2314</v>
      </c>
      <c r="P2696" t="s">
        <v>19</v>
      </c>
      <c r="Q2696" t="s">
        <v>14</v>
      </c>
    </row>
    <row r="2697" spans="1:17" x14ac:dyDescent="0.45">
      <c r="A2697">
        <v>2695</v>
      </c>
      <c r="B2697">
        <v>540</v>
      </c>
      <c r="C2697">
        <v>786</v>
      </c>
      <c r="D2697">
        <v>91</v>
      </c>
      <c r="E2697">
        <v>2</v>
      </c>
      <c r="F2697">
        <v>182</v>
      </c>
      <c r="G2697">
        <v>772</v>
      </c>
      <c r="H2697">
        <v>37955</v>
      </c>
      <c r="I2697" s="1">
        <v>44276</v>
      </c>
      <c r="J2697" s="1">
        <v>44285</v>
      </c>
      <c r="K2697" t="s">
        <v>3444</v>
      </c>
      <c r="L2697" t="s">
        <v>3804</v>
      </c>
      <c r="M2697">
        <v>114</v>
      </c>
      <c r="N2697">
        <v>69</v>
      </c>
      <c r="O2697" t="s">
        <v>2314</v>
      </c>
      <c r="P2697" t="s">
        <v>19</v>
      </c>
      <c r="Q2697" t="s">
        <v>14</v>
      </c>
    </row>
    <row r="2698" spans="1:17" x14ac:dyDescent="0.45">
      <c r="A2698">
        <v>2696</v>
      </c>
      <c r="B2698">
        <v>540</v>
      </c>
      <c r="C2698">
        <v>631</v>
      </c>
      <c r="D2698">
        <v>93</v>
      </c>
      <c r="E2698">
        <v>3</v>
      </c>
      <c r="F2698">
        <v>279</v>
      </c>
      <c r="G2698">
        <v>772</v>
      </c>
      <c r="H2698">
        <v>37955</v>
      </c>
      <c r="I2698" s="1">
        <v>44276</v>
      </c>
      <c r="J2698" s="1">
        <v>44285</v>
      </c>
      <c r="K2698" t="s">
        <v>3444</v>
      </c>
      <c r="L2698" t="s">
        <v>3660</v>
      </c>
      <c r="M2698">
        <v>115</v>
      </c>
      <c r="N2698">
        <v>76</v>
      </c>
      <c r="O2698" t="s">
        <v>2314</v>
      </c>
      <c r="P2698" t="s">
        <v>19</v>
      </c>
      <c r="Q2698" t="s">
        <v>14</v>
      </c>
    </row>
    <row r="2699" spans="1:17" x14ac:dyDescent="0.45">
      <c r="A2699">
        <v>2697</v>
      </c>
      <c r="B2699">
        <v>541</v>
      </c>
      <c r="C2699">
        <v>487</v>
      </c>
      <c r="D2699">
        <v>118</v>
      </c>
      <c r="E2699">
        <v>3</v>
      </c>
      <c r="F2699">
        <v>354</v>
      </c>
      <c r="G2699">
        <v>490</v>
      </c>
      <c r="H2699">
        <v>29630</v>
      </c>
      <c r="I2699" s="1">
        <v>44428</v>
      </c>
      <c r="J2699" s="1">
        <v>44430</v>
      </c>
      <c r="K2699" t="s">
        <v>3444</v>
      </c>
      <c r="L2699" t="s">
        <v>3480</v>
      </c>
      <c r="M2699">
        <v>110</v>
      </c>
      <c r="N2699">
        <v>43</v>
      </c>
      <c r="O2699" t="s">
        <v>1485</v>
      </c>
      <c r="P2699" t="s">
        <v>36</v>
      </c>
      <c r="Q2699" t="s">
        <v>14</v>
      </c>
    </row>
    <row r="2700" spans="1:17" x14ac:dyDescent="0.45">
      <c r="A2700">
        <v>2698</v>
      </c>
      <c r="B2700">
        <v>541</v>
      </c>
      <c r="C2700">
        <v>385</v>
      </c>
      <c r="D2700">
        <v>119</v>
      </c>
      <c r="E2700">
        <v>1</v>
      </c>
      <c r="F2700">
        <v>119</v>
      </c>
      <c r="G2700">
        <v>490</v>
      </c>
      <c r="H2700">
        <v>29630</v>
      </c>
      <c r="I2700" s="1">
        <v>44428</v>
      </c>
      <c r="J2700" s="1">
        <v>44430</v>
      </c>
      <c r="K2700" t="s">
        <v>2999</v>
      </c>
      <c r="L2700" t="s">
        <v>3408</v>
      </c>
      <c r="M2700">
        <v>113</v>
      </c>
      <c r="N2700">
        <v>49</v>
      </c>
      <c r="O2700" t="s">
        <v>1485</v>
      </c>
      <c r="P2700" t="s">
        <v>36</v>
      </c>
      <c r="Q2700" t="s">
        <v>14</v>
      </c>
    </row>
    <row r="2701" spans="1:17" x14ac:dyDescent="0.45">
      <c r="A2701">
        <v>2699</v>
      </c>
      <c r="B2701">
        <v>541</v>
      </c>
      <c r="C2701">
        <v>1126</v>
      </c>
      <c r="D2701">
        <v>102</v>
      </c>
      <c r="E2701">
        <v>2</v>
      </c>
      <c r="F2701">
        <v>204</v>
      </c>
      <c r="G2701">
        <v>490</v>
      </c>
      <c r="H2701">
        <v>29630</v>
      </c>
      <c r="I2701" s="1">
        <v>44428</v>
      </c>
      <c r="J2701" s="1">
        <v>44430</v>
      </c>
      <c r="K2701" t="s">
        <v>3876</v>
      </c>
      <c r="L2701" t="s">
        <v>4165</v>
      </c>
      <c r="M2701">
        <v>106</v>
      </c>
      <c r="N2701">
        <v>60</v>
      </c>
      <c r="O2701" t="s">
        <v>1485</v>
      </c>
      <c r="P2701" t="s">
        <v>36</v>
      </c>
      <c r="Q2701" t="s">
        <v>14</v>
      </c>
    </row>
    <row r="2702" spans="1:17" x14ac:dyDescent="0.45">
      <c r="A2702">
        <v>2700</v>
      </c>
      <c r="B2702">
        <v>541</v>
      </c>
      <c r="C2702">
        <v>857</v>
      </c>
      <c r="D2702">
        <v>113</v>
      </c>
      <c r="E2702">
        <v>1</v>
      </c>
      <c r="F2702">
        <v>113</v>
      </c>
      <c r="G2702">
        <v>490</v>
      </c>
      <c r="H2702">
        <v>29630</v>
      </c>
      <c r="I2702" s="1">
        <v>44428</v>
      </c>
      <c r="J2702" s="1">
        <v>44430</v>
      </c>
      <c r="K2702" t="s">
        <v>3876</v>
      </c>
      <c r="L2702" t="s">
        <v>3877</v>
      </c>
      <c r="M2702">
        <v>100</v>
      </c>
      <c r="N2702">
        <v>49</v>
      </c>
      <c r="O2702" t="s">
        <v>1485</v>
      </c>
      <c r="P2702" t="s">
        <v>36</v>
      </c>
      <c r="Q2702" t="s">
        <v>14</v>
      </c>
    </row>
    <row r="2703" spans="1:17" x14ac:dyDescent="0.45">
      <c r="A2703">
        <v>2701</v>
      </c>
      <c r="B2703">
        <v>542</v>
      </c>
      <c r="C2703">
        <v>507</v>
      </c>
      <c r="D2703">
        <v>102</v>
      </c>
      <c r="E2703">
        <v>3</v>
      </c>
      <c r="F2703">
        <v>306</v>
      </c>
      <c r="G2703">
        <v>282</v>
      </c>
      <c r="H2703">
        <v>38737</v>
      </c>
      <c r="I2703" s="1">
        <v>44237</v>
      </c>
      <c r="J2703" s="1">
        <v>44241</v>
      </c>
      <c r="K2703" t="s">
        <v>3444</v>
      </c>
      <c r="L2703" t="s">
        <v>3516</v>
      </c>
      <c r="M2703">
        <v>109</v>
      </c>
      <c r="N2703">
        <v>63</v>
      </c>
      <c r="O2703" t="s">
        <v>868</v>
      </c>
      <c r="P2703" t="s">
        <v>24</v>
      </c>
      <c r="Q2703" t="s">
        <v>14</v>
      </c>
    </row>
    <row r="2704" spans="1:17" x14ac:dyDescent="0.45">
      <c r="A2704">
        <v>2702</v>
      </c>
      <c r="B2704">
        <v>542</v>
      </c>
      <c r="C2704">
        <v>969</v>
      </c>
      <c r="D2704">
        <v>97</v>
      </c>
      <c r="E2704">
        <v>1</v>
      </c>
      <c r="F2704">
        <v>97</v>
      </c>
      <c r="G2704">
        <v>282</v>
      </c>
      <c r="H2704">
        <v>38737</v>
      </c>
      <c r="I2704" s="1">
        <v>44237</v>
      </c>
      <c r="J2704" s="1">
        <v>44241</v>
      </c>
      <c r="K2704" t="s">
        <v>3876</v>
      </c>
      <c r="L2704" t="s">
        <v>3985</v>
      </c>
      <c r="M2704">
        <v>119</v>
      </c>
      <c r="N2704">
        <v>47</v>
      </c>
      <c r="O2704" t="s">
        <v>868</v>
      </c>
      <c r="P2704" t="s">
        <v>24</v>
      </c>
      <c r="Q2704" t="s">
        <v>14</v>
      </c>
    </row>
    <row r="2705" spans="1:17" x14ac:dyDescent="0.45">
      <c r="A2705">
        <v>2703</v>
      </c>
      <c r="B2705">
        <v>542</v>
      </c>
      <c r="C2705">
        <v>1045</v>
      </c>
      <c r="D2705">
        <v>90</v>
      </c>
      <c r="E2705">
        <v>3</v>
      </c>
      <c r="F2705">
        <v>270</v>
      </c>
      <c r="G2705">
        <v>282</v>
      </c>
      <c r="H2705">
        <v>38737</v>
      </c>
      <c r="I2705" s="1">
        <v>44237</v>
      </c>
      <c r="J2705" s="1">
        <v>44241</v>
      </c>
      <c r="K2705" t="s">
        <v>3876</v>
      </c>
      <c r="L2705" t="s">
        <v>4057</v>
      </c>
      <c r="M2705">
        <v>95</v>
      </c>
      <c r="N2705">
        <v>49</v>
      </c>
      <c r="O2705" t="s">
        <v>868</v>
      </c>
      <c r="P2705" t="s">
        <v>24</v>
      </c>
      <c r="Q2705" t="s">
        <v>14</v>
      </c>
    </row>
    <row r="2706" spans="1:17" x14ac:dyDescent="0.45">
      <c r="A2706">
        <v>2704</v>
      </c>
      <c r="B2706">
        <v>542</v>
      </c>
      <c r="C2706">
        <v>1127</v>
      </c>
      <c r="D2706">
        <v>102</v>
      </c>
      <c r="E2706">
        <v>2</v>
      </c>
      <c r="F2706">
        <v>204</v>
      </c>
      <c r="G2706">
        <v>282</v>
      </c>
      <c r="H2706">
        <v>38737</v>
      </c>
      <c r="I2706" s="1">
        <v>44237</v>
      </c>
      <c r="J2706" s="1">
        <v>44241</v>
      </c>
      <c r="K2706" t="s">
        <v>3876</v>
      </c>
      <c r="L2706" t="s">
        <v>4165</v>
      </c>
      <c r="M2706">
        <v>106</v>
      </c>
      <c r="N2706">
        <v>51</v>
      </c>
      <c r="O2706" t="s">
        <v>868</v>
      </c>
      <c r="P2706" t="s">
        <v>24</v>
      </c>
      <c r="Q2706" t="s">
        <v>14</v>
      </c>
    </row>
    <row r="2707" spans="1:17" x14ac:dyDescent="0.45">
      <c r="A2707">
        <v>2705</v>
      </c>
      <c r="B2707">
        <v>542</v>
      </c>
      <c r="C2707">
        <v>931</v>
      </c>
      <c r="D2707">
        <v>96</v>
      </c>
      <c r="E2707">
        <v>2</v>
      </c>
      <c r="F2707">
        <v>192</v>
      </c>
      <c r="G2707">
        <v>282</v>
      </c>
      <c r="H2707">
        <v>38737</v>
      </c>
      <c r="I2707" s="1">
        <v>44237</v>
      </c>
      <c r="J2707" s="1">
        <v>44241</v>
      </c>
      <c r="K2707" t="s">
        <v>3876</v>
      </c>
      <c r="L2707" t="s">
        <v>3949</v>
      </c>
      <c r="M2707">
        <v>104</v>
      </c>
      <c r="N2707">
        <v>48</v>
      </c>
      <c r="O2707" t="s">
        <v>868</v>
      </c>
      <c r="P2707" t="s">
        <v>24</v>
      </c>
      <c r="Q2707" t="s">
        <v>14</v>
      </c>
    </row>
    <row r="2708" spans="1:17" x14ac:dyDescent="0.45">
      <c r="A2708">
        <v>2706</v>
      </c>
      <c r="B2708">
        <v>542</v>
      </c>
      <c r="C2708">
        <v>821</v>
      </c>
      <c r="D2708">
        <v>117</v>
      </c>
      <c r="E2708">
        <v>3</v>
      </c>
      <c r="F2708">
        <v>351</v>
      </c>
      <c r="G2708">
        <v>282</v>
      </c>
      <c r="H2708">
        <v>38737</v>
      </c>
      <c r="I2708" s="1">
        <v>44237</v>
      </c>
      <c r="J2708" s="1">
        <v>44241</v>
      </c>
      <c r="K2708" t="s">
        <v>3444</v>
      </c>
      <c r="L2708" t="s">
        <v>3840</v>
      </c>
      <c r="M2708">
        <v>95</v>
      </c>
      <c r="N2708">
        <v>66</v>
      </c>
      <c r="O2708" t="s">
        <v>868</v>
      </c>
      <c r="P2708" t="s">
        <v>24</v>
      </c>
      <c r="Q2708" t="s">
        <v>14</v>
      </c>
    </row>
    <row r="2709" spans="1:17" x14ac:dyDescent="0.45">
      <c r="A2709">
        <v>2707</v>
      </c>
      <c r="B2709">
        <v>543</v>
      </c>
      <c r="C2709">
        <v>17</v>
      </c>
      <c r="D2709">
        <v>96</v>
      </c>
      <c r="E2709">
        <v>1</v>
      </c>
      <c r="F2709">
        <v>96</v>
      </c>
      <c r="G2709">
        <v>769</v>
      </c>
      <c r="H2709">
        <v>12692</v>
      </c>
      <c r="I2709" s="1">
        <v>44405</v>
      </c>
      <c r="J2709" s="1">
        <v>44417</v>
      </c>
      <c r="K2709" t="s">
        <v>2999</v>
      </c>
      <c r="L2709" t="s">
        <v>3000</v>
      </c>
      <c r="M2709">
        <v>114</v>
      </c>
      <c r="N2709">
        <v>60</v>
      </c>
      <c r="O2709" t="s">
        <v>2306</v>
      </c>
      <c r="P2709" t="s">
        <v>24</v>
      </c>
      <c r="Q2709" t="s">
        <v>14</v>
      </c>
    </row>
    <row r="2710" spans="1:17" x14ac:dyDescent="0.45">
      <c r="A2710">
        <v>2708</v>
      </c>
      <c r="B2710">
        <v>543</v>
      </c>
      <c r="C2710">
        <v>1092</v>
      </c>
      <c r="D2710">
        <v>115</v>
      </c>
      <c r="E2710">
        <v>1</v>
      </c>
      <c r="F2710">
        <v>115</v>
      </c>
      <c r="G2710">
        <v>769</v>
      </c>
      <c r="H2710">
        <v>12692</v>
      </c>
      <c r="I2710" s="1">
        <v>44405</v>
      </c>
      <c r="J2710" s="1">
        <v>44417</v>
      </c>
      <c r="K2710" t="s">
        <v>3876</v>
      </c>
      <c r="L2710" t="s">
        <v>4129</v>
      </c>
      <c r="M2710">
        <v>99</v>
      </c>
      <c r="N2710">
        <v>56</v>
      </c>
      <c r="O2710" t="s">
        <v>2306</v>
      </c>
      <c r="P2710" t="s">
        <v>24</v>
      </c>
      <c r="Q2710" t="s">
        <v>14</v>
      </c>
    </row>
    <row r="2711" spans="1:17" x14ac:dyDescent="0.45">
      <c r="A2711">
        <v>2709</v>
      </c>
      <c r="B2711">
        <v>543</v>
      </c>
      <c r="C2711">
        <v>1106</v>
      </c>
      <c r="D2711">
        <v>115</v>
      </c>
      <c r="E2711">
        <v>2</v>
      </c>
      <c r="F2711">
        <v>230</v>
      </c>
      <c r="G2711">
        <v>769</v>
      </c>
      <c r="H2711">
        <v>12692</v>
      </c>
      <c r="I2711" s="1">
        <v>44405</v>
      </c>
      <c r="J2711" s="1">
        <v>44417</v>
      </c>
      <c r="K2711" t="s">
        <v>3876</v>
      </c>
      <c r="L2711" t="s">
        <v>4129</v>
      </c>
      <c r="M2711">
        <v>99</v>
      </c>
      <c r="N2711">
        <v>62</v>
      </c>
      <c r="O2711" t="s">
        <v>2306</v>
      </c>
      <c r="P2711" t="s">
        <v>24</v>
      </c>
      <c r="Q2711" t="s">
        <v>14</v>
      </c>
    </row>
    <row r="2712" spans="1:17" x14ac:dyDescent="0.45">
      <c r="A2712">
        <v>2710</v>
      </c>
      <c r="B2712">
        <v>543</v>
      </c>
      <c r="C2712">
        <v>1046</v>
      </c>
      <c r="D2712">
        <v>90</v>
      </c>
      <c r="E2712">
        <v>2</v>
      </c>
      <c r="F2712">
        <v>180</v>
      </c>
      <c r="G2712">
        <v>769</v>
      </c>
      <c r="H2712">
        <v>12692</v>
      </c>
      <c r="I2712" s="1">
        <v>44405</v>
      </c>
      <c r="J2712" s="1">
        <v>44417</v>
      </c>
      <c r="K2712" t="s">
        <v>3876</v>
      </c>
      <c r="L2712" t="s">
        <v>4057</v>
      </c>
      <c r="M2712">
        <v>95</v>
      </c>
      <c r="N2712">
        <v>75</v>
      </c>
      <c r="O2712" t="s">
        <v>2306</v>
      </c>
      <c r="P2712" t="s">
        <v>24</v>
      </c>
      <c r="Q2712" t="s">
        <v>14</v>
      </c>
    </row>
    <row r="2713" spans="1:17" x14ac:dyDescent="0.45">
      <c r="A2713">
        <v>2711</v>
      </c>
      <c r="B2713">
        <v>543</v>
      </c>
      <c r="C2713">
        <v>1205</v>
      </c>
      <c r="D2713">
        <v>105</v>
      </c>
      <c r="E2713">
        <v>1</v>
      </c>
      <c r="F2713">
        <v>105</v>
      </c>
      <c r="G2713">
        <v>769</v>
      </c>
      <c r="H2713">
        <v>12692</v>
      </c>
      <c r="I2713" s="1">
        <v>44405</v>
      </c>
      <c r="J2713" s="1">
        <v>44417</v>
      </c>
      <c r="K2713" t="s">
        <v>3876</v>
      </c>
      <c r="L2713" t="s">
        <v>4237</v>
      </c>
      <c r="M2713">
        <v>90</v>
      </c>
      <c r="N2713">
        <v>58</v>
      </c>
      <c r="O2713" t="s">
        <v>2306</v>
      </c>
      <c r="P2713" t="s">
        <v>24</v>
      </c>
      <c r="Q2713" t="s">
        <v>14</v>
      </c>
    </row>
    <row r="2714" spans="1:17" x14ac:dyDescent="0.45">
      <c r="A2714">
        <v>2712</v>
      </c>
      <c r="B2714">
        <v>543</v>
      </c>
      <c r="C2714">
        <v>1204</v>
      </c>
      <c r="D2714">
        <v>105</v>
      </c>
      <c r="E2714">
        <v>2</v>
      </c>
      <c r="F2714">
        <v>210</v>
      </c>
      <c r="G2714">
        <v>769</v>
      </c>
      <c r="H2714">
        <v>12692</v>
      </c>
      <c r="I2714" s="1">
        <v>44405</v>
      </c>
      <c r="J2714" s="1">
        <v>44417</v>
      </c>
      <c r="K2714" t="s">
        <v>3876</v>
      </c>
      <c r="L2714" t="s">
        <v>4237</v>
      </c>
      <c r="M2714">
        <v>90</v>
      </c>
      <c r="N2714">
        <v>52</v>
      </c>
      <c r="O2714" t="s">
        <v>2306</v>
      </c>
      <c r="P2714" t="s">
        <v>24</v>
      </c>
      <c r="Q2714" t="s">
        <v>14</v>
      </c>
    </row>
    <row r="2715" spans="1:17" x14ac:dyDescent="0.45">
      <c r="A2715">
        <v>2713</v>
      </c>
      <c r="B2715">
        <v>543</v>
      </c>
      <c r="C2715">
        <v>1108</v>
      </c>
      <c r="D2715">
        <v>115</v>
      </c>
      <c r="E2715">
        <v>2</v>
      </c>
      <c r="F2715">
        <v>230</v>
      </c>
      <c r="G2715">
        <v>769</v>
      </c>
      <c r="H2715">
        <v>12692</v>
      </c>
      <c r="I2715" s="1">
        <v>44405</v>
      </c>
      <c r="J2715" s="1">
        <v>44417</v>
      </c>
      <c r="K2715" t="s">
        <v>3876</v>
      </c>
      <c r="L2715" t="s">
        <v>4129</v>
      </c>
      <c r="M2715">
        <v>99</v>
      </c>
      <c r="N2715">
        <v>45</v>
      </c>
      <c r="O2715" t="s">
        <v>2306</v>
      </c>
      <c r="P2715" t="s">
        <v>24</v>
      </c>
      <c r="Q2715" t="s">
        <v>14</v>
      </c>
    </row>
    <row r="2716" spans="1:17" x14ac:dyDescent="0.45">
      <c r="A2716">
        <v>2714</v>
      </c>
      <c r="B2716">
        <v>544</v>
      </c>
      <c r="C2716">
        <v>337</v>
      </c>
      <c r="D2716">
        <v>109</v>
      </c>
      <c r="E2716">
        <v>1</v>
      </c>
      <c r="F2716">
        <v>109</v>
      </c>
      <c r="G2716">
        <v>347</v>
      </c>
      <c r="H2716">
        <v>14706</v>
      </c>
      <c r="I2716" s="1">
        <v>44260</v>
      </c>
      <c r="J2716" s="1">
        <v>44269</v>
      </c>
      <c r="K2716" t="s">
        <v>2999</v>
      </c>
      <c r="L2716" t="s">
        <v>3336</v>
      </c>
      <c r="M2716">
        <v>108</v>
      </c>
      <c r="N2716">
        <v>76</v>
      </c>
      <c r="O2716" t="s">
        <v>1062</v>
      </c>
      <c r="P2716" t="s">
        <v>70</v>
      </c>
      <c r="Q2716" t="s">
        <v>14</v>
      </c>
    </row>
    <row r="2717" spans="1:17" x14ac:dyDescent="0.45">
      <c r="A2717">
        <v>2715</v>
      </c>
      <c r="B2717">
        <v>544</v>
      </c>
      <c r="C2717">
        <v>580</v>
      </c>
      <c r="D2717">
        <v>100</v>
      </c>
      <c r="E2717">
        <v>1</v>
      </c>
      <c r="F2717">
        <v>100</v>
      </c>
      <c r="G2717">
        <v>347</v>
      </c>
      <c r="H2717">
        <v>14706</v>
      </c>
      <c r="I2717" s="1">
        <v>44260</v>
      </c>
      <c r="J2717" s="1">
        <v>44269</v>
      </c>
      <c r="K2717" t="s">
        <v>3444</v>
      </c>
      <c r="L2717" t="s">
        <v>3588</v>
      </c>
      <c r="M2717">
        <v>90</v>
      </c>
      <c r="N2717">
        <v>44</v>
      </c>
      <c r="O2717" t="s">
        <v>1062</v>
      </c>
      <c r="P2717" t="s">
        <v>70</v>
      </c>
      <c r="Q2717" t="s">
        <v>14</v>
      </c>
    </row>
    <row r="2718" spans="1:17" x14ac:dyDescent="0.45">
      <c r="A2718">
        <v>2716</v>
      </c>
      <c r="B2718">
        <v>544</v>
      </c>
      <c r="C2718">
        <v>616</v>
      </c>
      <c r="D2718">
        <v>112</v>
      </c>
      <c r="E2718">
        <v>3</v>
      </c>
      <c r="F2718">
        <v>336</v>
      </c>
      <c r="G2718">
        <v>347</v>
      </c>
      <c r="H2718">
        <v>14706</v>
      </c>
      <c r="I2718" s="1">
        <v>44260</v>
      </c>
      <c r="J2718" s="1">
        <v>44269</v>
      </c>
      <c r="K2718" t="s">
        <v>3444</v>
      </c>
      <c r="L2718" t="s">
        <v>3624</v>
      </c>
      <c r="M2718">
        <v>118</v>
      </c>
      <c r="N2718">
        <v>53</v>
      </c>
      <c r="O2718" t="s">
        <v>1062</v>
      </c>
      <c r="P2718" t="s">
        <v>70</v>
      </c>
      <c r="Q2718" t="s">
        <v>14</v>
      </c>
    </row>
    <row r="2719" spans="1:17" x14ac:dyDescent="0.45">
      <c r="A2719">
        <v>2717</v>
      </c>
      <c r="B2719">
        <v>544</v>
      </c>
      <c r="C2719">
        <v>1080</v>
      </c>
      <c r="D2719">
        <v>93</v>
      </c>
      <c r="E2719">
        <v>3</v>
      </c>
      <c r="F2719">
        <v>279</v>
      </c>
      <c r="G2719">
        <v>347</v>
      </c>
      <c r="H2719">
        <v>14706</v>
      </c>
      <c r="I2719" s="1">
        <v>44260</v>
      </c>
      <c r="J2719" s="1">
        <v>44269</v>
      </c>
      <c r="K2719" t="s">
        <v>3876</v>
      </c>
      <c r="L2719" t="s">
        <v>4093</v>
      </c>
      <c r="M2719">
        <v>94</v>
      </c>
      <c r="N2719">
        <v>50</v>
      </c>
      <c r="O2719" t="s">
        <v>1062</v>
      </c>
      <c r="P2719" t="s">
        <v>70</v>
      </c>
      <c r="Q2719" t="s">
        <v>14</v>
      </c>
    </row>
    <row r="2720" spans="1:17" x14ac:dyDescent="0.45">
      <c r="A2720">
        <v>2718</v>
      </c>
      <c r="B2720">
        <v>544</v>
      </c>
      <c r="C2720">
        <v>75</v>
      </c>
      <c r="D2720">
        <v>118</v>
      </c>
      <c r="E2720">
        <v>2</v>
      </c>
      <c r="F2720">
        <v>236</v>
      </c>
      <c r="G2720">
        <v>347</v>
      </c>
      <c r="H2720">
        <v>14706</v>
      </c>
      <c r="I2720" s="1">
        <v>44260</v>
      </c>
      <c r="J2720" s="1">
        <v>44269</v>
      </c>
      <c r="K2720" t="s">
        <v>2999</v>
      </c>
      <c r="L2720" t="s">
        <v>3084</v>
      </c>
      <c r="M2720">
        <v>96</v>
      </c>
      <c r="N2720">
        <v>42</v>
      </c>
      <c r="O2720" t="s">
        <v>1062</v>
      </c>
      <c r="P2720" t="s">
        <v>70</v>
      </c>
      <c r="Q2720" t="s">
        <v>14</v>
      </c>
    </row>
    <row r="2721" spans="1:17" x14ac:dyDescent="0.45">
      <c r="A2721">
        <v>2719</v>
      </c>
      <c r="B2721">
        <v>544</v>
      </c>
      <c r="C2721">
        <v>631</v>
      </c>
      <c r="D2721">
        <v>93</v>
      </c>
      <c r="E2721">
        <v>3</v>
      </c>
      <c r="F2721">
        <v>279</v>
      </c>
      <c r="G2721">
        <v>347</v>
      </c>
      <c r="H2721">
        <v>14706</v>
      </c>
      <c r="I2721" s="1">
        <v>44260</v>
      </c>
      <c r="J2721" s="1">
        <v>44269</v>
      </c>
      <c r="K2721" t="s">
        <v>3444</v>
      </c>
      <c r="L2721" t="s">
        <v>3660</v>
      </c>
      <c r="M2721">
        <v>115</v>
      </c>
      <c r="N2721">
        <v>76</v>
      </c>
      <c r="O2721" t="s">
        <v>1062</v>
      </c>
      <c r="P2721" t="s">
        <v>70</v>
      </c>
      <c r="Q2721" t="s">
        <v>14</v>
      </c>
    </row>
    <row r="2722" spans="1:17" x14ac:dyDescent="0.45">
      <c r="A2722">
        <v>2720</v>
      </c>
      <c r="B2722">
        <v>544</v>
      </c>
      <c r="C2722">
        <v>350</v>
      </c>
      <c r="D2722">
        <v>94</v>
      </c>
      <c r="E2722">
        <v>2</v>
      </c>
      <c r="F2722">
        <v>188</v>
      </c>
      <c r="G2722">
        <v>347</v>
      </c>
      <c r="H2722">
        <v>14706</v>
      </c>
      <c r="I2722" s="1">
        <v>44260</v>
      </c>
      <c r="J2722" s="1">
        <v>44269</v>
      </c>
      <c r="K2722" t="s">
        <v>2999</v>
      </c>
      <c r="L2722" t="s">
        <v>3372</v>
      </c>
      <c r="M2722">
        <v>92</v>
      </c>
      <c r="N2722">
        <v>62</v>
      </c>
      <c r="O2722" t="s">
        <v>1062</v>
      </c>
      <c r="P2722" t="s">
        <v>70</v>
      </c>
      <c r="Q2722" t="s">
        <v>14</v>
      </c>
    </row>
    <row r="2723" spans="1:17" x14ac:dyDescent="0.45">
      <c r="A2723">
        <v>2721</v>
      </c>
      <c r="B2723">
        <v>545</v>
      </c>
      <c r="C2723">
        <v>422</v>
      </c>
      <c r="D2723">
        <v>107</v>
      </c>
      <c r="E2723">
        <v>3</v>
      </c>
      <c r="F2723">
        <v>321</v>
      </c>
      <c r="G2723">
        <v>439</v>
      </c>
      <c r="H2723">
        <v>53117</v>
      </c>
      <c r="I2723" s="1">
        <v>44368</v>
      </c>
      <c r="J2723" s="1">
        <v>44379</v>
      </c>
      <c r="K2723" t="s">
        <v>3444</v>
      </c>
      <c r="L2723" t="s">
        <v>3120</v>
      </c>
      <c r="M2723">
        <v>92</v>
      </c>
      <c r="N2723">
        <v>43</v>
      </c>
      <c r="O2723" t="s">
        <v>1333</v>
      </c>
      <c r="P2723" t="s">
        <v>70</v>
      </c>
      <c r="Q2723" t="s">
        <v>14</v>
      </c>
    </row>
    <row r="2724" spans="1:17" x14ac:dyDescent="0.45">
      <c r="A2724">
        <v>2722</v>
      </c>
      <c r="B2724">
        <v>545</v>
      </c>
      <c r="C2724">
        <v>921</v>
      </c>
      <c r="D2724">
        <v>96</v>
      </c>
      <c r="E2724">
        <v>2</v>
      </c>
      <c r="F2724">
        <v>192</v>
      </c>
      <c r="G2724">
        <v>439</v>
      </c>
      <c r="H2724">
        <v>53117</v>
      </c>
      <c r="I2724" s="1">
        <v>44368</v>
      </c>
      <c r="J2724" s="1">
        <v>44379</v>
      </c>
      <c r="K2724" t="s">
        <v>3876</v>
      </c>
      <c r="L2724" t="s">
        <v>3949</v>
      </c>
      <c r="M2724">
        <v>104</v>
      </c>
      <c r="N2724">
        <v>74</v>
      </c>
      <c r="O2724" t="s">
        <v>1333</v>
      </c>
      <c r="P2724" t="s">
        <v>70</v>
      </c>
      <c r="Q2724" t="s">
        <v>14</v>
      </c>
    </row>
    <row r="2725" spans="1:17" x14ac:dyDescent="0.45">
      <c r="A2725">
        <v>2723</v>
      </c>
      <c r="B2725">
        <v>545</v>
      </c>
      <c r="C2725">
        <v>419</v>
      </c>
      <c r="D2725">
        <v>119</v>
      </c>
      <c r="E2725">
        <v>1</v>
      </c>
      <c r="F2725">
        <v>119</v>
      </c>
      <c r="G2725">
        <v>439</v>
      </c>
      <c r="H2725">
        <v>53117</v>
      </c>
      <c r="I2725" s="1">
        <v>44368</v>
      </c>
      <c r="J2725" s="1">
        <v>44379</v>
      </c>
      <c r="K2725" t="s">
        <v>2999</v>
      </c>
      <c r="L2725" t="s">
        <v>3408</v>
      </c>
      <c r="M2725">
        <v>113</v>
      </c>
      <c r="N2725">
        <v>57</v>
      </c>
      <c r="O2725" t="s">
        <v>1333</v>
      </c>
      <c r="P2725" t="s">
        <v>70</v>
      </c>
      <c r="Q2725" t="s">
        <v>14</v>
      </c>
    </row>
    <row r="2726" spans="1:17" x14ac:dyDescent="0.45">
      <c r="A2726">
        <v>2724</v>
      </c>
      <c r="B2726">
        <v>545</v>
      </c>
      <c r="C2726">
        <v>1242</v>
      </c>
      <c r="D2726">
        <v>112</v>
      </c>
      <c r="E2726">
        <v>3</v>
      </c>
      <c r="F2726">
        <v>336</v>
      </c>
      <c r="G2726">
        <v>439</v>
      </c>
      <c r="H2726">
        <v>53117</v>
      </c>
      <c r="I2726" s="1">
        <v>44368</v>
      </c>
      <c r="J2726" s="1">
        <v>44379</v>
      </c>
      <c r="K2726" t="s">
        <v>3876</v>
      </c>
      <c r="L2726" t="s">
        <v>4273</v>
      </c>
      <c r="M2726">
        <v>91</v>
      </c>
      <c r="N2726">
        <v>47</v>
      </c>
      <c r="O2726" t="s">
        <v>1333</v>
      </c>
      <c r="P2726" t="s">
        <v>70</v>
      </c>
      <c r="Q2726" t="s">
        <v>14</v>
      </c>
    </row>
    <row r="2727" spans="1:17" x14ac:dyDescent="0.45">
      <c r="A2727">
        <v>2725</v>
      </c>
      <c r="B2727">
        <v>545</v>
      </c>
      <c r="C2727">
        <v>823</v>
      </c>
      <c r="D2727">
        <v>117</v>
      </c>
      <c r="E2727">
        <v>3</v>
      </c>
      <c r="F2727">
        <v>351</v>
      </c>
      <c r="G2727">
        <v>439</v>
      </c>
      <c r="H2727">
        <v>53117</v>
      </c>
      <c r="I2727" s="1">
        <v>44368</v>
      </c>
      <c r="J2727" s="1">
        <v>44379</v>
      </c>
      <c r="K2727" t="s">
        <v>3444</v>
      </c>
      <c r="L2727" t="s">
        <v>3840</v>
      </c>
      <c r="M2727">
        <v>95</v>
      </c>
      <c r="N2727">
        <v>66</v>
      </c>
      <c r="O2727" t="s">
        <v>1333</v>
      </c>
      <c r="P2727" t="s">
        <v>70</v>
      </c>
      <c r="Q2727" t="s">
        <v>14</v>
      </c>
    </row>
    <row r="2728" spans="1:17" x14ac:dyDescent="0.45">
      <c r="A2728">
        <v>2726</v>
      </c>
      <c r="B2728">
        <v>545</v>
      </c>
      <c r="C2728">
        <v>600</v>
      </c>
      <c r="D2728">
        <v>112</v>
      </c>
      <c r="E2728">
        <v>1</v>
      </c>
      <c r="F2728">
        <v>112</v>
      </c>
      <c r="G2728">
        <v>439</v>
      </c>
      <c r="H2728">
        <v>53117</v>
      </c>
      <c r="I2728" s="1">
        <v>44368</v>
      </c>
      <c r="J2728" s="1">
        <v>44379</v>
      </c>
      <c r="K2728" t="s">
        <v>3444</v>
      </c>
      <c r="L2728" t="s">
        <v>3624</v>
      </c>
      <c r="M2728">
        <v>118</v>
      </c>
      <c r="N2728">
        <v>46</v>
      </c>
      <c r="O2728" t="s">
        <v>1333</v>
      </c>
      <c r="P2728" t="s">
        <v>70</v>
      </c>
      <c r="Q2728" t="s">
        <v>14</v>
      </c>
    </row>
    <row r="2729" spans="1:17" x14ac:dyDescent="0.45">
      <c r="A2729">
        <v>2727</v>
      </c>
      <c r="B2729">
        <v>545</v>
      </c>
      <c r="C2729">
        <v>355</v>
      </c>
      <c r="D2729">
        <v>94</v>
      </c>
      <c r="E2729">
        <v>1</v>
      </c>
      <c r="F2729">
        <v>94</v>
      </c>
      <c r="G2729">
        <v>439</v>
      </c>
      <c r="H2729">
        <v>53117</v>
      </c>
      <c r="I2729" s="1">
        <v>44368</v>
      </c>
      <c r="J2729" s="1">
        <v>44379</v>
      </c>
      <c r="K2729" t="s">
        <v>2999</v>
      </c>
      <c r="L2729" t="s">
        <v>3372</v>
      </c>
      <c r="M2729">
        <v>92</v>
      </c>
      <c r="N2729">
        <v>65</v>
      </c>
      <c r="O2729" t="s">
        <v>1333</v>
      </c>
      <c r="P2729" t="s">
        <v>70</v>
      </c>
      <c r="Q2729" t="s">
        <v>14</v>
      </c>
    </row>
    <row r="2730" spans="1:17" x14ac:dyDescent="0.45">
      <c r="A2730">
        <v>2728</v>
      </c>
      <c r="B2730">
        <v>545</v>
      </c>
      <c r="C2730">
        <v>586</v>
      </c>
      <c r="D2730">
        <v>100</v>
      </c>
      <c r="E2730">
        <v>1</v>
      </c>
      <c r="F2730">
        <v>100</v>
      </c>
      <c r="G2730">
        <v>439</v>
      </c>
      <c r="H2730">
        <v>53117</v>
      </c>
      <c r="I2730" s="1">
        <v>44368</v>
      </c>
      <c r="J2730" s="1">
        <v>44379</v>
      </c>
      <c r="K2730" t="s">
        <v>3444</v>
      </c>
      <c r="L2730" t="s">
        <v>3588</v>
      </c>
      <c r="M2730">
        <v>90</v>
      </c>
      <c r="N2730">
        <v>41</v>
      </c>
      <c r="O2730" t="s">
        <v>1333</v>
      </c>
      <c r="P2730" t="s">
        <v>70</v>
      </c>
      <c r="Q2730" t="s">
        <v>14</v>
      </c>
    </row>
    <row r="2731" spans="1:17" x14ac:dyDescent="0.45">
      <c r="A2731">
        <v>2729</v>
      </c>
      <c r="B2731">
        <v>545</v>
      </c>
      <c r="C2731">
        <v>1172</v>
      </c>
      <c r="D2731">
        <v>99</v>
      </c>
      <c r="E2731">
        <v>2</v>
      </c>
      <c r="F2731">
        <v>198</v>
      </c>
      <c r="G2731">
        <v>439</v>
      </c>
      <c r="H2731">
        <v>53117</v>
      </c>
      <c r="I2731" s="1">
        <v>44368</v>
      </c>
      <c r="J2731" s="1">
        <v>44379</v>
      </c>
      <c r="K2731" t="s">
        <v>3876</v>
      </c>
      <c r="L2731" t="s">
        <v>4201</v>
      </c>
      <c r="M2731">
        <v>98</v>
      </c>
      <c r="N2731">
        <v>51</v>
      </c>
      <c r="O2731" t="s">
        <v>1333</v>
      </c>
      <c r="P2731" t="s">
        <v>70</v>
      </c>
      <c r="Q2731" t="s">
        <v>14</v>
      </c>
    </row>
    <row r="2732" spans="1:17" x14ac:dyDescent="0.45">
      <c r="A2732">
        <v>2730</v>
      </c>
      <c r="B2732">
        <v>545</v>
      </c>
      <c r="C2732">
        <v>646</v>
      </c>
      <c r="D2732">
        <v>93</v>
      </c>
      <c r="E2732">
        <v>2</v>
      </c>
      <c r="F2732">
        <v>186</v>
      </c>
      <c r="G2732">
        <v>439</v>
      </c>
      <c r="H2732">
        <v>53117</v>
      </c>
      <c r="I2732" s="1">
        <v>44368</v>
      </c>
      <c r="J2732" s="1">
        <v>44379</v>
      </c>
      <c r="K2732" t="s">
        <v>3444</v>
      </c>
      <c r="L2732" t="s">
        <v>3660</v>
      </c>
      <c r="M2732">
        <v>115</v>
      </c>
      <c r="N2732">
        <v>60</v>
      </c>
      <c r="O2732" t="s">
        <v>1333</v>
      </c>
      <c r="P2732" t="s">
        <v>70</v>
      </c>
      <c r="Q2732" t="s">
        <v>14</v>
      </c>
    </row>
    <row r="2733" spans="1:17" x14ac:dyDescent="0.45">
      <c r="A2733">
        <v>2731</v>
      </c>
      <c r="B2733">
        <v>545</v>
      </c>
      <c r="C2733">
        <v>977</v>
      </c>
      <c r="D2733">
        <v>97</v>
      </c>
      <c r="E2733">
        <v>3</v>
      </c>
      <c r="F2733">
        <v>291</v>
      </c>
      <c r="G2733">
        <v>439</v>
      </c>
      <c r="H2733">
        <v>53117</v>
      </c>
      <c r="I2733" s="1">
        <v>44368</v>
      </c>
      <c r="J2733" s="1">
        <v>44379</v>
      </c>
      <c r="K2733" t="s">
        <v>3876</v>
      </c>
      <c r="L2733" t="s">
        <v>3985</v>
      </c>
      <c r="M2733">
        <v>119</v>
      </c>
      <c r="N2733">
        <v>51</v>
      </c>
      <c r="O2733" t="s">
        <v>1333</v>
      </c>
      <c r="P2733" t="s">
        <v>70</v>
      </c>
      <c r="Q2733" t="s">
        <v>14</v>
      </c>
    </row>
    <row r="2734" spans="1:17" x14ac:dyDescent="0.45">
      <c r="A2734">
        <v>2732</v>
      </c>
      <c r="B2734">
        <v>546</v>
      </c>
      <c r="C2734">
        <v>153</v>
      </c>
      <c r="D2734">
        <v>91</v>
      </c>
      <c r="E2734">
        <v>2</v>
      </c>
      <c r="F2734">
        <v>182</v>
      </c>
      <c r="G2734">
        <v>664</v>
      </c>
      <c r="H2734">
        <v>42478</v>
      </c>
      <c r="I2734" s="1">
        <v>44315</v>
      </c>
      <c r="J2734" s="1">
        <v>44335</v>
      </c>
      <c r="K2734" t="s">
        <v>2999</v>
      </c>
      <c r="L2734" t="s">
        <v>3156</v>
      </c>
      <c r="M2734">
        <v>116</v>
      </c>
      <c r="N2734">
        <v>72</v>
      </c>
      <c r="O2734" t="s">
        <v>1610</v>
      </c>
      <c r="P2734" t="s">
        <v>88</v>
      </c>
      <c r="Q2734" t="s">
        <v>14</v>
      </c>
    </row>
    <row r="2735" spans="1:17" x14ac:dyDescent="0.45">
      <c r="A2735">
        <v>2733</v>
      </c>
      <c r="B2735">
        <v>546</v>
      </c>
      <c r="C2735">
        <v>352</v>
      </c>
      <c r="D2735">
        <v>94</v>
      </c>
      <c r="E2735">
        <v>3</v>
      </c>
      <c r="F2735">
        <v>282</v>
      </c>
      <c r="G2735">
        <v>664</v>
      </c>
      <c r="H2735">
        <v>42478</v>
      </c>
      <c r="I2735" s="1">
        <v>44315</v>
      </c>
      <c r="J2735" s="1">
        <v>44335</v>
      </c>
      <c r="K2735" t="s">
        <v>2999</v>
      </c>
      <c r="L2735" t="s">
        <v>3372</v>
      </c>
      <c r="M2735">
        <v>92</v>
      </c>
      <c r="N2735">
        <v>52</v>
      </c>
      <c r="O2735" t="s">
        <v>1610</v>
      </c>
      <c r="P2735" t="s">
        <v>88</v>
      </c>
      <c r="Q2735" t="s">
        <v>14</v>
      </c>
    </row>
    <row r="2736" spans="1:17" x14ac:dyDescent="0.45">
      <c r="A2736">
        <v>2734</v>
      </c>
      <c r="B2736">
        <v>546</v>
      </c>
      <c r="C2736">
        <v>79</v>
      </c>
      <c r="D2736">
        <v>118</v>
      </c>
      <c r="E2736">
        <v>1</v>
      </c>
      <c r="F2736">
        <v>118</v>
      </c>
      <c r="G2736">
        <v>664</v>
      </c>
      <c r="H2736">
        <v>42478</v>
      </c>
      <c r="I2736" s="1">
        <v>44315</v>
      </c>
      <c r="J2736" s="1">
        <v>44335</v>
      </c>
      <c r="K2736" t="s">
        <v>2999</v>
      </c>
      <c r="L2736" t="s">
        <v>3084</v>
      </c>
      <c r="M2736">
        <v>96</v>
      </c>
      <c r="N2736">
        <v>50</v>
      </c>
      <c r="O2736" t="s">
        <v>1610</v>
      </c>
      <c r="P2736" t="s">
        <v>88</v>
      </c>
      <c r="Q2736" t="s">
        <v>14</v>
      </c>
    </row>
    <row r="2737" spans="1:17" x14ac:dyDescent="0.45">
      <c r="A2737">
        <v>2735</v>
      </c>
      <c r="B2737">
        <v>546</v>
      </c>
      <c r="C2737">
        <v>961</v>
      </c>
      <c r="D2737">
        <v>97</v>
      </c>
      <c r="E2737">
        <v>2</v>
      </c>
      <c r="F2737">
        <v>194</v>
      </c>
      <c r="G2737">
        <v>664</v>
      </c>
      <c r="H2737">
        <v>42478</v>
      </c>
      <c r="I2737" s="1">
        <v>44315</v>
      </c>
      <c r="J2737" s="1">
        <v>44335</v>
      </c>
      <c r="K2737" t="s">
        <v>3876</v>
      </c>
      <c r="L2737" t="s">
        <v>3985</v>
      </c>
      <c r="M2737">
        <v>119</v>
      </c>
      <c r="N2737">
        <v>70</v>
      </c>
      <c r="O2737" t="s">
        <v>1610</v>
      </c>
      <c r="P2737" t="s">
        <v>88</v>
      </c>
      <c r="Q2737" t="s">
        <v>14</v>
      </c>
    </row>
    <row r="2738" spans="1:17" x14ac:dyDescent="0.45">
      <c r="A2738">
        <v>2736</v>
      </c>
      <c r="B2738">
        <v>546</v>
      </c>
      <c r="C2738">
        <v>344</v>
      </c>
      <c r="D2738">
        <v>109</v>
      </c>
      <c r="E2738">
        <v>1</v>
      </c>
      <c r="F2738">
        <v>109</v>
      </c>
      <c r="G2738">
        <v>664</v>
      </c>
      <c r="H2738">
        <v>42478</v>
      </c>
      <c r="I2738" s="1">
        <v>44315</v>
      </c>
      <c r="J2738" s="1">
        <v>44335</v>
      </c>
      <c r="K2738" t="s">
        <v>2999</v>
      </c>
      <c r="L2738" t="s">
        <v>3336</v>
      </c>
      <c r="M2738">
        <v>108</v>
      </c>
      <c r="N2738">
        <v>77</v>
      </c>
      <c r="O2738" t="s">
        <v>1610</v>
      </c>
      <c r="P2738" t="s">
        <v>88</v>
      </c>
      <c r="Q2738" t="s">
        <v>14</v>
      </c>
    </row>
    <row r="2739" spans="1:17" x14ac:dyDescent="0.45">
      <c r="A2739">
        <v>2737</v>
      </c>
      <c r="B2739">
        <v>547</v>
      </c>
      <c r="C2739">
        <v>498</v>
      </c>
      <c r="D2739">
        <v>102</v>
      </c>
      <c r="E2739">
        <v>3</v>
      </c>
      <c r="F2739">
        <v>306</v>
      </c>
      <c r="G2739">
        <v>163</v>
      </c>
      <c r="H2739">
        <v>13784</v>
      </c>
      <c r="I2739" s="1">
        <v>44488</v>
      </c>
      <c r="J2739" s="1">
        <v>44499</v>
      </c>
      <c r="K2739" t="s">
        <v>3444</v>
      </c>
      <c r="L2739" t="s">
        <v>3516</v>
      </c>
      <c r="M2739">
        <v>109</v>
      </c>
      <c r="N2739">
        <v>68</v>
      </c>
      <c r="O2739" t="s">
        <v>513</v>
      </c>
      <c r="P2739" t="s">
        <v>24</v>
      </c>
      <c r="Q2739" t="s">
        <v>14</v>
      </c>
    </row>
    <row r="2740" spans="1:17" x14ac:dyDescent="0.45">
      <c r="A2740">
        <v>2738</v>
      </c>
      <c r="B2740">
        <v>547</v>
      </c>
      <c r="C2740">
        <v>1162</v>
      </c>
      <c r="D2740">
        <v>99</v>
      </c>
      <c r="E2740">
        <v>3</v>
      </c>
      <c r="F2740">
        <v>297</v>
      </c>
      <c r="G2740">
        <v>163</v>
      </c>
      <c r="H2740">
        <v>13784</v>
      </c>
      <c r="I2740" s="1">
        <v>44488</v>
      </c>
      <c r="J2740" s="1">
        <v>44499</v>
      </c>
      <c r="K2740" t="s">
        <v>3876</v>
      </c>
      <c r="L2740" t="s">
        <v>4201</v>
      </c>
      <c r="M2740">
        <v>98</v>
      </c>
      <c r="N2740">
        <v>69</v>
      </c>
      <c r="O2740" t="s">
        <v>513</v>
      </c>
      <c r="P2740" t="s">
        <v>24</v>
      </c>
      <c r="Q2740" t="s">
        <v>14</v>
      </c>
    </row>
    <row r="2741" spans="1:17" x14ac:dyDescent="0.45">
      <c r="A2741">
        <v>2739</v>
      </c>
      <c r="B2741">
        <v>547</v>
      </c>
      <c r="C2741">
        <v>1168</v>
      </c>
      <c r="D2741">
        <v>99</v>
      </c>
      <c r="E2741">
        <v>3</v>
      </c>
      <c r="F2741">
        <v>297</v>
      </c>
      <c r="G2741">
        <v>163</v>
      </c>
      <c r="H2741">
        <v>13784</v>
      </c>
      <c r="I2741" s="1">
        <v>44488</v>
      </c>
      <c r="J2741" s="1">
        <v>44499</v>
      </c>
      <c r="K2741" t="s">
        <v>3876</v>
      </c>
      <c r="L2741" t="s">
        <v>4201</v>
      </c>
      <c r="M2741">
        <v>98</v>
      </c>
      <c r="N2741">
        <v>77</v>
      </c>
      <c r="O2741" t="s">
        <v>513</v>
      </c>
      <c r="P2741" t="s">
        <v>24</v>
      </c>
      <c r="Q2741" t="s">
        <v>14</v>
      </c>
    </row>
    <row r="2742" spans="1:17" x14ac:dyDescent="0.45">
      <c r="A2742">
        <v>2740</v>
      </c>
      <c r="B2742">
        <v>547</v>
      </c>
      <c r="C2742">
        <v>941</v>
      </c>
      <c r="D2742">
        <v>96</v>
      </c>
      <c r="E2742">
        <v>3</v>
      </c>
      <c r="F2742">
        <v>288</v>
      </c>
      <c r="G2742">
        <v>163</v>
      </c>
      <c r="H2742">
        <v>13784</v>
      </c>
      <c r="I2742" s="1">
        <v>44488</v>
      </c>
      <c r="J2742" s="1">
        <v>44499</v>
      </c>
      <c r="K2742" t="s">
        <v>3876</v>
      </c>
      <c r="L2742" t="s">
        <v>3949</v>
      </c>
      <c r="M2742">
        <v>104</v>
      </c>
      <c r="N2742">
        <v>40</v>
      </c>
      <c r="O2742" t="s">
        <v>513</v>
      </c>
      <c r="P2742" t="s">
        <v>24</v>
      </c>
      <c r="Q2742" t="s">
        <v>14</v>
      </c>
    </row>
    <row r="2743" spans="1:17" x14ac:dyDescent="0.45">
      <c r="A2743">
        <v>2741</v>
      </c>
      <c r="B2743">
        <v>547</v>
      </c>
      <c r="C2743">
        <v>384</v>
      </c>
      <c r="D2743">
        <v>94</v>
      </c>
      <c r="E2743">
        <v>1</v>
      </c>
      <c r="F2743">
        <v>94</v>
      </c>
      <c r="G2743">
        <v>163</v>
      </c>
      <c r="H2743">
        <v>13784</v>
      </c>
      <c r="I2743" s="1">
        <v>44488</v>
      </c>
      <c r="J2743" s="1">
        <v>44499</v>
      </c>
      <c r="K2743" t="s">
        <v>2999</v>
      </c>
      <c r="L2743" t="s">
        <v>3372</v>
      </c>
      <c r="M2743">
        <v>92</v>
      </c>
      <c r="N2743">
        <v>77</v>
      </c>
      <c r="O2743" t="s">
        <v>513</v>
      </c>
      <c r="P2743" t="s">
        <v>24</v>
      </c>
      <c r="Q2743" t="s">
        <v>14</v>
      </c>
    </row>
    <row r="2744" spans="1:17" x14ac:dyDescent="0.45">
      <c r="A2744">
        <v>2742</v>
      </c>
      <c r="B2744">
        <v>547</v>
      </c>
      <c r="C2744">
        <v>1245</v>
      </c>
      <c r="D2744">
        <v>112</v>
      </c>
      <c r="E2744">
        <v>3</v>
      </c>
      <c r="F2744">
        <v>336</v>
      </c>
      <c r="G2744">
        <v>163</v>
      </c>
      <c r="H2744">
        <v>13784</v>
      </c>
      <c r="I2744" s="1">
        <v>44488</v>
      </c>
      <c r="J2744" s="1">
        <v>44499</v>
      </c>
      <c r="K2744" t="s">
        <v>3876</v>
      </c>
      <c r="L2744" t="s">
        <v>4273</v>
      </c>
      <c r="M2744">
        <v>91</v>
      </c>
      <c r="N2744">
        <v>42</v>
      </c>
      <c r="O2744" t="s">
        <v>513</v>
      </c>
      <c r="P2744" t="s">
        <v>24</v>
      </c>
      <c r="Q2744" t="s">
        <v>14</v>
      </c>
    </row>
    <row r="2745" spans="1:17" x14ac:dyDescent="0.45">
      <c r="A2745">
        <v>2743</v>
      </c>
      <c r="B2745">
        <v>547</v>
      </c>
      <c r="C2745">
        <v>479</v>
      </c>
      <c r="D2745">
        <v>118</v>
      </c>
      <c r="E2745">
        <v>2</v>
      </c>
      <c r="F2745">
        <v>236</v>
      </c>
      <c r="G2745">
        <v>163</v>
      </c>
      <c r="H2745">
        <v>13784</v>
      </c>
      <c r="I2745" s="1">
        <v>44488</v>
      </c>
      <c r="J2745" s="1">
        <v>44499</v>
      </c>
      <c r="K2745" t="s">
        <v>3444</v>
      </c>
      <c r="L2745" t="s">
        <v>3480</v>
      </c>
      <c r="M2745">
        <v>110</v>
      </c>
      <c r="N2745">
        <v>80</v>
      </c>
      <c r="O2745" t="s">
        <v>513</v>
      </c>
      <c r="P2745" t="s">
        <v>24</v>
      </c>
      <c r="Q2745" t="s">
        <v>14</v>
      </c>
    </row>
    <row r="2746" spans="1:17" x14ac:dyDescent="0.45">
      <c r="A2746">
        <v>2744</v>
      </c>
      <c r="B2746">
        <v>547</v>
      </c>
      <c r="C2746">
        <v>1162</v>
      </c>
      <c r="D2746">
        <v>99</v>
      </c>
      <c r="E2746">
        <v>1</v>
      </c>
      <c r="F2746">
        <v>99</v>
      </c>
      <c r="G2746">
        <v>163</v>
      </c>
      <c r="H2746">
        <v>13784</v>
      </c>
      <c r="I2746" s="1">
        <v>44488</v>
      </c>
      <c r="J2746" s="1">
        <v>44499</v>
      </c>
      <c r="K2746" t="s">
        <v>3876</v>
      </c>
      <c r="L2746" t="s">
        <v>4201</v>
      </c>
      <c r="M2746">
        <v>98</v>
      </c>
      <c r="N2746">
        <v>69</v>
      </c>
      <c r="O2746" t="s">
        <v>513</v>
      </c>
      <c r="P2746" t="s">
        <v>24</v>
      </c>
      <c r="Q2746" t="s">
        <v>14</v>
      </c>
    </row>
    <row r="2747" spans="1:17" x14ac:dyDescent="0.45">
      <c r="A2747">
        <v>2745</v>
      </c>
      <c r="B2747">
        <v>547</v>
      </c>
      <c r="C2747">
        <v>48</v>
      </c>
      <c r="D2747">
        <v>104</v>
      </c>
      <c r="E2747">
        <v>2</v>
      </c>
      <c r="F2747">
        <v>208</v>
      </c>
      <c r="G2747">
        <v>163</v>
      </c>
      <c r="H2747">
        <v>13784</v>
      </c>
      <c r="I2747" s="1">
        <v>44488</v>
      </c>
      <c r="J2747" s="1">
        <v>44499</v>
      </c>
      <c r="K2747" t="s">
        <v>2999</v>
      </c>
      <c r="L2747" t="s">
        <v>3048</v>
      </c>
      <c r="M2747">
        <v>119</v>
      </c>
      <c r="N2747">
        <v>56</v>
      </c>
      <c r="O2747" t="s">
        <v>513</v>
      </c>
      <c r="P2747" t="s">
        <v>24</v>
      </c>
      <c r="Q2747" t="s">
        <v>14</v>
      </c>
    </row>
    <row r="2748" spans="1:17" x14ac:dyDescent="0.45">
      <c r="A2748">
        <v>2746</v>
      </c>
      <c r="B2748">
        <v>548</v>
      </c>
      <c r="C2748">
        <v>141</v>
      </c>
      <c r="D2748">
        <v>91</v>
      </c>
      <c r="E2748">
        <v>3</v>
      </c>
      <c r="F2748">
        <v>273</v>
      </c>
      <c r="G2748">
        <v>135</v>
      </c>
      <c r="H2748">
        <v>19053</v>
      </c>
      <c r="I2748" s="1">
        <v>44394</v>
      </c>
      <c r="J2748" s="1">
        <v>44403</v>
      </c>
      <c r="K2748" t="s">
        <v>2999</v>
      </c>
      <c r="L2748" t="s">
        <v>3156</v>
      </c>
      <c r="M2748">
        <v>116</v>
      </c>
      <c r="N2748">
        <v>67</v>
      </c>
      <c r="O2748" t="s">
        <v>429</v>
      </c>
      <c r="P2748" t="s">
        <v>51</v>
      </c>
      <c r="Q2748" t="s">
        <v>14</v>
      </c>
    </row>
    <row r="2749" spans="1:17" x14ac:dyDescent="0.45">
      <c r="A2749">
        <v>2747</v>
      </c>
      <c r="B2749">
        <v>548</v>
      </c>
      <c r="C2749">
        <v>831</v>
      </c>
      <c r="D2749">
        <v>117</v>
      </c>
      <c r="E2749">
        <v>2</v>
      </c>
      <c r="F2749">
        <v>234</v>
      </c>
      <c r="G2749">
        <v>135</v>
      </c>
      <c r="H2749">
        <v>19053</v>
      </c>
      <c r="I2749" s="1">
        <v>44394</v>
      </c>
      <c r="J2749" s="1">
        <v>44403</v>
      </c>
      <c r="K2749" t="s">
        <v>3444</v>
      </c>
      <c r="L2749" t="s">
        <v>3840</v>
      </c>
      <c r="M2749">
        <v>95</v>
      </c>
      <c r="N2749">
        <v>45</v>
      </c>
      <c r="O2749" t="s">
        <v>429</v>
      </c>
      <c r="P2749" t="s">
        <v>51</v>
      </c>
      <c r="Q2749" t="s">
        <v>14</v>
      </c>
    </row>
    <row r="2750" spans="1:17" x14ac:dyDescent="0.45">
      <c r="A2750">
        <v>2748</v>
      </c>
      <c r="B2750">
        <v>549</v>
      </c>
      <c r="C2750">
        <v>286</v>
      </c>
      <c r="D2750">
        <v>105</v>
      </c>
      <c r="E2750">
        <v>3</v>
      </c>
      <c r="F2750">
        <v>315</v>
      </c>
      <c r="G2750">
        <v>401</v>
      </c>
      <c r="H2750">
        <v>39916</v>
      </c>
      <c r="I2750" s="1">
        <v>44349</v>
      </c>
      <c r="J2750" s="1">
        <v>44356</v>
      </c>
      <c r="K2750" t="s">
        <v>2999</v>
      </c>
      <c r="L2750" t="s">
        <v>3300</v>
      </c>
      <c r="M2750">
        <v>93</v>
      </c>
      <c r="N2750">
        <v>50</v>
      </c>
      <c r="O2750" t="s">
        <v>1222</v>
      </c>
      <c r="P2750" t="s">
        <v>51</v>
      </c>
      <c r="Q2750" t="s">
        <v>14</v>
      </c>
    </row>
    <row r="2751" spans="1:17" x14ac:dyDescent="0.45">
      <c r="A2751">
        <v>2749</v>
      </c>
      <c r="B2751">
        <v>550</v>
      </c>
      <c r="C2751">
        <v>63</v>
      </c>
      <c r="D2751">
        <v>104</v>
      </c>
      <c r="E2751">
        <v>3</v>
      </c>
      <c r="F2751">
        <v>312</v>
      </c>
      <c r="G2751">
        <v>26</v>
      </c>
      <c r="H2751">
        <v>52719</v>
      </c>
      <c r="I2751" s="1">
        <v>44412</v>
      </c>
      <c r="J2751" s="1">
        <v>44417</v>
      </c>
      <c r="K2751" t="s">
        <v>2999</v>
      </c>
      <c r="L2751" t="s">
        <v>3048</v>
      </c>
      <c r="M2751">
        <v>119</v>
      </c>
      <c r="N2751">
        <v>71</v>
      </c>
      <c r="O2751" t="s">
        <v>103</v>
      </c>
      <c r="P2751" t="s">
        <v>36</v>
      </c>
      <c r="Q2751" t="s">
        <v>14</v>
      </c>
    </row>
    <row r="2752" spans="1:17" x14ac:dyDescent="0.45">
      <c r="A2752">
        <v>2750</v>
      </c>
      <c r="B2752">
        <v>550</v>
      </c>
      <c r="C2752">
        <v>707</v>
      </c>
      <c r="D2752">
        <v>119</v>
      </c>
      <c r="E2752">
        <v>2</v>
      </c>
      <c r="F2752">
        <v>238</v>
      </c>
      <c r="G2752">
        <v>26</v>
      </c>
      <c r="H2752">
        <v>52719</v>
      </c>
      <c r="I2752" s="1">
        <v>44412</v>
      </c>
      <c r="J2752" s="1">
        <v>44417</v>
      </c>
      <c r="K2752" t="s">
        <v>3444</v>
      </c>
      <c r="L2752" t="s">
        <v>3732</v>
      </c>
      <c r="M2752">
        <v>112</v>
      </c>
      <c r="N2752">
        <v>43</v>
      </c>
      <c r="O2752" t="s">
        <v>103</v>
      </c>
      <c r="P2752" t="s">
        <v>36</v>
      </c>
      <c r="Q2752" t="s">
        <v>14</v>
      </c>
    </row>
    <row r="2753" spans="1:17" x14ac:dyDescent="0.45">
      <c r="A2753">
        <v>2751</v>
      </c>
      <c r="B2753">
        <v>550</v>
      </c>
      <c r="C2753">
        <v>399</v>
      </c>
      <c r="D2753">
        <v>119</v>
      </c>
      <c r="E2753">
        <v>1</v>
      </c>
      <c r="F2753">
        <v>119</v>
      </c>
      <c r="G2753">
        <v>26</v>
      </c>
      <c r="H2753">
        <v>52719</v>
      </c>
      <c r="I2753" s="1">
        <v>44412</v>
      </c>
      <c r="J2753" s="1">
        <v>44417</v>
      </c>
      <c r="K2753" t="s">
        <v>2999</v>
      </c>
      <c r="L2753" t="s">
        <v>3408</v>
      </c>
      <c r="M2753">
        <v>113</v>
      </c>
      <c r="N2753">
        <v>78</v>
      </c>
      <c r="O2753" t="s">
        <v>103</v>
      </c>
      <c r="P2753" t="s">
        <v>36</v>
      </c>
      <c r="Q2753" t="s">
        <v>14</v>
      </c>
    </row>
    <row r="2754" spans="1:17" x14ac:dyDescent="0.45">
      <c r="A2754">
        <v>2752</v>
      </c>
      <c r="B2754">
        <v>550</v>
      </c>
      <c r="C2754">
        <v>623</v>
      </c>
      <c r="D2754">
        <v>112</v>
      </c>
      <c r="E2754">
        <v>2</v>
      </c>
      <c r="F2754">
        <v>224</v>
      </c>
      <c r="G2754">
        <v>26</v>
      </c>
      <c r="H2754">
        <v>52719</v>
      </c>
      <c r="I2754" s="1">
        <v>44412</v>
      </c>
      <c r="J2754" s="1">
        <v>44417</v>
      </c>
      <c r="K2754" t="s">
        <v>3444</v>
      </c>
      <c r="L2754" t="s">
        <v>3624</v>
      </c>
      <c r="M2754">
        <v>118</v>
      </c>
      <c r="N2754">
        <v>40</v>
      </c>
      <c r="O2754" t="s">
        <v>103</v>
      </c>
      <c r="P2754" t="s">
        <v>36</v>
      </c>
      <c r="Q2754" t="s">
        <v>14</v>
      </c>
    </row>
    <row r="2755" spans="1:17" x14ac:dyDescent="0.45">
      <c r="A2755">
        <v>2753</v>
      </c>
      <c r="B2755">
        <v>550</v>
      </c>
      <c r="C2755">
        <v>1233</v>
      </c>
      <c r="D2755">
        <v>112</v>
      </c>
      <c r="E2755">
        <v>3</v>
      </c>
      <c r="F2755">
        <v>336</v>
      </c>
      <c r="G2755">
        <v>26</v>
      </c>
      <c r="H2755">
        <v>52719</v>
      </c>
      <c r="I2755" s="1">
        <v>44412</v>
      </c>
      <c r="J2755" s="1">
        <v>44417</v>
      </c>
      <c r="K2755" t="s">
        <v>3876</v>
      </c>
      <c r="L2755" t="s">
        <v>4273</v>
      </c>
      <c r="M2755">
        <v>91</v>
      </c>
      <c r="N2755">
        <v>73</v>
      </c>
      <c r="O2755" t="s">
        <v>103</v>
      </c>
      <c r="P2755" t="s">
        <v>36</v>
      </c>
      <c r="Q2755" t="s">
        <v>14</v>
      </c>
    </row>
    <row r="2756" spans="1:17" x14ac:dyDescent="0.45">
      <c r="A2756">
        <v>2754</v>
      </c>
      <c r="B2756">
        <v>550</v>
      </c>
      <c r="C2756">
        <v>97</v>
      </c>
      <c r="D2756">
        <v>118</v>
      </c>
      <c r="E2756">
        <v>1</v>
      </c>
      <c r="F2756">
        <v>118</v>
      </c>
      <c r="G2756">
        <v>26</v>
      </c>
      <c r="H2756">
        <v>52719</v>
      </c>
      <c r="I2756" s="1">
        <v>44412</v>
      </c>
      <c r="J2756" s="1">
        <v>44417</v>
      </c>
      <c r="K2756" t="s">
        <v>2999</v>
      </c>
      <c r="L2756" t="s">
        <v>3084</v>
      </c>
      <c r="M2756">
        <v>96</v>
      </c>
      <c r="N2756">
        <v>69</v>
      </c>
      <c r="O2756" t="s">
        <v>103</v>
      </c>
      <c r="P2756" t="s">
        <v>36</v>
      </c>
      <c r="Q2756" t="s">
        <v>14</v>
      </c>
    </row>
    <row r="2757" spans="1:17" x14ac:dyDescent="0.45">
      <c r="A2757">
        <v>2755</v>
      </c>
      <c r="B2757">
        <v>551</v>
      </c>
      <c r="C2757">
        <v>1091</v>
      </c>
      <c r="D2757">
        <v>115</v>
      </c>
      <c r="E2757">
        <v>3</v>
      </c>
      <c r="F2757">
        <v>345</v>
      </c>
      <c r="G2757">
        <v>330</v>
      </c>
      <c r="H2757">
        <v>51823</v>
      </c>
      <c r="I2757" s="1">
        <v>44455</v>
      </c>
      <c r="J2757" s="1">
        <v>44457</v>
      </c>
      <c r="K2757" t="s">
        <v>3876</v>
      </c>
      <c r="L2757" t="s">
        <v>4129</v>
      </c>
      <c r="M2757">
        <v>99</v>
      </c>
      <c r="N2757">
        <v>78</v>
      </c>
      <c r="O2757" t="s">
        <v>1011</v>
      </c>
      <c r="P2757" t="s">
        <v>70</v>
      </c>
      <c r="Q2757" t="s">
        <v>14</v>
      </c>
    </row>
    <row r="2758" spans="1:17" x14ac:dyDescent="0.45">
      <c r="A2758">
        <v>2756</v>
      </c>
      <c r="B2758">
        <v>552</v>
      </c>
      <c r="C2758">
        <v>610</v>
      </c>
      <c r="D2758">
        <v>112</v>
      </c>
      <c r="E2758">
        <v>2</v>
      </c>
      <c r="F2758">
        <v>224</v>
      </c>
      <c r="G2758">
        <v>264</v>
      </c>
      <c r="H2758">
        <v>14653</v>
      </c>
      <c r="I2758" s="1">
        <v>44206</v>
      </c>
      <c r="J2758" s="1">
        <v>44213</v>
      </c>
      <c r="K2758" t="s">
        <v>3444</v>
      </c>
      <c r="L2758" t="s">
        <v>3624</v>
      </c>
      <c r="M2758">
        <v>118</v>
      </c>
      <c r="N2758">
        <v>40</v>
      </c>
      <c r="O2758" t="s">
        <v>814</v>
      </c>
      <c r="P2758" t="s">
        <v>29</v>
      </c>
      <c r="Q2758" t="s">
        <v>14</v>
      </c>
    </row>
    <row r="2759" spans="1:17" x14ac:dyDescent="0.45">
      <c r="A2759">
        <v>2757</v>
      </c>
      <c r="B2759">
        <v>552</v>
      </c>
      <c r="C2759">
        <v>857</v>
      </c>
      <c r="D2759">
        <v>113</v>
      </c>
      <c r="E2759">
        <v>3</v>
      </c>
      <c r="F2759">
        <v>339</v>
      </c>
      <c r="G2759">
        <v>264</v>
      </c>
      <c r="H2759">
        <v>14653</v>
      </c>
      <c r="I2759" s="1">
        <v>44206</v>
      </c>
      <c r="J2759" s="1">
        <v>44213</v>
      </c>
      <c r="K2759" t="s">
        <v>3876</v>
      </c>
      <c r="L2759" t="s">
        <v>3877</v>
      </c>
      <c r="M2759">
        <v>100</v>
      </c>
      <c r="N2759">
        <v>49</v>
      </c>
      <c r="O2759" t="s">
        <v>814</v>
      </c>
      <c r="P2759" t="s">
        <v>29</v>
      </c>
      <c r="Q2759" t="s">
        <v>14</v>
      </c>
    </row>
    <row r="2760" spans="1:17" x14ac:dyDescent="0.45">
      <c r="A2760">
        <v>2758</v>
      </c>
      <c r="B2760">
        <v>552</v>
      </c>
      <c r="C2760">
        <v>898</v>
      </c>
      <c r="D2760">
        <v>94</v>
      </c>
      <c r="E2760">
        <v>2</v>
      </c>
      <c r="F2760">
        <v>188</v>
      </c>
      <c r="G2760">
        <v>264</v>
      </c>
      <c r="H2760">
        <v>14653</v>
      </c>
      <c r="I2760" s="1">
        <v>44206</v>
      </c>
      <c r="J2760" s="1">
        <v>44213</v>
      </c>
      <c r="K2760" t="s">
        <v>3876</v>
      </c>
      <c r="L2760" t="s">
        <v>3913</v>
      </c>
      <c r="M2760">
        <v>113</v>
      </c>
      <c r="N2760">
        <v>77</v>
      </c>
      <c r="O2760" t="s">
        <v>814</v>
      </c>
      <c r="P2760" t="s">
        <v>29</v>
      </c>
      <c r="Q2760" t="s">
        <v>14</v>
      </c>
    </row>
    <row r="2761" spans="1:17" x14ac:dyDescent="0.45">
      <c r="A2761">
        <v>2759</v>
      </c>
      <c r="B2761">
        <v>552</v>
      </c>
      <c r="C2761">
        <v>1138</v>
      </c>
      <c r="D2761">
        <v>102</v>
      </c>
      <c r="E2761">
        <v>2</v>
      </c>
      <c r="F2761">
        <v>204</v>
      </c>
      <c r="G2761">
        <v>264</v>
      </c>
      <c r="H2761">
        <v>14653</v>
      </c>
      <c r="I2761" s="1">
        <v>44206</v>
      </c>
      <c r="J2761" s="1">
        <v>44213</v>
      </c>
      <c r="K2761" t="s">
        <v>3876</v>
      </c>
      <c r="L2761" t="s">
        <v>4165</v>
      </c>
      <c r="M2761">
        <v>106</v>
      </c>
      <c r="N2761">
        <v>42</v>
      </c>
      <c r="O2761" t="s">
        <v>814</v>
      </c>
      <c r="P2761" t="s">
        <v>29</v>
      </c>
      <c r="Q2761" t="s">
        <v>14</v>
      </c>
    </row>
    <row r="2762" spans="1:17" x14ac:dyDescent="0.45">
      <c r="A2762">
        <v>2760</v>
      </c>
      <c r="B2762">
        <v>552</v>
      </c>
      <c r="C2762">
        <v>1114</v>
      </c>
      <c r="D2762">
        <v>115</v>
      </c>
      <c r="E2762">
        <v>3</v>
      </c>
      <c r="F2762">
        <v>345</v>
      </c>
      <c r="G2762">
        <v>264</v>
      </c>
      <c r="H2762">
        <v>14653</v>
      </c>
      <c r="I2762" s="1">
        <v>44206</v>
      </c>
      <c r="J2762" s="1">
        <v>44213</v>
      </c>
      <c r="K2762" t="s">
        <v>3876</v>
      </c>
      <c r="L2762" t="s">
        <v>4129</v>
      </c>
      <c r="M2762">
        <v>99</v>
      </c>
      <c r="N2762">
        <v>58</v>
      </c>
      <c r="O2762" t="s">
        <v>814</v>
      </c>
      <c r="P2762" t="s">
        <v>29</v>
      </c>
      <c r="Q2762" t="s">
        <v>14</v>
      </c>
    </row>
    <row r="2763" spans="1:17" x14ac:dyDescent="0.45">
      <c r="A2763">
        <v>2761</v>
      </c>
      <c r="B2763">
        <v>552</v>
      </c>
      <c r="C2763">
        <v>84</v>
      </c>
      <c r="D2763">
        <v>118</v>
      </c>
      <c r="E2763">
        <v>3</v>
      </c>
      <c r="F2763">
        <v>354</v>
      </c>
      <c r="G2763">
        <v>264</v>
      </c>
      <c r="H2763">
        <v>14653</v>
      </c>
      <c r="I2763" s="1">
        <v>44206</v>
      </c>
      <c r="J2763" s="1">
        <v>44213</v>
      </c>
      <c r="K2763" t="s">
        <v>2999</v>
      </c>
      <c r="L2763" t="s">
        <v>3084</v>
      </c>
      <c r="M2763">
        <v>96</v>
      </c>
      <c r="N2763">
        <v>72</v>
      </c>
      <c r="O2763" t="s">
        <v>814</v>
      </c>
      <c r="P2763" t="s">
        <v>29</v>
      </c>
      <c r="Q2763" t="s">
        <v>14</v>
      </c>
    </row>
    <row r="2764" spans="1:17" x14ac:dyDescent="0.45">
      <c r="A2764">
        <v>2762</v>
      </c>
      <c r="B2764">
        <v>553</v>
      </c>
      <c r="C2764">
        <v>946</v>
      </c>
      <c r="D2764">
        <v>97</v>
      </c>
      <c r="E2764">
        <v>3</v>
      </c>
      <c r="F2764">
        <v>291</v>
      </c>
      <c r="G2764">
        <v>49</v>
      </c>
      <c r="H2764">
        <v>16753</v>
      </c>
      <c r="I2764" s="1">
        <v>44261</v>
      </c>
      <c r="J2764" s="1">
        <v>44269</v>
      </c>
      <c r="K2764" t="s">
        <v>3876</v>
      </c>
      <c r="L2764" t="s">
        <v>3985</v>
      </c>
      <c r="M2764">
        <v>119</v>
      </c>
      <c r="N2764">
        <v>71</v>
      </c>
      <c r="O2764" t="s">
        <v>172</v>
      </c>
      <c r="P2764" t="s">
        <v>29</v>
      </c>
      <c r="Q2764" t="s">
        <v>14</v>
      </c>
    </row>
    <row r="2765" spans="1:17" x14ac:dyDescent="0.45">
      <c r="A2765">
        <v>2763</v>
      </c>
      <c r="B2765">
        <v>553</v>
      </c>
      <c r="C2765">
        <v>658</v>
      </c>
      <c r="D2765">
        <v>93</v>
      </c>
      <c r="E2765">
        <v>1</v>
      </c>
      <c r="F2765">
        <v>93</v>
      </c>
      <c r="G2765">
        <v>49</v>
      </c>
      <c r="H2765">
        <v>16753</v>
      </c>
      <c r="I2765" s="1">
        <v>44261</v>
      </c>
      <c r="J2765" s="1">
        <v>44269</v>
      </c>
      <c r="K2765" t="s">
        <v>3444</v>
      </c>
      <c r="L2765" t="s">
        <v>3660</v>
      </c>
      <c r="M2765">
        <v>115</v>
      </c>
      <c r="N2765">
        <v>74</v>
      </c>
      <c r="O2765" t="s">
        <v>172</v>
      </c>
      <c r="P2765" t="s">
        <v>29</v>
      </c>
      <c r="Q2765" t="s">
        <v>14</v>
      </c>
    </row>
    <row r="2766" spans="1:17" x14ac:dyDescent="0.45">
      <c r="A2766">
        <v>2764</v>
      </c>
      <c r="B2766">
        <v>553</v>
      </c>
      <c r="C2766">
        <v>1118</v>
      </c>
      <c r="D2766">
        <v>115</v>
      </c>
      <c r="E2766">
        <v>2</v>
      </c>
      <c r="F2766">
        <v>230</v>
      </c>
      <c r="G2766">
        <v>49</v>
      </c>
      <c r="H2766">
        <v>16753</v>
      </c>
      <c r="I2766" s="1">
        <v>44261</v>
      </c>
      <c r="J2766" s="1">
        <v>44269</v>
      </c>
      <c r="K2766" t="s">
        <v>3876</v>
      </c>
      <c r="L2766" t="s">
        <v>4129</v>
      </c>
      <c r="M2766">
        <v>99</v>
      </c>
      <c r="N2766">
        <v>40</v>
      </c>
      <c r="O2766" t="s">
        <v>172</v>
      </c>
      <c r="P2766" t="s">
        <v>29</v>
      </c>
      <c r="Q2766" t="s">
        <v>14</v>
      </c>
    </row>
    <row r="2767" spans="1:17" x14ac:dyDescent="0.45">
      <c r="A2767">
        <v>2765</v>
      </c>
      <c r="B2767">
        <v>553</v>
      </c>
      <c r="C2767">
        <v>973</v>
      </c>
      <c r="D2767">
        <v>97</v>
      </c>
      <c r="E2767">
        <v>1</v>
      </c>
      <c r="F2767">
        <v>97</v>
      </c>
      <c r="G2767">
        <v>49</v>
      </c>
      <c r="H2767">
        <v>16753</v>
      </c>
      <c r="I2767" s="1">
        <v>44261</v>
      </c>
      <c r="J2767" s="1">
        <v>44269</v>
      </c>
      <c r="K2767" t="s">
        <v>3876</v>
      </c>
      <c r="L2767" t="s">
        <v>3985</v>
      </c>
      <c r="M2767">
        <v>119</v>
      </c>
      <c r="N2767">
        <v>48</v>
      </c>
      <c r="O2767" t="s">
        <v>172</v>
      </c>
      <c r="P2767" t="s">
        <v>29</v>
      </c>
      <c r="Q2767" t="s">
        <v>14</v>
      </c>
    </row>
    <row r="2768" spans="1:17" x14ac:dyDescent="0.45">
      <c r="A2768">
        <v>2766</v>
      </c>
      <c r="B2768">
        <v>553</v>
      </c>
      <c r="C2768">
        <v>303</v>
      </c>
      <c r="D2768">
        <v>105</v>
      </c>
      <c r="E2768">
        <v>1</v>
      </c>
      <c r="F2768">
        <v>105</v>
      </c>
      <c r="G2768">
        <v>49</v>
      </c>
      <c r="H2768">
        <v>16753</v>
      </c>
      <c r="I2768" s="1">
        <v>44261</v>
      </c>
      <c r="J2768" s="1">
        <v>44269</v>
      </c>
      <c r="K2768" t="s">
        <v>2999</v>
      </c>
      <c r="L2768" t="s">
        <v>3300</v>
      </c>
      <c r="M2768">
        <v>93</v>
      </c>
      <c r="N2768">
        <v>65</v>
      </c>
      <c r="O2768" t="s">
        <v>172</v>
      </c>
      <c r="P2768" t="s">
        <v>29</v>
      </c>
      <c r="Q2768" t="s">
        <v>14</v>
      </c>
    </row>
    <row r="2769" spans="1:17" x14ac:dyDescent="0.45">
      <c r="A2769">
        <v>2767</v>
      </c>
      <c r="B2769">
        <v>554</v>
      </c>
      <c r="C2769">
        <v>1127</v>
      </c>
      <c r="D2769">
        <v>102</v>
      </c>
      <c r="E2769">
        <v>3</v>
      </c>
      <c r="F2769">
        <v>306</v>
      </c>
      <c r="G2769">
        <v>842</v>
      </c>
      <c r="H2769">
        <v>28264</v>
      </c>
      <c r="I2769" s="1">
        <v>44323</v>
      </c>
      <c r="J2769" s="1">
        <v>44342</v>
      </c>
      <c r="K2769" t="s">
        <v>3876</v>
      </c>
      <c r="L2769" t="s">
        <v>4165</v>
      </c>
      <c r="M2769">
        <v>106</v>
      </c>
      <c r="N2769">
        <v>51</v>
      </c>
      <c r="O2769" t="s">
        <v>2520</v>
      </c>
      <c r="P2769" t="s">
        <v>51</v>
      </c>
      <c r="Q2769" t="s">
        <v>14</v>
      </c>
    </row>
    <row r="2770" spans="1:17" x14ac:dyDescent="0.45">
      <c r="A2770">
        <v>2768</v>
      </c>
      <c r="B2770">
        <v>554</v>
      </c>
      <c r="C2770">
        <v>870</v>
      </c>
      <c r="D2770">
        <v>113</v>
      </c>
      <c r="E2770">
        <v>2</v>
      </c>
      <c r="F2770">
        <v>226</v>
      </c>
      <c r="G2770">
        <v>842</v>
      </c>
      <c r="H2770">
        <v>28264</v>
      </c>
      <c r="I2770" s="1">
        <v>44323</v>
      </c>
      <c r="J2770" s="1">
        <v>44342</v>
      </c>
      <c r="K2770" t="s">
        <v>3876</v>
      </c>
      <c r="L2770" t="s">
        <v>3877</v>
      </c>
      <c r="M2770">
        <v>100</v>
      </c>
      <c r="N2770">
        <v>72</v>
      </c>
      <c r="O2770" t="s">
        <v>2520</v>
      </c>
      <c r="P2770" t="s">
        <v>51</v>
      </c>
      <c r="Q2770" t="s">
        <v>14</v>
      </c>
    </row>
    <row r="2771" spans="1:17" x14ac:dyDescent="0.45">
      <c r="A2771">
        <v>2769</v>
      </c>
      <c r="B2771">
        <v>555</v>
      </c>
      <c r="C2771">
        <v>282</v>
      </c>
      <c r="D2771">
        <v>105</v>
      </c>
      <c r="E2771">
        <v>2</v>
      </c>
      <c r="F2771">
        <v>210</v>
      </c>
      <c r="G2771">
        <v>922</v>
      </c>
      <c r="H2771">
        <v>42350</v>
      </c>
      <c r="I2771" s="1">
        <v>44442</v>
      </c>
      <c r="J2771" s="1">
        <v>44448</v>
      </c>
      <c r="K2771" t="s">
        <v>2999</v>
      </c>
      <c r="L2771" t="s">
        <v>3300</v>
      </c>
      <c r="M2771">
        <v>93</v>
      </c>
      <c r="N2771">
        <v>53</v>
      </c>
      <c r="O2771" t="s">
        <v>2757</v>
      </c>
      <c r="P2771" t="s">
        <v>70</v>
      </c>
      <c r="Q2771" t="s">
        <v>14</v>
      </c>
    </row>
    <row r="2772" spans="1:17" x14ac:dyDescent="0.45">
      <c r="A2772">
        <v>2770</v>
      </c>
      <c r="B2772">
        <v>555</v>
      </c>
      <c r="C2772">
        <v>358</v>
      </c>
      <c r="D2772">
        <v>94</v>
      </c>
      <c r="E2772">
        <v>2</v>
      </c>
      <c r="F2772">
        <v>188</v>
      </c>
      <c r="G2772">
        <v>922</v>
      </c>
      <c r="H2772">
        <v>42350</v>
      </c>
      <c r="I2772" s="1">
        <v>44442</v>
      </c>
      <c r="J2772" s="1">
        <v>44448</v>
      </c>
      <c r="K2772" t="s">
        <v>2999</v>
      </c>
      <c r="L2772" t="s">
        <v>3372</v>
      </c>
      <c r="M2772">
        <v>92</v>
      </c>
      <c r="N2772">
        <v>77</v>
      </c>
      <c r="O2772" t="s">
        <v>2757</v>
      </c>
      <c r="P2772" t="s">
        <v>70</v>
      </c>
      <c r="Q2772" t="s">
        <v>14</v>
      </c>
    </row>
    <row r="2773" spans="1:17" x14ac:dyDescent="0.45">
      <c r="A2773">
        <v>2771</v>
      </c>
      <c r="B2773">
        <v>555</v>
      </c>
      <c r="C2773">
        <v>575</v>
      </c>
      <c r="D2773">
        <v>100</v>
      </c>
      <c r="E2773">
        <v>1</v>
      </c>
      <c r="F2773">
        <v>100</v>
      </c>
      <c r="G2773">
        <v>922</v>
      </c>
      <c r="H2773">
        <v>42350</v>
      </c>
      <c r="I2773" s="1">
        <v>44442</v>
      </c>
      <c r="J2773" s="1">
        <v>44448</v>
      </c>
      <c r="K2773" t="s">
        <v>3444</v>
      </c>
      <c r="L2773" t="s">
        <v>3588</v>
      </c>
      <c r="M2773">
        <v>90</v>
      </c>
      <c r="N2773">
        <v>48</v>
      </c>
      <c r="O2773" t="s">
        <v>2757</v>
      </c>
      <c r="P2773" t="s">
        <v>70</v>
      </c>
      <c r="Q2773" t="s">
        <v>14</v>
      </c>
    </row>
    <row r="2774" spans="1:17" x14ac:dyDescent="0.45">
      <c r="A2774">
        <v>2772</v>
      </c>
      <c r="B2774">
        <v>555</v>
      </c>
      <c r="C2774">
        <v>526</v>
      </c>
      <c r="D2774">
        <v>98</v>
      </c>
      <c r="E2774">
        <v>3</v>
      </c>
      <c r="F2774">
        <v>294</v>
      </c>
      <c r="G2774">
        <v>922</v>
      </c>
      <c r="H2774">
        <v>42350</v>
      </c>
      <c r="I2774" s="1">
        <v>44442</v>
      </c>
      <c r="J2774" s="1">
        <v>44448</v>
      </c>
      <c r="K2774" t="s">
        <v>3444</v>
      </c>
      <c r="L2774" t="s">
        <v>3552</v>
      </c>
      <c r="M2774">
        <v>113</v>
      </c>
      <c r="N2774">
        <v>80</v>
      </c>
      <c r="O2774" t="s">
        <v>2757</v>
      </c>
      <c r="P2774" t="s">
        <v>70</v>
      </c>
      <c r="Q2774" t="s">
        <v>14</v>
      </c>
    </row>
    <row r="2775" spans="1:17" x14ac:dyDescent="0.45">
      <c r="A2775">
        <v>2773</v>
      </c>
      <c r="B2775">
        <v>555</v>
      </c>
      <c r="C2775">
        <v>3</v>
      </c>
      <c r="D2775">
        <v>96</v>
      </c>
      <c r="E2775">
        <v>1</v>
      </c>
      <c r="F2775">
        <v>96</v>
      </c>
      <c r="G2775">
        <v>922</v>
      </c>
      <c r="H2775">
        <v>42350</v>
      </c>
      <c r="I2775" s="1">
        <v>44442</v>
      </c>
      <c r="J2775" s="1">
        <v>44448</v>
      </c>
      <c r="K2775" t="s">
        <v>2999</v>
      </c>
      <c r="L2775" t="s">
        <v>3000</v>
      </c>
      <c r="M2775">
        <v>114</v>
      </c>
      <c r="N2775">
        <v>69</v>
      </c>
      <c r="O2775" t="s">
        <v>2757</v>
      </c>
      <c r="P2775" t="s">
        <v>70</v>
      </c>
      <c r="Q2775" t="s">
        <v>14</v>
      </c>
    </row>
    <row r="2776" spans="1:17" x14ac:dyDescent="0.45">
      <c r="A2776">
        <v>2774</v>
      </c>
      <c r="B2776">
        <v>555</v>
      </c>
      <c r="C2776">
        <v>928</v>
      </c>
      <c r="D2776">
        <v>96</v>
      </c>
      <c r="E2776">
        <v>1</v>
      </c>
      <c r="F2776">
        <v>96</v>
      </c>
      <c r="G2776">
        <v>922</v>
      </c>
      <c r="H2776">
        <v>42350</v>
      </c>
      <c r="I2776" s="1">
        <v>44442</v>
      </c>
      <c r="J2776" s="1">
        <v>44448</v>
      </c>
      <c r="K2776" t="s">
        <v>3876</v>
      </c>
      <c r="L2776" t="s">
        <v>3949</v>
      </c>
      <c r="M2776">
        <v>104</v>
      </c>
      <c r="N2776">
        <v>43</v>
      </c>
      <c r="O2776" t="s">
        <v>2757</v>
      </c>
      <c r="P2776" t="s">
        <v>70</v>
      </c>
      <c r="Q2776" t="s">
        <v>14</v>
      </c>
    </row>
    <row r="2777" spans="1:17" x14ac:dyDescent="0.45">
      <c r="A2777">
        <v>2775</v>
      </c>
      <c r="B2777">
        <v>556</v>
      </c>
      <c r="C2777">
        <v>202</v>
      </c>
      <c r="D2777">
        <v>98</v>
      </c>
      <c r="E2777">
        <v>2</v>
      </c>
      <c r="F2777">
        <v>196</v>
      </c>
      <c r="G2777">
        <v>566</v>
      </c>
      <c r="H2777">
        <v>40530</v>
      </c>
      <c r="I2777" s="1">
        <v>44407</v>
      </c>
      <c r="J2777" s="1">
        <v>44409</v>
      </c>
      <c r="K2777" t="s">
        <v>2999</v>
      </c>
      <c r="L2777" t="s">
        <v>3192</v>
      </c>
      <c r="M2777">
        <v>112</v>
      </c>
      <c r="N2777">
        <v>52</v>
      </c>
      <c r="O2777" t="s">
        <v>1710</v>
      </c>
      <c r="P2777" t="s">
        <v>88</v>
      </c>
      <c r="Q2777" t="s">
        <v>14</v>
      </c>
    </row>
    <row r="2778" spans="1:17" x14ac:dyDescent="0.45">
      <c r="A2778">
        <v>2776</v>
      </c>
      <c r="B2778">
        <v>556</v>
      </c>
      <c r="C2778">
        <v>459</v>
      </c>
      <c r="D2778">
        <v>118</v>
      </c>
      <c r="E2778">
        <v>2</v>
      </c>
      <c r="F2778">
        <v>236</v>
      </c>
      <c r="G2778">
        <v>566</v>
      </c>
      <c r="H2778">
        <v>40530</v>
      </c>
      <c r="I2778" s="1">
        <v>44407</v>
      </c>
      <c r="J2778" s="1">
        <v>44409</v>
      </c>
      <c r="K2778" t="s">
        <v>3444</v>
      </c>
      <c r="L2778" t="s">
        <v>3480</v>
      </c>
      <c r="M2778">
        <v>110</v>
      </c>
      <c r="N2778">
        <v>41</v>
      </c>
      <c r="O2778" t="s">
        <v>1710</v>
      </c>
      <c r="P2778" t="s">
        <v>88</v>
      </c>
      <c r="Q2778" t="s">
        <v>14</v>
      </c>
    </row>
    <row r="2779" spans="1:17" x14ac:dyDescent="0.45">
      <c r="A2779">
        <v>2777</v>
      </c>
      <c r="B2779">
        <v>556</v>
      </c>
      <c r="C2779">
        <v>595</v>
      </c>
      <c r="D2779">
        <v>112</v>
      </c>
      <c r="E2779">
        <v>2</v>
      </c>
      <c r="F2779">
        <v>224</v>
      </c>
      <c r="G2779">
        <v>566</v>
      </c>
      <c r="H2779">
        <v>40530</v>
      </c>
      <c r="I2779" s="1">
        <v>44407</v>
      </c>
      <c r="J2779" s="1">
        <v>44409</v>
      </c>
      <c r="K2779" t="s">
        <v>3444</v>
      </c>
      <c r="L2779" t="s">
        <v>3624</v>
      </c>
      <c r="M2779">
        <v>118</v>
      </c>
      <c r="N2779">
        <v>51</v>
      </c>
      <c r="O2779" t="s">
        <v>1710</v>
      </c>
      <c r="P2779" t="s">
        <v>88</v>
      </c>
      <c r="Q2779" t="s">
        <v>14</v>
      </c>
    </row>
    <row r="2780" spans="1:17" x14ac:dyDescent="0.45">
      <c r="A2780">
        <v>2778</v>
      </c>
      <c r="B2780">
        <v>556</v>
      </c>
      <c r="C2780">
        <v>530</v>
      </c>
      <c r="D2780">
        <v>98</v>
      </c>
      <c r="E2780">
        <v>2</v>
      </c>
      <c r="F2780">
        <v>196</v>
      </c>
      <c r="G2780">
        <v>566</v>
      </c>
      <c r="H2780">
        <v>40530</v>
      </c>
      <c r="I2780" s="1">
        <v>44407</v>
      </c>
      <c r="J2780" s="1">
        <v>44409</v>
      </c>
      <c r="K2780" t="s">
        <v>3444</v>
      </c>
      <c r="L2780" t="s">
        <v>3552</v>
      </c>
      <c r="M2780">
        <v>113</v>
      </c>
      <c r="N2780">
        <v>63</v>
      </c>
      <c r="O2780" t="s">
        <v>1710</v>
      </c>
      <c r="P2780" t="s">
        <v>88</v>
      </c>
      <c r="Q2780" t="s">
        <v>14</v>
      </c>
    </row>
    <row r="2781" spans="1:17" x14ac:dyDescent="0.45">
      <c r="A2781">
        <v>2779</v>
      </c>
      <c r="B2781">
        <v>556</v>
      </c>
      <c r="C2781">
        <v>968</v>
      </c>
      <c r="D2781">
        <v>97</v>
      </c>
      <c r="E2781">
        <v>3</v>
      </c>
      <c r="F2781">
        <v>291</v>
      </c>
      <c r="G2781">
        <v>566</v>
      </c>
      <c r="H2781">
        <v>40530</v>
      </c>
      <c r="I2781" s="1">
        <v>44407</v>
      </c>
      <c r="J2781" s="1">
        <v>44409</v>
      </c>
      <c r="K2781" t="s">
        <v>3876</v>
      </c>
      <c r="L2781" t="s">
        <v>3985</v>
      </c>
      <c r="M2781">
        <v>119</v>
      </c>
      <c r="N2781">
        <v>49</v>
      </c>
      <c r="O2781" t="s">
        <v>1710</v>
      </c>
      <c r="P2781" t="s">
        <v>88</v>
      </c>
      <c r="Q2781" t="s">
        <v>14</v>
      </c>
    </row>
    <row r="2782" spans="1:17" x14ac:dyDescent="0.45">
      <c r="A2782">
        <v>2780</v>
      </c>
      <c r="B2782">
        <v>556</v>
      </c>
      <c r="C2782">
        <v>238</v>
      </c>
      <c r="D2782">
        <v>106</v>
      </c>
      <c r="E2782">
        <v>2</v>
      </c>
      <c r="F2782">
        <v>212</v>
      </c>
      <c r="G2782">
        <v>566</v>
      </c>
      <c r="H2782">
        <v>40530</v>
      </c>
      <c r="I2782" s="1">
        <v>44407</v>
      </c>
      <c r="J2782" s="1">
        <v>44409</v>
      </c>
      <c r="K2782" t="s">
        <v>2999</v>
      </c>
      <c r="L2782" t="s">
        <v>3228</v>
      </c>
      <c r="M2782">
        <v>105</v>
      </c>
      <c r="N2782">
        <v>79</v>
      </c>
      <c r="O2782" t="s">
        <v>1710</v>
      </c>
      <c r="P2782" t="s">
        <v>88</v>
      </c>
      <c r="Q2782" t="s">
        <v>14</v>
      </c>
    </row>
    <row r="2783" spans="1:17" x14ac:dyDescent="0.45">
      <c r="A2783">
        <v>2781</v>
      </c>
      <c r="B2783">
        <v>557</v>
      </c>
      <c r="C2783">
        <v>850</v>
      </c>
      <c r="D2783">
        <v>113</v>
      </c>
      <c r="E2783">
        <v>3</v>
      </c>
      <c r="F2783">
        <v>339</v>
      </c>
      <c r="G2783">
        <v>504</v>
      </c>
      <c r="H2783">
        <v>12905</v>
      </c>
      <c r="I2783" s="1">
        <v>44305</v>
      </c>
      <c r="J2783" s="1">
        <v>44310</v>
      </c>
      <c r="K2783" t="s">
        <v>3876</v>
      </c>
      <c r="L2783" t="s">
        <v>3877</v>
      </c>
      <c r="M2783">
        <v>100</v>
      </c>
      <c r="N2783">
        <v>41</v>
      </c>
      <c r="O2783" t="s">
        <v>1526</v>
      </c>
      <c r="P2783" t="s">
        <v>13</v>
      </c>
      <c r="Q2783" t="s">
        <v>14</v>
      </c>
    </row>
    <row r="2784" spans="1:17" x14ac:dyDescent="0.45">
      <c r="A2784">
        <v>2782</v>
      </c>
      <c r="B2784">
        <v>557</v>
      </c>
      <c r="C2784">
        <v>1003</v>
      </c>
      <c r="D2784">
        <v>106</v>
      </c>
      <c r="E2784">
        <v>3</v>
      </c>
      <c r="F2784">
        <v>318</v>
      </c>
      <c r="G2784">
        <v>504</v>
      </c>
      <c r="H2784">
        <v>12905</v>
      </c>
      <c r="I2784" s="1">
        <v>44305</v>
      </c>
      <c r="J2784" s="1">
        <v>44310</v>
      </c>
      <c r="K2784" t="s">
        <v>3876</v>
      </c>
      <c r="L2784" t="s">
        <v>4021</v>
      </c>
      <c r="M2784">
        <v>111</v>
      </c>
      <c r="N2784">
        <v>79</v>
      </c>
      <c r="O2784" t="s">
        <v>1526</v>
      </c>
      <c r="P2784" t="s">
        <v>13</v>
      </c>
      <c r="Q2784" t="s">
        <v>14</v>
      </c>
    </row>
    <row r="2785" spans="1:17" x14ac:dyDescent="0.45">
      <c r="A2785">
        <v>2783</v>
      </c>
      <c r="B2785">
        <v>557</v>
      </c>
      <c r="C2785">
        <v>1070</v>
      </c>
      <c r="D2785">
        <v>93</v>
      </c>
      <c r="E2785">
        <v>1</v>
      </c>
      <c r="F2785">
        <v>93</v>
      </c>
      <c r="G2785">
        <v>504</v>
      </c>
      <c r="H2785">
        <v>12905</v>
      </c>
      <c r="I2785" s="1">
        <v>44305</v>
      </c>
      <c r="J2785" s="1">
        <v>44310</v>
      </c>
      <c r="K2785" t="s">
        <v>3876</v>
      </c>
      <c r="L2785" t="s">
        <v>4093</v>
      </c>
      <c r="M2785">
        <v>94</v>
      </c>
      <c r="N2785">
        <v>67</v>
      </c>
      <c r="O2785" t="s">
        <v>1526</v>
      </c>
      <c r="P2785" t="s">
        <v>13</v>
      </c>
      <c r="Q2785" t="s">
        <v>14</v>
      </c>
    </row>
    <row r="2786" spans="1:17" x14ac:dyDescent="0.45">
      <c r="A2786">
        <v>2784</v>
      </c>
      <c r="B2786">
        <v>557</v>
      </c>
      <c r="C2786">
        <v>350</v>
      </c>
      <c r="D2786">
        <v>94</v>
      </c>
      <c r="E2786">
        <v>3</v>
      </c>
      <c r="F2786">
        <v>282</v>
      </c>
      <c r="G2786">
        <v>504</v>
      </c>
      <c r="H2786">
        <v>12905</v>
      </c>
      <c r="I2786" s="1">
        <v>44305</v>
      </c>
      <c r="J2786" s="1">
        <v>44310</v>
      </c>
      <c r="K2786" t="s">
        <v>2999</v>
      </c>
      <c r="L2786" t="s">
        <v>3372</v>
      </c>
      <c r="M2786">
        <v>92</v>
      </c>
      <c r="N2786">
        <v>62</v>
      </c>
      <c r="O2786" t="s">
        <v>1526</v>
      </c>
      <c r="P2786" t="s">
        <v>13</v>
      </c>
      <c r="Q2786" t="s">
        <v>14</v>
      </c>
    </row>
    <row r="2787" spans="1:17" x14ac:dyDescent="0.45">
      <c r="A2787">
        <v>2785</v>
      </c>
      <c r="B2787">
        <v>557</v>
      </c>
      <c r="C2787">
        <v>66</v>
      </c>
      <c r="D2787">
        <v>104</v>
      </c>
      <c r="E2787">
        <v>3</v>
      </c>
      <c r="F2787">
        <v>312</v>
      </c>
      <c r="G2787">
        <v>504</v>
      </c>
      <c r="H2787">
        <v>12905</v>
      </c>
      <c r="I2787" s="1">
        <v>44305</v>
      </c>
      <c r="J2787" s="1">
        <v>44310</v>
      </c>
      <c r="K2787" t="s">
        <v>2999</v>
      </c>
      <c r="L2787" t="s">
        <v>3048</v>
      </c>
      <c r="M2787">
        <v>119</v>
      </c>
      <c r="N2787">
        <v>69</v>
      </c>
      <c r="O2787" t="s">
        <v>1526</v>
      </c>
      <c r="P2787" t="s">
        <v>13</v>
      </c>
      <c r="Q2787" t="s">
        <v>14</v>
      </c>
    </row>
    <row r="2788" spans="1:17" x14ac:dyDescent="0.45">
      <c r="A2788">
        <v>2786</v>
      </c>
      <c r="B2788">
        <v>557</v>
      </c>
      <c r="C2788">
        <v>1211</v>
      </c>
      <c r="D2788">
        <v>105</v>
      </c>
      <c r="E2788">
        <v>2</v>
      </c>
      <c r="F2788">
        <v>210</v>
      </c>
      <c r="G2788">
        <v>504</v>
      </c>
      <c r="H2788">
        <v>12905</v>
      </c>
      <c r="I2788" s="1">
        <v>44305</v>
      </c>
      <c r="J2788" s="1">
        <v>44310</v>
      </c>
      <c r="K2788" t="s">
        <v>3876</v>
      </c>
      <c r="L2788" t="s">
        <v>4237</v>
      </c>
      <c r="M2788">
        <v>90</v>
      </c>
      <c r="N2788">
        <v>60</v>
      </c>
      <c r="O2788" t="s">
        <v>1526</v>
      </c>
      <c r="P2788" t="s">
        <v>13</v>
      </c>
      <c r="Q2788" t="s">
        <v>14</v>
      </c>
    </row>
    <row r="2789" spans="1:17" x14ac:dyDescent="0.45">
      <c r="A2789">
        <v>2787</v>
      </c>
      <c r="B2789">
        <v>558</v>
      </c>
      <c r="C2789">
        <v>5</v>
      </c>
      <c r="D2789">
        <v>96</v>
      </c>
      <c r="E2789">
        <v>1</v>
      </c>
      <c r="F2789">
        <v>96</v>
      </c>
      <c r="G2789">
        <v>729</v>
      </c>
      <c r="H2789">
        <v>45726</v>
      </c>
      <c r="I2789" s="1">
        <v>44257</v>
      </c>
      <c r="J2789" s="1">
        <v>44273</v>
      </c>
      <c r="K2789" t="s">
        <v>2999</v>
      </c>
      <c r="L2789" t="s">
        <v>3000</v>
      </c>
      <c r="M2789">
        <v>114</v>
      </c>
      <c r="N2789">
        <v>45</v>
      </c>
      <c r="O2789" t="s">
        <v>2190</v>
      </c>
      <c r="P2789" t="s">
        <v>19</v>
      </c>
      <c r="Q2789" t="s">
        <v>14</v>
      </c>
    </row>
    <row r="2790" spans="1:17" x14ac:dyDescent="0.45">
      <c r="A2790">
        <v>2788</v>
      </c>
      <c r="B2790">
        <v>558</v>
      </c>
      <c r="C2790">
        <v>1115</v>
      </c>
      <c r="D2790">
        <v>115</v>
      </c>
      <c r="E2790">
        <v>2</v>
      </c>
      <c r="F2790">
        <v>230</v>
      </c>
      <c r="G2790">
        <v>729</v>
      </c>
      <c r="H2790">
        <v>45726</v>
      </c>
      <c r="I2790" s="1">
        <v>44257</v>
      </c>
      <c r="J2790" s="1">
        <v>44273</v>
      </c>
      <c r="K2790" t="s">
        <v>3876</v>
      </c>
      <c r="L2790" t="s">
        <v>4129</v>
      </c>
      <c r="M2790">
        <v>99</v>
      </c>
      <c r="N2790">
        <v>65</v>
      </c>
      <c r="O2790" t="s">
        <v>2190</v>
      </c>
      <c r="P2790" t="s">
        <v>19</v>
      </c>
      <c r="Q2790" t="s">
        <v>14</v>
      </c>
    </row>
    <row r="2791" spans="1:17" x14ac:dyDescent="0.45">
      <c r="A2791">
        <v>2789</v>
      </c>
      <c r="B2791">
        <v>558</v>
      </c>
      <c r="C2791">
        <v>398</v>
      </c>
      <c r="D2791">
        <v>119</v>
      </c>
      <c r="E2791">
        <v>1</v>
      </c>
      <c r="F2791">
        <v>119</v>
      </c>
      <c r="G2791">
        <v>729</v>
      </c>
      <c r="H2791">
        <v>45726</v>
      </c>
      <c r="I2791" s="1">
        <v>44257</v>
      </c>
      <c r="J2791" s="1">
        <v>44273</v>
      </c>
      <c r="K2791" t="s">
        <v>2999</v>
      </c>
      <c r="L2791" t="s">
        <v>3408</v>
      </c>
      <c r="M2791">
        <v>113</v>
      </c>
      <c r="N2791">
        <v>63</v>
      </c>
      <c r="O2791" t="s">
        <v>2190</v>
      </c>
      <c r="P2791" t="s">
        <v>19</v>
      </c>
      <c r="Q2791" t="s">
        <v>14</v>
      </c>
    </row>
    <row r="2792" spans="1:17" x14ac:dyDescent="0.45">
      <c r="A2792">
        <v>2790</v>
      </c>
      <c r="B2792">
        <v>558</v>
      </c>
      <c r="C2792">
        <v>513</v>
      </c>
      <c r="D2792">
        <v>102</v>
      </c>
      <c r="E2792">
        <v>2</v>
      </c>
      <c r="F2792">
        <v>204</v>
      </c>
      <c r="G2792">
        <v>729</v>
      </c>
      <c r="H2792">
        <v>45726</v>
      </c>
      <c r="I2792" s="1">
        <v>44257</v>
      </c>
      <c r="J2792" s="1">
        <v>44273</v>
      </c>
      <c r="K2792" t="s">
        <v>3444</v>
      </c>
      <c r="L2792" t="s">
        <v>3516</v>
      </c>
      <c r="M2792">
        <v>109</v>
      </c>
      <c r="N2792">
        <v>41</v>
      </c>
      <c r="O2792" t="s">
        <v>2190</v>
      </c>
      <c r="P2792" t="s">
        <v>19</v>
      </c>
      <c r="Q2792" t="s">
        <v>14</v>
      </c>
    </row>
    <row r="2793" spans="1:17" x14ac:dyDescent="0.45">
      <c r="A2793">
        <v>2791</v>
      </c>
      <c r="B2793">
        <v>558</v>
      </c>
      <c r="C2793">
        <v>233</v>
      </c>
      <c r="D2793">
        <v>106</v>
      </c>
      <c r="E2793">
        <v>3</v>
      </c>
      <c r="F2793">
        <v>318</v>
      </c>
      <c r="G2793">
        <v>729</v>
      </c>
      <c r="H2793">
        <v>45726</v>
      </c>
      <c r="I2793" s="1">
        <v>44257</v>
      </c>
      <c r="J2793" s="1">
        <v>44273</v>
      </c>
      <c r="K2793" t="s">
        <v>2999</v>
      </c>
      <c r="L2793" t="s">
        <v>3228</v>
      </c>
      <c r="M2793">
        <v>105</v>
      </c>
      <c r="N2793">
        <v>69</v>
      </c>
      <c r="O2793" t="s">
        <v>2190</v>
      </c>
      <c r="P2793" t="s">
        <v>19</v>
      </c>
      <c r="Q2793" t="s">
        <v>14</v>
      </c>
    </row>
    <row r="2794" spans="1:17" x14ac:dyDescent="0.45">
      <c r="A2794">
        <v>2792</v>
      </c>
      <c r="B2794">
        <v>558</v>
      </c>
      <c r="C2794">
        <v>222</v>
      </c>
      <c r="D2794">
        <v>106</v>
      </c>
      <c r="E2794">
        <v>2</v>
      </c>
      <c r="F2794">
        <v>212</v>
      </c>
      <c r="G2794">
        <v>729</v>
      </c>
      <c r="H2794">
        <v>45726</v>
      </c>
      <c r="I2794" s="1">
        <v>44257</v>
      </c>
      <c r="J2794" s="1">
        <v>44273</v>
      </c>
      <c r="K2794" t="s">
        <v>2999</v>
      </c>
      <c r="L2794" t="s">
        <v>3228</v>
      </c>
      <c r="M2794">
        <v>105</v>
      </c>
      <c r="N2794">
        <v>62</v>
      </c>
      <c r="O2794" t="s">
        <v>2190</v>
      </c>
      <c r="P2794" t="s">
        <v>19</v>
      </c>
      <c r="Q2794" t="s">
        <v>14</v>
      </c>
    </row>
    <row r="2795" spans="1:17" x14ac:dyDescent="0.45">
      <c r="A2795">
        <v>2793</v>
      </c>
      <c r="B2795">
        <v>559</v>
      </c>
      <c r="C2795">
        <v>305</v>
      </c>
      <c r="D2795">
        <v>105</v>
      </c>
      <c r="E2795">
        <v>2</v>
      </c>
      <c r="F2795">
        <v>210</v>
      </c>
      <c r="G2795">
        <v>611</v>
      </c>
      <c r="H2795">
        <v>22094</v>
      </c>
      <c r="I2795" s="1">
        <v>44258</v>
      </c>
      <c r="J2795" s="1">
        <v>44270</v>
      </c>
      <c r="K2795" t="s">
        <v>2999</v>
      </c>
      <c r="L2795" t="s">
        <v>3300</v>
      </c>
      <c r="M2795">
        <v>93</v>
      </c>
      <c r="N2795">
        <v>50</v>
      </c>
      <c r="O2795" t="s">
        <v>1840</v>
      </c>
      <c r="P2795" t="s">
        <v>36</v>
      </c>
      <c r="Q2795" t="s">
        <v>14</v>
      </c>
    </row>
    <row r="2796" spans="1:17" x14ac:dyDescent="0.45">
      <c r="A2796">
        <v>2794</v>
      </c>
      <c r="B2796">
        <v>559</v>
      </c>
      <c r="C2796">
        <v>185</v>
      </c>
      <c r="D2796">
        <v>98</v>
      </c>
      <c r="E2796">
        <v>3</v>
      </c>
      <c r="F2796">
        <v>294</v>
      </c>
      <c r="G2796">
        <v>611</v>
      </c>
      <c r="H2796">
        <v>22094</v>
      </c>
      <c r="I2796" s="1">
        <v>44258</v>
      </c>
      <c r="J2796" s="1">
        <v>44270</v>
      </c>
      <c r="K2796" t="s">
        <v>2999</v>
      </c>
      <c r="L2796" t="s">
        <v>3192</v>
      </c>
      <c r="M2796">
        <v>112</v>
      </c>
      <c r="N2796">
        <v>55</v>
      </c>
      <c r="O2796" t="s">
        <v>1840</v>
      </c>
      <c r="P2796" t="s">
        <v>36</v>
      </c>
      <c r="Q2796" t="s">
        <v>14</v>
      </c>
    </row>
    <row r="2797" spans="1:17" x14ac:dyDescent="0.45">
      <c r="A2797">
        <v>2795</v>
      </c>
      <c r="B2797">
        <v>559</v>
      </c>
      <c r="C2797">
        <v>532</v>
      </c>
      <c r="D2797">
        <v>98</v>
      </c>
      <c r="E2797">
        <v>2</v>
      </c>
      <c r="F2797">
        <v>196</v>
      </c>
      <c r="G2797">
        <v>611</v>
      </c>
      <c r="H2797">
        <v>22094</v>
      </c>
      <c r="I2797" s="1">
        <v>44258</v>
      </c>
      <c r="J2797" s="1">
        <v>44270</v>
      </c>
      <c r="K2797" t="s">
        <v>3444</v>
      </c>
      <c r="L2797" t="s">
        <v>3552</v>
      </c>
      <c r="M2797">
        <v>113</v>
      </c>
      <c r="N2797">
        <v>80</v>
      </c>
      <c r="O2797" t="s">
        <v>1840</v>
      </c>
      <c r="P2797" t="s">
        <v>36</v>
      </c>
      <c r="Q2797" t="s">
        <v>14</v>
      </c>
    </row>
    <row r="2798" spans="1:17" x14ac:dyDescent="0.45">
      <c r="A2798">
        <v>2796</v>
      </c>
      <c r="B2798">
        <v>559</v>
      </c>
      <c r="C2798">
        <v>568</v>
      </c>
      <c r="D2798">
        <v>100</v>
      </c>
      <c r="E2798">
        <v>1</v>
      </c>
      <c r="F2798">
        <v>100</v>
      </c>
      <c r="G2798">
        <v>611</v>
      </c>
      <c r="H2798">
        <v>22094</v>
      </c>
      <c r="I2798" s="1">
        <v>44258</v>
      </c>
      <c r="J2798" s="1">
        <v>44270</v>
      </c>
      <c r="K2798" t="s">
        <v>3444</v>
      </c>
      <c r="L2798" t="s">
        <v>3588</v>
      </c>
      <c r="M2798">
        <v>90</v>
      </c>
      <c r="N2798">
        <v>71</v>
      </c>
      <c r="O2798" t="s">
        <v>1840</v>
      </c>
      <c r="P2798" t="s">
        <v>36</v>
      </c>
      <c r="Q2798" t="s">
        <v>14</v>
      </c>
    </row>
    <row r="2799" spans="1:17" x14ac:dyDescent="0.45">
      <c r="A2799">
        <v>2797</v>
      </c>
      <c r="B2799">
        <v>559</v>
      </c>
      <c r="C2799">
        <v>550</v>
      </c>
      <c r="D2799">
        <v>98</v>
      </c>
      <c r="E2799">
        <v>2</v>
      </c>
      <c r="F2799">
        <v>196</v>
      </c>
      <c r="G2799">
        <v>611</v>
      </c>
      <c r="H2799">
        <v>22094</v>
      </c>
      <c r="I2799" s="1">
        <v>44258</v>
      </c>
      <c r="J2799" s="1">
        <v>44270</v>
      </c>
      <c r="K2799" t="s">
        <v>3444</v>
      </c>
      <c r="L2799" t="s">
        <v>3552</v>
      </c>
      <c r="M2799">
        <v>113</v>
      </c>
      <c r="N2799">
        <v>78</v>
      </c>
      <c r="O2799" t="s">
        <v>1840</v>
      </c>
      <c r="P2799" t="s">
        <v>36</v>
      </c>
      <c r="Q2799" t="s">
        <v>14</v>
      </c>
    </row>
    <row r="2800" spans="1:17" x14ac:dyDescent="0.45">
      <c r="A2800">
        <v>2798</v>
      </c>
      <c r="B2800">
        <v>559</v>
      </c>
      <c r="C2800">
        <v>729</v>
      </c>
      <c r="D2800">
        <v>119</v>
      </c>
      <c r="E2800">
        <v>3</v>
      </c>
      <c r="F2800">
        <v>357</v>
      </c>
      <c r="G2800">
        <v>611</v>
      </c>
      <c r="H2800">
        <v>22094</v>
      </c>
      <c r="I2800" s="1">
        <v>44258</v>
      </c>
      <c r="J2800" s="1">
        <v>44270</v>
      </c>
      <c r="K2800" t="s">
        <v>3444</v>
      </c>
      <c r="L2800" t="s">
        <v>3732</v>
      </c>
      <c r="M2800">
        <v>112</v>
      </c>
      <c r="N2800">
        <v>64</v>
      </c>
      <c r="O2800" t="s">
        <v>1840</v>
      </c>
      <c r="P2800" t="s">
        <v>36</v>
      </c>
      <c r="Q2800" t="s">
        <v>14</v>
      </c>
    </row>
    <row r="2801" spans="1:17" x14ac:dyDescent="0.45">
      <c r="A2801">
        <v>2799</v>
      </c>
      <c r="B2801">
        <v>559</v>
      </c>
      <c r="C2801">
        <v>968</v>
      </c>
      <c r="D2801">
        <v>97</v>
      </c>
      <c r="E2801">
        <v>2</v>
      </c>
      <c r="F2801">
        <v>194</v>
      </c>
      <c r="G2801">
        <v>611</v>
      </c>
      <c r="H2801">
        <v>22094</v>
      </c>
      <c r="I2801" s="1">
        <v>44258</v>
      </c>
      <c r="J2801" s="1">
        <v>44270</v>
      </c>
      <c r="K2801" t="s">
        <v>3876</v>
      </c>
      <c r="L2801" t="s">
        <v>3985</v>
      </c>
      <c r="M2801">
        <v>119</v>
      </c>
      <c r="N2801">
        <v>49</v>
      </c>
      <c r="O2801" t="s">
        <v>1840</v>
      </c>
      <c r="P2801" t="s">
        <v>36</v>
      </c>
      <c r="Q2801" t="s">
        <v>14</v>
      </c>
    </row>
    <row r="2802" spans="1:17" x14ac:dyDescent="0.45">
      <c r="A2802">
        <v>2800</v>
      </c>
      <c r="B2802">
        <v>560</v>
      </c>
      <c r="C2802">
        <v>144</v>
      </c>
      <c r="D2802">
        <v>91</v>
      </c>
      <c r="E2802">
        <v>2</v>
      </c>
      <c r="F2802">
        <v>182</v>
      </c>
      <c r="G2802">
        <v>11</v>
      </c>
      <c r="H2802">
        <v>41952</v>
      </c>
      <c r="I2802" s="1">
        <v>44344</v>
      </c>
      <c r="J2802" s="1">
        <v>44352</v>
      </c>
      <c r="K2802" t="s">
        <v>2999</v>
      </c>
      <c r="L2802" t="s">
        <v>3156</v>
      </c>
      <c r="M2802">
        <v>116</v>
      </c>
      <c r="N2802">
        <v>47</v>
      </c>
      <c r="O2802" t="s">
        <v>54</v>
      </c>
      <c r="P2802" t="s">
        <v>13</v>
      </c>
      <c r="Q2802" t="s">
        <v>14</v>
      </c>
    </row>
    <row r="2803" spans="1:17" x14ac:dyDescent="0.45">
      <c r="A2803">
        <v>2801</v>
      </c>
      <c r="B2803">
        <v>560</v>
      </c>
      <c r="C2803">
        <v>590</v>
      </c>
      <c r="D2803">
        <v>100</v>
      </c>
      <c r="E2803">
        <v>2</v>
      </c>
      <c r="F2803">
        <v>200</v>
      </c>
      <c r="G2803">
        <v>11</v>
      </c>
      <c r="H2803">
        <v>41952</v>
      </c>
      <c r="I2803" s="1">
        <v>44344</v>
      </c>
      <c r="J2803" s="1">
        <v>44352</v>
      </c>
      <c r="K2803" t="s">
        <v>3444</v>
      </c>
      <c r="L2803" t="s">
        <v>3588</v>
      </c>
      <c r="M2803">
        <v>90</v>
      </c>
      <c r="N2803">
        <v>75</v>
      </c>
      <c r="O2803" t="s">
        <v>54</v>
      </c>
      <c r="P2803" t="s">
        <v>13</v>
      </c>
      <c r="Q2803" t="s">
        <v>14</v>
      </c>
    </row>
    <row r="2804" spans="1:17" x14ac:dyDescent="0.45">
      <c r="A2804">
        <v>2802</v>
      </c>
      <c r="B2804">
        <v>561</v>
      </c>
      <c r="C2804">
        <v>1067</v>
      </c>
      <c r="D2804">
        <v>93</v>
      </c>
      <c r="E2804">
        <v>3</v>
      </c>
      <c r="F2804">
        <v>279</v>
      </c>
      <c r="G2804">
        <v>764</v>
      </c>
      <c r="H2804">
        <v>42366</v>
      </c>
      <c r="I2804" s="1">
        <v>44242</v>
      </c>
      <c r="J2804" s="1">
        <v>44268</v>
      </c>
      <c r="K2804" t="s">
        <v>3876</v>
      </c>
      <c r="L2804" t="s">
        <v>4093</v>
      </c>
      <c r="M2804">
        <v>94</v>
      </c>
      <c r="N2804">
        <v>54</v>
      </c>
      <c r="O2804" t="s">
        <v>2292</v>
      </c>
      <c r="P2804" t="s">
        <v>51</v>
      </c>
      <c r="Q2804" t="s">
        <v>14</v>
      </c>
    </row>
    <row r="2805" spans="1:17" x14ac:dyDescent="0.45">
      <c r="A2805">
        <v>2803</v>
      </c>
      <c r="B2805">
        <v>561</v>
      </c>
      <c r="C2805">
        <v>878</v>
      </c>
      <c r="D2805">
        <v>94</v>
      </c>
      <c r="E2805">
        <v>1</v>
      </c>
      <c r="F2805">
        <v>94</v>
      </c>
      <c r="G2805">
        <v>764</v>
      </c>
      <c r="H2805">
        <v>42366</v>
      </c>
      <c r="I2805" s="1">
        <v>44242</v>
      </c>
      <c r="J2805" s="1">
        <v>44268</v>
      </c>
      <c r="K2805" t="s">
        <v>3876</v>
      </c>
      <c r="L2805" t="s">
        <v>3913</v>
      </c>
      <c r="M2805">
        <v>113</v>
      </c>
      <c r="N2805">
        <v>53</v>
      </c>
      <c r="O2805" t="s">
        <v>2292</v>
      </c>
      <c r="P2805" t="s">
        <v>51</v>
      </c>
      <c r="Q2805" t="s">
        <v>14</v>
      </c>
    </row>
    <row r="2806" spans="1:17" x14ac:dyDescent="0.45">
      <c r="A2806">
        <v>2804</v>
      </c>
      <c r="B2806">
        <v>561</v>
      </c>
      <c r="C2806">
        <v>672</v>
      </c>
      <c r="D2806">
        <v>113</v>
      </c>
      <c r="E2806">
        <v>3</v>
      </c>
      <c r="F2806">
        <v>339</v>
      </c>
      <c r="G2806">
        <v>764</v>
      </c>
      <c r="H2806">
        <v>42366</v>
      </c>
      <c r="I2806" s="1">
        <v>44242</v>
      </c>
      <c r="J2806" s="1">
        <v>44268</v>
      </c>
      <c r="K2806" t="s">
        <v>3444</v>
      </c>
      <c r="L2806" t="s">
        <v>3696</v>
      </c>
      <c r="M2806">
        <v>119</v>
      </c>
      <c r="N2806">
        <v>51</v>
      </c>
      <c r="O2806" t="s">
        <v>2292</v>
      </c>
      <c r="P2806" t="s">
        <v>51</v>
      </c>
      <c r="Q2806" t="s">
        <v>14</v>
      </c>
    </row>
    <row r="2807" spans="1:17" x14ac:dyDescent="0.45">
      <c r="A2807">
        <v>2805</v>
      </c>
      <c r="B2807">
        <v>562</v>
      </c>
      <c r="C2807">
        <v>336</v>
      </c>
      <c r="D2807">
        <v>109</v>
      </c>
      <c r="E2807">
        <v>2</v>
      </c>
      <c r="F2807">
        <v>218</v>
      </c>
      <c r="G2807">
        <v>632</v>
      </c>
      <c r="H2807">
        <v>45999</v>
      </c>
      <c r="I2807" s="1">
        <v>44458</v>
      </c>
      <c r="J2807" s="1">
        <v>44472</v>
      </c>
      <c r="K2807" t="s">
        <v>2999</v>
      </c>
      <c r="L2807" t="s">
        <v>3336</v>
      </c>
      <c r="M2807">
        <v>108</v>
      </c>
      <c r="N2807">
        <v>44</v>
      </c>
      <c r="O2807" t="s">
        <v>1903</v>
      </c>
      <c r="P2807" t="s">
        <v>13</v>
      </c>
      <c r="Q2807" t="s">
        <v>14</v>
      </c>
    </row>
    <row r="2808" spans="1:17" x14ac:dyDescent="0.45">
      <c r="A2808">
        <v>2806</v>
      </c>
      <c r="B2808">
        <v>562</v>
      </c>
      <c r="C2808">
        <v>1216</v>
      </c>
      <c r="D2808">
        <v>105</v>
      </c>
      <c r="E2808">
        <v>2</v>
      </c>
      <c r="F2808">
        <v>210</v>
      </c>
      <c r="G2808">
        <v>632</v>
      </c>
      <c r="H2808">
        <v>45999</v>
      </c>
      <c r="I2808" s="1">
        <v>44458</v>
      </c>
      <c r="J2808" s="1">
        <v>44472</v>
      </c>
      <c r="K2808" t="s">
        <v>3876</v>
      </c>
      <c r="L2808" t="s">
        <v>4237</v>
      </c>
      <c r="M2808">
        <v>90</v>
      </c>
      <c r="N2808">
        <v>41</v>
      </c>
      <c r="O2808" t="s">
        <v>1903</v>
      </c>
      <c r="P2808" t="s">
        <v>13</v>
      </c>
      <c r="Q2808" t="s">
        <v>14</v>
      </c>
    </row>
    <row r="2809" spans="1:17" x14ac:dyDescent="0.45">
      <c r="A2809">
        <v>2807</v>
      </c>
      <c r="B2809">
        <v>562</v>
      </c>
      <c r="C2809">
        <v>375</v>
      </c>
      <c r="D2809">
        <v>94</v>
      </c>
      <c r="E2809">
        <v>3</v>
      </c>
      <c r="F2809">
        <v>282</v>
      </c>
      <c r="G2809">
        <v>632</v>
      </c>
      <c r="H2809">
        <v>45999</v>
      </c>
      <c r="I2809" s="1">
        <v>44458</v>
      </c>
      <c r="J2809" s="1">
        <v>44472</v>
      </c>
      <c r="K2809" t="s">
        <v>2999</v>
      </c>
      <c r="L2809" t="s">
        <v>3372</v>
      </c>
      <c r="M2809">
        <v>92</v>
      </c>
      <c r="N2809">
        <v>58</v>
      </c>
      <c r="O2809" t="s">
        <v>1903</v>
      </c>
      <c r="P2809" t="s">
        <v>13</v>
      </c>
      <c r="Q2809" t="s">
        <v>14</v>
      </c>
    </row>
    <row r="2810" spans="1:17" x14ac:dyDescent="0.45">
      <c r="A2810">
        <v>2808</v>
      </c>
      <c r="B2810">
        <v>562</v>
      </c>
      <c r="C2810">
        <v>628</v>
      </c>
      <c r="D2810">
        <v>112</v>
      </c>
      <c r="E2810">
        <v>3</v>
      </c>
      <c r="F2810">
        <v>336</v>
      </c>
      <c r="G2810">
        <v>632</v>
      </c>
      <c r="H2810">
        <v>45999</v>
      </c>
      <c r="I2810" s="1">
        <v>44458</v>
      </c>
      <c r="J2810" s="1">
        <v>44472</v>
      </c>
      <c r="K2810" t="s">
        <v>3444</v>
      </c>
      <c r="L2810" t="s">
        <v>3624</v>
      </c>
      <c r="M2810">
        <v>118</v>
      </c>
      <c r="N2810">
        <v>66</v>
      </c>
      <c r="O2810" t="s">
        <v>1903</v>
      </c>
      <c r="P2810" t="s">
        <v>13</v>
      </c>
      <c r="Q2810" t="s">
        <v>14</v>
      </c>
    </row>
    <row r="2811" spans="1:17" x14ac:dyDescent="0.45">
      <c r="A2811">
        <v>2809</v>
      </c>
      <c r="B2811">
        <v>562</v>
      </c>
      <c r="C2811">
        <v>210</v>
      </c>
      <c r="D2811">
        <v>106</v>
      </c>
      <c r="E2811">
        <v>3</v>
      </c>
      <c r="F2811">
        <v>318</v>
      </c>
      <c r="G2811">
        <v>632</v>
      </c>
      <c r="H2811">
        <v>45999</v>
      </c>
      <c r="I2811" s="1">
        <v>44458</v>
      </c>
      <c r="J2811" s="1">
        <v>44472</v>
      </c>
      <c r="K2811" t="s">
        <v>2999</v>
      </c>
      <c r="L2811" t="s">
        <v>3228</v>
      </c>
      <c r="M2811">
        <v>105</v>
      </c>
      <c r="N2811">
        <v>48</v>
      </c>
      <c r="O2811" t="s">
        <v>1903</v>
      </c>
      <c r="P2811" t="s">
        <v>13</v>
      </c>
      <c r="Q2811" t="s">
        <v>14</v>
      </c>
    </row>
    <row r="2812" spans="1:17" x14ac:dyDescent="0.45">
      <c r="A2812">
        <v>2810</v>
      </c>
      <c r="B2812">
        <v>563</v>
      </c>
      <c r="C2812">
        <v>798</v>
      </c>
      <c r="D2812">
        <v>91</v>
      </c>
      <c r="E2812">
        <v>1</v>
      </c>
      <c r="F2812">
        <v>91</v>
      </c>
      <c r="G2812">
        <v>611</v>
      </c>
      <c r="H2812">
        <v>56965</v>
      </c>
      <c r="I2812" s="1">
        <v>44381</v>
      </c>
      <c r="J2812" s="1">
        <v>44393</v>
      </c>
      <c r="K2812" t="s">
        <v>3444</v>
      </c>
      <c r="L2812" t="s">
        <v>3804</v>
      </c>
      <c r="M2812">
        <v>114</v>
      </c>
      <c r="N2812">
        <v>50</v>
      </c>
      <c r="O2812" t="s">
        <v>1840</v>
      </c>
      <c r="P2812" t="s">
        <v>36</v>
      </c>
      <c r="Q2812" t="s">
        <v>14</v>
      </c>
    </row>
    <row r="2813" spans="1:17" x14ac:dyDescent="0.45">
      <c r="A2813">
        <v>2811</v>
      </c>
      <c r="B2813">
        <v>563</v>
      </c>
      <c r="C2813">
        <v>1045</v>
      </c>
      <c r="D2813">
        <v>90</v>
      </c>
      <c r="E2813">
        <v>3</v>
      </c>
      <c r="F2813">
        <v>270</v>
      </c>
      <c r="G2813">
        <v>611</v>
      </c>
      <c r="H2813">
        <v>56965</v>
      </c>
      <c r="I2813" s="1">
        <v>44381</v>
      </c>
      <c r="J2813" s="1">
        <v>44393</v>
      </c>
      <c r="K2813" t="s">
        <v>3876</v>
      </c>
      <c r="L2813" t="s">
        <v>4057</v>
      </c>
      <c r="M2813">
        <v>95</v>
      </c>
      <c r="N2813">
        <v>49</v>
      </c>
      <c r="O2813" t="s">
        <v>1840</v>
      </c>
      <c r="P2813" t="s">
        <v>36</v>
      </c>
      <c r="Q2813" t="s">
        <v>14</v>
      </c>
    </row>
    <row r="2814" spans="1:17" x14ac:dyDescent="0.45">
      <c r="A2814">
        <v>2812</v>
      </c>
      <c r="B2814">
        <v>563</v>
      </c>
      <c r="C2814">
        <v>164</v>
      </c>
      <c r="D2814">
        <v>91</v>
      </c>
      <c r="E2814">
        <v>3</v>
      </c>
      <c r="F2814">
        <v>273</v>
      </c>
      <c r="G2814">
        <v>611</v>
      </c>
      <c r="H2814">
        <v>56965</v>
      </c>
      <c r="I2814" s="1">
        <v>44381</v>
      </c>
      <c r="J2814" s="1">
        <v>44393</v>
      </c>
      <c r="K2814" t="s">
        <v>2999</v>
      </c>
      <c r="L2814" t="s">
        <v>3156</v>
      </c>
      <c r="M2814">
        <v>116</v>
      </c>
      <c r="N2814">
        <v>47</v>
      </c>
      <c r="O2814" t="s">
        <v>1840</v>
      </c>
      <c r="P2814" t="s">
        <v>36</v>
      </c>
      <c r="Q2814" t="s">
        <v>14</v>
      </c>
    </row>
    <row r="2815" spans="1:17" x14ac:dyDescent="0.45">
      <c r="A2815">
        <v>2813</v>
      </c>
      <c r="B2815">
        <v>563</v>
      </c>
      <c r="C2815">
        <v>409</v>
      </c>
      <c r="D2815">
        <v>119</v>
      </c>
      <c r="E2815">
        <v>1</v>
      </c>
      <c r="F2815">
        <v>119</v>
      </c>
      <c r="G2815">
        <v>611</v>
      </c>
      <c r="H2815">
        <v>56965</v>
      </c>
      <c r="I2815" s="1">
        <v>44381</v>
      </c>
      <c r="J2815" s="1">
        <v>44393</v>
      </c>
      <c r="K2815" t="s">
        <v>2999</v>
      </c>
      <c r="L2815" t="s">
        <v>3408</v>
      </c>
      <c r="M2815">
        <v>113</v>
      </c>
      <c r="N2815">
        <v>68</v>
      </c>
      <c r="O2815" t="s">
        <v>1840</v>
      </c>
      <c r="P2815" t="s">
        <v>36</v>
      </c>
      <c r="Q2815" t="s">
        <v>14</v>
      </c>
    </row>
    <row r="2816" spans="1:17" x14ac:dyDescent="0.45">
      <c r="A2816">
        <v>2814</v>
      </c>
      <c r="B2816">
        <v>563</v>
      </c>
      <c r="C2816">
        <v>1005</v>
      </c>
      <c r="D2816">
        <v>106</v>
      </c>
      <c r="E2816">
        <v>2</v>
      </c>
      <c r="F2816">
        <v>212</v>
      </c>
      <c r="G2816">
        <v>611</v>
      </c>
      <c r="H2816">
        <v>56965</v>
      </c>
      <c r="I2816" s="1">
        <v>44381</v>
      </c>
      <c r="J2816" s="1">
        <v>44393</v>
      </c>
      <c r="K2816" t="s">
        <v>3876</v>
      </c>
      <c r="L2816" t="s">
        <v>4021</v>
      </c>
      <c r="M2816">
        <v>111</v>
      </c>
      <c r="N2816">
        <v>43</v>
      </c>
      <c r="O2816" t="s">
        <v>1840</v>
      </c>
      <c r="P2816" t="s">
        <v>36</v>
      </c>
      <c r="Q2816" t="s">
        <v>14</v>
      </c>
    </row>
    <row r="2817" spans="1:17" x14ac:dyDescent="0.45">
      <c r="A2817">
        <v>2815</v>
      </c>
      <c r="B2817">
        <v>563</v>
      </c>
      <c r="C2817">
        <v>930</v>
      </c>
      <c r="D2817">
        <v>96</v>
      </c>
      <c r="E2817">
        <v>1</v>
      </c>
      <c r="F2817">
        <v>96</v>
      </c>
      <c r="G2817">
        <v>611</v>
      </c>
      <c r="H2817">
        <v>56965</v>
      </c>
      <c r="I2817" s="1">
        <v>44381</v>
      </c>
      <c r="J2817" s="1">
        <v>44393</v>
      </c>
      <c r="K2817" t="s">
        <v>3876</v>
      </c>
      <c r="L2817" t="s">
        <v>3949</v>
      </c>
      <c r="M2817">
        <v>104</v>
      </c>
      <c r="N2817">
        <v>45</v>
      </c>
      <c r="O2817" t="s">
        <v>1840</v>
      </c>
      <c r="P2817" t="s">
        <v>36</v>
      </c>
      <c r="Q2817" t="s">
        <v>14</v>
      </c>
    </row>
    <row r="2818" spans="1:17" x14ac:dyDescent="0.45">
      <c r="A2818">
        <v>2816</v>
      </c>
      <c r="B2818">
        <v>563</v>
      </c>
      <c r="C2818">
        <v>522</v>
      </c>
      <c r="D2818">
        <v>102</v>
      </c>
      <c r="E2818">
        <v>2</v>
      </c>
      <c r="F2818">
        <v>204</v>
      </c>
      <c r="G2818">
        <v>611</v>
      </c>
      <c r="H2818">
        <v>56965</v>
      </c>
      <c r="I2818" s="1">
        <v>44381</v>
      </c>
      <c r="J2818" s="1">
        <v>44393</v>
      </c>
      <c r="K2818" t="s">
        <v>3444</v>
      </c>
      <c r="L2818" t="s">
        <v>3516</v>
      </c>
      <c r="M2818">
        <v>109</v>
      </c>
      <c r="N2818">
        <v>64</v>
      </c>
      <c r="O2818" t="s">
        <v>1840</v>
      </c>
      <c r="P2818" t="s">
        <v>36</v>
      </c>
      <c r="Q2818" t="s">
        <v>14</v>
      </c>
    </row>
    <row r="2819" spans="1:17" x14ac:dyDescent="0.45">
      <c r="A2819">
        <v>2817</v>
      </c>
      <c r="B2819">
        <v>564</v>
      </c>
      <c r="C2819">
        <v>991</v>
      </c>
      <c r="D2819">
        <v>106</v>
      </c>
      <c r="E2819">
        <v>1</v>
      </c>
      <c r="F2819">
        <v>106</v>
      </c>
      <c r="G2819">
        <v>583</v>
      </c>
      <c r="H2819">
        <v>16074</v>
      </c>
      <c r="I2819" s="1">
        <v>44431</v>
      </c>
      <c r="J2819" s="1">
        <v>44458</v>
      </c>
      <c r="K2819" t="s">
        <v>3876</v>
      </c>
      <c r="L2819" t="s">
        <v>4021</v>
      </c>
      <c r="M2819">
        <v>111</v>
      </c>
      <c r="N2819">
        <v>69</v>
      </c>
      <c r="O2819" t="s">
        <v>1159</v>
      </c>
      <c r="P2819" t="s">
        <v>13</v>
      </c>
      <c r="Q2819" t="s">
        <v>14</v>
      </c>
    </row>
    <row r="2820" spans="1:17" x14ac:dyDescent="0.45">
      <c r="A2820">
        <v>2818</v>
      </c>
      <c r="B2820">
        <v>564</v>
      </c>
      <c r="C2820">
        <v>838</v>
      </c>
      <c r="D2820">
        <v>117</v>
      </c>
      <c r="E2820">
        <v>3</v>
      </c>
      <c r="F2820">
        <v>351</v>
      </c>
      <c r="G2820">
        <v>583</v>
      </c>
      <c r="H2820">
        <v>16074</v>
      </c>
      <c r="I2820" s="1">
        <v>44431</v>
      </c>
      <c r="J2820" s="1">
        <v>44458</v>
      </c>
      <c r="K2820" t="s">
        <v>3444</v>
      </c>
      <c r="L2820" t="s">
        <v>3840</v>
      </c>
      <c r="M2820">
        <v>95</v>
      </c>
      <c r="N2820">
        <v>61</v>
      </c>
      <c r="O2820" t="s">
        <v>1159</v>
      </c>
      <c r="P2820" t="s">
        <v>13</v>
      </c>
      <c r="Q2820" t="s">
        <v>14</v>
      </c>
    </row>
    <row r="2821" spans="1:17" x14ac:dyDescent="0.45">
      <c r="A2821">
        <v>2819</v>
      </c>
      <c r="B2821">
        <v>564</v>
      </c>
      <c r="C2821">
        <v>908</v>
      </c>
      <c r="D2821">
        <v>94</v>
      </c>
      <c r="E2821">
        <v>2</v>
      </c>
      <c r="F2821">
        <v>188</v>
      </c>
      <c r="G2821">
        <v>583</v>
      </c>
      <c r="H2821">
        <v>16074</v>
      </c>
      <c r="I2821" s="1">
        <v>44431</v>
      </c>
      <c r="J2821" s="1">
        <v>44458</v>
      </c>
      <c r="K2821" t="s">
        <v>3876</v>
      </c>
      <c r="L2821" t="s">
        <v>3913</v>
      </c>
      <c r="M2821">
        <v>113</v>
      </c>
      <c r="N2821">
        <v>74</v>
      </c>
      <c r="O2821" t="s">
        <v>1159</v>
      </c>
      <c r="P2821" t="s">
        <v>13</v>
      </c>
      <c r="Q2821" t="s">
        <v>14</v>
      </c>
    </row>
    <row r="2822" spans="1:17" x14ac:dyDescent="0.45">
      <c r="A2822">
        <v>2820</v>
      </c>
      <c r="B2822">
        <v>565</v>
      </c>
      <c r="C2822">
        <v>1100</v>
      </c>
      <c r="D2822">
        <v>115</v>
      </c>
      <c r="E2822">
        <v>1</v>
      </c>
      <c r="F2822">
        <v>115</v>
      </c>
      <c r="G2822">
        <v>442</v>
      </c>
      <c r="H2822">
        <v>34458</v>
      </c>
      <c r="I2822" s="1">
        <v>44252</v>
      </c>
      <c r="J2822" s="1">
        <v>44270</v>
      </c>
      <c r="K2822" t="s">
        <v>3876</v>
      </c>
      <c r="L2822" t="s">
        <v>4129</v>
      </c>
      <c r="M2822">
        <v>99</v>
      </c>
      <c r="N2822">
        <v>48</v>
      </c>
      <c r="O2822" t="s">
        <v>1342</v>
      </c>
      <c r="P2822" t="s">
        <v>36</v>
      </c>
      <c r="Q2822" t="s">
        <v>14</v>
      </c>
    </row>
    <row r="2823" spans="1:17" x14ac:dyDescent="0.45">
      <c r="A2823">
        <v>2821</v>
      </c>
      <c r="B2823">
        <v>565</v>
      </c>
      <c r="C2823">
        <v>833</v>
      </c>
      <c r="D2823">
        <v>117</v>
      </c>
      <c r="E2823">
        <v>1</v>
      </c>
      <c r="F2823">
        <v>117</v>
      </c>
      <c r="G2823">
        <v>442</v>
      </c>
      <c r="H2823">
        <v>34458</v>
      </c>
      <c r="I2823" s="1">
        <v>44252</v>
      </c>
      <c r="J2823" s="1">
        <v>44270</v>
      </c>
      <c r="K2823" t="s">
        <v>3444</v>
      </c>
      <c r="L2823" t="s">
        <v>3840</v>
      </c>
      <c r="M2823">
        <v>95</v>
      </c>
      <c r="N2823">
        <v>66</v>
      </c>
      <c r="O2823" t="s">
        <v>1342</v>
      </c>
      <c r="P2823" t="s">
        <v>36</v>
      </c>
      <c r="Q2823" t="s">
        <v>14</v>
      </c>
    </row>
    <row r="2824" spans="1:17" x14ac:dyDescent="0.45">
      <c r="A2824">
        <v>2822</v>
      </c>
      <c r="B2824">
        <v>565</v>
      </c>
      <c r="C2824">
        <v>831</v>
      </c>
      <c r="D2824">
        <v>117</v>
      </c>
      <c r="E2824">
        <v>2</v>
      </c>
      <c r="F2824">
        <v>234</v>
      </c>
      <c r="G2824">
        <v>442</v>
      </c>
      <c r="H2824">
        <v>34458</v>
      </c>
      <c r="I2824" s="1">
        <v>44252</v>
      </c>
      <c r="J2824" s="1">
        <v>44270</v>
      </c>
      <c r="K2824" t="s">
        <v>3444</v>
      </c>
      <c r="L2824" t="s">
        <v>3840</v>
      </c>
      <c r="M2824">
        <v>95</v>
      </c>
      <c r="N2824">
        <v>45</v>
      </c>
      <c r="O2824" t="s">
        <v>1342</v>
      </c>
      <c r="P2824" t="s">
        <v>36</v>
      </c>
      <c r="Q2824" t="s">
        <v>14</v>
      </c>
    </row>
    <row r="2825" spans="1:17" x14ac:dyDescent="0.45">
      <c r="A2825">
        <v>2823</v>
      </c>
      <c r="B2825">
        <v>565</v>
      </c>
      <c r="C2825">
        <v>1244</v>
      </c>
      <c r="D2825">
        <v>112</v>
      </c>
      <c r="E2825">
        <v>1</v>
      </c>
      <c r="F2825">
        <v>112</v>
      </c>
      <c r="G2825">
        <v>442</v>
      </c>
      <c r="H2825">
        <v>34458</v>
      </c>
      <c r="I2825" s="1">
        <v>44252</v>
      </c>
      <c r="J2825" s="1">
        <v>44270</v>
      </c>
      <c r="K2825" t="s">
        <v>3876</v>
      </c>
      <c r="L2825" t="s">
        <v>4273</v>
      </c>
      <c r="M2825">
        <v>91</v>
      </c>
      <c r="N2825">
        <v>49</v>
      </c>
      <c r="O2825" t="s">
        <v>1342</v>
      </c>
      <c r="P2825" t="s">
        <v>36</v>
      </c>
      <c r="Q2825" t="s">
        <v>14</v>
      </c>
    </row>
    <row r="2826" spans="1:17" x14ac:dyDescent="0.45">
      <c r="A2826">
        <v>2824</v>
      </c>
      <c r="B2826">
        <v>565</v>
      </c>
      <c r="C2826">
        <v>610</v>
      </c>
      <c r="D2826">
        <v>112</v>
      </c>
      <c r="E2826">
        <v>1</v>
      </c>
      <c r="F2826">
        <v>112</v>
      </c>
      <c r="G2826">
        <v>442</v>
      </c>
      <c r="H2826">
        <v>34458</v>
      </c>
      <c r="I2826" s="1">
        <v>44252</v>
      </c>
      <c r="J2826" s="1">
        <v>44270</v>
      </c>
      <c r="K2826" t="s">
        <v>3444</v>
      </c>
      <c r="L2826" t="s">
        <v>3624</v>
      </c>
      <c r="M2826">
        <v>118</v>
      </c>
      <c r="N2826">
        <v>40</v>
      </c>
      <c r="O2826" t="s">
        <v>1342</v>
      </c>
      <c r="P2826" t="s">
        <v>36</v>
      </c>
      <c r="Q2826" t="s">
        <v>14</v>
      </c>
    </row>
    <row r="2827" spans="1:17" x14ac:dyDescent="0.45">
      <c r="A2827">
        <v>2825</v>
      </c>
      <c r="B2827">
        <v>566</v>
      </c>
      <c r="C2827">
        <v>44</v>
      </c>
      <c r="D2827">
        <v>104</v>
      </c>
      <c r="E2827">
        <v>1</v>
      </c>
      <c r="F2827">
        <v>104</v>
      </c>
      <c r="G2827">
        <v>614</v>
      </c>
      <c r="H2827">
        <v>21778</v>
      </c>
      <c r="I2827" s="1">
        <v>44401</v>
      </c>
      <c r="J2827" s="1">
        <v>44418</v>
      </c>
      <c r="K2827" t="s">
        <v>2999</v>
      </c>
      <c r="L2827" t="s">
        <v>3048</v>
      </c>
      <c r="M2827">
        <v>119</v>
      </c>
      <c r="N2827">
        <v>78</v>
      </c>
      <c r="O2827" t="s">
        <v>1849</v>
      </c>
      <c r="P2827" t="s">
        <v>36</v>
      </c>
      <c r="Q2827" t="s">
        <v>14</v>
      </c>
    </row>
    <row r="2828" spans="1:17" x14ac:dyDescent="0.45">
      <c r="A2828">
        <v>2826</v>
      </c>
      <c r="B2828">
        <v>566</v>
      </c>
      <c r="C2828">
        <v>160</v>
      </c>
      <c r="D2828">
        <v>91</v>
      </c>
      <c r="E2828">
        <v>2</v>
      </c>
      <c r="F2828">
        <v>182</v>
      </c>
      <c r="G2828">
        <v>614</v>
      </c>
      <c r="H2828">
        <v>21778</v>
      </c>
      <c r="I2828" s="1">
        <v>44401</v>
      </c>
      <c r="J2828" s="1">
        <v>44418</v>
      </c>
      <c r="K2828" t="s">
        <v>2999</v>
      </c>
      <c r="L2828" t="s">
        <v>3156</v>
      </c>
      <c r="M2828">
        <v>116</v>
      </c>
      <c r="N2828">
        <v>53</v>
      </c>
      <c r="O2828" t="s">
        <v>1849</v>
      </c>
      <c r="P2828" t="s">
        <v>36</v>
      </c>
      <c r="Q2828" t="s">
        <v>14</v>
      </c>
    </row>
    <row r="2829" spans="1:17" x14ac:dyDescent="0.45">
      <c r="A2829">
        <v>2827</v>
      </c>
      <c r="B2829">
        <v>566</v>
      </c>
      <c r="C2829">
        <v>4</v>
      </c>
      <c r="D2829">
        <v>96</v>
      </c>
      <c r="E2829">
        <v>3</v>
      </c>
      <c r="F2829">
        <v>288</v>
      </c>
      <c r="G2829">
        <v>614</v>
      </c>
      <c r="H2829">
        <v>21778</v>
      </c>
      <c r="I2829" s="1">
        <v>44401</v>
      </c>
      <c r="J2829" s="1">
        <v>44418</v>
      </c>
      <c r="K2829" t="s">
        <v>2999</v>
      </c>
      <c r="L2829" t="s">
        <v>3000</v>
      </c>
      <c r="M2829">
        <v>114</v>
      </c>
      <c r="N2829">
        <v>47</v>
      </c>
      <c r="O2829" t="s">
        <v>1849</v>
      </c>
      <c r="P2829" t="s">
        <v>36</v>
      </c>
      <c r="Q2829" t="s">
        <v>14</v>
      </c>
    </row>
    <row r="2830" spans="1:17" x14ac:dyDescent="0.45">
      <c r="A2830">
        <v>2828</v>
      </c>
      <c r="B2830">
        <v>566</v>
      </c>
      <c r="C2830">
        <v>754</v>
      </c>
      <c r="D2830">
        <v>109</v>
      </c>
      <c r="E2830">
        <v>2</v>
      </c>
      <c r="F2830">
        <v>218</v>
      </c>
      <c r="G2830">
        <v>614</v>
      </c>
      <c r="H2830">
        <v>21778</v>
      </c>
      <c r="I2830" s="1">
        <v>44401</v>
      </c>
      <c r="J2830" s="1">
        <v>44418</v>
      </c>
      <c r="K2830" t="s">
        <v>3444</v>
      </c>
      <c r="L2830" t="s">
        <v>3768</v>
      </c>
      <c r="M2830">
        <v>102</v>
      </c>
      <c r="N2830">
        <v>68</v>
      </c>
      <c r="O2830" t="s">
        <v>1849</v>
      </c>
      <c r="P2830" t="s">
        <v>36</v>
      </c>
      <c r="Q2830" t="s">
        <v>14</v>
      </c>
    </row>
    <row r="2831" spans="1:17" x14ac:dyDescent="0.45">
      <c r="A2831">
        <v>2829</v>
      </c>
      <c r="B2831">
        <v>567</v>
      </c>
      <c r="C2831">
        <v>1234</v>
      </c>
      <c r="D2831">
        <v>112</v>
      </c>
      <c r="E2831">
        <v>1</v>
      </c>
      <c r="F2831">
        <v>112</v>
      </c>
      <c r="G2831">
        <v>104</v>
      </c>
      <c r="H2831">
        <v>25661</v>
      </c>
      <c r="I2831" s="1">
        <v>44368</v>
      </c>
      <c r="J2831" s="1">
        <v>44370</v>
      </c>
      <c r="K2831" t="s">
        <v>3876</v>
      </c>
      <c r="L2831" t="s">
        <v>4273</v>
      </c>
      <c r="M2831">
        <v>91</v>
      </c>
      <c r="N2831">
        <v>42</v>
      </c>
      <c r="O2831" t="s">
        <v>337</v>
      </c>
      <c r="P2831" t="s">
        <v>24</v>
      </c>
      <c r="Q2831" t="s">
        <v>14</v>
      </c>
    </row>
    <row r="2832" spans="1:17" x14ac:dyDescent="0.45">
      <c r="A2832">
        <v>2830</v>
      </c>
      <c r="B2832">
        <v>567</v>
      </c>
      <c r="C2832">
        <v>556</v>
      </c>
      <c r="D2832">
        <v>98</v>
      </c>
      <c r="E2832">
        <v>1</v>
      </c>
      <c r="F2832">
        <v>98</v>
      </c>
      <c r="G2832">
        <v>104</v>
      </c>
      <c r="H2832">
        <v>25661</v>
      </c>
      <c r="I2832" s="1">
        <v>44368</v>
      </c>
      <c r="J2832" s="1">
        <v>44370</v>
      </c>
      <c r="K2832" t="s">
        <v>3444</v>
      </c>
      <c r="L2832" t="s">
        <v>3552</v>
      </c>
      <c r="M2832">
        <v>113</v>
      </c>
      <c r="N2832">
        <v>65</v>
      </c>
      <c r="O2832" t="s">
        <v>337</v>
      </c>
      <c r="P2832" t="s">
        <v>24</v>
      </c>
      <c r="Q2832" t="s">
        <v>14</v>
      </c>
    </row>
    <row r="2833" spans="1:17" x14ac:dyDescent="0.45">
      <c r="A2833">
        <v>2831</v>
      </c>
      <c r="B2833">
        <v>567</v>
      </c>
      <c r="C2833">
        <v>1236</v>
      </c>
      <c r="D2833">
        <v>112</v>
      </c>
      <c r="E2833">
        <v>1</v>
      </c>
      <c r="F2833">
        <v>112</v>
      </c>
      <c r="G2833">
        <v>104</v>
      </c>
      <c r="H2833">
        <v>25661</v>
      </c>
      <c r="I2833" s="1">
        <v>44368</v>
      </c>
      <c r="J2833" s="1">
        <v>44370</v>
      </c>
      <c r="K2833" t="s">
        <v>3876</v>
      </c>
      <c r="L2833" t="s">
        <v>4273</v>
      </c>
      <c r="M2833">
        <v>91</v>
      </c>
      <c r="N2833">
        <v>49</v>
      </c>
      <c r="O2833" t="s">
        <v>337</v>
      </c>
      <c r="P2833" t="s">
        <v>24</v>
      </c>
      <c r="Q2833" t="s">
        <v>14</v>
      </c>
    </row>
    <row r="2834" spans="1:17" x14ac:dyDescent="0.45">
      <c r="A2834">
        <v>2832</v>
      </c>
      <c r="B2834">
        <v>567</v>
      </c>
      <c r="C2834">
        <v>827</v>
      </c>
      <c r="D2834">
        <v>117</v>
      </c>
      <c r="E2834">
        <v>1</v>
      </c>
      <c r="F2834">
        <v>117</v>
      </c>
      <c r="G2834">
        <v>104</v>
      </c>
      <c r="H2834">
        <v>25661</v>
      </c>
      <c r="I2834" s="1">
        <v>44368</v>
      </c>
      <c r="J2834" s="1">
        <v>44370</v>
      </c>
      <c r="K2834" t="s">
        <v>3444</v>
      </c>
      <c r="L2834" t="s">
        <v>3840</v>
      </c>
      <c r="M2834">
        <v>95</v>
      </c>
      <c r="N2834">
        <v>73</v>
      </c>
      <c r="O2834" t="s">
        <v>337</v>
      </c>
      <c r="P2834" t="s">
        <v>24</v>
      </c>
      <c r="Q2834" t="s">
        <v>14</v>
      </c>
    </row>
    <row r="2835" spans="1:17" x14ac:dyDescent="0.45">
      <c r="A2835">
        <v>2833</v>
      </c>
      <c r="B2835">
        <v>567</v>
      </c>
      <c r="C2835">
        <v>3</v>
      </c>
      <c r="D2835">
        <v>96</v>
      </c>
      <c r="E2835">
        <v>2</v>
      </c>
      <c r="F2835">
        <v>192</v>
      </c>
      <c r="G2835">
        <v>104</v>
      </c>
      <c r="H2835">
        <v>25661</v>
      </c>
      <c r="I2835" s="1">
        <v>44368</v>
      </c>
      <c r="J2835" s="1">
        <v>44370</v>
      </c>
      <c r="K2835" t="s">
        <v>2999</v>
      </c>
      <c r="L2835" t="s">
        <v>3000</v>
      </c>
      <c r="M2835">
        <v>114</v>
      </c>
      <c r="N2835">
        <v>69</v>
      </c>
      <c r="O2835" t="s">
        <v>337</v>
      </c>
      <c r="P2835" t="s">
        <v>24</v>
      </c>
      <c r="Q2835" t="s">
        <v>14</v>
      </c>
    </row>
    <row r="2836" spans="1:17" x14ac:dyDescent="0.45">
      <c r="A2836">
        <v>2834</v>
      </c>
      <c r="B2836">
        <v>567</v>
      </c>
      <c r="C2836">
        <v>778</v>
      </c>
      <c r="D2836">
        <v>91</v>
      </c>
      <c r="E2836">
        <v>1</v>
      </c>
      <c r="F2836">
        <v>91</v>
      </c>
      <c r="G2836">
        <v>104</v>
      </c>
      <c r="H2836">
        <v>25661</v>
      </c>
      <c r="I2836" s="1">
        <v>44368</v>
      </c>
      <c r="J2836" s="1">
        <v>44370</v>
      </c>
      <c r="K2836" t="s">
        <v>3444</v>
      </c>
      <c r="L2836" t="s">
        <v>3804</v>
      </c>
      <c r="M2836">
        <v>114</v>
      </c>
      <c r="N2836">
        <v>56</v>
      </c>
      <c r="O2836" t="s">
        <v>337</v>
      </c>
      <c r="P2836" t="s">
        <v>24</v>
      </c>
      <c r="Q2836" t="s">
        <v>14</v>
      </c>
    </row>
    <row r="2837" spans="1:17" x14ac:dyDescent="0.45">
      <c r="A2837">
        <v>2835</v>
      </c>
      <c r="B2837">
        <v>567</v>
      </c>
      <c r="C2837">
        <v>953</v>
      </c>
      <c r="D2837">
        <v>97</v>
      </c>
      <c r="E2837">
        <v>1</v>
      </c>
      <c r="F2837">
        <v>97</v>
      </c>
      <c r="G2837">
        <v>104</v>
      </c>
      <c r="H2837">
        <v>25661</v>
      </c>
      <c r="I2837" s="1">
        <v>44368</v>
      </c>
      <c r="J2837" s="1">
        <v>44370</v>
      </c>
      <c r="K2837" t="s">
        <v>3876</v>
      </c>
      <c r="L2837" t="s">
        <v>3985</v>
      </c>
      <c r="M2837">
        <v>119</v>
      </c>
      <c r="N2837">
        <v>66</v>
      </c>
      <c r="O2837" t="s">
        <v>337</v>
      </c>
      <c r="P2837" t="s">
        <v>24</v>
      </c>
      <c r="Q2837" t="s">
        <v>14</v>
      </c>
    </row>
    <row r="2838" spans="1:17" x14ac:dyDescent="0.45">
      <c r="A2838">
        <v>2836</v>
      </c>
      <c r="B2838">
        <v>568</v>
      </c>
      <c r="C2838">
        <v>824</v>
      </c>
      <c r="D2838">
        <v>117</v>
      </c>
      <c r="E2838">
        <v>2</v>
      </c>
      <c r="F2838">
        <v>234</v>
      </c>
      <c r="G2838">
        <v>783</v>
      </c>
      <c r="H2838">
        <v>49427</v>
      </c>
      <c r="I2838" s="1">
        <v>44205</v>
      </c>
      <c r="J2838" s="1">
        <v>44218</v>
      </c>
      <c r="K2838" t="s">
        <v>3444</v>
      </c>
      <c r="L2838" t="s">
        <v>3840</v>
      </c>
      <c r="M2838">
        <v>95</v>
      </c>
      <c r="N2838">
        <v>51</v>
      </c>
      <c r="O2838" t="s">
        <v>2345</v>
      </c>
      <c r="P2838" t="s">
        <v>19</v>
      </c>
      <c r="Q2838" t="s">
        <v>14</v>
      </c>
    </row>
    <row r="2839" spans="1:17" x14ac:dyDescent="0.45">
      <c r="A2839">
        <v>2837</v>
      </c>
      <c r="B2839">
        <v>568</v>
      </c>
      <c r="C2839">
        <v>989</v>
      </c>
      <c r="D2839">
        <v>106</v>
      </c>
      <c r="E2839">
        <v>2</v>
      </c>
      <c r="F2839">
        <v>212</v>
      </c>
      <c r="G2839">
        <v>783</v>
      </c>
      <c r="H2839">
        <v>49427</v>
      </c>
      <c r="I2839" s="1">
        <v>44205</v>
      </c>
      <c r="J2839" s="1">
        <v>44218</v>
      </c>
      <c r="K2839" t="s">
        <v>3876</v>
      </c>
      <c r="L2839" t="s">
        <v>4021</v>
      </c>
      <c r="M2839">
        <v>111</v>
      </c>
      <c r="N2839">
        <v>56</v>
      </c>
      <c r="O2839" t="s">
        <v>2345</v>
      </c>
      <c r="P2839" t="s">
        <v>19</v>
      </c>
      <c r="Q2839" t="s">
        <v>14</v>
      </c>
    </row>
    <row r="2840" spans="1:17" x14ac:dyDescent="0.45">
      <c r="A2840">
        <v>2838</v>
      </c>
      <c r="B2840">
        <v>568</v>
      </c>
      <c r="C2840">
        <v>366</v>
      </c>
      <c r="D2840">
        <v>94</v>
      </c>
      <c r="E2840">
        <v>1</v>
      </c>
      <c r="F2840">
        <v>94</v>
      </c>
      <c r="G2840">
        <v>783</v>
      </c>
      <c r="H2840">
        <v>49427</v>
      </c>
      <c r="I2840" s="1">
        <v>44205</v>
      </c>
      <c r="J2840" s="1">
        <v>44218</v>
      </c>
      <c r="K2840" t="s">
        <v>2999</v>
      </c>
      <c r="L2840" t="s">
        <v>3372</v>
      </c>
      <c r="M2840">
        <v>92</v>
      </c>
      <c r="N2840">
        <v>68</v>
      </c>
      <c r="O2840" t="s">
        <v>2345</v>
      </c>
      <c r="P2840" t="s">
        <v>19</v>
      </c>
      <c r="Q2840" t="s">
        <v>14</v>
      </c>
    </row>
    <row r="2841" spans="1:17" x14ac:dyDescent="0.45">
      <c r="A2841">
        <v>2839</v>
      </c>
      <c r="B2841">
        <v>568</v>
      </c>
      <c r="C2841">
        <v>596</v>
      </c>
      <c r="D2841">
        <v>112</v>
      </c>
      <c r="E2841">
        <v>3</v>
      </c>
      <c r="F2841">
        <v>336</v>
      </c>
      <c r="G2841">
        <v>783</v>
      </c>
      <c r="H2841">
        <v>49427</v>
      </c>
      <c r="I2841" s="1">
        <v>44205</v>
      </c>
      <c r="J2841" s="1">
        <v>44218</v>
      </c>
      <c r="K2841" t="s">
        <v>3444</v>
      </c>
      <c r="L2841" t="s">
        <v>3624</v>
      </c>
      <c r="M2841">
        <v>118</v>
      </c>
      <c r="N2841">
        <v>47</v>
      </c>
      <c r="O2841" t="s">
        <v>2345</v>
      </c>
      <c r="P2841" t="s">
        <v>19</v>
      </c>
      <c r="Q2841" t="s">
        <v>14</v>
      </c>
    </row>
    <row r="2842" spans="1:17" x14ac:dyDescent="0.45">
      <c r="A2842">
        <v>2840</v>
      </c>
      <c r="B2842">
        <v>569</v>
      </c>
      <c r="C2842">
        <v>194</v>
      </c>
      <c r="D2842">
        <v>98</v>
      </c>
      <c r="E2842">
        <v>3</v>
      </c>
      <c r="F2842">
        <v>294</v>
      </c>
      <c r="G2842">
        <v>757</v>
      </c>
      <c r="H2842">
        <v>16594</v>
      </c>
      <c r="I2842" s="1">
        <v>44271</v>
      </c>
      <c r="J2842" s="1">
        <v>44292</v>
      </c>
      <c r="K2842" t="s">
        <v>2999</v>
      </c>
      <c r="L2842" t="s">
        <v>3192</v>
      </c>
      <c r="M2842">
        <v>112</v>
      </c>
      <c r="N2842">
        <v>61</v>
      </c>
      <c r="O2842" t="s">
        <v>2271</v>
      </c>
      <c r="P2842" t="s">
        <v>36</v>
      </c>
      <c r="Q2842" t="s">
        <v>14</v>
      </c>
    </row>
    <row r="2843" spans="1:17" x14ac:dyDescent="0.45">
      <c r="A2843">
        <v>2841</v>
      </c>
      <c r="B2843">
        <v>569</v>
      </c>
      <c r="C2843">
        <v>688</v>
      </c>
      <c r="D2843">
        <v>113</v>
      </c>
      <c r="E2843">
        <v>3</v>
      </c>
      <c r="F2843">
        <v>339</v>
      </c>
      <c r="G2843">
        <v>757</v>
      </c>
      <c r="H2843">
        <v>16594</v>
      </c>
      <c r="I2843" s="1">
        <v>44271</v>
      </c>
      <c r="J2843" s="1">
        <v>44292</v>
      </c>
      <c r="K2843" t="s">
        <v>3444</v>
      </c>
      <c r="L2843" t="s">
        <v>3696</v>
      </c>
      <c r="M2843">
        <v>119</v>
      </c>
      <c r="N2843">
        <v>61</v>
      </c>
      <c r="O2843" t="s">
        <v>2271</v>
      </c>
      <c r="P2843" t="s">
        <v>36</v>
      </c>
      <c r="Q2843" t="s">
        <v>14</v>
      </c>
    </row>
    <row r="2844" spans="1:17" x14ac:dyDescent="0.45">
      <c r="A2844">
        <v>2842</v>
      </c>
      <c r="B2844">
        <v>569</v>
      </c>
      <c r="C2844">
        <v>548</v>
      </c>
      <c r="D2844">
        <v>98</v>
      </c>
      <c r="E2844">
        <v>1</v>
      </c>
      <c r="F2844">
        <v>98</v>
      </c>
      <c r="G2844">
        <v>757</v>
      </c>
      <c r="H2844">
        <v>16594</v>
      </c>
      <c r="I2844" s="1">
        <v>44271</v>
      </c>
      <c r="J2844" s="1">
        <v>44292</v>
      </c>
      <c r="K2844" t="s">
        <v>3444</v>
      </c>
      <c r="L2844" t="s">
        <v>3552</v>
      </c>
      <c r="M2844">
        <v>113</v>
      </c>
      <c r="N2844">
        <v>62</v>
      </c>
      <c r="O2844" t="s">
        <v>2271</v>
      </c>
      <c r="P2844" t="s">
        <v>36</v>
      </c>
      <c r="Q2844" t="s">
        <v>14</v>
      </c>
    </row>
    <row r="2845" spans="1:17" x14ac:dyDescent="0.45">
      <c r="A2845">
        <v>2843</v>
      </c>
      <c r="B2845">
        <v>569</v>
      </c>
      <c r="C2845">
        <v>1240</v>
      </c>
      <c r="D2845">
        <v>112</v>
      </c>
      <c r="E2845">
        <v>2</v>
      </c>
      <c r="F2845">
        <v>224</v>
      </c>
      <c r="G2845">
        <v>757</v>
      </c>
      <c r="H2845">
        <v>16594</v>
      </c>
      <c r="I2845" s="1">
        <v>44271</v>
      </c>
      <c r="J2845" s="1">
        <v>44292</v>
      </c>
      <c r="K2845" t="s">
        <v>3876</v>
      </c>
      <c r="L2845" t="s">
        <v>4273</v>
      </c>
      <c r="M2845">
        <v>91</v>
      </c>
      <c r="N2845">
        <v>69</v>
      </c>
      <c r="O2845" t="s">
        <v>2271</v>
      </c>
      <c r="P2845" t="s">
        <v>36</v>
      </c>
      <c r="Q2845" t="s">
        <v>14</v>
      </c>
    </row>
    <row r="2846" spans="1:17" x14ac:dyDescent="0.45">
      <c r="A2846">
        <v>2844</v>
      </c>
      <c r="B2846">
        <v>570</v>
      </c>
      <c r="C2846">
        <v>451</v>
      </c>
      <c r="D2846">
        <v>107</v>
      </c>
      <c r="E2846">
        <v>1</v>
      </c>
      <c r="F2846">
        <v>107</v>
      </c>
      <c r="G2846">
        <v>81</v>
      </c>
      <c r="H2846">
        <v>19171</v>
      </c>
      <c r="I2846" s="1">
        <v>44264</v>
      </c>
      <c r="J2846" s="1">
        <v>44269</v>
      </c>
      <c r="K2846" t="s">
        <v>3444</v>
      </c>
      <c r="L2846" t="s">
        <v>3120</v>
      </c>
      <c r="M2846">
        <v>92</v>
      </c>
      <c r="N2846">
        <v>73</v>
      </c>
      <c r="O2846" t="s">
        <v>268</v>
      </c>
      <c r="P2846" t="s">
        <v>51</v>
      </c>
      <c r="Q2846" t="s">
        <v>14</v>
      </c>
    </row>
    <row r="2847" spans="1:17" x14ac:dyDescent="0.45">
      <c r="A2847">
        <v>2845</v>
      </c>
      <c r="B2847">
        <v>570</v>
      </c>
      <c r="C2847">
        <v>111</v>
      </c>
      <c r="D2847">
        <v>92</v>
      </c>
      <c r="E2847">
        <v>2</v>
      </c>
      <c r="F2847">
        <v>184</v>
      </c>
      <c r="G2847">
        <v>81</v>
      </c>
      <c r="H2847">
        <v>19171</v>
      </c>
      <c r="I2847" s="1">
        <v>44264</v>
      </c>
      <c r="J2847" s="1">
        <v>44269</v>
      </c>
      <c r="K2847" t="s">
        <v>2999</v>
      </c>
      <c r="L2847" t="s">
        <v>3120</v>
      </c>
      <c r="M2847">
        <v>115</v>
      </c>
      <c r="N2847">
        <v>69</v>
      </c>
      <c r="O2847" t="s">
        <v>268</v>
      </c>
      <c r="P2847" t="s">
        <v>51</v>
      </c>
      <c r="Q2847" t="s">
        <v>14</v>
      </c>
    </row>
    <row r="2848" spans="1:17" x14ac:dyDescent="0.45">
      <c r="A2848">
        <v>2846</v>
      </c>
      <c r="B2848">
        <v>570</v>
      </c>
      <c r="C2848">
        <v>125</v>
      </c>
      <c r="D2848">
        <v>92</v>
      </c>
      <c r="E2848">
        <v>2</v>
      </c>
      <c r="F2848">
        <v>184</v>
      </c>
      <c r="G2848">
        <v>81</v>
      </c>
      <c r="H2848">
        <v>19171</v>
      </c>
      <c r="I2848" s="1">
        <v>44264</v>
      </c>
      <c r="J2848" s="1">
        <v>44269</v>
      </c>
      <c r="K2848" t="s">
        <v>2999</v>
      </c>
      <c r="L2848" t="s">
        <v>3120</v>
      </c>
      <c r="M2848">
        <v>115</v>
      </c>
      <c r="N2848">
        <v>76</v>
      </c>
      <c r="O2848" t="s">
        <v>268</v>
      </c>
      <c r="P2848" t="s">
        <v>51</v>
      </c>
      <c r="Q2848" t="s">
        <v>14</v>
      </c>
    </row>
    <row r="2849" spans="1:17" x14ac:dyDescent="0.45">
      <c r="A2849">
        <v>2847</v>
      </c>
      <c r="B2849">
        <v>570</v>
      </c>
      <c r="C2849">
        <v>554</v>
      </c>
      <c r="D2849">
        <v>98</v>
      </c>
      <c r="E2849">
        <v>1</v>
      </c>
      <c r="F2849">
        <v>98</v>
      </c>
      <c r="G2849">
        <v>81</v>
      </c>
      <c r="H2849">
        <v>19171</v>
      </c>
      <c r="I2849" s="1">
        <v>44264</v>
      </c>
      <c r="J2849" s="1">
        <v>44269</v>
      </c>
      <c r="K2849" t="s">
        <v>3444</v>
      </c>
      <c r="L2849" t="s">
        <v>3552</v>
      </c>
      <c r="M2849">
        <v>113</v>
      </c>
      <c r="N2849">
        <v>52</v>
      </c>
      <c r="O2849" t="s">
        <v>268</v>
      </c>
      <c r="P2849" t="s">
        <v>51</v>
      </c>
      <c r="Q2849" t="s">
        <v>14</v>
      </c>
    </row>
    <row r="2850" spans="1:17" x14ac:dyDescent="0.45">
      <c r="A2850">
        <v>2848</v>
      </c>
      <c r="B2850">
        <v>570</v>
      </c>
      <c r="C2850">
        <v>23</v>
      </c>
      <c r="D2850">
        <v>96</v>
      </c>
      <c r="E2850">
        <v>3</v>
      </c>
      <c r="F2850">
        <v>288</v>
      </c>
      <c r="G2850">
        <v>81</v>
      </c>
      <c r="H2850">
        <v>19171</v>
      </c>
      <c r="I2850" s="1">
        <v>44264</v>
      </c>
      <c r="J2850" s="1">
        <v>44269</v>
      </c>
      <c r="K2850" t="s">
        <v>2999</v>
      </c>
      <c r="L2850" t="s">
        <v>3000</v>
      </c>
      <c r="M2850">
        <v>114</v>
      </c>
      <c r="N2850">
        <v>59</v>
      </c>
      <c r="O2850" t="s">
        <v>268</v>
      </c>
      <c r="P2850" t="s">
        <v>51</v>
      </c>
      <c r="Q2850" t="s">
        <v>14</v>
      </c>
    </row>
    <row r="2851" spans="1:17" x14ac:dyDescent="0.45">
      <c r="A2851">
        <v>2849</v>
      </c>
      <c r="B2851">
        <v>570</v>
      </c>
      <c r="C2851">
        <v>457</v>
      </c>
      <c r="D2851">
        <v>118</v>
      </c>
      <c r="E2851">
        <v>1</v>
      </c>
      <c r="F2851">
        <v>118</v>
      </c>
      <c r="G2851">
        <v>81</v>
      </c>
      <c r="H2851">
        <v>19171</v>
      </c>
      <c r="I2851" s="1">
        <v>44264</v>
      </c>
      <c r="J2851" s="1">
        <v>44269</v>
      </c>
      <c r="K2851" t="s">
        <v>3444</v>
      </c>
      <c r="L2851" t="s">
        <v>3480</v>
      </c>
      <c r="M2851">
        <v>110</v>
      </c>
      <c r="N2851">
        <v>62</v>
      </c>
      <c r="O2851" t="s">
        <v>268</v>
      </c>
      <c r="P2851" t="s">
        <v>51</v>
      </c>
      <c r="Q2851" t="s">
        <v>14</v>
      </c>
    </row>
    <row r="2852" spans="1:17" x14ac:dyDescent="0.45">
      <c r="A2852">
        <v>2850</v>
      </c>
      <c r="B2852">
        <v>570</v>
      </c>
      <c r="C2852">
        <v>1236</v>
      </c>
      <c r="D2852">
        <v>112</v>
      </c>
      <c r="E2852">
        <v>3</v>
      </c>
      <c r="F2852">
        <v>336</v>
      </c>
      <c r="G2852">
        <v>81</v>
      </c>
      <c r="H2852">
        <v>19171</v>
      </c>
      <c r="I2852" s="1">
        <v>44264</v>
      </c>
      <c r="J2852" s="1">
        <v>44269</v>
      </c>
      <c r="K2852" t="s">
        <v>3876</v>
      </c>
      <c r="L2852" t="s">
        <v>4273</v>
      </c>
      <c r="M2852">
        <v>91</v>
      </c>
      <c r="N2852">
        <v>49</v>
      </c>
      <c r="O2852" t="s">
        <v>268</v>
      </c>
      <c r="P2852" t="s">
        <v>51</v>
      </c>
      <c r="Q2852" t="s">
        <v>14</v>
      </c>
    </row>
    <row r="2853" spans="1:17" x14ac:dyDescent="0.45">
      <c r="A2853">
        <v>2851</v>
      </c>
      <c r="B2853">
        <v>570</v>
      </c>
      <c r="C2853">
        <v>797</v>
      </c>
      <c r="D2853">
        <v>91</v>
      </c>
      <c r="E2853">
        <v>3</v>
      </c>
      <c r="F2853">
        <v>273</v>
      </c>
      <c r="G2853">
        <v>81</v>
      </c>
      <c r="H2853">
        <v>19171</v>
      </c>
      <c r="I2853" s="1">
        <v>44264</v>
      </c>
      <c r="J2853" s="1">
        <v>44269</v>
      </c>
      <c r="K2853" t="s">
        <v>3444</v>
      </c>
      <c r="L2853" t="s">
        <v>3804</v>
      </c>
      <c r="M2853">
        <v>114</v>
      </c>
      <c r="N2853">
        <v>72</v>
      </c>
      <c r="O2853" t="s">
        <v>268</v>
      </c>
      <c r="P2853" t="s">
        <v>51</v>
      </c>
      <c r="Q2853" t="s">
        <v>14</v>
      </c>
    </row>
    <row r="2854" spans="1:17" x14ac:dyDescent="0.45">
      <c r="A2854">
        <v>2852</v>
      </c>
      <c r="B2854">
        <v>571</v>
      </c>
      <c r="C2854">
        <v>509</v>
      </c>
      <c r="D2854">
        <v>102</v>
      </c>
      <c r="E2854">
        <v>3</v>
      </c>
      <c r="F2854">
        <v>306</v>
      </c>
      <c r="G2854">
        <v>472</v>
      </c>
      <c r="H2854">
        <v>23645</v>
      </c>
      <c r="I2854" s="1">
        <v>44229</v>
      </c>
      <c r="J2854" s="1">
        <v>44237</v>
      </c>
      <c r="K2854" t="s">
        <v>3444</v>
      </c>
      <c r="L2854" t="s">
        <v>3516</v>
      </c>
      <c r="M2854">
        <v>109</v>
      </c>
      <c r="N2854">
        <v>71</v>
      </c>
      <c r="O2854" t="s">
        <v>1432</v>
      </c>
      <c r="P2854" t="s">
        <v>29</v>
      </c>
      <c r="Q2854" t="s">
        <v>14</v>
      </c>
    </row>
    <row r="2855" spans="1:17" x14ac:dyDescent="0.45">
      <c r="A2855">
        <v>2853</v>
      </c>
      <c r="B2855">
        <v>571</v>
      </c>
      <c r="C2855">
        <v>1082</v>
      </c>
      <c r="D2855">
        <v>93</v>
      </c>
      <c r="E2855">
        <v>2</v>
      </c>
      <c r="F2855">
        <v>186</v>
      </c>
      <c r="G2855">
        <v>472</v>
      </c>
      <c r="H2855">
        <v>23645</v>
      </c>
      <c r="I2855" s="1">
        <v>44229</v>
      </c>
      <c r="J2855" s="1">
        <v>44237</v>
      </c>
      <c r="K2855" t="s">
        <v>3876</v>
      </c>
      <c r="L2855" t="s">
        <v>4093</v>
      </c>
      <c r="M2855">
        <v>94</v>
      </c>
      <c r="N2855">
        <v>72</v>
      </c>
      <c r="O2855" t="s">
        <v>1432</v>
      </c>
      <c r="P2855" t="s">
        <v>29</v>
      </c>
      <c r="Q2855" t="s">
        <v>14</v>
      </c>
    </row>
    <row r="2856" spans="1:17" x14ac:dyDescent="0.45">
      <c r="A2856">
        <v>2854</v>
      </c>
      <c r="B2856">
        <v>571</v>
      </c>
      <c r="C2856">
        <v>845</v>
      </c>
      <c r="D2856">
        <v>113</v>
      </c>
      <c r="E2856">
        <v>2</v>
      </c>
      <c r="F2856">
        <v>226</v>
      </c>
      <c r="G2856">
        <v>472</v>
      </c>
      <c r="H2856">
        <v>23645</v>
      </c>
      <c r="I2856" s="1">
        <v>44229</v>
      </c>
      <c r="J2856" s="1">
        <v>44237</v>
      </c>
      <c r="K2856" t="s">
        <v>3876</v>
      </c>
      <c r="L2856" t="s">
        <v>3877</v>
      </c>
      <c r="M2856">
        <v>100</v>
      </c>
      <c r="N2856">
        <v>53</v>
      </c>
      <c r="O2856" t="s">
        <v>1432</v>
      </c>
      <c r="P2856" t="s">
        <v>29</v>
      </c>
      <c r="Q2856" t="s">
        <v>14</v>
      </c>
    </row>
    <row r="2857" spans="1:17" x14ac:dyDescent="0.45">
      <c r="A2857">
        <v>2855</v>
      </c>
      <c r="B2857">
        <v>571</v>
      </c>
      <c r="C2857">
        <v>299</v>
      </c>
      <c r="D2857">
        <v>105</v>
      </c>
      <c r="E2857">
        <v>3</v>
      </c>
      <c r="F2857">
        <v>315</v>
      </c>
      <c r="G2857">
        <v>472</v>
      </c>
      <c r="H2857">
        <v>23645</v>
      </c>
      <c r="I2857" s="1">
        <v>44229</v>
      </c>
      <c r="J2857" s="1">
        <v>44237</v>
      </c>
      <c r="K2857" t="s">
        <v>2999</v>
      </c>
      <c r="L2857" t="s">
        <v>3300</v>
      </c>
      <c r="M2857">
        <v>93</v>
      </c>
      <c r="N2857">
        <v>60</v>
      </c>
      <c r="O2857" t="s">
        <v>1432</v>
      </c>
      <c r="P2857" t="s">
        <v>29</v>
      </c>
      <c r="Q2857" t="s">
        <v>14</v>
      </c>
    </row>
    <row r="2858" spans="1:17" x14ac:dyDescent="0.45">
      <c r="A2858">
        <v>2856</v>
      </c>
      <c r="B2858">
        <v>571</v>
      </c>
      <c r="C2858">
        <v>417</v>
      </c>
      <c r="D2858">
        <v>119</v>
      </c>
      <c r="E2858">
        <v>3</v>
      </c>
      <c r="F2858">
        <v>357</v>
      </c>
      <c r="G2858">
        <v>472</v>
      </c>
      <c r="H2858">
        <v>23645</v>
      </c>
      <c r="I2858" s="1">
        <v>44229</v>
      </c>
      <c r="J2858" s="1">
        <v>44237</v>
      </c>
      <c r="K2858" t="s">
        <v>2999</v>
      </c>
      <c r="L2858" t="s">
        <v>3408</v>
      </c>
      <c r="M2858">
        <v>113</v>
      </c>
      <c r="N2858">
        <v>46</v>
      </c>
      <c r="O2858" t="s">
        <v>1432</v>
      </c>
      <c r="P2858" t="s">
        <v>29</v>
      </c>
      <c r="Q2858" t="s">
        <v>14</v>
      </c>
    </row>
    <row r="2859" spans="1:17" x14ac:dyDescent="0.45">
      <c r="A2859">
        <v>2857</v>
      </c>
      <c r="B2859">
        <v>571</v>
      </c>
      <c r="C2859">
        <v>633</v>
      </c>
      <c r="D2859">
        <v>93</v>
      </c>
      <c r="E2859">
        <v>1</v>
      </c>
      <c r="F2859">
        <v>93</v>
      </c>
      <c r="G2859">
        <v>472</v>
      </c>
      <c r="H2859">
        <v>23645</v>
      </c>
      <c r="I2859" s="1">
        <v>44229</v>
      </c>
      <c r="J2859" s="1">
        <v>44237</v>
      </c>
      <c r="K2859" t="s">
        <v>3444</v>
      </c>
      <c r="L2859" t="s">
        <v>3660</v>
      </c>
      <c r="M2859">
        <v>115</v>
      </c>
      <c r="N2859">
        <v>80</v>
      </c>
      <c r="O2859" t="s">
        <v>1432</v>
      </c>
      <c r="P2859" t="s">
        <v>29</v>
      </c>
      <c r="Q2859" t="s">
        <v>14</v>
      </c>
    </row>
    <row r="2860" spans="1:17" x14ac:dyDescent="0.45">
      <c r="A2860">
        <v>2858</v>
      </c>
      <c r="B2860">
        <v>572</v>
      </c>
      <c r="C2860">
        <v>240</v>
      </c>
      <c r="D2860">
        <v>106</v>
      </c>
      <c r="E2860">
        <v>2</v>
      </c>
      <c r="F2860">
        <v>212</v>
      </c>
      <c r="G2860">
        <v>479</v>
      </c>
      <c r="H2860">
        <v>34112</v>
      </c>
      <c r="I2860" s="1">
        <v>44197</v>
      </c>
      <c r="J2860" s="1">
        <v>44202</v>
      </c>
      <c r="K2860" t="s">
        <v>2999</v>
      </c>
      <c r="L2860" t="s">
        <v>3228</v>
      </c>
      <c r="M2860">
        <v>105</v>
      </c>
      <c r="N2860">
        <v>47</v>
      </c>
      <c r="O2860" t="s">
        <v>1452</v>
      </c>
      <c r="P2860" t="s">
        <v>51</v>
      </c>
      <c r="Q2860" t="s">
        <v>14</v>
      </c>
    </row>
    <row r="2861" spans="1:17" x14ac:dyDescent="0.45">
      <c r="A2861">
        <v>2859</v>
      </c>
      <c r="B2861">
        <v>572</v>
      </c>
      <c r="C2861">
        <v>906</v>
      </c>
      <c r="D2861">
        <v>94</v>
      </c>
      <c r="E2861">
        <v>2</v>
      </c>
      <c r="F2861">
        <v>188</v>
      </c>
      <c r="G2861">
        <v>479</v>
      </c>
      <c r="H2861">
        <v>34112</v>
      </c>
      <c r="I2861" s="1">
        <v>44197</v>
      </c>
      <c r="J2861" s="1">
        <v>44202</v>
      </c>
      <c r="K2861" t="s">
        <v>3876</v>
      </c>
      <c r="L2861" t="s">
        <v>3913</v>
      </c>
      <c r="M2861">
        <v>113</v>
      </c>
      <c r="N2861">
        <v>65</v>
      </c>
      <c r="O2861" t="s">
        <v>1452</v>
      </c>
      <c r="P2861" t="s">
        <v>51</v>
      </c>
      <c r="Q2861" t="s">
        <v>14</v>
      </c>
    </row>
    <row r="2862" spans="1:17" x14ac:dyDescent="0.45">
      <c r="A2862">
        <v>2860</v>
      </c>
      <c r="B2862">
        <v>572</v>
      </c>
      <c r="C2862">
        <v>316</v>
      </c>
      <c r="D2862">
        <v>109</v>
      </c>
      <c r="E2862">
        <v>3</v>
      </c>
      <c r="F2862">
        <v>327</v>
      </c>
      <c r="G2862">
        <v>479</v>
      </c>
      <c r="H2862">
        <v>34112</v>
      </c>
      <c r="I2862" s="1">
        <v>44197</v>
      </c>
      <c r="J2862" s="1">
        <v>44202</v>
      </c>
      <c r="K2862" t="s">
        <v>2999</v>
      </c>
      <c r="L2862" t="s">
        <v>3336</v>
      </c>
      <c r="M2862">
        <v>108</v>
      </c>
      <c r="N2862">
        <v>48</v>
      </c>
      <c r="O2862" t="s">
        <v>1452</v>
      </c>
      <c r="P2862" t="s">
        <v>51</v>
      </c>
      <c r="Q2862" t="s">
        <v>14</v>
      </c>
    </row>
    <row r="2863" spans="1:17" x14ac:dyDescent="0.45">
      <c r="A2863">
        <v>2861</v>
      </c>
      <c r="B2863">
        <v>572</v>
      </c>
      <c r="C2863">
        <v>90</v>
      </c>
      <c r="D2863">
        <v>118</v>
      </c>
      <c r="E2863">
        <v>3</v>
      </c>
      <c r="F2863">
        <v>354</v>
      </c>
      <c r="G2863">
        <v>479</v>
      </c>
      <c r="H2863">
        <v>34112</v>
      </c>
      <c r="I2863" s="1">
        <v>44197</v>
      </c>
      <c r="J2863" s="1">
        <v>44202</v>
      </c>
      <c r="K2863" t="s">
        <v>2999</v>
      </c>
      <c r="L2863" t="s">
        <v>3084</v>
      </c>
      <c r="M2863">
        <v>96</v>
      </c>
      <c r="N2863">
        <v>62</v>
      </c>
      <c r="O2863" t="s">
        <v>1452</v>
      </c>
      <c r="P2863" t="s">
        <v>51</v>
      </c>
      <c r="Q2863" t="s">
        <v>14</v>
      </c>
    </row>
    <row r="2864" spans="1:17" x14ac:dyDescent="0.45">
      <c r="A2864">
        <v>2862</v>
      </c>
      <c r="B2864">
        <v>573</v>
      </c>
      <c r="C2864">
        <v>749</v>
      </c>
      <c r="D2864">
        <v>109</v>
      </c>
      <c r="E2864">
        <v>2</v>
      </c>
      <c r="F2864">
        <v>218</v>
      </c>
      <c r="G2864">
        <v>736</v>
      </c>
      <c r="H2864">
        <v>40227</v>
      </c>
      <c r="I2864" s="1">
        <v>44198</v>
      </c>
      <c r="J2864" s="1">
        <v>44205</v>
      </c>
      <c r="K2864" t="s">
        <v>3444</v>
      </c>
      <c r="L2864" t="s">
        <v>3768</v>
      </c>
      <c r="M2864">
        <v>102</v>
      </c>
      <c r="N2864">
        <v>53</v>
      </c>
      <c r="O2864" t="s">
        <v>2210</v>
      </c>
      <c r="P2864" t="s">
        <v>70</v>
      </c>
      <c r="Q2864" t="s">
        <v>14</v>
      </c>
    </row>
    <row r="2865" spans="1:17" x14ac:dyDescent="0.45">
      <c r="A2865">
        <v>2863</v>
      </c>
      <c r="B2865">
        <v>573</v>
      </c>
      <c r="C2865">
        <v>312</v>
      </c>
      <c r="D2865">
        <v>105</v>
      </c>
      <c r="E2865">
        <v>3</v>
      </c>
      <c r="F2865">
        <v>315</v>
      </c>
      <c r="G2865">
        <v>736</v>
      </c>
      <c r="H2865">
        <v>40227</v>
      </c>
      <c r="I2865" s="1">
        <v>44198</v>
      </c>
      <c r="J2865" s="1">
        <v>44205</v>
      </c>
      <c r="K2865" t="s">
        <v>2999</v>
      </c>
      <c r="L2865" t="s">
        <v>3300</v>
      </c>
      <c r="M2865">
        <v>93</v>
      </c>
      <c r="N2865">
        <v>67</v>
      </c>
      <c r="O2865" t="s">
        <v>2210</v>
      </c>
      <c r="P2865" t="s">
        <v>70</v>
      </c>
      <c r="Q2865" t="s">
        <v>14</v>
      </c>
    </row>
    <row r="2866" spans="1:17" x14ac:dyDescent="0.45">
      <c r="A2866">
        <v>2864</v>
      </c>
      <c r="B2866">
        <v>573</v>
      </c>
      <c r="C2866">
        <v>138</v>
      </c>
      <c r="D2866">
        <v>92</v>
      </c>
      <c r="E2866">
        <v>1</v>
      </c>
      <c r="F2866">
        <v>92</v>
      </c>
      <c r="G2866">
        <v>736</v>
      </c>
      <c r="H2866">
        <v>40227</v>
      </c>
      <c r="I2866" s="1">
        <v>44198</v>
      </c>
      <c r="J2866" s="1">
        <v>44205</v>
      </c>
      <c r="K2866" t="s">
        <v>2999</v>
      </c>
      <c r="L2866" t="s">
        <v>3120</v>
      </c>
      <c r="M2866">
        <v>115</v>
      </c>
      <c r="N2866">
        <v>78</v>
      </c>
      <c r="O2866" t="s">
        <v>2210</v>
      </c>
      <c r="P2866" t="s">
        <v>70</v>
      </c>
      <c r="Q2866" t="s">
        <v>14</v>
      </c>
    </row>
    <row r="2867" spans="1:17" x14ac:dyDescent="0.45">
      <c r="A2867">
        <v>2865</v>
      </c>
      <c r="B2867">
        <v>574</v>
      </c>
      <c r="C2867">
        <v>1095</v>
      </c>
      <c r="D2867">
        <v>115</v>
      </c>
      <c r="E2867">
        <v>3</v>
      </c>
      <c r="F2867">
        <v>345</v>
      </c>
      <c r="G2867">
        <v>434</v>
      </c>
      <c r="H2867">
        <v>44975</v>
      </c>
      <c r="I2867" s="1">
        <v>44368</v>
      </c>
      <c r="J2867" s="1">
        <v>44380</v>
      </c>
      <c r="K2867" t="s">
        <v>3876</v>
      </c>
      <c r="L2867" t="s">
        <v>4129</v>
      </c>
      <c r="M2867">
        <v>99</v>
      </c>
      <c r="N2867">
        <v>41</v>
      </c>
      <c r="O2867" t="s">
        <v>1318</v>
      </c>
      <c r="P2867" t="s">
        <v>51</v>
      </c>
      <c r="Q2867" t="s">
        <v>14</v>
      </c>
    </row>
    <row r="2868" spans="1:17" x14ac:dyDescent="0.45">
      <c r="A2868">
        <v>2866</v>
      </c>
      <c r="B2868">
        <v>574</v>
      </c>
      <c r="C2868">
        <v>1038</v>
      </c>
      <c r="D2868">
        <v>90</v>
      </c>
      <c r="E2868">
        <v>1</v>
      </c>
      <c r="F2868">
        <v>90</v>
      </c>
      <c r="G2868">
        <v>434</v>
      </c>
      <c r="H2868">
        <v>44975</v>
      </c>
      <c r="I2868" s="1">
        <v>44368</v>
      </c>
      <c r="J2868" s="1">
        <v>44380</v>
      </c>
      <c r="K2868" t="s">
        <v>3876</v>
      </c>
      <c r="L2868" t="s">
        <v>4057</v>
      </c>
      <c r="M2868">
        <v>95</v>
      </c>
      <c r="N2868">
        <v>61</v>
      </c>
      <c r="O2868" t="s">
        <v>1318</v>
      </c>
      <c r="P2868" t="s">
        <v>51</v>
      </c>
      <c r="Q2868" t="s">
        <v>14</v>
      </c>
    </row>
    <row r="2869" spans="1:17" x14ac:dyDescent="0.45">
      <c r="A2869">
        <v>2867</v>
      </c>
      <c r="B2869">
        <v>574</v>
      </c>
      <c r="C2869">
        <v>195</v>
      </c>
      <c r="D2869">
        <v>98</v>
      </c>
      <c r="E2869">
        <v>1</v>
      </c>
      <c r="F2869">
        <v>98</v>
      </c>
      <c r="G2869">
        <v>434</v>
      </c>
      <c r="H2869">
        <v>44975</v>
      </c>
      <c r="I2869" s="1">
        <v>44368</v>
      </c>
      <c r="J2869" s="1">
        <v>44380</v>
      </c>
      <c r="K2869" t="s">
        <v>2999</v>
      </c>
      <c r="L2869" t="s">
        <v>3192</v>
      </c>
      <c r="M2869">
        <v>112</v>
      </c>
      <c r="N2869">
        <v>47</v>
      </c>
      <c r="O2869" t="s">
        <v>1318</v>
      </c>
      <c r="P2869" t="s">
        <v>51</v>
      </c>
      <c r="Q2869" t="s">
        <v>14</v>
      </c>
    </row>
    <row r="2870" spans="1:17" x14ac:dyDescent="0.45">
      <c r="A2870">
        <v>2868</v>
      </c>
      <c r="B2870">
        <v>575</v>
      </c>
      <c r="C2870">
        <v>753</v>
      </c>
      <c r="D2870">
        <v>109</v>
      </c>
      <c r="E2870">
        <v>1</v>
      </c>
      <c r="F2870">
        <v>109</v>
      </c>
      <c r="G2870">
        <v>54</v>
      </c>
      <c r="H2870">
        <v>27420</v>
      </c>
      <c r="I2870" s="1">
        <v>44422</v>
      </c>
      <c r="J2870" s="1">
        <v>44424</v>
      </c>
      <c r="K2870" t="s">
        <v>3444</v>
      </c>
      <c r="L2870" t="s">
        <v>3768</v>
      </c>
      <c r="M2870">
        <v>102</v>
      </c>
      <c r="N2870">
        <v>73</v>
      </c>
      <c r="O2870" t="s">
        <v>187</v>
      </c>
      <c r="P2870" t="s">
        <v>29</v>
      </c>
      <c r="Q2870" t="s">
        <v>14</v>
      </c>
    </row>
    <row r="2871" spans="1:17" x14ac:dyDescent="0.45">
      <c r="A2871">
        <v>2869</v>
      </c>
      <c r="B2871">
        <v>575</v>
      </c>
      <c r="C2871">
        <v>793</v>
      </c>
      <c r="D2871">
        <v>91</v>
      </c>
      <c r="E2871">
        <v>2</v>
      </c>
      <c r="F2871">
        <v>182</v>
      </c>
      <c r="G2871">
        <v>54</v>
      </c>
      <c r="H2871">
        <v>27420</v>
      </c>
      <c r="I2871" s="1">
        <v>44422</v>
      </c>
      <c r="J2871" s="1">
        <v>44424</v>
      </c>
      <c r="K2871" t="s">
        <v>3444</v>
      </c>
      <c r="L2871" t="s">
        <v>3804</v>
      </c>
      <c r="M2871">
        <v>114</v>
      </c>
      <c r="N2871">
        <v>66</v>
      </c>
      <c r="O2871" t="s">
        <v>187</v>
      </c>
      <c r="P2871" t="s">
        <v>29</v>
      </c>
      <c r="Q2871" t="s">
        <v>14</v>
      </c>
    </row>
    <row r="2872" spans="1:17" x14ac:dyDescent="0.45">
      <c r="A2872">
        <v>2870</v>
      </c>
      <c r="B2872">
        <v>575</v>
      </c>
      <c r="C2872">
        <v>78</v>
      </c>
      <c r="D2872">
        <v>118</v>
      </c>
      <c r="E2872">
        <v>3</v>
      </c>
      <c r="F2872">
        <v>354</v>
      </c>
      <c r="G2872">
        <v>54</v>
      </c>
      <c r="H2872">
        <v>27420</v>
      </c>
      <c r="I2872" s="1">
        <v>44422</v>
      </c>
      <c r="J2872" s="1">
        <v>44424</v>
      </c>
      <c r="K2872" t="s">
        <v>2999</v>
      </c>
      <c r="L2872" t="s">
        <v>3084</v>
      </c>
      <c r="M2872">
        <v>96</v>
      </c>
      <c r="N2872">
        <v>59</v>
      </c>
      <c r="O2872" t="s">
        <v>187</v>
      </c>
      <c r="P2872" t="s">
        <v>29</v>
      </c>
      <c r="Q2872" t="s">
        <v>14</v>
      </c>
    </row>
    <row r="2873" spans="1:17" x14ac:dyDescent="0.45">
      <c r="A2873">
        <v>2871</v>
      </c>
      <c r="B2873">
        <v>575</v>
      </c>
      <c r="C2873">
        <v>537</v>
      </c>
      <c r="D2873">
        <v>98</v>
      </c>
      <c r="E2873">
        <v>2</v>
      </c>
      <c r="F2873">
        <v>196</v>
      </c>
      <c r="G2873">
        <v>54</v>
      </c>
      <c r="H2873">
        <v>27420</v>
      </c>
      <c r="I2873" s="1">
        <v>44422</v>
      </c>
      <c r="J2873" s="1">
        <v>44424</v>
      </c>
      <c r="K2873" t="s">
        <v>3444</v>
      </c>
      <c r="L2873" t="s">
        <v>3552</v>
      </c>
      <c r="M2873">
        <v>113</v>
      </c>
      <c r="N2873">
        <v>77</v>
      </c>
      <c r="O2873" t="s">
        <v>187</v>
      </c>
      <c r="P2873" t="s">
        <v>29</v>
      </c>
      <c r="Q2873" t="s">
        <v>14</v>
      </c>
    </row>
    <row r="2874" spans="1:17" x14ac:dyDescent="0.45">
      <c r="A2874">
        <v>2872</v>
      </c>
      <c r="B2874">
        <v>576</v>
      </c>
      <c r="C2874">
        <v>1073</v>
      </c>
      <c r="D2874">
        <v>93</v>
      </c>
      <c r="E2874">
        <v>1</v>
      </c>
      <c r="F2874">
        <v>93</v>
      </c>
      <c r="G2874">
        <v>218</v>
      </c>
      <c r="H2874">
        <v>12261</v>
      </c>
      <c r="I2874" s="1">
        <v>44312</v>
      </c>
      <c r="J2874" s="1">
        <v>44321</v>
      </c>
      <c r="K2874" t="s">
        <v>3876</v>
      </c>
      <c r="L2874" t="s">
        <v>4093</v>
      </c>
      <c r="M2874">
        <v>94</v>
      </c>
      <c r="N2874">
        <v>75</v>
      </c>
      <c r="O2874" t="s">
        <v>677</v>
      </c>
      <c r="P2874" t="s">
        <v>29</v>
      </c>
      <c r="Q2874" t="s">
        <v>14</v>
      </c>
    </row>
    <row r="2875" spans="1:17" x14ac:dyDescent="0.45">
      <c r="A2875">
        <v>2873</v>
      </c>
      <c r="B2875">
        <v>576</v>
      </c>
      <c r="C2875">
        <v>605</v>
      </c>
      <c r="D2875">
        <v>112</v>
      </c>
      <c r="E2875">
        <v>3</v>
      </c>
      <c r="F2875">
        <v>336</v>
      </c>
      <c r="G2875">
        <v>218</v>
      </c>
      <c r="H2875">
        <v>12261</v>
      </c>
      <c r="I2875" s="1">
        <v>44312</v>
      </c>
      <c r="J2875" s="1">
        <v>44321</v>
      </c>
      <c r="K2875" t="s">
        <v>3444</v>
      </c>
      <c r="L2875" t="s">
        <v>3624</v>
      </c>
      <c r="M2875">
        <v>118</v>
      </c>
      <c r="N2875">
        <v>46</v>
      </c>
      <c r="O2875" t="s">
        <v>677</v>
      </c>
      <c r="P2875" t="s">
        <v>29</v>
      </c>
      <c r="Q2875" t="s">
        <v>14</v>
      </c>
    </row>
    <row r="2876" spans="1:17" x14ac:dyDescent="0.45">
      <c r="A2876">
        <v>2874</v>
      </c>
      <c r="B2876">
        <v>576</v>
      </c>
      <c r="C2876">
        <v>968</v>
      </c>
      <c r="D2876">
        <v>97</v>
      </c>
      <c r="E2876">
        <v>2</v>
      </c>
      <c r="F2876">
        <v>194</v>
      </c>
      <c r="G2876">
        <v>218</v>
      </c>
      <c r="H2876">
        <v>12261</v>
      </c>
      <c r="I2876" s="1">
        <v>44312</v>
      </c>
      <c r="J2876" s="1">
        <v>44321</v>
      </c>
      <c r="K2876" t="s">
        <v>3876</v>
      </c>
      <c r="L2876" t="s">
        <v>3985</v>
      </c>
      <c r="M2876">
        <v>119</v>
      </c>
      <c r="N2876">
        <v>49</v>
      </c>
      <c r="O2876" t="s">
        <v>677</v>
      </c>
      <c r="P2876" t="s">
        <v>29</v>
      </c>
      <c r="Q2876" t="s">
        <v>14</v>
      </c>
    </row>
    <row r="2877" spans="1:17" x14ac:dyDescent="0.45">
      <c r="A2877">
        <v>2875</v>
      </c>
      <c r="B2877">
        <v>576</v>
      </c>
      <c r="C2877">
        <v>748</v>
      </c>
      <c r="D2877">
        <v>109</v>
      </c>
      <c r="E2877">
        <v>3</v>
      </c>
      <c r="F2877">
        <v>327</v>
      </c>
      <c r="G2877">
        <v>218</v>
      </c>
      <c r="H2877">
        <v>12261</v>
      </c>
      <c r="I2877" s="1">
        <v>44312</v>
      </c>
      <c r="J2877" s="1">
        <v>44321</v>
      </c>
      <c r="K2877" t="s">
        <v>3444</v>
      </c>
      <c r="L2877" t="s">
        <v>3768</v>
      </c>
      <c r="M2877">
        <v>102</v>
      </c>
      <c r="N2877">
        <v>63</v>
      </c>
      <c r="O2877" t="s">
        <v>677</v>
      </c>
      <c r="P2877" t="s">
        <v>29</v>
      </c>
      <c r="Q2877" t="s">
        <v>14</v>
      </c>
    </row>
    <row r="2878" spans="1:17" x14ac:dyDescent="0.45">
      <c r="A2878">
        <v>2876</v>
      </c>
      <c r="B2878">
        <v>576</v>
      </c>
      <c r="C2878">
        <v>395</v>
      </c>
      <c r="D2878">
        <v>119</v>
      </c>
      <c r="E2878">
        <v>1</v>
      </c>
      <c r="F2878">
        <v>119</v>
      </c>
      <c r="G2878">
        <v>218</v>
      </c>
      <c r="H2878">
        <v>12261</v>
      </c>
      <c r="I2878" s="1">
        <v>44312</v>
      </c>
      <c r="J2878" s="1">
        <v>44321</v>
      </c>
      <c r="K2878" t="s">
        <v>2999</v>
      </c>
      <c r="L2878" t="s">
        <v>3408</v>
      </c>
      <c r="M2878">
        <v>113</v>
      </c>
      <c r="N2878">
        <v>63</v>
      </c>
      <c r="O2878" t="s">
        <v>677</v>
      </c>
      <c r="P2878" t="s">
        <v>29</v>
      </c>
      <c r="Q2878" t="s">
        <v>14</v>
      </c>
    </row>
    <row r="2879" spans="1:17" x14ac:dyDescent="0.45">
      <c r="A2879">
        <v>2877</v>
      </c>
      <c r="B2879">
        <v>577</v>
      </c>
      <c r="C2879">
        <v>778</v>
      </c>
      <c r="D2879">
        <v>91</v>
      </c>
      <c r="E2879">
        <v>3</v>
      </c>
      <c r="F2879">
        <v>273</v>
      </c>
      <c r="G2879">
        <v>840</v>
      </c>
      <c r="H2879">
        <v>29313</v>
      </c>
      <c r="I2879" s="1">
        <v>44247</v>
      </c>
      <c r="J2879" s="1">
        <v>44267</v>
      </c>
      <c r="K2879" t="s">
        <v>3444</v>
      </c>
      <c r="L2879" t="s">
        <v>3804</v>
      </c>
      <c r="M2879">
        <v>114</v>
      </c>
      <c r="N2879">
        <v>56</v>
      </c>
      <c r="O2879" t="s">
        <v>2514</v>
      </c>
      <c r="P2879" t="s">
        <v>51</v>
      </c>
      <c r="Q2879" t="s">
        <v>14</v>
      </c>
    </row>
    <row r="2880" spans="1:17" x14ac:dyDescent="0.45">
      <c r="A2880">
        <v>2878</v>
      </c>
      <c r="B2880">
        <v>577</v>
      </c>
      <c r="C2880">
        <v>1249</v>
      </c>
      <c r="D2880">
        <v>112</v>
      </c>
      <c r="E2880">
        <v>2</v>
      </c>
      <c r="F2880">
        <v>224</v>
      </c>
      <c r="G2880">
        <v>840</v>
      </c>
      <c r="H2880">
        <v>29313</v>
      </c>
      <c r="I2880" s="1">
        <v>44247</v>
      </c>
      <c r="J2880" s="1">
        <v>44267</v>
      </c>
      <c r="K2880" t="s">
        <v>3876</v>
      </c>
      <c r="L2880" t="s">
        <v>4273</v>
      </c>
      <c r="M2880">
        <v>91</v>
      </c>
      <c r="N2880">
        <v>68</v>
      </c>
      <c r="O2880" t="s">
        <v>2514</v>
      </c>
      <c r="P2880" t="s">
        <v>51</v>
      </c>
      <c r="Q2880" t="s">
        <v>14</v>
      </c>
    </row>
    <row r="2881" spans="1:17" x14ac:dyDescent="0.45">
      <c r="A2881">
        <v>2879</v>
      </c>
      <c r="B2881">
        <v>577</v>
      </c>
      <c r="C2881">
        <v>372</v>
      </c>
      <c r="D2881">
        <v>94</v>
      </c>
      <c r="E2881">
        <v>2</v>
      </c>
      <c r="F2881">
        <v>188</v>
      </c>
      <c r="G2881">
        <v>840</v>
      </c>
      <c r="H2881">
        <v>29313</v>
      </c>
      <c r="I2881" s="1">
        <v>44247</v>
      </c>
      <c r="J2881" s="1">
        <v>44267</v>
      </c>
      <c r="K2881" t="s">
        <v>2999</v>
      </c>
      <c r="L2881" t="s">
        <v>3372</v>
      </c>
      <c r="M2881">
        <v>92</v>
      </c>
      <c r="N2881">
        <v>42</v>
      </c>
      <c r="O2881" t="s">
        <v>2514</v>
      </c>
      <c r="P2881" t="s">
        <v>51</v>
      </c>
      <c r="Q2881" t="s">
        <v>14</v>
      </c>
    </row>
    <row r="2882" spans="1:17" x14ac:dyDescent="0.45">
      <c r="A2882">
        <v>2880</v>
      </c>
      <c r="B2882">
        <v>577</v>
      </c>
      <c r="C2882">
        <v>1056</v>
      </c>
      <c r="D2882">
        <v>93</v>
      </c>
      <c r="E2882">
        <v>3</v>
      </c>
      <c r="F2882">
        <v>279</v>
      </c>
      <c r="G2882">
        <v>840</v>
      </c>
      <c r="H2882">
        <v>29313</v>
      </c>
      <c r="I2882" s="1">
        <v>44247</v>
      </c>
      <c r="J2882" s="1">
        <v>44267</v>
      </c>
      <c r="K2882" t="s">
        <v>3876</v>
      </c>
      <c r="L2882" t="s">
        <v>4093</v>
      </c>
      <c r="M2882">
        <v>94</v>
      </c>
      <c r="N2882">
        <v>43</v>
      </c>
      <c r="O2882" t="s">
        <v>2514</v>
      </c>
      <c r="P2882" t="s">
        <v>51</v>
      </c>
      <c r="Q2882" t="s">
        <v>14</v>
      </c>
    </row>
    <row r="2883" spans="1:17" x14ac:dyDescent="0.45">
      <c r="A2883">
        <v>2881</v>
      </c>
      <c r="B2883">
        <v>577</v>
      </c>
      <c r="C2883">
        <v>1077</v>
      </c>
      <c r="D2883">
        <v>93</v>
      </c>
      <c r="E2883">
        <v>3</v>
      </c>
      <c r="F2883">
        <v>279</v>
      </c>
      <c r="G2883">
        <v>840</v>
      </c>
      <c r="H2883">
        <v>29313</v>
      </c>
      <c r="I2883" s="1">
        <v>44247</v>
      </c>
      <c r="J2883" s="1">
        <v>44267</v>
      </c>
      <c r="K2883" t="s">
        <v>3876</v>
      </c>
      <c r="L2883" t="s">
        <v>4093</v>
      </c>
      <c r="M2883">
        <v>94</v>
      </c>
      <c r="N2883">
        <v>66</v>
      </c>
      <c r="O2883" t="s">
        <v>2514</v>
      </c>
      <c r="P2883" t="s">
        <v>51</v>
      </c>
      <c r="Q2883" t="s">
        <v>14</v>
      </c>
    </row>
    <row r="2884" spans="1:17" x14ac:dyDescent="0.45">
      <c r="A2884">
        <v>2882</v>
      </c>
      <c r="B2884">
        <v>577</v>
      </c>
      <c r="C2884">
        <v>203</v>
      </c>
      <c r="D2884">
        <v>98</v>
      </c>
      <c r="E2884">
        <v>3</v>
      </c>
      <c r="F2884">
        <v>294</v>
      </c>
      <c r="G2884">
        <v>840</v>
      </c>
      <c r="H2884">
        <v>29313</v>
      </c>
      <c r="I2884" s="1">
        <v>44247</v>
      </c>
      <c r="J2884" s="1">
        <v>44267</v>
      </c>
      <c r="K2884" t="s">
        <v>2999</v>
      </c>
      <c r="L2884" t="s">
        <v>3192</v>
      </c>
      <c r="M2884">
        <v>112</v>
      </c>
      <c r="N2884">
        <v>72</v>
      </c>
      <c r="O2884" t="s">
        <v>2514</v>
      </c>
      <c r="P2884" t="s">
        <v>51</v>
      </c>
      <c r="Q2884" t="s">
        <v>14</v>
      </c>
    </row>
    <row r="2885" spans="1:17" x14ac:dyDescent="0.45">
      <c r="A2885">
        <v>2883</v>
      </c>
      <c r="B2885">
        <v>577</v>
      </c>
      <c r="C2885">
        <v>761</v>
      </c>
      <c r="D2885">
        <v>109</v>
      </c>
      <c r="E2885">
        <v>2</v>
      </c>
      <c r="F2885">
        <v>218</v>
      </c>
      <c r="G2885">
        <v>840</v>
      </c>
      <c r="H2885">
        <v>29313</v>
      </c>
      <c r="I2885" s="1">
        <v>44247</v>
      </c>
      <c r="J2885" s="1">
        <v>44267</v>
      </c>
      <c r="K2885" t="s">
        <v>3444</v>
      </c>
      <c r="L2885" t="s">
        <v>3768</v>
      </c>
      <c r="M2885">
        <v>102</v>
      </c>
      <c r="N2885">
        <v>49</v>
      </c>
      <c r="O2885" t="s">
        <v>2514</v>
      </c>
      <c r="P2885" t="s">
        <v>51</v>
      </c>
      <c r="Q2885" t="s">
        <v>14</v>
      </c>
    </row>
    <row r="2886" spans="1:17" x14ac:dyDescent="0.45">
      <c r="A2886">
        <v>2884</v>
      </c>
      <c r="B2886">
        <v>578</v>
      </c>
      <c r="C2886">
        <v>478</v>
      </c>
      <c r="D2886">
        <v>118</v>
      </c>
      <c r="E2886">
        <v>2</v>
      </c>
      <c r="F2886">
        <v>236</v>
      </c>
      <c r="G2886">
        <v>926</v>
      </c>
      <c r="H2886">
        <v>44312</v>
      </c>
      <c r="I2886" s="1">
        <v>44325</v>
      </c>
      <c r="J2886" s="1">
        <v>44328</v>
      </c>
      <c r="K2886" t="s">
        <v>3444</v>
      </c>
      <c r="L2886" t="s">
        <v>3480</v>
      </c>
      <c r="M2886">
        <v>110</v>
      </c>
      <c r="N2886">
        <v>48</v>
      </c>
      <c r="O2886" t="s">
        <v>2769</v>
      </c>
      <c r="P2886" t="s">
        <v>13</v>
      </c>
      <c r="Q2886" t="s">
        <v>14</v>
      </c>
    </row>
    <row r="2887" spans="1:17" x14ac:dyDescent="0.45">
      <c r="A2887">
        <v>2885</v>
      </c>
      <c r="B2887">
        <v>578</v>
      </c>
      <c r="C2887">
        <v>442</v>
      </c>
      <c r="D2887">
        <v>107</v>
      </c>
      <c r="E2887">
        <v>2</v>
      </c>
      <c r="F2887">
        <v>214</v>
      </c>
      <c r="G2887">
        <v>926</v>
      </c>
      <c r="H2887">
        <v>44312</v>
      </c>
      <c r="I2887" s="1">
        <v>44325</v>
      </c>
      <c r="J2887" s="1">
        <v>44328</v>
      </c>
      <c r="K2887" t="s">
        <v>3444</v>
      </c>
      <c r="L2887" t="s">
        <v>3120</v>
      </c>
      <c r="M2887">
        <v>92</v>
      </c>
      <c r="N2887">
        <v>61</v>
      </c>
      <c r="O2887" t="s">
        <v>2769</v>
      </c>
      <c r="P2887" t="s">
        <v>13</v>
      </c>
      <c r="Q2887" t="s">
        <v>14</v>
      </c>
    </row>
    <row r="2888" spans="1:17" x14ac:dyDescent="0.45">
      <c r="A2888">
        <v>2886</v>
      </c>
      <c r="B2888">
        <v>578</v>
      </c>
      <c r="C2888">
        <v>987</v>
      </c>
      <c r="D2888">
        <v>106</v>
      </c>
      <c r="E2888">
        <v>1</v>
      </c>
      <c r="F2888">
        <v>106</v>
      </c>
      <c r="G2888">
        <v>926</v>
      </c>
      <c r="H2888">
        <v>44312</v>
      </c>
      <c r="I2888" s="1">
        <v>44325</v>
      </c>
      <c r="J2888" s="1">
        <v>44328</v>
      </c>
      <c r="K2888" t="s">
        <v>3876</v>
      </c>
      <c r="L2888" t="s">
        <v>4021</v>
      </c>
      <c r="M2888">
        <v>111</v>
      </c>
      <c r="N2888">
        <v>75</v>
      </c>
      <c r="O2888" t="s">
        <v>2769</v>
      </c>
      <c r="P2888" t="s">
        <v>13</v>
      </c>
      <c r="Q2888" t="s">
        <v>14</v>
      </c>
    </row>
    <row r="2889" spans="1:17" x14ac:dyDescent="0.45">
      <c r="A2889">
        <v>2887</v>
      </c>
      <c r="B2889">
        <v>578</v>
      </c>
      <c r="C2889">
        <v>115</v>
      </c>
      <c r="D2889">
        <v>92</v>
      </c>
      <c r="E2889">
        <v>2</v>
      </c>
      <c r="F2889">
        <v>184</v>
      </c>
      <c r="G2889">
        <v>926</v>
      </c>
      <c r="H2889">
        <v>44312</v>
      </c>
      <c r="I2889" s="1">
        <v>44325</v>
      </c>
      <c r="J2889" s="1">
        <v>44328</v>
      </c>
      <c r="K2889" t="s">
        <v>2999</v>
      </c>
      <c r="L2889" t="s">
        <v>3120</v>
      </c>
      <c r="M2889">
        <v>115</v>
      </c>
      <c r="N2889">
        <v>54</v>
      </c>
      <c r="O2889" t="s">
        <v>2769</v>
      </c>
      <c r="P2889" t="s">
        <v>13</v>
      </c>
      <c r="Q2889" t="s">
        <v>14</v>
      </c>
    </row>
    <row r="2890" spans="1:17" x14ac:dyDescent="0.45">
      <c r="A2890">
        <v>2888</v>
      </c>
      <c r="B2890">
        <v>578</v>
      </c>
      <c r="C2890">
        <v>904</v>
      </c>
      <c r="D2890">
        <v>94</v>
      </c>
      <c r="E2890">
        <v>1</v>
      </c>
      <c r="F2890">
        <v>94</v>
      </c>
      <c r="G2890">
        <v>926</v>
      </c>
      <c r="H2890">
        <v>44312</v>
      </c>
      <c r="I2890" s="1">
        <v>44325</v>
      </c>
      <c r="J2890" s="1">
        <v>44328</v>
      </c>
      <c r="K2890" t="s">
        <v>3876</v>
      </c>
      <c r="L2890" t="s">
        <v>3913</v>
      </c>
      <c r="M2890">
        <v>113</v>
      </c>
      <c r="N2890">
        <v>70</v>
      </c>
      <c r="O2890" t="s">
        <v>2769</v>
      </c>
      <c r="P2890" t="s">
        <v>13</v>
      </c>
      <c r="Q2890" t="s">
        <v>14</v>
      </c>
    </row>
    <row r="2891" spans="1:17" x14ac:dyDescent="0.45">
      <c r="A2891">
        <v>2889</v>
      </c>
      <c r="B2891">
        <v>578</v>
      </c>
      <c r="C2891">
        <v>1072</v>
      </c>
      <c r="D2891">
        <v>93</v>
      </c>
      <c r="E2891">
        <v>2</v>
      </c>
      <c r="F2891">
        <v>186</v>
      </c>
      <c r="G2891">
        <v>926</v>
      </c>
      <c r="H2891">
        <v>44312</v>
      </c>
      <c r="I2891" s="1">
        <v>44325</v>
      </c>
      <c r="J2891" s="1">
        <v>44328</v>
      </c>
      <c r="K2891" t="s">
        <v>3876</v>
      </c>
      <c r="L2891" t="s">
        <v>4093</v>
      </c>
      <c r="M2891">
        <v>94</v>
      </c>
      <c r="N2891">
        <v>78</v>
      </c>
      <c r="O2891" t="s">
        <v>2769</v>
      </c>
      <c r="P2891" t="s">
        <v>13</v>
      </c>
      <c r="Q2891" t="s">
        <v>14</v>
      </c>
    </row>
    <row r="2892" spans="1:17" x14ac:dyDescent="0.45">
      <c r="A2892">
        <v>2890</v>
      </c>
      <c r="B2892">
        <v>578</v>
      </c>
      <c r="C2892">
        <v>784</v>
      </c>
      <c r="D2892">
        <v>91</v>
      </c>
      <c r="E2892">
        <v>3</v>
      </c>
      <c r="F2892">
        <v>273</v>
      </c>
      <c r="G2892">
        <v>926</v>
      </c>
      <c r="H2892">
        <v>44312</v>
      </c>
      <c r="I2892" s="1">
        <v>44325</v>
      </c>
      <c r="J2892" s="1">
        <v>44328</v>
      </c>
      <c r="K2892" t="s">
        <v>3444</v>
      </c>
      <c r="L2892" t="s">
        <v>3804</v>
      </c>
      <c r="M2892">
        <v>114</v>
      </c>
      <c r="N2892">
        <v>67</v>
      </c>
      <c r="O2892" t="s">
        <v>2769</v>
      </c>
      <c r="P2892" t="s">
        <v>13</v>
      </c>
      <c r="Q2892" t="s">
        <v>14</v>
      </c>
    </row>
    <row r="2893" spans="1:17" x14ac:dyDescent="0.45">
      <c r="A2893">
        <v>2891</v>
      </c>
      <c r="B2893">
        <v>578</v>
      </c>
      <c r="C2893">
        <v>797</v>
      </c>
      <c r="D2893">
        <v>91</v>
      </c>
      <c r="E2893">
        <v>1</v>
      </c>
      <c r="F2893">
        <v>91</v>
      </c>
      <c r="G2893">
        <v>926</v>
      </c>
      <c r="H2893">
        <v>44312</v>
      </c>
      <c r="I2893" s="1">
        <v>44325</v>
      </c>
      <c r="J2893" s="1">
        <v>44328</v>
      </c>
      <c r="K2893" t="s">
        <v>3444</v>
      </c>
      <c r="L2893" t="s">
        <v>3804</v>
      </c>
      <c r="M2893">
        <v>114</v>
      </c>
      <c r="N2893">
        <v>72</v>
      </c>
      <c r="O2893" t="s">
        <v>2769</v>
      </c>
      <c r="P2893" t="s">
        <v>13</v>
      </c>
      <c r="Q2893" t="s">
        <v>14</v>
      </c>
    </row>
    <row r="2894" spans="1:17" x14ac:dyDescent="0.45">
      <c r="A2894">
        <v>2892</v>
      </c>
      <c r="B2894">
        <v>578</v>
      </c>
      <c r="C2894">
        <v>1127</v>
      </c>
      <c r="D2894">
        <v>102</v>
      </c>
      <c r="E2894">
        <v>1</v>
      </c>
      <c r="F2894">
        <v>102</v>
      </c>
      <c r="G2894">
        <v>926</v>
      </c>
      <c r="H2894">
        <v>44312</v>
      </c>
      <c r="I2894" s="1">
        <v>44325</v>
      </c>
      <c r="J2894" s="1">
        <v>44328</v>
      </c>
      <c r="K2894" t="s">
        <v>3876</v>
      </c>
      <c r="L2894" t="s">
        <v>4165</v>
      </c>
      <c r="M2894">
        <v>106</v>
      </c>
      <c r="N2894">
        <v>51</v>
      </c>
      <c r="O2894" t="s">
        <v>2769</v>
      </c>
      <c r="P2894" t="s">
        <v>13</v>
      </c>
      <c r="Q2894" t="s">
        <v>14</v>
      </c>
    </row>
    <row r="2895" spans="1:17" x14ac:dyDescent="0.45">
      <c r="A2895">
        <v>2893</v>
      </c>
      <c r="B2895">
        <v>578</v>
      </c>
      <c r="C2895">
        <v>892</v>
      </c>
      <c r="D2895">
        <v>94</v>
      </c>
      <c r="E2895">
        <v>3</v>
      </c>
      <c r="F2895">
        <v>282</v>
      </c>
      <c r="G2895">
        <v>926</v>
      </c>
      <c r="H2895">
        <v>44312</v>
      </c>
      <c r="I2895" s="1">
        <v>44325</v>
      </c>
      <c r="J2895" s="1">
        <v>44328</v>
      </c>
      <c r="K2895" t="s">
        <v>3876</v>
      </c>
      <c r="L2895" t="s">
        <v>3913</v>
      </c>
      <c r="M2895">
        <v>113</v>
      </c>
      <c r="N2895">
        <v>76</v>
      </c>
      <c r="O2895" t="s">
        <v>2769</v>
      </c>
      <c r="P2895" t="s">
        <v>13</v>
      </c>
      <c r="Q2895" t="s">
        <v>14</v>
      </c>
    </row>
    <row r="2896" spans="1:17" x14ac:dyDescent="0.45">
      <c r="A2896">
        <v>2894</v>
      </c>
      <c r="B2896">
        <v>579</v>
      </c>
      <c r="C2896">
        <v>222</v>
      </c>
      <c r="D2896">
        <v>106</v>
      </c>
      <c r="E2896">
        <v>2</v>
      </c>
      <c r="F2896">
        <v>212</v>
      </c>
      <c r="G2896">
        <v>501</v>
      </c>
      <c r="H2896">
        <v>15623</v>
      </c>
      <c r="I2896" s="1">
        <v>44283</v>
      </c>
      <c r="J2896" s="1">
        <v>44306</v>
      </c>
      <c r="K2896" t="s">
        <v>2999</v>
      </c>
      <c r="L2896" t="s">
        <v>3228</v>
      </c>
      <c r="M2896">
        <v>105</v>
      </c>
      <c r="N2896">
        <v>62</v>
      </c>
      <c r="O2896" t="s">
        <v>1518</v>
      </c>
      <c r="P2896" t="s">
        <v>88</v>
      </c>
      <c r="Q2896" t="s">
        <v>14</v>
      </c>
    </row>
    <row r="2897" spans="1:17" x14ac:dyDescent="0.45">
      <c r="A2897">
        <v>2895</v>
      </c>
      <c r="B2897">
        <v>579</v>
      </c>
      <c r="C2897">
        <v>989</v>
      </c>
      <c r="D2897">
        <v>106</v>
      </c>
      <c r="E2897">
        <v>2</v>
      </c>
      <c r="F2897">
        <v>212</v>
      </c>
      <c r="G2897">
        <v>501</v>
      </c>
      <c r="H2897">
        <v>15623</v>
      </c>
      <c r="I2897" s="1">
        <v>44283</v>
      </c>
      <c r="J2897" s="1">
        <v>44306</v>
      </c>
      <c r="K2897" t="s">
        <v>3876</v>
      </c>
      <c r="L2897" t="s">
        <v>4021</v>
      </c>
      <c r="M2897">
        <v>111</v>
      </c>
      <c r="N2897">
        <v>56</v>
      </c>
      <c r="O2897" t="s">
        <v>1518</v>
      </c>
      <c r="P2897" t="s">
        <v>88</v>
      </c>
      <c r="Q2897" t="s">
        <v>14</v>
      </c>
    </row>
    <row r="2898" spans="1:17" x14ac:dyDescent="0.45">
      <c r="A2898">
        <v>2896</v>
      </c>
      <c r="B2898">
        <v>579</v>
      </c>
      <c r="C2898">
        <v>477</v>
      </c>
      <c r="D2898">
        <v>118</v>
      </c>
      <c r="E2898">
        <v>1</v>
      </c>
      <c r="F2898">
        <v>118</v>
      </c>
      <c r="G2898">
        <v>501</v>
      </c>
      <c r="H2898">
        <v>15623</v>
      </c>
      <c r="I2898" s="1">
        <v>44283</v>
      </c>
      <c r="J2898" s="1">
        <v>44306</v>
      </c>
      <c r="K2898" t="s">
        <v>3444</v>
      </c>
      <c r="L2898" t="s">
        <v>3480</v>
      </c>
      <c r="M2898">
        <v>110</v>
      </c>
      <c r="N2898">
        <v>60</v>
      </c>
      <c r="O2898" t="s">
        <v>1518</v>
      </c>
      <c r="P2898" t="s">
        <v>88</v>
      </c>
      <c r="Q2898" t="s">
        <v>14</v>
      </c>
    </row>
    <row r="2899" spans="1:17" x14ac:dyDescent="0.45">
      <c r="A2899">
        <v>2897</v>
      </c>
      <c r="B2899">
        <v>579</v>
      </c>
      <c r="C2899">
        <v>1064</v>
      </c>
      <c r="D2899">
        <v>93</v>
      </c>
      <c r="E2899">
        <v>1</v>
      </c>
      <c r="F2899">
        <v>93</v>
      </c>
      <c r="G2899">
        <v>501</v>
      </c>
      <c r="H2899">
        <v>15623</v>
      </c>
      <c r="I2899" s="1">
        <v>44283</v>
      </c>
      <c r="J2899" s="1">
        <v>44306</v>
      </c>
      <c r="K2899" t="s">
        <v>3876</v>
      </c>
      <c r="L2899" t="s">
        <v>4093</v>
      </c>
      <c r="M2899">
        <v>94</v>
      </c>
      <c r="N2899">
        <v>69</v>
      </c>
      <c r="O2899" t="s">
        <v>1518</v>
      </c>
      <c r="P2899" t="s">
        <v>88</v>
      </c>
      <c r="Q2899" t="s">
        <v>14</v>
      </c>
    </row>
    <row r="2900" spans="1:17" x14ac:dyDescent="0.45">
      <c r="A2900">
        <v>2898</v>
      </c>
      <c r="B2900">
        <v>579</v>
      </c>
      <c r="C2900">
        <v>37</v>
      </c>
      <c r="D2900">
        <v>104</v>
      </c>
      <c r="E2900">
        <v>1</v>
      </c>
      <c r="F2900">
        <v>104</v>
      </c>
      <c r="G2900">
        <v>501</v>
      </c>
      <c r="H2900">
        <v>15623</v>
      </c>
      <c r="I2900" s="1">
        <v>44283</v>
      </c>
      <c r="J2900" s="1">
        <v>44306</v>
      </c>
      <c r="K2900" t="s">
        <v>2999</v>
      </c>
      <c r="L2900" t="s">
        <v>3048</v>
      </c>
      <c r="M2900">
        <v>119</v>
      </c>
      <c r="N2900">
        <v>57</v>
      </c>
      <c r="O2900" t="s">
        <v>1518</v>
      </c>
      <c r="P2900" t="s">
        <v>88</v>
      </c>
      <c r="Q2900" t="s">
        <v>14</v>
      </c>
    </row>
    <row r="2901" spans="1:17" x14ac:dyDescent="0.45">
      <c r="A2901">
        <v>2899</v>
      </c>
      <c r="B2901">
        <v>579</v>
      </c>
      <c r="C2901">
        <v>434</v>
      </c>
      <c r="D2901">
        <v>107</v>
      </c>
      <c r="E2901">
        <v>1</v>
      </c>
      <c r="F2901">
        <v>107</v>
      </c>
      <c r="G2901">
        <v>501</v>
      </c>
      <c r="H2901">
        <v>15623</v>
      </c>
      <c r="I2901" s="1">
        <v>44283</v>
      </c>
      <c r="J2901" s="1">
        <v>44306</v>
      </c>
      <c r="K2901" t="s">
        <v>3444</v>
      </c>
      <c r="L2901" t="s">
        <v>3120</v>
      </c>
      <c r="M2901">
        <v>92</v>
      </c>
      <c r="N2901">
        <v>56</v>
      </c>
      <c r="O2901" t="s">
        <v>1518</v>
      </c>
      <c r="P2901" t="s">
        <v>88</v>
      </c>
      <c r="Q2901" t="s">
        <v>14</v>
      </c>
    </row>
    <row r="2902" spans="1:17" x14ac:dyDescent="0.45">
      <c r="A2902">
        <v>2900</v>
      </c>
      <c r="B2902">
        <v>580</v>
      </c>
      <c r="C2902">
        <v>433</v>
      </c>
      <c r="D2902">
        <v>107</v>
      </c>
      <c r="E2902">
        <v>2</v>
      </c>
      <c r="F2902">
        <v>214</v>
      </c>
      <c r="G2902">
        <v>171</v>
      </c>
      <c r="H2902">
        <v>26947</v>
      </c>
      <c r="I2902" s="1">
        <v>44316</v>
      </c>
      <c r="J2902" s="1">
        <v>44325</v>
      </c>
      <c r="K2902" t="s">
        <v>3444</v>
      </c>
      <c r="L2902" t="s">
        <v>3120</v>
      </c>
      <c r="M2902">
        <v>92</v>
      </c>
      <c r="N2902">
        <v>44</v>
      </c>
      <c r="O2902" t="s">
        <v>537</v>
      </c>
      <c r="P2902" t="s">
        <v>51</v>
      </c>
      <c r="Q2902" t="s">
        <v>14</v>
      </c>
    </row>
    <row r="2903" spans="1:17" x14ac:dyDescent="0.45">
      <c r="A2903">
        <v>2901</v>
      </c>
      <c r="B2903">
        <v>580</v>
      </c>
      <c r="C2903">
        <v>37</v>
      </c>
      <c r="D2903">
        <v>104</v>
      </c>
      <c r="E2903">
        <v>2</v>
      </c>
      <c r="F2903">
        <v>208</v>
      </c>
      <c r="G2903">
        <v>171</v>
      </c>
      <c r="H2903">
        <v>26947</v>
      </c>
      <c r="I2903" s="1">
        <v>44316</v>
      </c>
      <c r="J2903" s="1">
        <v>44325</v>
      </c>
      <c r="K2903" t="s">
        <v>2999</v>
      </c>
      <c r="L2903" t="s">
        <v>3048</v>
      </c>
      <c r="M2903">
        <v>119</v>
      </c>
      <c r="N2903">
        <v>57</v>
      </c>
      <c r="O2903" t="s">
        <v>537</v>
      </c>
      <c r="P2903" t="s">
        <v>51</v>
      </c>
      <c r="Q2903" t="s">
        <v>14</v>
      </c>
    </row>
    <row r="2904" spans="1:17" x14ac:dyDescent="0.45">
      <c r="A2904">
        <v>2902</v>
      </c>
      <c r="B2904">
        <v>580</v>
      </c>
      <c r="C2904">
        <v>159</v>
      </c>
      <c r="D2904">
        <v>91</v>
      </c>
      <c r="E2904">
        <v>2</v>
      </c>
      <c r="F2904">
        <v>182</v>
      </c>
      <c r="G2904">
        <v>171</v>
      </c>
      <c r="H2904">
        <v>26947</v>
      </c>
      <c r="I2904" s="1">
        <v>44316</v>
      </c>
      <c r="J2904" s="1">
        <v>44325</v>
      </c>
      <c r="K2904" t="s">
        <v>2999</v>
      </c>
      <c r="L2904" t="s">
        <v>3156</v>
      </c>
      <c r="M2904">
        <v>116</v>
      </c>
      <c r="N2904">
        <v>51</v>
      </c>
      <c r="O2904" t="s">
        <v>537</v>
      </c>
      <c r="P2904" t="s">
        <v>51</v>
      </c>
      <c r="Q2904" t="s">
        <v>14</v>
      </c>
    </row>
    <row r="2905" spans="1:17" x14ac:dyDescent="0.45">
      <c r="A2905">
        <v>2903</v>
      </c>
      <c r="B2905">
        <v>580</v>
      </c>
      <c r="C2905">
        <v>657</v>
      </c>
      <c r="D2905">
        <v>93</v>
      </c>
      <c r="E2905">
        <v>1</v>
      </c>
      <c r="F2905">
        <v>93</v>
      </c>
      <c r="G2905">
        <v>171</v>
      </c>
      <c r="H2905">
        <v>26947</v>
      </c>
      <c r="I2905" s="1">
        <v>44316</v>
      </c>
      <c r="J2905" s="1">
        <v>44325</v>
      </c>
      <c r="K2905" t="s">
        <v>3444</v>
      </c>
      <c r="L2905" t="s">
        <v>3660</v>
      </c>
      <c r="M2905">
        <v>115</v>
      </c>
      <c r="N2905">
        <v>64</v>
      </c>
      <c r="O2905" t="s">
        <v>537</v>
      </c>
      <c r="P2905" t="s">
        <v>51</v>
      </c>
      <c r="Q2905" t="s">
        <v>14</v>
      </c>
    </row>
    <row r="2906" spans="1:17" x14ac:dyDescent="0.45">
      <c r="A2906">
        <v>2904</v>
      </c>
      <c r="B2906">
        <v>581</v>
      </c>
      <c r="C2906">
        <v>721</v>
      </c>
      <c r="D2906">
        <v>119</v>
      </c>
      <c r="E2906">
        <v>2</v>
      </c>
      <c r="F2906">
        <v>238</v>
      </c>
      <c r="G2906">
        <v>708</v>
      </c>
      <c r="H2906">
        <v>35176</v>
      </c>
      <c r="I2906" s="1">
        <v>44325</v>
      </c>
      <c r="J2906" s="1">
        <v>44345</v>
      </c>
      <c r="K2906" t="s">
        <v>3444</v>
      </c>
      <c r="L2906" t="s">
        <v>3732</v>
      </c>
      <c r="M2906">
        <v>112</v>
      </c>
      <c r="N2906">
        <v>64</v>
      </c>
      <c r="O2906" t="s">
        <v>2127</v>
      </c>
      <c r="P2906" t="s">
        <v>51</v>
      </c>
      <c r="Q2906" t="s">
        <v>14</v>
      </c>
    </row>
    <row r="2907" spans="1:17" x14ac:dyDescent="0.45">
      <c r="A2907">
        <v>2905</v>
      </c>
      <c r="B2907">
        <v>581</v>
      </c>
      <c r="C2907">
        <v>134</v>
      </c>
      <c r="D2907">
        <v>92</v>
      </c>
      <c r="E2907">
        <v>1</v>
      </c>
      <c r="F2907">
        <v>92</v>
      </c>
      <c r="G2907">
        <v>708</v>
      </c>
      <c r="H2907">
        <v>35176</v>
      </c>
      <c r="I2907" s="1">
        <v>44325</v>
      </c>
      <c r="J2907" s="1">
        <v>44345</v>
      </c>
      <c r="K2907" t="s">
        <v>2999</v>
      </c>
      <c r="L2907" t="s">
        <v>3120</v>
      </c>
      <c r="M2907">
        <v>115</v>
      </c>
      <c r="N2907">
        <v>58</v>
      </c>
      <c r="O2907" t="s">
        <v>2127</v>
      </c>
      <c r="P2907" t="s">
        <v>51</v>
      </c>
      <c r="Q2907" t="s">
        <v>14</v>
      </c>
    </row>
    <row r="2908" spans="1:17" x14ac:dyDescent="0.45">
      <c r="A2908">
        <v>2906</v>
      </c>
      <c r="B2908">
        <v>581</v>
      </c>
      <c r="C2908">
        <v>1063</v>
      </c>
      <c r="D2908">
        <v>93</v>
      </c>
      <c r="E2908">
        <v>2</v>
      </c>
      <c r="F2908">
        <v>186</v>
      </c>
      <c r="G2908">
        <v>708</v>
      </c>
      <c r="H2908">
        <v>35176</v>
      </c>
      <c r="I2908" s="1">
        <v>44325</v>
      </c>
      <c r="J2908" s="1">
        <v>44345</v>
      </c>
      <c r="K2908" t="s">
        <v>3876</v>
      </c>
      <c r="L2908" t="s">
        <v>4093</v>
      </c>
      <c r="M2908">
        <v>94</v>
      </c>
      <c r="N2908">
        <v>58</v>
      </c>
      <c r="O2908" t="s">
        <v>2127</v>
      </c>
      <c r="P2908" t="s">
        <v>51</v>
      </c>
      <c r="Q2908" t="s">
        <v>14</v>
      </c>
    </row>
    <row r="2909" spans="1:17" x14ac:dyDescent="0.45">
      <c r="A2909">
        <v>2907</v>
      </c>
      <c r="B2909">
        <v>581</v>
      </c>
      <c r="C2909">
        <v>290</v>
      </c>
      <c r="D2909">
        <v>105</v>
      </c>
      <c r="E2909">
        <v>2</v>
      </c>
      <c r="F2909">
        <v>210</v>
      </c>
      <c r="G2909">
        <v>708</v>
      </c>
      <c r="H2909">
        <v>35176</v>
      </c>
      <c r="I2909" s="1">
        <v>44325</v>
      </c>
      <c r="J2909" s="1">
        <v>44345</v>
      </c>
      <c r="K2909" t="s">
        <v>2999</v>
      </c>
      <c r="L2909" t="s">
        <v>3300</v>
      </c>
      <c r="M2909">
        <v>93</v>
      </c>
      <c r="N2909">
        <v>78</v>
      </c>
      <c r="O2909" t="s">
        <v>2127</v>
      </c>
      <c r="P2909" t="s">
        <v>51</v>
      </c>
      <c r="Q2909" t="s">
        <v>14</v>
      </c>
    </row>
    <row r="2910" spans="1:17" x14ac:dyDescent="0.45">
      <c r="A2910">
        <v>2908</v>
      </c>
      <c r="B2910">
        <v>582</v>
      </c>
      <c r="C2910">
        <v>216</v>
      </c>
      <c r="D2910">
        <v>106</v>
      </c>
      <c r="E2910">
        <v>3</v>
      </c>
      <c r="F2910">
        <v>318</v>
      </c>
      <c r="G2910">
        <v>783</v>
      </c>
      <c r="H2910">
        <v>31116</v>
      </c>
      <c r="I2910" s="1">
        <v>44442</v>
      </c>
      <c r="J2910" s="1">
        <v>44457</v>
      </c>
      <c r="K2910" t="s">
        <v>2999</v>
      </c>
      <c r="L2910" t="s">
        <v>3228</v>
      </c>
      <c r="M2910">
        <v>105</v>
      </c>
      <c r="N2910">
        <v>69</v>
      </c>
      <c r="O2910" t="s">
        <v>2345</v>
      </c>
      <c r="P2910" t="s">
        <v>19</v>
      </c>
      <c r="Q2910" t="s">
        <v>14</v>
      </c>
    </row>
    <row r="2911" spans="1:17" x14ac:dyDescent="0.45">
      <c r="A2911">
        <v>2909</v>
      </c>
      <c r="B2911">
        <v>582</v>
      </c>
      <c r="C2911">
        <v>21</v>
      </c>
      <c r="D2911">
        <v>96</v>
      </c>
      <c r="E2911">
        <v>2</v>
      </c>
      <c r="F2911">
        <v>192</v>
      </c>
      <c r="G2911">
        <v>783</v>
      </c>
      <c r="H2911">
        <v>31116</v>
      </c>
      <c r="I2911" s="1">
        <v>44442</v>
      </c>
      <c r="J2911" s="1">
        <v>44457</v>
      </c>
      <c r="K2911" t="s">
        <v>2999</v>
      </c>
      <c r="L2911" t="s">
        <v>3000</v>
      </c>
      <c r="M2911">
        <v>114</v>
      </c>
      <c r="N2911">
        <v>51</v>
      </c>
      <c r="O2911" t="s">
        <v>2345</v>
      </c>
      <c r="P2911" t="s">
        <v>19</v>
      </c>
      <c r="Q2911" t="s">
        <v>14</v>
      </c>
    </row>
    <row r="2912" spans="1:17" x14ac:dyDescent="0.45">
      <c r="A2912">
        <v>2910</v>
      </c>
      <c r="B2912">
        <v>582</v>
      </c>
      <c r="C2912">
        <v>321</v>
      </c>
      <c r="D2912">
        <v>109</v>
      </c>
      <c r="E2912">
        <v>2</v>
      </c>
      <c r="F2912">
        <v>218</v>
      </c>
      <c r="G2912">
        <v>783</v>
      </c>
      <c r="H2912">
        <v>31116</v>
      </c>
      <c r="I2912" s="1">
        <v>44442</v>
      </c>
      <c r="J2912" s="1">
        <v>44457</v>
      </c>
      <c r="K2912" t="s">
        <v>2999</v>
      </c>
      <c r="L2912" t="s">
        <v>3336</v>
      </c>
      <c r="M2912">
        <v>108</v>
      </c>
      <c r="N2912">
        <v>52</v>
      </c>
      <c r="O2912" t="s">
        <v>2345</v>
      </c>
      <c r="P2912" t="s">
        <v>19</v>
      </c>
      <c r="Q2912" t="s">
        <v>14</v>
      </c>
    </row>
    <row r="2913" spans="1:17" x14ac:dyDescent="0.45">
      <c r="A2913">
        <v>2911</v>
      </c>
      <c r="B2913">
        <v>582</v>
      </c>
      <c r="C2913">
        <v>322</v>
      </c>
      <c r="D2913">
        <v>109</v>
      </c>
      <c r="E2913">
        <v>1</v>
      </c>
      <c r="F2913">
        <v>109</v>
      </c>
      <c r="G2913">
        <v>783</v>
      </c>
      <c r="H2913">
        <v>31116</v>
      </c>
      <c r="I2913" s="1">
        <v>44442</v>
      </c>
      <c r="J2913" s="1">
        <v>44457</v>
      </c>
      <c r="K2913" t="s">
        <v>2999</v>
      </c>
      <c r="L2913" t="s">
        <v>3336</v>
      </c>
      <c r="M2913">
        <v>108</v>
      </c>
      <c r="N2913">
        <v>78</v>
      </c>
      <c r="O2913" t="s">
        <v>2345</v>
      </c>
      <c r="P2913" t="s">
        <v>19</v>
      </c>
      <c r="Q2913" t="s">
        <v>14</v>
      </c>
    </row>
    <row r="2914" spans="1:17" x14ac:dyDescent="0.45">
      <c r="A2914">
        <v>2912</v>
      </c>
      <c r="B2914">
        <v>582</v>
      </c>
      <c r="C2914">
        <v>618</v>
      </c>
      <c r="D2914">
        <v>112</v>
      </c>
      <c r="E2914">
        <v>1</v>
      </c>
      <c r="F2914">
        <v>112</v>
      </c>
      <c r="G2914">
        <v>783</v>
      </c>
      <c r="H2914">
        <v>31116</v>
      </c>
      <c r="I2914" s="1">
        <v>44442</v>
      </c>
      <c r="J2914" s="1">
        <v>44457</v>
      </c>
      <c r="K2914" t="s">
        <v>3444</v>
      </c>
      <c r="L2914" t="s">
        <v>3624</v>
      </c>
      <c r="M2914">
        <v>118</v>
      </c>
      <c r="N2914">
        <v>68</v>
      </c>
      <c r="O2914" t="s">
        <v>2345</v>
      </c>
      <c r="P2914" t="s">
        <v>19</v>
      </c>
      <c r="Q2914" t="s">
        <v>14</v>
      </c>
    </row>
    <row r="2915" spans="1:17" x14ac:dyDescent="0.45">
      <c r="A2915">
        <v>2913</v>
      </c>
      <c r="B2915">
        <v>582</v>
      </c>
      <c r="C2915">
        <v>687</v>
      </c>
      <c r="D2915">
        <v>113</v>
      </c>
      <c r="E2915">
        <v>2</v>
      </c>
      <c r="F2915">
        <v>226</v>
      </c>
      <c r="G2915">
        <v>783</v>
      </c>
      <c r="H2915">
        <v>31116</v>
      </c>
      <c r="I2915" s="1">
        <v>44442</v>
      </c>
      <c r="J2915" s="1">
        <v>44457</v>
      </c>
      <c r="K2915" t="s">
        <v>3444</v>
      </c>
      <c r="L2915" t="s">
        <v>3696</v>
      </c>
      <c r="M2915">
        <v>119</v>
      </c>
      <c r="N2915">
        <v>54</v>
      </c>
      <c r="O2915" t="s">
        <v>2345</v>
      </c>
      <c r="P2915" t="s">
        <v>19</v>
      </c>
      <c r="Q2915" t="s">
        <v>14</v>
      </c>
    </row>
    <row r="2916" spans="1:17" x14ac:dyDescent="0.45">
      <c r="A2916">
        <v>2914</v>
      </c>
      <c r="B2916">
        <v>583</v>
      </c>
      <c r="C2916">
        <v>801</v>
      </c>
      <c r="D2916">
        <v>91</v>
      </c>
      <c r="E2916">
        <v>3</v>
      </c>
      <c r="F2916">
        <v>273</v>
      </c>
      <c r="G2916">
        <v>290</v>
      </c>
      <c r="H2916">
        <v>54787</v>
      </c>
      <c r="I2916" s="1">
        <v>44293</v>
      </c>
      <c r="J2916" s="1">
        <v>44296</v>
      </c>
      <c r="K2916" t="s">
        <v>3444</v>
      </c>
      <c r="L2916" t="s">
        <v>3804</v>
      </c>
      <c r="M2916">
        <v>114</v>
      </c>
      <c r="N2916">
        <v>74</v>
      </c>
      <c r="O2916" t="s">
        <v>892</v>
      </c>
      <c r="P2916" t="s">
        <v>88</v>
      </c>
      <c r="Q2916" t="s">
        <v>14</v>
      </c>
    </row>
    <row r="2917" spans="1:17" x14ac:dyDescent="0.45">
      <c r="A2917">
        <v>2915</v>
      </c>
      <c r="B2917">
        <v>583</v>
      </c>
      <c r="C2917">
        <v>124</v>
      </c>
      <c r="D2917">
        <v>92</v>
      </c>
      <c r="E2917">
        <v>2</v>
      </c>
      <c r="F2917">
        <v>184</v>
      </c>
      <c r="G2917">
        <v>290</v>
      </c>
      <c r="H2917">
        <v>54787</v>
      </c>
      <c r="I2917" s="1">
        <v>44293</v>
      </c>
      <c r="J2917" s="1">
        <v>44296</v>
      </c>
      <c r="K2917" t="s">
        <v>2999</v>
      </c>
      <c r="L2917" t="s">
        <v>3120</v>
      </c>
      <c r="M2917">
        <v>115</v>
      </c>
      <c r="N2917">
        <v>52</v>
      </c>
      <c r="O2917" t="s">
        <v>892</v>
      </c>
      <c r="P2917" t="s">
        <v>88</v>
      </c>
      <c r="Q2917" t="s">
        <v>14</v>
      </c>
    </row>
    <row r="2918" spans="1:17" x14ac:dyDescent="0.45">
      <c r="A2918">
        <v>2916</v>
      </c>
      <c r="B2918">
        <v>583</v>
      </c>
      <c r="C2918">
        <v>327</v>
      </c>
      <c r="D2918">
        <v>109</v>
      </c>
      <c r="E2918">
        <v>2</v>
      </c>
      <c r="F2918">
        <v>218</v>
      </c>
      <c r="G2918">
        <v>290</v>
      </c>
      <c r="H2918">
        <v>54787</v>
      </c>
      <c r="I2918" s="1">
        <v>44293</v>
      </c>
      <c r="J2918" s="1">
        <v>44296</v>
      </c>
      <c r="K2918" t="s">
        <v>2999</v>
      </c>
      <c r="L2918" t="s">
        <v>3336</v>
      </c>
      <c r="M2918">
        <v>108</v>
      </c>
      <c r="N2918">
        <v>58</v>
      </c>
      <c r="O2918" t="s">
        <v>892</v>
      </c>
      <c r="P2918" t="s">
        <v>88</v>
      </c>
      <c r="Q2918" t="s">
        <v>14</v>
      </c>
    </row>
    <row r="2919" spans="1:17" x14ac:dyDescent="0.45">
      <c r="A2919">
        <v>2917</v>
      </c>
      <c r="B2919">
        <v>583</v>
      </c>
      <c r="C2919">
        <v>224</v>
      </c>
      <c r="D2919">
        <v>106</v>
      </c>
      <c r="E2919">
        <v>3</v>
      </c>
      <c r="F2919">
        <v>318</v>
      </c>
      <c r="G2919">
        <v>290</v>
      </c>
      <c r="H2919">
        <v>54787</v>
      </c>
      <c r="I2919" s="1">
        <v>44293</v>
      </c>
      <c r="J2919" s="1">
        <v>44296</v>
      </c>
      <c r="K2919" t="s">
        <v>2999</v>
      </c>
      <c r="L2919" t="s">
        <v>3228</v>
      </c>
      <c r="M2919">
        <v>105</v>
      </c>
      <c r="N2919">
        <v>53</v>
      </c>
      <c r="O2919" t="s">
        <v>892</v>
      </c>
      <c r="P2919" t="s">
        <v>88</v>
      </c>
      <c r="Q2919" t="s">
        <v>14</v>
      </c>
    </row>
    <row r="2920" spans="1:17" x14ac:dyDescent="0.45">
      <c r="A2920">
        <v>2918</v>
      </c>
      <c r="B2920">
        <v>583</v>
      </c>
      <c r="C2920">
        <v>314</v>
      </c>
      <c r="D2920">
        <v>105</v>
      </c>
      <c r="E2920">
        <v>2</v>
      </c>
      <c r="F2920">
        <v>210</v>
      </c>
      <c r="G2920">
        <v>290</v>
      </c>
      <c r="H2920">
        <v>54787</v>
      </c>
      <c r="I2920" s="1">
        <v>44293</v>
      </c>
      <c r="J2920" s="1">
        <v>44296</v>
      </c>
      <c r="K2920" t="s">
        <v>2999</v>
      </c>
      <c r="L2920" t="s">
        <v>3300</v>
      </c>
      <c r="M2920">
        <v>93</v>
      </c>
      <c r="N2920">
        <v>44</v>
      </c>
      <c r="O2920" t="s">
        <v>892</v>
      </c>
      <c r="P2920" t="s">
        <v>88</v>
      </c>
      <c r="Q2920" t="s">
        <v>14</v>
      </c>
    </row>
    <row r="2921" spans="1:17" x14ac:dyDescent="0.45">
      <c r="A2921">
        <v>2919</v>
      </c>
      <c r="B2921">
        <v>583</v>
      </c>
      <c r="C2921">
        <v>1047</v>
      </c>
      <c r="D2921">
        <v>90</v>
      </c>
      <c r="E2921">
        <v>1</v>
      </c>
      <c r="F2921">
        <v>90</v>
      </c>
      <c r="G2921">
        <v>290</v>
      </c>
      <c r="H2921">
        <v>54787</v>
      </c>
      <c r="I2921" s="1">
        <v>44293</v>
      </c>
      <c r="J2921" s="1">
        <v>44296</v>
      </c>
      <c r="K2921" t="s">
        <v>3876</v>
      </c>
      <c r="L2921" t="s">
        <v>4057</v>
      </c>
      <c r="M2921">
        <v>95</v>
      </c>
      <c r="N2921">
        <v>46</v>
      </c>
      <c r="O2921" t="s">
        <v>892</v>
      </c>
      <c r="P2921" t="s">
        <v>88</v>
      </c>
      <c r="Q2921" t="s">
        <v>14</v>
      </c>
    </row>
    <row r="2922" spans="1:17" x14ac:dyDescent="0.45">
      <c r="A2922">
        <v>2920</v>
      </c>
      <c r="B2922">
        <v>583</v>
      </c>
      <c r="C2922">
        <v>1010</v>
      </c>
      <c r="D2922">
        <v>106</v>
      </c>
      <c r="E2922">
        <v>2</v>
      </c>
      <c r="F2922">
        <v>212</v>
      </c>
      <c r="G2922">
        <v>290</v>
      </c>
      <c r="H2922">
        <v>54787</v>
      </c>
      <c r="I2922" s="1">
        <v>44293</v>
      </c>
      <c r="J2922" s="1">
        <v>44296</v>
      </c>
      <c r="K2922" t="s">
        <v>3876</v>
      </c>
      <c r="L2922" t="s">
        <v>4021</v>
      </c>
      <c r="M2922">
        <v>111</v>
      </c>
      <c r="N2922">
        <v>80</v>
      </c>
      <c r="O2922" t="s">
        <v>892</v>
      </c>
      <c r="P2922" t="s">
        <v>88</v>
      </c>
      <c r="Q2922" t="s">
        <v>14</v>
      </c>
    </row>
    <row r="2923" spans="1:17" x14ac:dyDescent="0.45">
      <c r="A2923">
        <v>2921</v>
      </c>
      <c r="B2923">
        <v>583</v>
      </c>
      <c r="C2923">
        <v>1131</v>
      </c>
      <c r="D2923">
        <v>102</v>
      </c>
      <c r="E2923">
        <v>1</v>
      </c>
      <c r="F2923">
        <v>102</v>
      </c>
      <c r="G2923">
        <v>290</v>
      </c>
      <c r="H2923">
        <v>54787</v>
      </c>
      <c r="I2923" s="1">
        <v>44293</v>
      </c>
      <c r="J2923" s="1">
        <v>44296</v>
      </c>
      <c r="K2923" t="s">
        <v>3876</v>
      </c>
      <c r="L2923" t="s">
        <v>4165</v>
      </c>
      <c r="M2923">
        <v>106</v>
      </c>
      <c r="N2923">
        <v>48</v>
      </c>
      <c r="O2923" t="s">
        <v>892</v>
      </c>
      <c r="P2923" t="s">
        <v>88</v>
      </c>
      <c r="Q2923" t="s">
        <v>14</v>
      </c>
    </row>
    <row r="2924" spans="1:17" x14ac:dyDescent="0.45">
      <c r="A2924">
        <v>2922</v>
      </c>
      <c r="B2924">
        <v>583</v>
      </c>
      <c r="C2924">
        <v>784</v>
      </c>
      <c r="D2924">
        <v>91</v>
      </c>
      <c r="E2924">
        <v>1</v>
      </c>
      <c r="F2924">
        <v>91</v>
      </c>
      <c r="G2924">
        <v>290</v>
      </c>
      <c r="H2924">
        <v>54787</v>
      </c>
      <c r="I2924" s="1">
        <v>44293</v>
      </c>
      <c r="J2924" s="1">
        <v>44296</v>
      </c>
      <c r="K2924" t="s">
        <v>3444</v>
      </c>
      <c r="L2924" t="s">
        <v>3804</v>
      </c>
      <c r="M2924">
        <v>114</v>
      </c>
      <c r="N2924">
        <v>67</v>
      </c>
      <c r="O2924" t="s">
        <v>892</v>
      </c>
      <c r="P2924" t="s">
        <v>88</v>
      </c>
      <c r="Q2924" t="s">
        <v>14</v>
      </c>
    </row>
    <row r="2925" spans="1:17" x14ac:dyDescent="0.45">
      <c r="A2925">
        <v>2923</v>
      </c>
      <c r="B2925">
        <v>583</v>
      </c>
      <c r="C2925">
        <v>766</v>
      </c>
      <c r="D2925">
        <v>109</v>
      </c>
      <c r="E2925">
        <v>3</v>
      </c>
      <c r="F2925">
        <v>327</v>
      </c>
      <c r="G2925">
        <v>290</v>
      </c>
      <c r="H2925">
        <v>54787</v>
      </c>
      <c r="I2925" s="1">
        <v>44293</v>
      </c>
      <c r="J2925" s="1">
        <v>44296</v>
      </c>
      <c r="K2925" t="s">
        <v>3444</v>
      </c>
      <c r="L2925" t="s">
        <v>3768</v>
      </c>
      <c r="M2925">
        <v>102</v>
      </c>
      <c r="N2925">
        <v>73</v>
      </c>
      <c r="O2925" t="s">
        <v>892</v>
      </c>
      <c r="P2925" t="s">
        <v>88</v>
      </c>
      <c r="Q2925" t="s">
        <v>14</v>
      </c>
    </row>
    <row r="2926" spans="1:17" x14ac:dyDescent="0.45">
      <c r="A2926">
        <v>2924</v>
      </c>
      <c r="B2926">
        <v>583</v>
      </c>
      <c r="C2926">
        <v>716</v>
      </c>
      <c r="D2926">
        <v>119</v>
      </c>
      <c r="E2926">
        <v>1</v>
      </c>
      <c r="F2926">
        <v>119</v>
      </c>
      <c r="G2926">
        <v>290</v>
      </c>
      <c r="H2926">
        <v>54787</v>
      </c>
      <c r="I2926" s="1">
        <v>44293</v>
      </c>
      <c r="J2926" s="1">
        <v>44296</v>
      </c>
      <c r="K2926" t="s">
        <v>3444</v>
      </c>
      <c r="L2926" t="s">
        <v>3732</v>
      </c>
      <c r="M2926">
        <v>112</v>
      </c>
      <c r="N2926">
        <v>53</v>
      </c>
      <c r="O2926" t="s">
        <v>892</v>
      </c>
      <c r="P2926" t="s">
        <v>88</v>
      </c>
      <c r="Q2926" t="s">
        <v>14</v>
      </c>
    </row>
    <row r="2927" spans="1:17" x14ac:dyDescent="0.45">
      <c r="A2927">
        <v>2925</v>
      </c>
      <c r="B2927">
        <v>584</v>
      </c>
      <c r="C2927">
        <v>357</v>
      </c>
      <c r="D2927">
        <v>94</v>
      </c>
      <c r="E2927">
        <v>1</v>
      </c>
      <c r="F2927">
        <v>94</v>
      </c>
      <c r="G2927">
        <v>142</v>
      </c>
      <c r="H2927">
        <v>37030</v>
      </c>
      <c r="I2927" s="1">
        <v>44376</v>
      </c>
      <c r="J2927" s="1">
        <v>44378</v>
      </c>
      <c r="K2927" t="s">
        <v>2999</v>
      </c>
      <c r="L2927" t="s">
        <v>3372</v>
      </c>
      <c r="M2927">
        <v>92</v>
      </c>
      <c r="N2927">
        <v>70</v>
      </c>
      <c r="O2927" t="s">
        <v>450</v>
      </c>
      <c r="P2927" t="s">
        <v>19</v>
      </c>
      <c r="Q2927" t="s">
        <v>14</v>
      </c>
    </row>
    <row r="2928" spans="1:17" x14ac:dyDescent="0.45">
      <c r="A2928">
        <v>2926</v>
      </c>
      <c r="B2928">
        <v>584</v>
      </c>
      <c r="C2928">
        <v>832</v>
      </c>
      <c r="D2928">
        <v>117</v>
      </c>
      <c r="E2928">
        <v>2</v>
      </c>
      <c r="F2928">
        <v>234</v>
      </c>
      <c r="G2928">
        <v>142</v>
      </c>
      <c r="H2928">
        <v>37030</v>
      </c>
      <c r="I2928" s="1">
        <v>44376</v>
      </c>
      <c r="J2928" s="1">
        <v>44378</v>
      </c>
      <c r="K2928" t="s">
        <v>3444</v>
      </c>
      <c r="L2928" t="s">
        <v>3840</v>
      </c>
      <c r="M2928">
        <v>95</v>
      </c>
      <c r="N2928">
        <v>74</v>
      </c>
      <c r="O2928" t="s">
        <v>450</v>
      </c>
      <c r="P2928" t="s">
        <v>19</v>
      </c>
      <c r="Q2928" t="s">
        <v>14</v>
      </c>
    </row>
    <row r="2929" spans="1:17" x14ac:dyDescent="0.45">
      <c r="A2929">
        <v>2927</v>
      </c>
      <c r="B2929">
        <v>584</v>
      </c>
      <c r="C2929">
        <v>660</v>
      </c>
      <c r="D2929">
        <v>93</v>
      </c>
      <c r="E2929">
        <v>2</v>
      </c>
      <c r="F2929">
        <v>186</v>
      </c>
      <c r="G2929">
        <v>142</v>
      </c>
      <c r="H2929">
        <v>37030</v>
      </c>
      <c r="I2929" s="1">
        <v>44376</v>
      </c>
      <c r="J2929" s="1">
        <v>44378</v>
      </c>
      <c r="K2929" t="s">
        <v>3444</v>
      </c>
      <c r="L2929" t="s">
        <v>3660</v>
      </c>
      <c r="M2929">
        <v>115</v>
      </c>
      <c r="N2929">
        <v>58</v>
      </c>
      <c r="O2929" t="s">
        <v>450</v>
      </c>
      <c r="P2929" t="s">
        <v>19</v>
      </c>
      <c r="Q2929" t="s">
        <v>14</v>
      </c>
    </row>
    <row r="2930" spans="1:17" x14ac:dyDescent="0.45">
      <c r="A2930">
        <v>2928</v>
      </c>
      <c r="B2930">
        <v>584</v>
      </c>
      <c r="C2930">
        <v>588</v>
      </c>
      <c r="D2930">
        <v>100</v>
      </c>
      <c r="E2930">
        <v>2</v>
      </c>
      <c r="F2930">
        <v>200</v>
      </c>
      <c r="G2930">
        <v>142</v>
      </c>
      <c r="H2930">
        <v>37030</v>
      </c>
      <c r="I2930" s="1">
        <v>44376</v>
      </c>
      <c r="J2930" s="1">
        <v>44378</v>
      </c>
      <c r="K2930" t="s">
        <v>3444</v>
      </c>
      <c r="L2930" t="s">
        <v>3588</v>
      </c>
      <c r="M2930">
        <v>90</v>
      </c>
      <c r="N2930">
        <v>51</v>
      </c>
      <c r="O2930" t="s">
        <v>450</v>
      </c>
      <c r="P2930" t="s">
        <v>19</v>
      </c>
      <c r="Q2930" t="s">
        <v>14</v>
      </c>
    </row>
    <row r="2931" spans="1:17" x14ac:dyDescent="0.45">
      <c r="A2931">
        <v>2929</v>
      </c>
      <c r="B2931">
        <v>585</v>
      </c>
      <c r="C2931">
        <v>447</v>
      </c>
      <c r="D2931">
        <v>107</v>
      </c>
      <c r="E2931">
        <v>2</v>
      </c>
      <c r="F2931">
        <v>214</v>
      </c>
      <c r="G2931">
        <v>844</v>
      </c>
      <c r="H2931">
        <v>19207</v>
      </c>
      <c r="I2931" s="1">
        <v>44275</v>
      </c>
      <c r="J2931" s="1">
        <v>44278</v>
      </c>
      <c r="K2931" t="s">
        <v>3444</v>
      </c>
      <c r="L2931" t="s">
        <v>3120</v>
      </c>
      <c r="M2931">
        <v>92</v>
      </c>
      <c r="N2931">
        <v>52</v>
      </c>
      <c r="O2931" t="s">
        <v>2526</v>
      </c>
      <c r="P2931" t="s">
        <v>19</v>
      </c>
      <c r="Q2931" t="s">
        <v>14</v>
      </c>
    </row>
    <row r="2932" spans="1:17" x14ac:dyDescent="0.45">
      <c r="A2932">
        <v>2930</v>
      </c>
      <c r="B2932">
        <v>585</v>
      </c>
      <c r="C2932">
        <v>886</v>
      </c>
      <c r="D2932">
        <v>94</v>
      </c>
      <c r="E2932">
        <v>2</v>
      </c>
      <c r="F2932">
        <v>188</v>
      </c>
      <c r="G2932">
        <v>844</v>
      </c>
      <c r="H2932">
        <v>19207</v>
      </c>
      <c r="I2932" s="1">
        <v>44275</v>
      </c>
      <c r="J2932" s="1">
        <v>44278</v>
      </c>
      <c r="K2932" t="s">
        <v>3876</v>
      </c>
      <c r="L2932" t="s">
        <v>3913</v>
      </c>
      <c r="M2932">
        <v>113</v>
      </c>
      <c r="N2932">
        <v>68</v>
      </c>
      <c r="O2932" t="s">
        <v>2526</v>
      </c>
      <c r="P2932" t="s">
        <v>19</v>
      </c>
      <c r="Q2932" t="s">
        <v>14</v>
      </c>
    </row>
    <row r="2933" spans="1:17" x14ac:dyDescent="0.45">
      <c r="A2933">
        <v>2931</v>
      </c>
      <c r="B2933">
        <v>585</v>
      </c>
      <c r="C2933">
        <v>456</v>
      </c>
      <c r="D2933">
        <v>118</v>
      </c>
      <c r="E2933">
        <v>3</v>
      </c>
      <c r="F2933">
        <v>354</v>
      </c>
      <c r="G2933">
        <v>844</v>
      </c>
      <c r="H2933">
        <v>19207</v>
      </c>
      <c r="I2933" s="1">
        <v>44275</v>
      </c>
      <c r="J2933" s="1">
        <v>44278</v>
      </c>
      <c r="K2933" t="s">
        <v>3444</v>
      </c>
      <c r="L2933" t="s">
        <v>3480</v>
      </c>
      <c r="M2933">
        <v>110</v>
      </c>
      <c r="N2933">
        <v>62</v>
      </c>
      <c r="O2933" t="s">
        <v>2526</v>
      </c>
      <c r="P2933" t="s">
        <v>19</v>
      </c>
      <c r="Q2933" t="s">
        <v>14</v>
      </c>
    </row>
    <row r="2934" spans="1:17" x14ac:dyDescent="0.45">
      <c r="A2934">
        <v>2932</v>
      </c>
      <c r="B2934">
        <v>585</v>
      </c>
      <c r="C2934">
        <v>401</v>
      </c>
      <c r="D2934">
        <v>119</v>
      </c>
      <c r="E2934">
        <v>2</v>
      </c>
      <c r="F2934">
        <v>238</v>
      </c>
      <c r="G2934">
        <v>844</v>
      </c>
      <c r="H2934">
        <v>19207</v>
      </c>
      <c r="I2934" s="1">
        <v>44275</v>
      </c>
      <c r="J2934" s="1">
        <v>44278</v>
      </c>
      <c r="K2934" t="s">
        <v>2999</v>
      </c>
      <c r="L2934" t="s">
        <v>3408</v>
      </c>
      <c r="M2934">
        <v>113</v>
      </c>
      <c r="N2934">
        <v>72</v>
      </c>
      <c r="O2934" t="s">
        <v>2526</v>
      </c>
      <c r="P2934" t="s">
        <v>19</v>
      </c>
      <c r="Q2934" t="s">
        <v>14</v>
      </c>
    </row>
    <row r="2935" spans="1:17" x14ac:dyDescent="0.45">
      <c r="A2935">
        <v>2933</v>
      </c>
      <c r="B2935">
        <v>585</v>
      </c>
      <c r="C2935">
        <v>328</v>
      </c>
      <c r="D2935">
        <v>109</v>
      </c>
      <c r="E2935">
        <v>1</v>
      </c>
      <c r="F2935">
        <v>109</v>
      </c>
      <c r="G2935">
        <v>844</v>
      </c>
      <c r="H2935">
        <v>19207</v>
      </c>
      <c r="I2935" s="1">
        <v>44275</v>
      </c>
      <c r="J2935" s="1">
        <v>44278</v>
      </c>
      <c r="K2935" t="s">
        <v>2999</v>
      </c>
      <c r="L2935" t="s">
        <v>3336</v>
      </c>
      <c r="M2935">
        <v>108</v>
      </c>
      <c r="N2935">
        <v>78</v>
      </c>
      <c r="O2935" t="s">
        <v>2526</v>
      </c>
      <c r="P2935" t="s">
        <v>19</v>
      </c>
      <c r="Q2935" t="s">
        <v>14</v>
      </c>
    </row>
    <row r="2936" spans="1:17" x14ac:dyDescent="0.45">
      <c r="A2936">
        <v>2934</v>
      </c>
      <c r="B2936">
        <v>586</v>
      </c>
      <c r="C2936">
        <v>57</v>
      </c>
      <c r="D2936">
        <v>104</v>
      </c>
      <c r="E2936">
        <v>3</v>
      </c>
      <c r="F2936">
        <v>312</v>
      </c>
      <c r="G2936">
        <v>998</v>
      </c>
      <c r="H2936">
        <v>15870</v>
      </c>
      <c r="I2936" s="1">
        <v>44254</v>
      </c>
      <c r="J2936" s="1">
        <v>44277</v>
      </c>
      <c r="K2936" t="s">
        <v>2999</v>
      </c>
      <c r="L2936" t="s">
        <v>3048</v>
      </c>
      <c r="M2936">
        <v>119</v>
      </c>
      <c r="N2936">
        <v>48</v>
      </c>
      <c r="O2936" t="s">
        <v>2980</v>
      </c>
      <c r="P2936" t="s">
        <v>29</v>
      </c>
      <c r="Q2936" t="s">
        <v>14</v>
      </c>
    </row>
    <row r="2937" spans="1:17" x14ac:dyDescent="0.45">
      <c r="A2937">
        <v>2935</v>
      </c>
      <c r="B2937">
        <v>586</v>
      </c>
      <c r="C2937">
        <v>411</v>
      </c>
      <c r="D2937">
        <v>119</v>
      </c>
      <c r="E2937">
        <v>2</v>
      </c>
      <c r="F2937">
        <v>238</v>
      </c>
      <c r="G2937">
        <v>998</v>
      </c>
      <c r="H2937">
        <v>15870</v>
      </c>
      <c r="I2937" s="1">
        <v>44254</v>
      </c>
      <c r="J2937" s="1">
        <v>44277</v>
      </c>
      <c r="K2937" t="s">
        <v>2999</v>
      </c>
      <c r="L2937" t="s">
        <v>3408</v>
      </c>
      <c r="M2937">
        <v>113</v>
      </c>
      <c r="N2937">
        <v>65</v>
      </c>
      <c r="O2937" t="s">
        <v>2980</v>
      </c>
      <c r="P2937" t="s">
        <v>29</v>
      </c>
      <c r="Q2937" t="s">
        <v>14</v>
      </c>
    </row>
    <row r="2938" spans="1:17" x14ac:dyDescent="0.45">
      <c r="A2938">
        <v>2936</v>
      </c>
      <c r="B2938">
        <v>586</v>
      </c>
      <c r="C2938">
        <v>815</v>
      </c>
      <c r="D2938">
        <v>117</v>
      </c>
      <c r="E2938">
        <v>2</v>
      </c>
      <c r="F2938">
        <v>234</v>
      </c>
      <c r="G2938">
        <v>998</v>
      </c>
      <c r="H2938">
        <v>15870</v>
      </c>
      <c r="I2938" s="1">
        <v>44254</v>
      </c>
      <c r="J2938" s="1">
        <v>44277</v>
      </c>
      <c r="K2938" t="s">
        <v>3444</v>
      </c>
      <c r="L2938" t="s">
        <v>3840</v>
      </c>
      <c r="M2938">
        <v>95</v>
      </c>
      <c r="N2938">
        <v>66</v>
      </c>
      <c r="O2938" t="s">
        <v>2980</v>
      </c>
      <c r="P2938" t="s">
        <v>29</v>
      </c>
      <c r="Q2938" t="s">
        <v>14</v>
      </c>
    </row>
    <row r="2939" spans="1:17" x14ac:dyDescent="0.45">
      <c r="A2939">
        <v>2937</v>
      </c>
      <c r="B2939">
        <v>586</v>
      </c>
      <c r="C2939">
        <v>523</v>
      </c>
      <c r="D2939">
        <v>102</v>
      </c>
      <c r="E2939">
        <v>3</v>
      </c>
      <c r="F2939">
        <v>306</v>
      </c>
      <c r="G2939">
        <v>998</v>
      </c>
      <c r="H2939">
        <v>15870</v>
      </c>
      <c r="I2939" s="1">
        <v>44254</v>
      </c>
      <c r="J2939" s="1">
        <v>44277</v>
      </c>
      <c r="K2939" t="s">
        <v>3444</v>
      </c>
      <c r="L2939" t="s">
        <v>3516</v>
      </c>
      <c r="M2939">
        <v>109</v>
      </c>
      <c r="N2939">
        <v>72</v>
      </c>
      <c r="O2939" t="s">
        <v>2980</v>
      </c>
      <c r="P2939" t="s">
        <v>29</v>
      </c>
      <c r="Q2939" t="s">
        <v>14</v>
      </c>
    </row>
    <row r="2940" spans="1:17" x14ac:dyDescent="0.45">
      <c r="A2940">
        <v>2938</v>
      </c>
      <c r="B2940">
        <v>586</v>
      </c>
      <c r="C2940">
        <v>918</v>
      </c>
      <c r="D2940">
        <v>96</v>
      </c>
      <c r="E2940">
        <v>2</v>
      </c>
      <c r="F2940">
        <v>192</v>
      </c>
      <c r="G2940">
        <v>998</v>
      </c>
      <c r="H2940">
        <v>15870</v>
      </c>
      <c r="I2940" s="1">
        <v>44254</v>
      </c>
      <c r="J2940" s="1">
        <v>44277</v>
      </c>
      <c r="K2940" t="s">
        <v>3876</v>
      </c>
      <c r="L2940" t="s">
        <v>3949</v>
      </c>
      <c r="M2940">
        <v>104</v>
      </c>
      <c r="N2940">
        <v>54</v>
      </c>
      <c r="O2940" t="s">
        <v>2980</v>
      </c>
      <c r="P2940" t="s">
        <v>29</v>
      </c>
      <c r="Q2940" t="s">
        <v>14</v>
      </c>
    </row>
    <row r="2941" spans="1:17" x14ac:dyDescent="0.45">
      <c r="A2941">
        <v>2939</v>
      </c>
      <c r="B2941">
        <v>586</v>
      </c>
      <c r="C2941">
        <v>1195</v>
      </c>
      <c r="D2941">
        <v>105</v>
      </c>
      <c r="E2941">
        <v>2</v>
      </c>
      <c r="F2941">
        <v>210</v>
      </c>
      <c r="G2941">
        <v>998</v>
      </c>
      <c r="H2941">
        <v>15870</v>
      </c>
      <c r="I2941" s="1">
        <v>44254</v>
      </c>
      <c r="J2941" s="1">
        <v>44277</v>
      </c>
      <c r="K2941" t="s">
        <v>3876</v>
      </c>
      <c r="L2941" t="s">
        <v>4237</v>
      </c>
      <c r="M2941">
        <v>90</v>
      </c>
      <c r="N2941">
        <v>74</v>
      </c>
      <c r="O2941" t="s">
        <v>2980</v>
      </c>
      <c r="P2941" t="s">
        <v>29</v>
      </c>
      <c r="Q2941" t="s">
        <v>14</v>
      </c>
    </row>
    <row r="2942" spans="1:17" x14ac:dyDescent="0.45">
      <c r="A2942">
        <v>2940</v>
      </c>
      <c r="B2942">
        <v>586</v>
      </c>
      <c r="C2942">
        <v>594</v>
      </c>
      <c r="D2942">
        <v>100</v>
      </c>
      <c r="E2942">
        <v>1</v>
      </c>
      <c r="F2942">
        <v>100</v>
      </c>
      <c r="G2942">
        <v>998</v>
      </c>
      <c r="H2942">
        <v>15870</v>
      </c>
      <c r="I2942" s="1">
        <v>44254</v>
      </c>
      <c r="J2942" s="1">
        <v>44277</v>
      </c>
      <c r="K2942" t="s">
        <v>3444</v>
      </c>
      <c r="L2942" t="s">
        <v>3588</v>
      </c>
      <c r="M2942">
        <v>90</v>
      </c>
      <c r="N2942">
        <v>53</v>
      </c>
      <c r="O2942" t="s">
        <v>2980</v>
      </c>
      <c r="P2942" t="s">
        <v>29</v>
      </c>
      <c r="Q2942" t="s">
        <v>14</v>
      </c>
    </row>
    <row r="2943" spans="1:17" x14ac:dyDescent="0.45">
      <c r="A2943">
        <v>2941</v>
      </c>
      <c r="B2943">
        <v>586</v>
      </c>
      <c r="C2943">
        <v>1101</v>
      </c>
      <c r="D2943">
        <v>115</v>
      </c>
      <c r="E2943">
        <v>2</v>
      </c>
      <c r="F2943">
        <v>230</v>
      </c>
      <c r="G2943">
        <v>998</v>
      </c>
      <c r="H2943">
        <v>15870</v>
      </c>
      <c r="I2943" s="1">
        <v>44254</v>
      </c>
      <c r="J2943" s="1">
        <v>44277</v>
      </c>
      <c r="K2943" t="s">
        <v>3876</v>
      </c>
      <c r="L2943" t="s">
        <v>4129</v>
      </c>
      <c r="M2943">
        <v>99</v>
      </c>
      <c r="N2943">
        <v>71</v>
      </c>
      <c r="O2943" t="s">
        <v>2980</v>
      </c>
      <c r="P2943" t="s">
        <v>29</v>
      </c>
      <c r="Q2943" t="s">
        <v>14</v>
      </c>
    </row>
    <row r="2944" spans="1:17" x14ac:dyDescent="0.45">
      <c r="A2944">
        <v>2942</v>
      </c>
      <c r="B2944">
        <v>587</v>
      </c>
      <c r="C2944">
        <v>502</v>
      </c>
      <c r="D2944">
        <v>102</v>
      </c>
      <c r="E2944">
        <v>2</v>
      </c>
      <c r="F2944">
        <v>204</v>
      </c>
      <c r="G2944">
        <v>402</v>
      </c>
      <c r="H2944">
        <v>44323</v>
      </c>
      <c r="I2944" s="1">
        <v>44447</v>
      </c>
      <c r="J2944" s="1">
        <v>44450</v>
      </c>
      <c r="K2944" t="s">
        <v>3444</v>
      </c>
      <c r="L2944" t="s">
        <v>3516</v>
      </c>
      <c r="M2944">
        <v>109</v>
      </c>
      <c r="N2944">
        <v>52</v>
      </c>
      <c r="O2944" t="s">
        <v>1225</v>
      </c>
      <c r="P2944" t="s">
        <v>88</v>
      </c>
      <c r="Q2944" t="s">
        <v>14</v>
      </c>
    </row>
    <row r="2945" spans="1:17" x14ac:dyDescent="0.45">
      <c r="A2945">
        <v>2943</v>
      </c>
      <c r="B2945">
        <v>587</v>
      </c>
      <c r="C2945">
        <v>272</v>
      </c>
      <c r="D2945">
        <v>95</v>
      </c>
      <c r="E2945">
        <v>1</v>
      </c>
      <c r="F2945">
        <v>95</v>
      </c>
      <c r="G2945">
        <v>402</v>
      </c>
      <c r="H2945">
        <v>44323</v>
      </c>
      <c r="I2945" s="1">
        <v>44447</v>
      </c>
      <c r="J2945" s="1">
        <v>44450</v>
      </c>
      <c r="K2945" t="s">
        <v>2999</v>
      </c>
      <c r="L2945" t="s">
        <v>3264</v>
      </c>
      <c r="M2945">
        <v>117</v>
      </c>
      <c r="N2945">
        <v>62</v>
      </c>
      <c r="O2945" t="s">
        <v>1225</v>
      </c>
      <c r="P2945" t="s">
        <v>88</v>
      </c>
      <c r="Q2945" t="s">
        <v>14</v>
      </c>
    </row>
    <row r="2946" spans="1:17" x14ac:dyDescent="0.45">
      <c r="A2946">
        <v>2944</v>
      </c>
      <c r="B2946">
        <v>587</v>
      </c>
      <c r="C2946">
        <v>1029</v>
      </c>
      <c r="D2946">
        <v>90</v>
      </c>
      <c r="E2946">
        <v>2</v>
      </c>
      <c r="F2946">
        <v>180</v>
      </c>
      <c r="G2946">
        <v>402</v>
      </c>
      <c r="H2946">
        <v>44323</v>
      </c>
      <c r="I2946" s="1">
        <v>44447</v>
      </c>
      <c r="J2946" s="1">
        <v>44450</v>
      </c>
      <c r="K2946" t="s">
        <v>3876</v>
      </c>
      <c r="L2946" t="s">
        <v>4057</v>
      </c>
      <c r="M2946">
        <v>95</v>
      </c>
      <c r="N2946">
        <v>54</v>
      </c>
      <c r="O2946" t="s">
        <v>1225</v>
      </c>
      <c r="P2946" t="s">
        <v>88</v>
      </c>
      <c r="Q2946" t="s">
        <v>14</v>
      </c>
    </row>
    <row r="2947" spans="1:17" x14ac:dyDescent="0.45">
      <c r="A2947">
        <v>2945</v>
      </c>
      <c r="B2947">
        <v>587</v>
      </c>
      <c r="C2947">
        <v>351</v>
      </c>
      <c r="D2947">
        <v>94</v>
      </c>
      <c r="E2947">
        <v>3</v>
      </c>
      <c r="F2947">
        <v>282</v>
      </c>
      <c r="G2947">
        <v>402</v>
      </c>
      <c r="H2947">
        <v>44323</v>
      </c>
      <c r="I2947" s="1">
        <v>44447</v>
      </c>
      <c r="J2947" s="1">
        <v>44450</v>
      </c>
      <c r="K2947" t="s">
        <v>2999</v>
      </c>
      <c r="L2947" t="s">
        <v>3372</v>
      </c>
      <c r="M2947">
        <v>92</v>
      </c>
      <c r="N2947">
        <v>60</v>
      </c>
      <c r="O2947" t="s">
        <v>1225</v>
      </c>
      <c r="P2947" t="s">
        <v>88</v>
      </c>
      <c r="Q2947" t="s">
        <v>14</v>
      </c>
    </row>
    <row r="2948" spans="1:17" x14ac:dyDescent="0.45">
      <c r="A2948">
        <v>2946</v>
      </c>
      <c r="B2948">
        <v>587</v>
      </c>
      <c r="C2948">
        <v>1233</v>
      </c>
      <c r="D2948">
        <v>112</v>
      </c>
      <c r="E2948">
        <v>3</v>
      </c>
      <c r="F2948">
        <v>336</v>
      </c>
      <c r="G2948">
        <v>402</v>
      </c>
      <c r="H2948">
        <v>44323</v>
      </c>
      <c r="I2948" s="1">
        <v>44447</v>
      </c>
      <c r="J2948" s="1">
        <v>44450</v>
      </c>
      <c r="K2948" t="s">
        <v>3876</v>
      </c>
      <c r="L2948" t="s">
        <v>4273</v>
      </c>
      <c r="M2948">
        <v>91</v>
      </c>
      <c r="N2948">
        <v>73</v>
      </c>
      <c r="O2948" t="s">
        <v>1225</v>
      </c>
      <c r="P2948" t="s">
        <v>88</v>
      </c>
      <c r="Q2948" t="s">
        <v>14</v>
      </c>
    </row>
    <row r="2949" spans="1:17" x14ac:dyDescent="0.45">
      <c r="A2949">
        <v>2947</v>
      </c>
      <c r="B2949">
        <v>587</v>
      </c>
      <c r="C2949">
        <v>450</v>
      </c>
      <c r="D2949">
        <v>107</v>
      </c>
      <c r="E2949">
        <v>1</v>
      </c>
      <c r="F2949">
        <v>107</v>
      </c>
      <c r="G2949">
        <v>402</v>
      </c>
      <c r="H2949">
        <v>44323</v>
      </c>
      <c r="I2949" s="1">
        <v>44447</v>
      </c>
      <c r="J2949" s="1">
        <v>44450</v>
      </c>
      <c r="K2949" t="s">
        <v>3444</v>
      </c>
      <c r="L2949" t="s">
        <v>3120</v>
      </c>
      <c r="M2949">
        <v>92</v>
      </c>
      <c r="N2949">
        <v>65</v>
      </c>
      <c r="O2949" t="s">
        <v>1225</v>
      </c>
      <c r="P2949" t="s">
        <v>88</v>
      </c>
      <c r="Q2949" t="s">
        <v>14</v>
      </c>
    </row>
    <row r="2950" spans="1:17" x14ac:dyDescent="0.45">
      <c r="A2950">
        <v>2948</v>
      </c>
      <c r="B2950">
        <v>588</v>
      </c>
      <c r="C2950">
        <v>334</v>
      </c>
      <c r="D2950">
        <v>109</v>
      </c>
      <c r="E2950">
        <v>1</v>
      </c>
      <c r="F2950">
        <v>109</v>
      </c>
      <c r="G2950">
        <v>612</v>
      </c>
      <c r="H2950">
        <v>13740</v>
      </c>
      <c r="I2950" s="1">
        <v>44342</v>
      </c>
      <c r="J2950" s="1">
        <v>44367</v>
      </c>
      <c r="K2950" t="s">
        <v>2999</v>
      </c>
      <c r="L2950" t="s">
        <v>3336</v>
      </c>
      <c r="M2950">
        <v>108</v>
      </c>
      <c r="N2950">
        <v>79</v>
      </c>
      <c r="O2950" t="s">
        <v>1843</v>
      </c>
      <c r="P2950" t="s">
        <v>19</v>
      </c>
      <c r="Q2950" t="s">
        <v>14</v>
      </c>
    </row>
    <row r="2951" spans="1:17" x14ac:dyDescent="0.45">
      <c r="A2951">
        <v>2949</v>
      </c>
      <c r="B2951">
        <v>588</v>
      </c>
      <c r="C2951">
        <v>806</v>
      </c>
      <c r="D2951">
        <v>117</v>
      </c>
      <c r="E2951">
        <v>2</v>
      </c>
      <c r="F2951">
        <v>234</v>
      </c>
      <c r="G2951">
        <v>612</v>
      </c>
      <c r="H2951">
        <v>13740</v>
      </c>
      <c r="I2951" s="1">
        <v>44342</v>
      </c>
      <c r="J2951" s="1">
        <v>44367</v>
      </c>
      <c r="K2951" t="s">
        <v>3444</v>
      </c>
      <c r="L2951" t="s">
        <v>3840</v>
      </c>
      <c r="M2951">
        <v>95</v>
      </c>
      <c r="N2951">
        <v>75</v>
      </c>
      <c r="O2951" t="s">
        <v>1843</v>
      </c>
      <c r="P2951" t="s">
        <v>19</v>
      </c>
      <c r="Q2951" t="s">
        <v>14</v>
      </c>
    </row>
    <row r="2952" spans="1:17" x14ac:dyDescent="0.45">
      <c r="A2952">
        <v>2950</v>
      </c>
      <c r="B2952">
        <v>588</v>
      </c>
      <c r="C2952">
        <v>281</v>
      </c>
      <c r="D2952">
        <v>105</v>
      </c>
      <c r="E2952">
        <v>1</v>
      </c>
      <c r="F2952">
        <v>105</v>
      </c>
      <c r="G2952">
        <v>612</v>
      </c>
      <c r="H2952">
        <v>13740</v>
      </c>
      <c r="I2952" s="1">
        <v>44342</v>
      </c>
      <c r="J2952" s="1">
        <v>44367</v>
      </c>
      <c r="K2952" t="s">
        <v>2999</v>
      </c>
      <c r="L2952" t="s">
        <v>3300</v>
      </c>
      <c r="M2952">
        <v>93</v>
      </c>
      <c r="N2952">
        <v>59</v>
      </c>
      <c r="O2952" t="s">
        <v>1843</v>
      </c>
      <c r="P2952" t="s">
        <v>19</v>
      </c>
      <c r="Q2952" t="s">
        <v>14</v>
      </c>
    </row>
    <row r="2953" spans="1:17" x14ac:dyDescent="0.45">
      <c r="A2953">
        <v>2951</v>
      </c>
      <c r="B2953">
        <v>588</v>
      </c>
      <c r="C2953">
        <v>9</v>
      </c>
      <c r="D2953">
        <v>96</v>
      </c>
      <c r="E2953">
        <v>2</v>
      </c>
      <c r="F2953">
        <v>192</v>
      </c>
      <c r="G2953">
        <v>612</v>
      </c>
      <c r="H2953">
        <v>13740</v>
      </c>
      <c r="I2953" s="1">
        <v>44342</v>
      </c>
      <c r="J2953" s="1">
        <v>44367</v>
      </c>
      <c r="K2953" t="s">
        <v>2999</v>
      </c>
      <c r="L2953" t="s">
        <v>3000</v>
      </c>
      <c r="M2953">
        <v>114</v>
      </c>
      <c r="N2953">
        <v>43</v>
      </c>
      <c r="O2953" t="s">
        <v>1843</v>
      </c>
      <c r="P2953" t="s">
        <v>19</v>
      </c>
      <c r="Q2953" t="s">
        <v>14</v>
      </c>
    </row>
    <row r="2954" spans="1:17" x14ac:dyDescent="0.45">
      <c r="A2954">
        <v>2952</v>
      </c>
      <c r="B2954">
        <v>588</v>
      </c>
      <c r="C2954">
        <v>1031</v>
      </c>
      <c r="D2954">
        <v>90</v>
      </c>
      <c r="E2954">
        <v>2</v>
      </c>
      <c r="F2954">
        <v>180</v>
      </c>
      <c r="G2954">
        <v>612</v>
      </c>
      <c r="H2954">
        <v>13740</v>
      </c>
      <c r="I2954" s="1">
        <v>44342</v>
      </c>
      <c r="J2954" s="1">
        <v>44367</v>
      </c>
      <c r="K2954" t="s">
        <v>3876</v>
      </c>
      <c r="L2954" t="s">
        <v>4057</v>
      </c>
      <c r="M2954">
        <v>95</v>
      </c>
      <c r="N2954">
        <v>51</v>
      </c>
      <c r="O2954" t="s">
        <v>1843</v>
      </c>
      <c r="P2954" t="s">
        <v>19</v>
      </c>
      <c r="Q2954" t="s">
        <v>14</v>
      </c>
    </row>
    <row r="2955" spans="1:17" x14ac:dyDescent="0.45">
      <c r="A2955">
        <v>2953</v>
      </c>
      <c r="B2955">
        <v>589</v>
      </c>
      <c r="C2955">
        <v>754</v>
      </c>
      <c r="D2955">
        <v>109</v>
      </c>
      <c r="E2955">
        <v>2</v>
      </c>
      <c r="F2955">
        <v>218</v>
      </c>
      <c r="G2955">
        <v>692</v>
      </c>
      <c r="H2955">
        <v>11378</v>
      </c>
      <c r="I2955" s="1">
        <v>44372</v>
      </c>
      <c r="J2955" s="1">
        <v>44397</v>
      </c>
      <c r="K2955" t="s">
        <v>3444</v>
      </c>
      <c r="L2955" t="s">
        <v>3768</v>
      </c>
      <c r="M2955">
        <v>102</v>
      </c>
      <c r="N2955">
        <v>68</v>
      </c>
      <c r="O2955" t="s">
        <v>2079</v>
      </c>
      <c r="P2955" t="s">
        <v>88</v>
      </c>
      <c r="Q2955" t="s">
        <v>14</v>
      </c>
    </row>
    <row r="2956" spans="1:17" x14ac:dyDescent="0.45">
      <c r="A2956">
        <v>2954</v>
      </c>
      <c r="B2956">
        <v>589</v>
      </c>
      <c r="C2956">
        <v>566</v>
      </c>
      <c r="D2956">
        <v>100</v>
      </c>
      <c r="E2956">
        <v>1</v>
      </c>
      <c r="F2956">
        <v>100</v>
      </c>
      <c r="G2956">
        <v>692</v>
      </c>
      <c r="H2956">
        <v>11378</v>
      </c>
      <c r="I2956" s="1">
        <v>44372</v>
      </c>
      <c r="J2956" s="1">
        <v>44397</v>
      </c>
      <c r="K2956" t="s">
        <v>3444</v>
      </c>
      <c r="L2956" t="s">
        <v>3588</v>
      </c>
      <c r="M2956">
        <v>90</v>
      </c>
      <c r="N2956">
        <v>49</v>
      </c>
      <c r="O2956" t="s">
        <v>2079</v>
      </c>
      <c r="P2956" t="s">
        <v>88</v>
      </c>
      <c r="Q2956" t="s">
        <v>14</v>
      </c>
    </row>
    <row r="2957" spans="1:17" x14ac:dyDescent="0.45">
      <c r="A2957">
        <v>2955</v>
      </c>
      <c r="B2957">
        <v>589</v>
      </c>
      <c r="C2957">
        <v>1009</v>
      </c>
      <c r="D2957">
        <v>106</v>
      </c>
      <c r="E2957">
        <v>1</v>
      </c>
      <c r="F2957">
        <v>106</v>
      </c>
      <c r="G2957">
        <v>692</v>
      </c>
      <c r="H2957">
        <v>11378</v>
      </c>
      <c r="I2957" s="1">
        <v>44372</v>
      </c>
      <c r="J2957" s="1">
        <v>44397</v>
      </c>
      <c r="K2957" t="s">
        <v>3876</v>
      </c>
      <c r="L2957" t="s">
        <v>4021</v>
      </c>
      <c r="M2957">
        <v>111</v>
      </c>
      <c r="N2957">
        <v>51</v>
      </c>
      <c r="O2957" t="s">
        <v>2079</v>
      </c>
      <c r="P2957" t="s">
        <v>88</v>
      </c>
      <c r="Q2957" t="s">
        <v>14</v>
      </c>
    </row>
    <row r="2958" spans="1:17" x14ac:dyDescent="0.45">
      <c r="A2958">
        <v>2956</v>
      </c>
      <c r="B2958">
        <v>589</v>
      </c>
      <c r="C2958">
        <v>955</v>
      </c>
      <c r="D2958">
        <v>97</v>
      </c>
      <c r="E2958">
        <v>2</v>
      </c>
      <c r="F2958">
        <v>194</v>
      </c>
      <c r="G2958">
        <v>692</v>
      </c>
      <c r="H2958">
        <v>11378</v>
      </c>
      <c r="I2958" s="1">
        <v>44372</v>
      </c>
      <c r="J2958" s="1">
        <v>44397</v>
      </c>
      <c r="K2958" t="s">
        <v>3876</v>
      </c>
      <c r="L2958" t="s">
        <v>3985</v>
      </c>
      <c r="M2958">
        <v>119</v>
      </c>
      <c r="N2958">
        <v>59</v>
      </c>
      <c r="O2958" t="s">
        <v>2079</v>
      </c>
      <c r="P2958" t="s">
        <v>88</v>
      </c>
      <c r="Q2958" t="s">
        <v>14</v>
      </c>
    </row>
    <row r="2959" spans="1:17" x14ac:dyDescent="0.45">
      <c r="A2959">
        <v>2957</v>
      </c>
      <c r="B2959">
        <v>589</v>
      </c>
      <c r="C2959">
        <v>283</v>
      </c>
      <c r="D2959">
        <v>105</v>
      </c>
      <c r="E2959">
        <v>2</v>
      </c>
      <c r="F2959">
        <v>210</v>
      </c>
      <c r="G2959">
        <v>692</v>
      </c>
      <c r="H2959">
        <v>11378</v>
      </c>
      <c r="I2959" s="1">
        <v>44372</v>
      </c>
      <c r="J2959" s="1">
        <v>44397</v>
      </c>
      <c r="K2959" t="s">
        <v>2999</v>
      </c>
      <c r="L2959" t="s">
        <v>3300</v>
      </c>
      <c r="M2959">
        <v>93</v>
      </c>
      <c r="N2959">
        <v>45</v>
      </c>
      <c r="O2959" t="s">
        <v>2079</v>
      </c>
      <c r="P2959" t="s">
        <v>88</v>
      </c>
      <c r="Q2959" t="s">
        <v>14</v>
      </c>
    </row>
    <row r="2960" spans="1:17" x14ac:dyDescent="0.45">
      <c r="A2960">
        <v>2958</v>
      </c>
      <c r="B2960">
        <v>589</v>
      </c>
      <c r="C2960">
        <v>133</v>
      </c>
      <c r="D2960">
        <v>92</v>
      </c>
      <c r="E2960">
        <v>1</v>
      </c>
      <c r="F2960">
        <v>92</v>
      </c>
      <c r="G2960">
        <v>692</v>
      </c>
      <c r="H2960">
        <v>11378</v>
      </c>
      <c r="I2960" s="1">
        <v>44372</v>
      </c>
      <c r="J2960" s="1">
        <v>44397</v>
      </c>
      <c r="K2960" t="s">
        <v>2999</v>
      </c>
      <c r="L2960" t="s">
        <v>3120</v>
      </c>
      <c r="M2960">
        <v>115</v>
      </c>
      <c r="N2960">
        <v>58</v>
      </c>
      <c r="O2960" t="s">
        <v>2079</v>
      </c>
      <c r="P2960" t="s">
        <v>88</v>
      </c>
      <c r="Q2960" t="s">
        <v>14</v>
      </c>
    </row>
    <row r="2961" spans="1:17" x14ac:dyDescent="0.45">
      <c r="A2961">
        <v>2959</v>
      </c>
      <c r="B2961">
        <v>589</v>
      </c>
      <c r="C2961">
        <v>1224</v>
      </c>
      <c r="D2961">
        <v>105</v>
      </c>
      <c r="E2961">
        <v>2</v>
      </c>
      <c r="F2961">
        <v>210</v>
      </c>
      <c r="G2961">
        <v>692</v>
      </c>
      <c r="H2961">
        <v>11378</v>
      </c>
      <c r="I2961" s="1">
        <v>44372</v>
      </c>
      <c r="J2961" s="1">
        <v>44397</v>
      </c>
      <c r="K2961" t="s">
        <v>3876</v>
      </c>
      <c r="L2961" t="s">
        <v>4237</v>
      </c>
      <c r="M2961">
        <v>90</v>
      </c>
      <c r="N2961">
        <v>65</v>
      </c>
      <c r="O2961" t="s">
        <v>2079</v>
      </c>
      <c r="P2961" t="s">
        <v>88</v>
      </c>
      <c r="Q2961" t="s">
        <v>14</v>
      </c>
    </row>
    <row r="2962" spans="1:17" x14ac:dyDescent="0.45">
      <c r="A2962">
        <v>2960</v>
      </c>
      <c r="B2962">
        <v>589</v>
      </c>
      <c r="C2962">
        <v>265</v>
      </c>
      <c r="D2962">
        <v>95</v>
      </c>
      <c r="E2962">
        <v>3</v>
      </c>
      <c r="F2962">
        <v>285</v>
      </c>
      <c r="G2962">
        <v>692</v>
      </c>
      <c r="H2962">
        <v>11378</v>
      </c>
      <c r="I2962" s="1">
        <v>44372</v>
      </c>
      <c r="J2962" s="1">
        <v>44397</v>
      </c>
      <c r="K2962" t="s">
        <v>2999</v>
      </c>
      <c r="L2962" t="s">
        <v>3264</v>
      </c>
      <c r="M2962">
        <v>117</v>
      </c>
      <c r="N2962">
        <v>56</v>
      </c>
      <c r="O2962" t="s">
        <v>2079</v>
      </c>
      <c r="P2962" t="s">
        <v>88</v>
      </c>
      <c r="Q2962" t="s">
        <v>14</v>
      </c>
    </row>
    <row r="2963" spans="1:17" x14ac:dyDescent="0.45">
      <c r="A2963">
        <v>2961</v>
      </c>
      <c r="B2963">
        <v>589</v>
      </c>
      <c r="C2963">
        <v>404</v>
      </c>
      <c r="D2963">
        <v>119</v>
      </c>
      <c r="E2963">
        <v>1</v>
      </c>
      <c r="F2963">
        <v>119</v>
      </c>
      <c r="G2963">
        <v>692</v>
      </c>
      <c r="H2963">
        <v>11378</v>
      </c>
      <c r="I2963" s="1">
        <v>44372</v>
      </c>
      <c r="J2963" s="1">
        <v>44397</v>
      </c>
      <c r="K2963" t="s">
        <v>2999</v>
      </c>
      <c r="L2963" t="s">
        <v>3408</v>
      </c>
      <c r="M2963">
        <v>113</v>
      </c>
      <c r="N2963">
        <v>41</v>
      </c>
      <c r="O2963" t="s">
        <v>2079</v>
      </c>
      <c r="P2963" t="s">
        <v>88</v>
      </c>
      <c r="Q2963" t="s">
        <v>14</v>
      </c>
    </row>
    <row r="2964" spans="1:17" x14ac:dyDescent="0.45">
      <c r="A2964">
        <v>2962</v>
      </c>
      <c r="B2964">
        <v>589</v>
      </c>
      <c r="C2964">
        <v>488</v>
      </c>
      <c r="D2964">
        <v>118</v>
      </c>
      <c r="E2964">
        <v>3</v>
      </c>
      <c r="F2964">
        <v>354</v>
      </c>
      <c r="G2964">
        <v>692</v>
      </c>
      <c r="H2964">
        <v>11378</v>
      </c>
      <c r="I2964" s="1">
        <v>44372</v>
      </c>
      <c r="J2964" s="1">
        <v>44397</v>
      </c>
      <c r="K2964" t="s">
        <v>3444</v>
      </c>
      <c r="L2964" t="s">
        <v>3480</v>
      </c>
      <c r="M2964">
        <v>110</v>
      </c>
      <c r="N2964">
        <v>49</v>
      </c>
      <c r="O2964" t="s">
        <v>2079</v>
      </c>
      <c r="P2964" t="s">
        <v>88</v>
      </c>
      <c r="Q2964" t="s">
        <v>14</v>
      </c>
    </row>
    <row r="2965" spans="1:17" x14ac:dyDescent="0.45">
      <c r="A2965">
        <v>2963</v>
      </c>
      <c r="B2965">
        <v>590</v>
      </c>
      <c r="C2965">
        <v>1056</v>
      </c>
      <c r="D2965">
        <v>93</v>
      </c>
      <c r="E2965">
        <v>2</v>
      </c>
      <c r="F2965">
        <v>186</v>
      </c>
      <c r="G2965">
        <v>898</v>
      </c>
      <c r="H2965">
        <v>27817</v>
      </c>
      <c r="I2965" s="1">
        <v>44383</v>
      </c>
      <c r="J2965" s="1">
        <v>44392</v>
      </c>
      <c r="K2965" t="s">
        <v>3876</v>
      </c>
      <c r="L2965" t="s">
        <v>4093</v>
      </c>
      <c r="M2965">
        <v>94</v>
      </c>
      <c r="N2965">
        <v>43</v>
      </c>
      <c r="O2965" t="s">
        <v>2686</v>
      </c>
      <c r="P2965" t="s">
        <v>36</v>
      </c>
      <c r="Q2965" t="s">
        <v>14</v>
      </c>
    </row>
    <row r="2966" spans="1:17" x14ac:dyDescent="0.45">
      <c r="A2966">
        <v>2964</v>
      </c>
      <c r="B2966">
        <v>590</v>
      </c>
      <c r="C2966">
        <v>379</v>
      </c>
      <c r="D2966">
        <v>94</v>
      </c>
      <c r="E2966">
        <v>2</v>
      </c>
      <c r="F2966">
        <v>188</v>
      </c>
      <c r="G2966">
        <v>898</v>
      </c>
      <c r="H2966">
        <v>27817</v>
      </c>
      <c r="I2966" s="1">
        <v>44383</v>
      </c>
      <c r="J2966" s="1">
        <v>44392</v>
      </c>
      <c r="K2966" t="s">
        <v>2999</v>
      </c>
      <c r="L2966" t="s">
        <v>3372</v>
      </c>
      <c r="M2966">
        <v>92</v>
      </c>
      <c r="N2966">
        <v>52</v>
      </c>
      <c r="O2966" t="s">
        <v>2686</v>
      </c>
      <c r="P2966" t="s">
        <v>36</v>
      </c>
      <c r="Q2966" t="s">
        <v>14</v>
      </c>
    </row>
    <row r="2967" spans="1:17" x14ac:dyDescent="0.45">
      <c r="A2967">
        <v>2965</v>
      </c>
      <c r="B2967">
        <v>590</v>
      </c>
      <c r="C2967">
        <v>944</v>
      </c>
      <c r="D2967">
        <v>96</v>
      </c>
      <c r="E2967">
        <v>2</v>
      </c>
      <c r="F2967">
        <v>192</v>
      </c>
      <c r="G2967">
        <v>898</v>
      </c>
      <c r="H2967">
        <v>27817</v>
      </c>
      <c r="I2967" s="1">
        <v>44383</v>
      </c>
      <c r="J2967" s="1">
        <v>44392</v>
      </c>
      <c r="K2967" t="s">
        <v>3876</v>
      </c>
      <c r="L2967" t="s">
        <v>3949</v>
      </c>
      <c r="M2967">
        <v>104</v>
      </c>
      <c r="N2967">
        <v>80</v>
      </c>
      <c r="O2967" t="s">
        <v>2686</v>
      </c>
      <c r="P2967" t="s">
        <v>36</v>
      </c>
      <c r="Q2967" t="s">
        <v>14</v>
      </c>
    </row>
    <row r="2968" spans="1:17" x14ac:dyDescent="0.45">
      <c r="A2968">
        <v>2966</v>
      </c>
      <c r="B2968">
        <v>590</v>
      </c>
      <c r="C2968">
        <v>388</v>
      </c>
      <c r="D2968">
        <v>119</v>
      </c>
      <c r="E2968">
        <v>1</v>
      </c>
      <c r="F2968">
        <v>119</v>
      </c>
      <c r="G2968">
        <v>898</v>
      </c>
      <c r="H2968">
        <v>27817</v>
      </c>
      <c r="I2968" s="1">
        <v>44383</v>
      </c>
      <c r="J2968" s="1">
        <v>44392</v>
      </c>
      <c r="K2968" t="s">
        <v>2999</v>
      </c>
      <c r="L2968" t="s">
        <v>3408</v>
      </c>
      <c r="M2968">
        <v>113</v>
      </c>
      <c r="N2968">
        <v>78</v>
      </c>
      <c r="O2968" t="s">
        <v>2686</v>
      </c>
      <c r="P2968" t="s">
        <v>36</v>
      </c>
      <c r="Q2968" t="s">
        <v>14</v>
      </c>
    </row>
    <row r="2969" spans="1:17" x14ac:dyDescent="0.45">
      <c r="A2969">
        <v>2967</v>
      </c>
      <c r="B2969">
        <v>591</v>
      </c>
      <c r="C2969">
        <v>1234</v>
      </c>
      <c r="D2969">
        <v>112</v>
      </c>
      <c r="E2969">
        <v>3</v>
      </c>
      <c r="F2969">
        <v>336</v>
      </c>
      <c r="G2969">
        <v>588</v>
      </c>
      <c r="H2969">
        <v>39095</v>
      </c>
      <c r="I2969" s="1">
        <v>44365</v>
      </c>
      <c r="J2969" s="1">
        <v>44383</v>
      </c>
      <c r="K2969" t="s">
        <v>3876</v>
      </c>
      <c r="L2969" t="s">
        <v>4273</v>
      </c>
      <c r="M2969">
        <v>91</v>
      </c>
      <c r="N2969">
        <v>42</v>
      </c>
      <c r="O2969" t="s">
        <v>1772</v>
      </c>
      <c r="P2969" t="s">
        <v>70</v>
      </c>
      <c r="Q2969" t="s">
        <v>14</v>
      </c>
    </row>
    <row r="2970" spans="1:17" x14ac:dyDescent="0.45">
      <c r="A2970">
        <v>2968</v>
      </c>
      <c r="B2970">
        <v>592</v>
      </c>
      <c r="C2970">
        <v>417</v>
      </c>
      <c r="D2970">
        <v>119</v>
      </c>
      <c r="E2970">
        <v>1</v>
      </c>
      <c r="F2970">
        <v>119</v>
      </c>
      <c r="G2970">
        <v>973</v>
      </c>
      <c r="H2970">
        <v>15464</v>
      </c>
      <c r="I2970" s="1">
        <v>44376</v>
      </c>
      <c r="J2970" s="1">
        <v>44384</v>
      </c>
      <c r="K2970" t="s">
        <v>2999</v>
      </c>
      <c r="L2970" t="s">
        <v>3408</v>
      </c>
      <c r="M2970">
        <v>113</v>
      </c>
      <c r="N2970">
        <v>46</v>
      </c>
      <c r="O2970" t="s">
        <v>2908</v>
      </c>
      <c r="P2970" t="s">
        <v>88</v>
      </c>
      <c r="Q2970" t="s">
        <v>14</v>
      </c>
    </row>
    <row r="2971" spans="1:17" x14ac:dyDescent="0.45">
      <c r="A2971">
        <v>2969</v>
      </c>
      <c r="B2971">
        <v>592</v>
      </c>
      <c r="C2971">
        <v>696</v>
      </c>
      <c r="D2971">
        <v>113</v>
      </c>
      <c r="E2971">
        <v>1</v>
      </c>
      <c r="F2971">
        <v>113</v>
      </c>
      <c r="G2971">
        <v>973</v>
      </c>
      <c r="H2971">
        <v>15464</v>
      </c>
      <c r="I2971" s="1">
        <v>44376</v>
      </c>
      <c r="J2971" s="1">
        <v>44384</v>
      </c>
      <c r="K2971" t="s">
        <v>3444</v>
      </c>
      <c r="L2971" t="s">
        <v>3696</v>
      </c>
      <c r="M2971">
        <v>119</v>
      </c>
      <c r="N2971">
        <v>67</v>
      </c>
      <c r="O2971" t="s">
        <v>2908</v>
      </c>
      <c r="P2971" t="s">
        <v>88</v>
      </c>
      <c r="Q2971" t="s">
        <v>14</v>
      </c>
    </row>
    <row r="2972" spans="1:17" x14ac:dyDescent="0.45">
      <c r="A2972">
        <v>2970</v>
      </c>
      <c r="B2972">
        <v>592</v>
      </c>
      <c r="C2972">
        <v>1139</v>
      </c>
      <c r="D2972">
        <v>102</v>
      </c>
      <c r="E2972">
        <v>3</v>
      </c>
      <c r="F2972">
        <v>306</v>
      </c>
      <c r="G2972">
        <v>973</v>
      </c>
      <c r="H2972">
        <v>15464</v>
      </c>
      <c r="I2972" s="1">
        <v>44376</v>
      </c>
      <c r="J2972" s="1">
        <v>44384</v>
      </c>
      <c r="K2972" t="s">
        <v>3876</v>
      </c>
      <c r="L2972" t="s">
        <v>4165</v>
      </c>
      <c r="M2972">
        <v>106</v>
      </c>
      <c r="N2972">
        <v>65</v>
      </c>
      <c r="O2972" t="s">
        <v>2908</v>
      </c>
      <c r="P2972" t="s">
        <v>88</v>
      </c>
      <c r="Q2972" t="s">
        <v>14</v>
      </c>
    </row>
    <row r="2973" spans="1:17" x14ac:dyDescent="0.45">
      <c r="A2973">
        <v>2971</v>
      </c>
      <c r="B2973">
        <v>592</v>
      </c>
      <c r="C2973">
        <v>511</v>
      </c>
      <c r="D2973">
        <v>102</v>
      </c>
      <c r="E2973">
        <v>2</v>
      </c>
      <c r="F2973">
        <v>204</v>
      </c>
      <c r="G2973">
        <v>973</v>
      </c>
      <c r="H2973">
        <v>15464</v>
      </c>
      <c r="I2973" s="1">
        <v>44376</v>
      </c>
      <c r="J2973" s="1">
        <v>44384</v>
      </c>
      <c r="K2973" t="s">
        <v>3444</v>
      </c>
      <c r="L2973" t="s">
        <v>3516</v>
      </c>
      <c r="M2973">
        <v>109</v>
      </c>
      <c r="N2973">
        <v>41</v>
      </c>
      <c r="O2973" t="s">
        <v>2908</v>
      </c>
      <c r="P2973" t="s">
        <v>88</v>
      </c>
      <c r="Q2973" t="s">
        <v>14</v>
      </c>
    </row>
    <row r="2974" spans="1:17" x14ac:dyDescent="0.45">
      <c r="A2974">
        <v>2972</v>
      </c>
      <c r="B2974">
        <v>592</v>
      </c>
      <c r="C2974">
        <v>309</v>
      </c>
      <c r="D2974">
        <v>105</v>
      </c>
      <c r="E2974">
        <v>1</v>
      </c>
      <c r="F2974">
        <v>105</v>
      </c>
      <c r="G2974">
        <v>973</v>
      </c>
      <c r="H2974">
        <v>15464</v>
      </c>
      <c r="I2974" s="1">
        <v>44376</v>
      </c>
      <c r="J2974" s="1">
        <v>44384</v>
      </c>
      <c r="K2974" t="s">
        <v>2999</v>
      </c>
      <c r="L2974" t="s">
        <v>3300</v>
      </c>
      <c r="M2974">
        <v>93</v>
      </c>
      <c r="N2974">
        <v>53</v>
      </c>
      <c r="O2974" t="s">
        <v>2908</v>
      </c>
      <c r="P2974" t="s">
        <v>88</v>
      </c>
      <c r="Q2974" t="s">
        <v>14</v>
      </c>
    </row>
    <row r="2975" spans="1:17" x14ac:dyDescent="0.45">
      <c r="A2975">
        <v>2973</v>
      </c>
      <c r="B2975">
        <v>592</v>
      </c>
      <c r="C2975">
        <v>960</v>
      </c>
      <c r="D2975">
        <v>97</v>
      </c>
      <c r="E2975">
        <v>2</v>
      </c>
      <c r="F2975">
        <v>194</v>
      </c>
      <c r="G2975">
        <v>973</v>
      </c>
      <c r="H2975">
        <v>15464</v>
      </c>
      <c r="I2975" s="1">
        <v>44376</v>
      </c>
      <c r="J2975" s="1">
        <v>44384</v>
      </c>
      <c r="K2975" t="s">
        <v>3876</v>
      </c>
      <c r="L2975" t="s">
        <v>3985</v>
      </c>
      <c r="M2975">
        <v>119</v>
      </c>
      <c r="N2975">
        <v>74</v>
      </c>
      <c r="O2975" t="s">
        <v>2908</v>
      </c>
      <c r="P2975" t="s">
        <v>88</v>
      </c>
      <c r="Q2975" t="s">
        <v>14</v>
      </c>
    </row>
    <row r="2976" spans="1:17" x14ac:dyDescent="0.45">
      <c r="A2976">
        <v>2974</v>
      </c>
      <c r="B2976">
        <v>592</v>
      </c>
      <c r="C2976">
        <v>513</v>
      </c>
      <c r="D2976">
        <v>102</v>
      </c>
      <c r="E2976">
        <v>3</v>
      </c>
      <c r="F2976">
        <v>306</v>
      </c>
      <c r="G2976">
        <v>973</v>
      </c>
      <c r="H2976">
        <v>15464</v>
      </c>
      <c r="I2976" s="1">
        <v>44376</v>
      </c>
      <c r="J2976" s="1">
        <v>44384</v>
      </c>
      <c r="K2976" t="s">
        <v>3444</v>
      </c>
      <c r="L2976" t="s">
        <v>3516</v>
      </c>
      <c r="M2976">
        <v>109</v>
      </c>
      <c r="N2976">
        <v>41</v>
      </c>
      <c r="O2976" t="s">
        <v>2908</v>
      </c>
      <c r="P2976" t="s">
        <v>88</v>
      </c>
      <c r="Q2976" t="s">
        <v>14</v>
      </c>
    </row>
    <row r="2977" spans="1:17" x14ac:dyDescent="0.45">
      <c r="A2977">
        <v>2975</v>
      </c>
      <c r="B2977">
        <v>592</v>
      </c>
      <c r="C2977">
        <v>1094</v>
      </c>
      <c r="D2977">
        <v>115</v>
      </c>
      <c r="E2977">
        <v>2</v>
      </c>
      <c r="F2977">
        <v>230</v>
      </c>
      <c r="G2977">
        <v>973</v>
      </c>
      <c r="H2977">
        <v>15464</v>
      </c>
      <c r="I2977" s="1">
        <v>44376</v>
      </c>
      <c r="J2977" s="1">
        <v>44384</v>
      </c>
      <c r="K2977" t="s">
        <v>3876</v>
      </c>
      <c r="L2977" t="s">
        <v>4129</v>
      </c>
      <c r="M2977">
        <v>99</v>
      </c>
      <c r="N2977">
        <v>61</v>
      </c>
      <c r="O2977" t="s">
        <v>2908</v>
      </c>
      <c r="P2977" t="s">
        <v>88</v>
      </c>
      <c r="Q2977" t="s">
        <v>14</v>
      </c>
    </row>
    <row r="2978" spans="1:17" x14ac:dyDescent="0.45">
      <c r="A2978">
        <v>2976</v>
      </c>
      <c r="B2978">
        <v>592</v>
      </c>
      <c r="C2978">
        <v>579</v>
      </c>
      <c r="D2978">
        <v>100</v>
      </c>
      <c r="E2978">
        <v>2</v>
      </c>
      <c r="F2978">
        <v>200</v>
      </c>
      <c r="G2978">
        <v>973</v>
      </c>
      <c r="H2978">
        <v>15464</v>
      </c>
      <c r="I2978" s="1">
        <v>44376</v>
      </c>
      <c r="J2978" s="1">
        <v>44384</v>
      </c>
      <c r="K2978" t="s">
        <v>3444</v>
      </c>
      <c r="L2978" t="s">
        <v>3588</v>
      </c>
      <c r="M2978">
        <v>90</v>
      </c>
      <c r="N2978">
        <v>79</v>
      </c>
      <c r="O2978" t="s">
        <v>2908</v>
      </c>
      <c r="P2978" t="s">
        <v>88</v>
      </c>
      <c r="Q2978" t="s">
        <v>14</v>
      </c>
    </row>
    <row r="2979" spans="1:17" x14ac:dyDescent="0.45">
      <c r="A2979">
        <v>2977</v>
      </c>
      <c r="B2979">
        <v>592</v>
      </c>
      <c r="C2979">
        <v>870</v>
      </c>
      <c r="D2979">
        <v>113</v>
      </c>
      <c r="E2979">
        <v>3</v>
      </c>
      <c r="F2979">
        <v>339</v>
      </c>
      <c r="G2979">
        <v>973</v>
      </c>
      <c r="H2979">
        <v>15464</v>
      </c>
      <c r="I2979" s="1">
        <v>44376</v>
      </c>
      <c r="J2979" s="1">
        <v>44384</v>
      </c>
      <c r="K2979" t="s">
        <v>3876</v>
      </c>
      <c r="L2979" t="s">
        <v>3877</v>
      </c>
      <c r="M2979">
        <v>100</v>
      </c>
      <c r="N2979">
        <v>72</v>
      </c>
      <c r="O2979" t="s">
        <v>2908</v>
      </c>
      <c r="P2979" t="s">
        <v>88</v>
      </c>
      <c r="Q2979" t="s">
        <v>14</v>
      </c>
    </row>
    <row r="2980" spans="1:17" x14ac:dyDescent="0.45">
      <c r="A2980">
        <v>2978</v>
      </c>
      <c r="B2980">
        <v>593</v>
      </c>
      <c r="C2980">
        <v>955</v>
      </c>
      <c r="D2980">
        <v>97</v>
      </c>
      <c r="E2980">
        <v>1</v>
      </c>
      <c r="F2980">
        <v>97</v>
      </c>
      <c r="G2980">
        <v>515</v>
      </c>
      <c r="H2980">
        <v>30838</v>
      </c>
      <c r="I2980" s="1">
        <v>44248</v>
      </c>
      <c r="J2980" s="1">
        <v>44266</v>
      </c>
      <c r="K2980" t="s">
        <v>3876</v>
      </c>
      <c r="L2980" t="s">
        <v>3985</v>
      </c>
      <c r="M2980">
        <v>119</v>
      </c>
      <c r="N2980">
        <v>59</v>
      </c>
      <c r="O2980" t="s">
        <v>1559</v>
      </c>
      <c r="P2980" t="s">
        <v>24</v>
      </c>
      <c r="Q2980" t="s">
        <v>14</v>
      </c>
    </row>
    <row r="2981" spans="1:17" x14ac:dyDescent="0.45">
      <c r="A2981">
        <v>2979</v>
      </c>
      <c r="B2981">
        <v>593</v>
      </c>
      <c r="C2981">
        <v>996</v>
      </c>
      <c r="D2981">
        <v>106</v>
      </c>
      <c r="E2981">
        <v>1</v>
      </c>
      <c r="F2981">
        <v>106</v>
      </c>
      <c r="G2981">
        <v>515</v>
      </c>
      <c r="H2981">
        <v>30838</v>
      </c>
      <c r="I2981" s="1">
        <v>44248</v>
      </c>
      <c r="J2981" s="1">
        <v>44266</v>
      </c>
      <c r="K2981" t="s">
        <v>3876</v>
      </c>
      <c r="L2981" t="s">
        <v>4021</v>
      </c>
      <c r="M2981">
        <v>111</v>
      </c>
      <c r="N2981">
        <v>43</v>
      </c>
      <c r="O2981" t="s">
        <v>1559</v>
      </c>
      <c r="P2981" t="s">
        <v>24</v>
      </c>
      <c r="Q2981" t="s">
        <v>14</v>
      </c>
    </row>
    <row r="2982" spans="1:17" x14ac:dyDescent="0.45">
      <c r="A2982">
        <v>2980</v>
      </c>
      <c r="B2982">
        <v>593</v>
      </c>
      <c r="C2982">
        <v>380</v>
      </c>
      <c r="D2982">
        <v>94</v>
      </c>
      <c r="E2982">
        <v>1</v>
      </c>
      <c r="F2982">
        <v>94</v>
      </c>
      <c r="G2982">
        <v>515</v>
      </c>
      <c r="H2982">
        <v>30838</v>
      </c>
      <c r="I2982" s="1">
        <v>44248</v>
      </c>
      <c r="J2982" s="1">
        <v>44266</v>
      </c>
      <c r="K2982" t="s">
        <v>2999</v>
      </c>
      <c r="L2982" t="s">
        <v>3372</v>
      </c>
      <c r="M2982">
        <v>92</v>
      </c>
      <c r="N2982">
        <v>50</v>
      </c>
      <c r="O2982" t="s">
        <v>1559</v>
      </c>
      <c r="P2982" t="s">
        <v>24</v>
      </c>
      <c r="Q2982" t="s">
        <v>14</v>
      </c>
    </row>
    <row r="2983" spans="1:17" x14ac:dyDescent="0.45">
      <c r="A2983">
        <v>2981</v>
      </c>
      <c r="B2983">
        <v>593</v>
      </c>
      <c r="C2983">
        <v>665</v>
      </c>
      <c r="D2983">
        <v>113</v>
      </c>
      <c r="E2983">
        <v>1</v>
      </c>
      <c r="F2983">
        <v>113</v>
      </c>
      <c r="G2983">
        <v>515</v>
      </c>
      <c r="H2983">
        <v>30838</v>
      </c>
      <c r="I2983" s="1">
        <v>44248</v>
      </c>
      <c r="J2983" s="1">
        <v>44266</v>
      </c>
      <c r="K2983" t="s">
        <v>3444</v>
      </c>
      <c r="L2983" t="s">
        <v>3696</v>
      </c>
      <c r="M2983">
        <v>119</v>
      </c>
      <c r="N2983">
        <v>65</v>
      </c>
      <c r="O2983" t="s">
        <v>1559</v>
      </c>
      <c r="P2983" t="s">
        <v>24</v>
      </c>
      <c r="Q2983" t="s">
        <v>14</v>
      </c>
    </row>
    <row r="2984" spans="1:17" x14ac:dyDescent="0.45">
      <c r="A2984">
        <v>2982</v>
      </c>
      <c r="B2984">
        <v>593</v>
      </c>
      <c r="C2984">
        <v>1120</v>
      </c>
      <c r="D2984">
        <v>102</v>
      </c>
      <c r="E2984">
        <v>1</v>
      </c>
      <c r="F2984">
        <v>102</v>
      </c>
      <c r="G2984">
        <v>515</v>
      </c>
      <c r="H2984">
        <v>30838</v>
      </c>
      <c r="I2984" s="1">
        <v>44248</v>
      </c>
      <c r="J2984" s="1">
        <v>44266</v>
      </c>
      <c r="K2984" t="s">
        <v>3876</v>
      </c>
      <c r="L2984" t="s">
        <v>4165</v>
      </c>
      <c r="M2984">
        <v>106</v>
      </c>
      <c r="N2984">
        <v>72</v>
      </c>
      <c r="O2984" t="s">
        <v>1559</v>
      </c>
      <c r="P2984" t="s">
        <v>24</v>
      </c>
      <c r="Q2984" t="s">
        <v>14</v>
      </c>
    </row>
    <row r="2985" spans="1:17" x14ac:dyDescent="0.45">
      <c r="A2985">
        <v>2983</v>
      </c>
      <c r="B2985">
        <v>593</v>
      </c>
      <c r="C2985">
        <v>911</v>
      </c>
      <c r="D2985">
        <v>96</v>
      </c>
      <c r="E2985">
        <v>3</v>
      </c>
      <c r="F2985">
        <v>288</v>
      </c>
      <c r="G2985">
        <v>515</v>
      </c>
      <c r="H2985">
        <v>30838</v>
      </c>
      <c r="I2985" s="1">
        <v>44248</v>
      </c>
      <c r="J2985" s="1">
        <v>44266</v>
      </c>
      <c r="K2985" t="s">
        <v>3876</v>
      </c>
      <c r="L2985" t="s">
        <v>3949</v>
      </c>
      <c r="M2985">
        <v>104</v>
      </c>
      <c r="N2985">
        <v>64</v>
      </c>
      <c r="O2985" t="s">
        <v>1559</v>
      </c>
      <c r="P2985" t="s">
        <v>24</v>
      </c>
      <c r="Q2985" t="s">
        <v>14</v>
      </c>
    </row>
    <row r="2986" spans="1:17" x14ac:dyDescent="0.45">
      <c r="A2986">
        <v>2984</v>
      </c>
      <c r="B2986">
        <v>593</v>
      </c>
      <c r="C2986">
        <v>467</v>
      </c>
      <c r="D2986">
        <v>118</v>
      </c>
      <c r="E2986">
        <v>3</v>
      </c>
      <c r="F2986">
        <v>354</v>
      </c>
      <c r="G2986">
        <v>515</v>
      </c>
      <c r="H2986">
        <v>30838</v>
      </c>
      <c r="I2986" s="1">
        <v>44248</v>
      </c>
      <c r="J2986" s="1">
        <v>44266</v>
      </c>
      <c r="K2986" t="s">
        <v>3444</v>
      </c>
      <c r="L2986" t="s">
        <v>3480</v>
      </c>
      <c r="M2986">
        <v>110</v>
      </c>
      <c r="N2986">
        <v>44</v>
      </c>
      <c r="O2986" t="s">
        <v>1559</v>
      </c>
      <c r="P2986" t="s">
        <v>24</v>
      </c>
      <c r="Q2986" t="s">
        <v>14</v>
      </c>
    </row>
    <row r="2987" spans="1:17" x14ac:dyDescent="0.45">
      <c r="A2987">
        <v>2985</v>
      </c>
      <c r="B2987">
        <v>594</v>
      </c>
      <c r="C2987">
        <v>561</v>
      </c>
      <c r="D2987">
        <v>100</v>
      </c>
      <c r="E2987">
        <v>1</v>
      </c>
      <c r="F2987">
        <v>100</v>
      </c>
      <c r="G2987">
        <v>711</v>
      </c>
      <c r="H2987">
        <v>22390</v>
      </c>
      <c r="I2987" s="1">
        <v>44361</v>
      </c>
      <c r="J2987" s="1">
        <v>44370</v>
      </c>
      <c r="K2987" t="s">
        <v>3444</v>
      </c>
      <c r="L2987" t="s">
        <v>3588</v>
      </c>
      <c r="M2987">
        <v>90</v>
      </c>
      <c r="N2987">
        <v>74</v>
      </c>
      <c r="O2987" t="s">
        <v>2136</v>
      </c>
      <c r="P2987" t="s">
        <v>70</v>
      </c>
      <c r="Q2987" t="s">
        <v>14</v>
      </c>
    </row>
    <row r="2988" spans="1:17" x14ac:dyDescent="0.45">
      <c r="A2988">
        <v>2986</v>
      </c>
      <c r="B2988">
        <v>594</v>
      </c>
      <c r="C2988">
        <v>597</v>
      </c>
      <c r="D2988">
        <v>112</v>
      </c>
      <c r="E2988">
        <v>1</v>
      </c>
      <c r="F2988">
        <v>112</v>
      </c>
      <c r="G2988">
        <v>711</v>
      </c>
      <c r="H2988">
        <v>22390</v>
      </c>
      <c r="I2988" s="1">
        <v>44361</v>
      </c>
      <c r="J2988" s="1">
        <v>44370</v>
      </c>
      <c r="K2988" t="s">
        <v>3444</v>
      </c>
      <c r="L2988" t="s">
        <v>3624</v>
      </c>
      <c r="M2988">
        <v>118</v>
      </c>
      <c r="N2988">
        <v>70</v>
      </c>
      <c r="O2988" t="s">
        <v>2136</v>
      </c>
      <c r="P2988" t="s">
        <v>70</v>
      </c>
      <c r="Q2988" t="s">
        <v>14</v>
      </c>
    </row>
    <row r="2989" spans="1:17" x14ac:dyDescent="0.45">
      <c r="A2989">
        <v>2987</v>
      </c>
      <c r="B2989">
        <v>594</v>
      </c>
      <c r="C2989">
        <v>487</v>
      </c>
      <c r="D2989">
        <v>118</v>
      </c>
      <c r="E2989">
        <v>2</v>
      </c>
      <c r="F2989">
        <v>236</v>
      </c>
      <c r="G2989">
        <v>711</v>
      </c>
      <c r="H2989">
        <v>22390</v>
      </c>
      <c r="I2989" s="1">
        <v>44361</v>
      </c>
      <c r="J2989" s="1">
        <v>44370</v>
      </c>
      <c r="K2989" t="s">
        <v>3444</v>
      </c>
      <c r="L2989" t="s">
        <v>3480</v>
      </c>
      <c r="M2989">
        <v>110</v>
      </c>
      <c r="N2989">
        <v>43</v>
      </c>
      <c r="O2989" t="s">
        <v>2136</v>
      </c>
      <c r="P2989" t="s">
        <v>70</v>
      </c>
      <c r="Q2989" t="s">
        <v>14</v>
      </c>
    </row>
    <row r="2990" spans="1:17" x14ac:dyDescent="0.45">
      <c r="A2990">
        <v>2988</v>
      </c>
      <c r="B2990">
        <v>594</v>
      </c>
      <c r="C2990">
        <v>89</v>
      </c>
      <c r="D2990">
        <v>118</v>
      </c>
      <c r="E2990">
        <v>2</v>
      </c>
      <c r="F2990">
        <v>236</v>
      </c>
      <c r="G2990">
        <v>711</v>
      </c>
      <c r="H2990">
        <v>22390</v>
      </c>
      <c r="I2990" s="1">
        <v>44361</v>
      </c>
      <c r="J2990" s="1">
        <v>44370</v>
      </c>
      <c r="K2990" t="s">
        <v>2999</v>
      </c>
      <c r="L2990" t="s">
        <v>3084</v>
      </c>
      <c r="M2990">
        <v>96</v>
      </c>
      <c r="N2990">
        <v>77</v>
      </c>
      <c r="O2990" t="s">
        <v>2136</v>
      </c>
      <c r="P2990" t="s">
        <v>70</v>
      </c>
      <c r="Q2990" t="s">
        <v>14</v>
      </c>
    </row>
    <row r="2991" spans="1:17" x14ac:dyDescent="0.45">
      <c r="A2991">
        <v>2989</v>
      </c>
      <c r="B2991">
        <v>594</v>
      </c>
      <c r="C2991">
        <v>1166</v>
      </c>
      <c r="D2991">
        <v>99</v>
      </c>
      <c r="E2991">
        <v>3</v>
      </c>
      <c r="F2991">
        <v>297</v>
      </c>
      <c r="G2991">
        <v>711</v>
      </c>
      <c r="H2991">
        <v>22390</v>
      </c>
      <c r="I2991" s="1">
        <v>44361</v>
      </c>
      <c r="J2991" s="1">
        <v>44370</v>
      </c>
      <c r="K2991" t="s">
        <v>3876</v>
      </c>
      <c r="L2991" t="s">
        <v>4201</v>
      </c>
      <c r="M2991">
        <v>98</v>
      </c>
      <c r="N2991">
        <v>56</v>
      </c>
      <c r="O2991" t="s">
        <v>2136</v>
      </c>
      <c r="P2991" t="s">
        <v>70</v>
      </c>
      <c r="Q2991" t="s">
        <v>14</v>
      </c>
    </row>
    <row r="2992" spans="1:17" x14ac:dyDescent="0.45">
      <c r="A2992">
        <v>2990</v>
      </c>
      <c r="B2992">
        <v>595</v>
      </c>
      <c r="C2992">
        <v>1023</v>
      </c>
      <c r="D2992">
        <v>90</v>
      </c>
      <c r="E2992">
        <v>3</v>
      </c>
      <c r="F2992">
        <v>270</v>
      </c>
      <c r="G2992">
        <v>10</v>
      </c>
      <c r="H2992">
        <v>45626</v>
      </c>
      <c r="I2992" s="1">
        <v>44264</v>
      </c>
      <c r="J2992" s="1">
        <v>44284</v>
      </c>
      <c r="K2992" t="s">
        <v>3876</v>
      </c>
      <c r="L2992" t="s">
        <v>4057</v>
      </c>
      <c r="M2992">
        <v>95</v>
      </c>
      <c r="N2992">
        <v>78</v>
      </c>
      <c r="O2992" t="s">
        <v>50</v>
      </c>
      <c r="P2992" t="s">
        <v>51</v>
      </c>
      <c r="Q2992" t="s">
        <v>14</v>
      </c>
    </row>
    <row r="2993" spans="1:17" x14ac:dyDescent="0.45">
      <c r="A2993">
        <v>2991</v>
      </c>
      <c r="B2993">
        <v>596</v>
      </c>
      <c r="C2993">
        <v>544</v>
      </c>
      <c r="D2993">
        <v>98</v>
      </c>
      <c r="E2993">
        <v>2</v>
      </c>
      <c r="F2993">
        <v>196</v>
      </c>
      <c r="G2993">
        <v>693</v>
      </c>
      <c r="H2993">
        <v>51828</v>
      </c>
      <c r="I2993" s="1">
        <v>44360</v>
      </c>
      <c r="J2993" s="1">
        <v>44374</v>
      </c>
      <c r="K2993" t="s">
        <v>3444</v>
      </c>
      <c r="L2993" t="s">
        <v>3552</v>
      </c>
      <c r="M2993">
        <v>113</v>
      </c>
      <c r="N2993">
        <v>58</v>
      </c>
      <c r="O2993" t="s">
        <v>2082</v>
      </c>
      <c r="P2993" t="s">
        <v>29</v>
      </c>
      <c r="Q2993" t="s">
        <v>14</v>
      </c>
    </row>
    <row r="2994" spans="1:17" x14ac:dyDescent="0.45">
      <c r="A2994">
        <v>2992</v>
      </c>
      <c r="B2994">
        <v>596</v>
      </c>
      <c r="C2994">
        <v>294</v>
      </c>
      <c r="D2994">
        <v>105</v>
      </c>
      <c r="E2994">
        <v>1</v>
      </c>
      <c r="F2994">
        <v>105</v>
      </c>
      <c r="G2994">
        <v>693</v>
      </c>
      <c r="H2994">
        <v>51828</v>
      </c>
      <c r="I2994" s="1">
        <v>44360</v>
      </c>
      <c r="J2994" s="1">
        <v>44374</v>
      </c>
      <c r="K2994" t="s">
        <v>2999</v>
      </c>
      <c r="L2994" t="s">
        <v>3300</v>
      </c>
      <c r="M2994">
        <v>93</v>
      </c>
      <c r="N2994">
        <v>76</v>
      </c>
      <c r="O2994" t="s">
        <v>2082</v>
      </c>
      <c r="P2994" t="s">
        <v>29</v>
      </c>
      <c r="Q2994" t="s">
        <v>14</v>
      </c>
    </row>
    <row r="2995" spans="1:17" x14ac:dyDescent="0.45">
      <c r="A2995">
        <v>2993</v>
      </c>
      <c r="B2995">
        <v>597</v>
      </c>
      <c r="C2995">
        <v>1038</v>
      </c>
      <c r="D2995">
        <v>90</v>
      </c>
      <c r="E2995">
        <v>2</v>
      </c>
      <c r="F2995">
        <v>180</v>
      </c>
      <c r="G2995">
        <v>107</v>
      </c>
      <c r="H2995">
        <v>22758</v>
      </c>
      <c r="I2995" s="1">
        <v>44412</v>
      </c>
      <c r="J2995" s="1">
        <v>44424</v>
      </c>
      <c r="K2995" t="s">
        <v>3876</v>
      </c>
      <c r="L2995" t="s">
        <v>4057</v>
      </c>
      <c r="M2995">
        <v>95</v>
      </c>
      <c r="N2995">
        <v>61</v>
      </c>
      <c r="O2995" t="s">
        <v>345</v>
      </c>
      <c r="P2995" t="s">
        <v>51</v>
      </c>
      <c r="Q2995" t="s">
        <v>14</v>
      </c>
    </row>
    <row r="2996" spans="1:17" x14ac:dyDescent="0.45">
      <c r="A2996">
        <v>2994</v>
      </c>
      <c r="B2996">
        <v>599</v>
      </c>
      <c r="C2996">
        <v>630</v>
      </c>
      <c r="D2996">
        <v>93</v>
      </c>
      <c r="E2996">
        <v>2</v>
      </c>
      <c r="F2996">
        <v>186</v>
      </c>
      <c r="G2996">
        <v>308</v>
      </c>
      <c r="H2996">
        <v>47972</v>
      </c>
      <c r="I2996" s="1">
        <v>44462</v>
      </c>
      <c r="J2996" s="1">
        <v>44486</v>
      </c>
      <c r="K2996" t="s">
        <v>3444</v>
      </c>
      <c r="L2996" t="s">
        <v>3660</v>
      </c>
      <c r="M2996">
        <v>115</v>
      </c>
      <c r="N2996">
        <v>71</v>
      </c>
      <c r="O2996" t="s">
        <v>945</v>
      </c>
      <c r="P2996" t="s">
        <v>13</v>
      </c>
      <c r="Q2996" t="s">
        <v>14</v>
      </c>
    </row>
    <row r="2997" spans="1:17" x14ac:dyDescent="0.45">
      <c r="A2997">
        <v>2995</v>
      </c>
      <c r="B2997">
        <v>599</v>
      </c>
      <c r="C2997">
        <v>28</v>
      </c>
      <c r="D2997">
        <v>96</v>
      </c>
      <c r="E2997">
        <v>3</v>
      </c>
      <c r="F2997">
        <v>288</v>
      </c>
      <c r="G2997">
        <v>308</v>
      </c>
      <c r="H2997">
        <v>47972</v>
      </c>
      <c r="I2997" s="1">
        <v>44462</v>
      </c>
      <c r="J2997" s="1">
        <v>44486</v>
      </c>
      <c r="K2997" t="s">
        <v>2999</v>
      </c>
      <c r="L2997" t="s">
        <v>3000</v>
      </c>
      <c r="M2997">
        <v>114</v>
      </c>
      <c r="N2997">
        <v>70</v>
      </c>
      <c r="O2997" t="s">
        <v>945</v>
      </c>
      <c r="P2997" t="s">
        <v>13</v>
      </c>
      <c r="Q2997" t="s">
        <v>14</v>
      </c>
    </row>
    <row r="2998" spans="1:17" x14ac:dyDescent="0.45">
      <c r="A2998">
        <v>2996</v>
      </c>
      <c r="B2998">
        <v>599</v>
      </c>
      <c r="C2998">
        <v>1038</v>
      </c>
      <c r="D2998">
        <v>90</v>
      </c>
      <c r="E2998">
        <v>3</v>
      </c>
      <c r="F2998">
        <v>270</v>
      </c>
      <c r="G2998">
        <v>308</v>
      </c>
      <c r="H2998">
        <v>47972</v>
      </c>
      <c r="I2998" s="1">
        <v>44462</v>
      </c>
      <c r="J2998" s="1">
        <v>44486</v>
      </c>
      <c r="K2998" t="s">
        <v>3876</v>
      </c>
      <c r="L2998" t="s">
        <v>4057</v>
      </c>
      <c r="M2998">
        <v>95</v>
      </c>
      <c r="N2998">
        <v>61</v>
      </c>
      <c r="O2998" t="s">
        <v>945</v>
      </c>
      <c r="P2998" t="s">
        <v>13</v>
      </c>
      <c r="Q2998" t="s">
        <v>14</v>
      </c>
    </row>
    <row r="2999" spans="1:17" x14ac:dyDescent="0.45">
      <c r="A2999">
        <v>2997</v>
      </c>
      <c r="B2999">
        <v>599</v>
      </c>
      <c r="C2999">
        <v>1106</v>
      </c>
      <c r="D2999">
        <v>115</v>
      </c>
      <c r="E2999">
        <v>1</v>
      </c>
      <c r="F2999">
        <v>115</v>
      </c>
      <c r="G2999">
        <v>308</v>
      </c>
      <c r="H2999">
        <v>47972</v>
      </c>
      <c r="I2999" s="1">
        <v>44462</v>
      </c>
      <c r="J2999" s="1">
        <v>44486</v>
      </c>
      <c r="K2999" t="s">
        <v>3876</v>
      </c>
      <c r="L2999" t="s">
        <v>4129</v>
      </c>
      <c r="M2999">
        <v>99</v>
      </c>
      <c r="N2999">
        <v>62</v>
      </c>
      <c r="O2999" t="s">
        <v>945</v>
      </c>
      <c r="P2999" t="s">
        <v>13</v>
      </c>
      <c r="Q2999" t="s">
        <v>14</v>
      </c>
    </row>
    <row r="3000" spans="1:17" x14ac:dyDescent="0.45">
      <c r="A3000">
        <v>2998</v>
      </c>
      <c r="B3000">
        <v>599</v>
      </c>
      <c r="C3000">
        <v>986</v>
      </c>
      <c r="D3000">
        <v>106</v>
      </c>
      <c r="E3000">
        <v>1</v>
      </c>
      <c r="F3000">
        <v>106</v>
      </c>
      <c r="G3000">
        <v>308</v>
      </c>
      <c r="H3000">
        <v>47972</v>
      </c>
      <c r="I3000" s="1">
        <v>44462</v>
      </c>
      <c r="J3000" s="1">
        <v>44486</v>
      </c>
      <c r="K3000" t="s">
        <v>3876</v>
      </c>
      <c r="L3000" t="s">
        <v>4021</v>
      </c>
      <c r="M3000">
        <v>111</v>
      </c>
      <c r="N3000">
        <v>59</v>
      </c>
      <c r="O3000" t="s">
        <v>945</v>
      </c>
      <c r="P3000" t="s">
        <v>13</v>
      </c>
      <c r="Q3000" t="s">
        <v>14</v>
      </c>
    </row>
    <row r="3001" spans="1:17" x14ac:dyDescent="0.45">
      <c r="A3001">
        <v>2999</v>
      </c>
      <c r="B3001">
        <v>600</v>
      </c>
      <c r="C3001">
        <v>1093</v>
      </c>
      <c r="D3001">
        <v>115</v>
      </c>
      <c r="E3001">
        <v>1</v>
      </c>
      <c r="F3001">
        <v>115</v>
      </c>
      <c r="G3001">
        <v>921</v>
      </c>
      <c r="H3001">
        <v>19484</v>
      </c>
      <c r="I3001" s="1">
        <v>44454</v>
      </c>
      <c r="J3001" s="1">
        <v>44455</v>
      </c>
      <c r="K3001" t="s">
        <v>3876</v>
      </c>
      <c r="L3001" t="s">
        <v>4129</v>
      </c>
      <c r="M3001">
        <v>99</v>
      </c>
      <c r="N3001">
        <v>79</v>
      </c>
      <c r="O3001" t="s">
        <v>2754</v>
      </c>
      <c r="P3001" t="s">
        <v>24</v>
      </c>
      <c r="Q3001" t="s">
        <v>14</v>
      </c>
    </row>
    <row r="3002" spans="1:17" x14ac:dyDescent="0.45">
      <c r="A3002">
        <v>3000</v>
      </c>
      <c r="B3002">
        <v>600</v>
      </c>
      <c r="C3002">
        <v>151</v>
      </c>
      <c r="D3002">
        <v>91</v>
      </c>
      <c r="E3002">
        <v>2</v>
      </c>
      <c r="F3002">
        <v>182</v>
      </c>
      <c r="G3002">
        <v>921</v>
      </c>
      <c r="H3002">
        <v>19484</v>
      </c>
      <c r="I3002" s="1">
        <v>44454</v>
      </c>
      <c r="J3002" s="1">
        <v>44455</v>
      </c>
      <c r="K3002" t="s">
        <v>2999</v>
      </c>
      <c r="L3002" t="s">
        <v>3156</v>
      </c>
      <c r="M3002">
        <v>116</v>
      </c>
      <c r="N3002">
        <v>60</v>
      </c>
      <c r="O3002" t="s">
        <v>2754</v>
      </c>
      <c r="P3002" t="s">
        <v>24</v>
      </c>
      <c r="Q3002" t="s">
        <v>14</v>
      </c>
    </row>
    <row r="3003" spans="1:17" x14ac:dyDescent="0.45">
      <c r="A3003">
        <v>3001</v>
      </c>
      <c r="B3003">
        <v>600</v>
      </c>
      <c r="C3003">
        <v>749</v>
      </c>
      <c r="D3003">
        <v>109</v>
      </c>
      <c r="E3003">
        <v>3</v>
      </c>
      <c r="F3003">
        <v>327</v>
      </c>
      <c r="G3003">
        <v>921</v>
      </c>
      <c r="H3003">
        <v>19484</v>
      </c>
      <c r="I3003" s="1">
        <v>44454</v>
      </c>
      <c r="J3003" s="1">
        <v>44455</v>
      </c>
      <c r="K3003" t="s">
        <v>3444</v>
      </c>
      <c r="L3003" t="s">
        <v>3768</v>
      </c>
      <c r="M3003">
        <v>102</v>
      </c>
      <c r="N3003">
        <v>53</v>
      </c>
      <c r="O3003" t="s">
        <v>2754</v>
      </c>
      <c r="P3003" t="s">
        <v>24</v>
      </c>
      <c r="Q3003" t="s">
        <v>14</v>
      </c>
    </row>
    <row r="3004" spans="1:17" x14ac:dyDescent="0.45">
      <c r="A3004">
        <v>3002</v>
      </c>
      <c r="B3004">
        <v>601</v>
      </c>
      <c r="C3004">
        <v>971</v>
      </c>
      <c r="D3004">
        <v>97</v>
      </c>
      <c r="E3004">
        <v>2</v>
      </c>
      <c r="F3004">
        <v>194</v>
      </c>
      <c r="G3004">
        <v>916</v>
      </c>
      <c r="H3004">
        <v>24064</v>
      </c>
      <c r="I3004" s="1">
        <v>44360</v>
      </c>
      <c r="J3004" s="1">
        <v>44375</v>
      </c>
      <c r="K3004" t="s">
        <v>3876</v>
      </c>
      <c r="L3004" t="s">
        <v>3985</v>
      </c>
      <c r="M3004">
        <v>119</v>
      </c>
      <c r="N3004">
        <v>41</v>
      </c>
      <c r="O3004" t="s">
        <v>2739</v>
      </c>
      <c r="P3004" t="s">
        <v>24</v>
      </c>
      <c r="Q3004" t="s">
        <v>14</v>
      </c>
    </row>
    <row r="3005" spans="1:17" x14ac:dyDescent="0.45">
      <c r="A3005">
        <v>3003</v>
      </c>
      <c r="B3005">
        <v>601</v>
      </c>
      <c r="C3005">
        <v>278</v>
      </c>
      <c r="D3005">
        <v>95</v>
      </c>
      <c r="E3005">
        <v>1</v>
      </c>
      <c r="F3005">
        <v>95</v>
      </c>
      <c r="G3005">
        <v>916</v>
      </c>
      <c r="H3005">
        <v>24064</v>
      </c>
      <c r="I3005" s="1">
        <v>44360</v>
      </c>
      <c r="J3005" s="1">
        <v>44375</v>
      </c>
      <c r="K3005" t="s">
        <v>2999</v>
      </c>
      <c r="L3005" t="s">
        <v>3264</v>
      </c>
      <c r="M3005">
        <v>117</v>
      </c>
      <c r="N3005">
        <v>76</v>
      </c>
      <c r="O3005" t="s">
        <v>2739</v>
      </c>
      <c r="P3005" t="s">
        <v>24</v>
      </c>
      <c r="Q3005" t="s">
        <v>14</v>
      </c>
    </row>
    <row r="3006" spans="1:17" x14ac:dyDescent="0.45">
      <c r="A3006">
        <v>3004</v>
      </c>
      <c r="B3006">
        <v>601</v>
      </c>
      <c r="C3006">
        <v>681</v>
      </c>
      <c r="D3006">
        <v>113</v>
      </c>
      <c r="E3006">
        <v>3</v>
      </c>
      <c r="F3006">
        <v>339</v>
      </c>
      <c r="G3006">
        <v>916</v>
      </c>
      <c r="H3006">
        <v>24064</v>
      </c>
      <c r="I3006" s="1">
        <v>44360</v>
      </c>
      <c r="J3006" s="1">
        <v>44375</v>
      </c>
      <c r="K3006" t="s">
        <v>3444</v>
      </c>
      <c r="L3006" t="s">
        <v>3696</v>
      </c>
      <c r="M3006">
        <v>119</v>
      </c>
      <c r="N3006">
        <v>62</v>
      </c>
      <c r="O3006" t="s">
        <v>2739</v>
      </c>
      <c r="P3006" t="s">
        <v>24</v>
      </c>
      <c r="Q3006" t="s">
        <v>14</v>
      </c>
    </row>
    <row r="3007" spans="1:17" x14ac:dyDescent="0.45">
      <c r="A3007">
        <v>3005</v>
      </c>
      <c r="B3007">
        <v>601</v>
      </c>
      <c r="C3007">
        <v>347</v>
      </c>
      <c r="D3007">
        <v>109</v>
      </c>
      <c r="E3007">
        <v>2</v>
      </c>
      <c r="F3007">
        <v>218</v>
      </c>
      <c r="G3007">
        <v>916</v>
      </c>
      <c r="H3007">
        <v>24064</v>
      </c>
      <c r="I3007" s="1">
        <v>44360</v>
      </c>
      <c r="J3007" s="1">
        <v>44375</v>
      </c>
      <c r="K3007" t="s">
        <v>2999</v>
      </c>
      <c r="L3007" t="s">
        <v>3336</v>
      </c>
      <c r="M3007">
        <v>108</v>
      </c>
      <c r="N3007">
        <v>76</v>
      </c>
      <c r="O3007" t="s">
        <v>2739</v>
      </c>
      <c r="P3007" t="s">
        <v>24</v>
      </c>
      <c r="Q3007" t="s">
        <v>14</v>
      </c>
    </row>
    <row r="3008" spans="1:17" x14ac:dyDescent="0.45">
      <c r="A3008">
        <v>3006</v>
      </c>
      <c r="B3008">
        <v>601</v>
      </c>
      <c r="C3008">
        <v>518</v>
      </c>
      <c r="D3008">
        <v>102</v>
      </c>
      <c r="E3008">
        <v>3</v>
      </c>
      <c r="F3008">
        <v>306</v>
      </c>
      <c r="G3008">
        <v>916</v>
      </c>
      <c r="H3008">
        <v>24064</v>
      </c>
      <c r="I3008" s="1">
        <v>44360</v>
      </c>
      <c r="J3008" s="1">
        <v>44375</v>
      </c>
      <c r="K3008" t="s">
        <v>3444</v>
      </c>
      <c r="L3008" t="s">
        <v>3516</v>
      </c>
      <c r="M3008">
        <v>109</v>
      </c>
      <c r="N3008">
        <v>67</v>
      </c>
      <c r="O3008" t="s">
        <v>2739</v>
      </c>
      <c r="P3008" t="s">
        <v>24</v>
      </c>
      <c r="Q3008" t="s">
        <v>14</v>
      </c>
    </row>
    <row r="3009" spans="1:17" x14ac:dyDescent="0.45">
      <c r="A3009">
        <v>3007</v>
      </c>
      <c r="B3009">
        <v>602</v>
      </c>
      <c r="C3009">
        <v>1161</v>
      </c>
      <c r="D3009">
        <v>99</v>
      </c>
      <c r="E3009">
        <v>3</v>
      </c>
      <c r="F3009">
        <v>297</v>
      </c>
      <c r="G3009">
        <v>987</v>
      </c>
      <c r="H3009">
        <v>41932</v>
      </c>
      <c r="I3009" s="1">
        <v>44241</v>
      </c>
      <c r="J3009" s="1">
        <v>44262</v>
      </c>
      <c r="K3009" t="s">
        <v>3876</v>
      </c>
      <c r="L3009" t="s">
        <v>4201</v>
      </c>
      <c r="M3009">
        <v>98</v>
      </c>
      <c r="N3009">
        <v>42</v>
      </c>
      <c r="O3009" t="s">
        <v>2948</v>
      </c>
      <c r="P3009" t="s">
        <v>36</v>
      </c>
      <c r="Q3009" t="s">
        <v>14</v>
      </c>
    </row>
    <row r="3010" spans="1:17" x14ac:dyDescent="0.45">
      <c r="A3010">
        <v>3008</v>
      </c>
      <c r="B3010">
        <v>602</v>
      </c>
      <c r="C3010">
        <v>86</v>
      </c>
      <c r="D3010">
        <v>118</v>
      </c>
      <c r="E3010">
        <v>1</v>
      </c>
      <c r="F3010">
        <v>118</v>
      </c>
      <c r="G3010">
        <v>987</v>
      </c>
      <c r="H3010">
        <v>41932</v>
      </c>
      <c r="I3010" s="1">
        <v>44241</v>
      </c>
      <c r="J3010" s="1">
        <v>44262</v>
      </c>
      <c r="K3010" t="s">
        <v>2999</v>
      </c>
      <c r="L3010" t="s">
        <v>3084</v>
      </c>
      <c r="M3010">
        <v>96</v>
      </c>
      <c r="N3010">
        <v>57</v>
      </c>
      <c r="O3010" t="s">
        <v>2948</v>
      </c>
      <c r="P3010" t="s">
        <v>36</v>
      </c>
      <c r="Q3010" t="s">
        <v>14</v>
      </c>
    </row>
    <row r="3011" spans="1:17" x14ac:dyDescent="0.45">
      <c r="A3011">
        <v>3009</v>
      </c>
      <c r="B3011">
        <v>603</v>
      </c>
      <c r="C3011">
        <v>1170</v>
      </c>
      <c r="D3011">
        <v>99</v>
      </c>
      <c r="E3011">
        <v>2</v>
      </c>
      <c r="F3011">
        <v>198</v>
      </c>
      <c r="G3011">
        <v>549</v>
      </c>
      <c r="H3011">
        <v>42922</v>
      </c>
      <c r="I3011" s="1">
        <v>44438</v>
      </c>
      <c r="J3011" s="1">
        <v>44443</v>
      </c>
      <c r="K3011" t="s">
        <v>3876</v>
      </c>
      <c r="L3011" t="s">
        <v>4201</v>
      </c>
      <c r="M3011">
        <v>98</v>
      </c>
      <c r="N3011">
        <v>42</v>
      </c>
      <c r="O3011" t="s">
        <v>1661</v>
      </c>
      <c r="P3011" t="s">
        <v>13</v>
      </c>
      <c r="Q3011" t="s">
        <v>14</v>
      </c>
    </row>
    <row r="3012" spans="1:17" x14ac:dyDescent="0.45">
      <c r="A3012">
        <v>3010</v>
      </c>
      <c r="B3012">
        <v>604</v>
      </c>
      <c r="C3012">
        <v>904</v>
      </c>
      <c r="D3012">
        <v>94</v>
      </c>
      <c r="E3012">
        <v>3</v>
      </c>
      <c r="F3012">
        <v>282</v>
      </c>
      <c r="G3012">
        <v>492</v>
      </c>
      <c r="H3012">
        <v>21635</v>
      </c>
      <c r="I3012" s="1">
        <v>44397</v>
      </c>
      <c r="J3012" s="1">
        <v>44421</v>
      </c>
      <c r="K3012" t="s">
        <v>3876</v>
      </c>
      <c r="L3012" t="s">
        <v>3913</v>
      </c>
      <c r="M3012">
        <v>113</v>
      </c>
      <c r="N3012">
        <v>70</v>
      </c>
      <c r="O3012" t="s">
        <v>1491</v>
      </c>
      <c r="P3012" t="s">
        <v>29</v>
      </c>
      <c r="Q3012" t="s">
        <v>14</v>
      </c>
    </row>
    <row r="3013" spans="1:17" x14ac:dyDescent="0.45">
      <c r="A3013">
        <v>3011</v>
      </c>
      <c r="B3013">
        <v>604</v>
      </c>
      <c r="C3013">
        <v>169</v>
      </c>
      <c r="D3013">
        <v>91</v>
      </c>
      <c r="E3013">
        <v>1</v>
      </c>
      <c r="F3013">
        <v>91</v>
      </c>
      <c r="G3013">
        <v>492</v>
      </c>
      <c r="H3013">
        <v>21635</v>
      </c>
      <c r="I3013" s="1">
        <v>44397</v>
      </c>
      <c r="J3013" s="1">
        <v>44421</v>
      </c>
      <c r="K3013" t="s">
        <v>2999</v>
      </c>
      <c r="L3013" t="s">
        <v>3156</v>
      </c>
      <c r="M3013">
        <v>116</v>
      </c>
      <c r="N3013">
        <v>66</v>
      </c>
      <c r="O3013" t="s">
        <v>1491</v>
      </c>
      <c r="P3013" t="s">
        <v>29</v>
      </c>
      <c r="Q3013" t="s">
        <v>14</v>
      </c>
    </row>
    <row r="3014" spans="1:17" x14ac:dyDescent="0.45">
      <c r="A3014">
        <v>3012</v>
      </c>
      <c r="B3014">
        <v>604</v>
      </c>
      <c r="C3014">
        <v>163</v>
      </c>
      <c r="D3014">
        <v>91</v>
      </c>
      <c r="E3014">
        <v>2</v>
      </c>
      <c r="F3014">
        <v>182</v>
      </c>
      <c r="G3014">
        <v>492</v>
      </c>
      <c r="H3014">
        <v>21635</v>
      </c>
      <c r="I3014" s="1">
        <v>44397</v>
      </c>
      <c r="J3014" s="1">
        <v>44421</v>
      </c>
      <c r="K3014" t="s">
        <v>2999</v>
      </c>
      <c r="L3014" t="s">
        <v>3156</v>
      </c>
      <c r="M3014">
        <v>116</v>
      </c>
      <c r="N3014">
        <v>70</v>
      </c>
      <c r="O3014" t="s">
        <v>1491</v>
      </c>
      <c r="P3014" t="s">
        <v>29</v>
      </c>
      <c r="Q3014" t="s">
        <v>14</v>
      </c>
    </row>
    <row r="3015" spans="1:17" x14ac:dyDescent="0.45">
      <c r="A3015">
        <v>3013</v>
      </c>
      <c r="B3015">
        <v>604</v>
      </c>
      <c r="C3015">
        <v>955</v>
      </c>
      <c r="D3015">
        <v>97</v>
      </c>
      <c r="E3015">
        <v>1</v>
      </c>
      <c r="F3015">
        <v>97</v>
      </c>
      <c r="G3015">
        <v>492</v>
      </c>
      <c r="H3015">
        <v>21635</v>
      </c>
      <c r="I3015" s="1">
        <v>44397</v>
      </c>
      <c r="J3015" s="1">
        <v>44421</v>
      </c>
      <c r="K3015" t="s">
        <v>3876</v>
      </c>
      <c r="L3015" t="s">
        <v>3985</v>
      </c>
      <c r="M3015">
        <v>119</v>
      </c>
      <c r="N3015">
        <v>59</v>
      </c>
      <c r="O3015" t="s">
        <v>1491</v>
      </c>
      <c r="P3015" t="s">
        <v>29</v>
      </c>
      <c r="Q3015" t="s">
        <v>14</v>
      </c>
    </row>
    <row r="3016" spans="1:17" x14ac:dyDescent="0.45">
      <c r="A3016">
        <v>3014</v>
      </c>
      <c r="B3016">
        <v>604</v>
      </c>
      <c r="C3016">
        <v>127</v>
      </c>
      <c r="D3016">
        <v>92</v>
      </c>
      <c r="E3016">
        <v>2</v>
      </c>
      <c r="F3016">
        <v>184</v>
      </c>
      <c r="G3016">
        <v>492</v>
      </c>
      <c r="H3016">
        <v>21635</v>
      </c>
      <c r="I3016" s="1">
        <v>44397</v>
      </c>
      <c r="J3016" s="1">
        <v>44421</v>
      </c>
      <c r="K3016" t="s">
        <v>2999</v>
      </c>
      <c r="L3016" t="s">
        <v>3120</v>
      </c>
      <c r="M3016">
        <v>115</v>
      </c>
      <c r="N3016">
        <v>58</v>
      </c>
      <c r="O3016" t="s">
        <v>1491</v>
      </c>
      <c r="P3016" t="s">
        <v>29</v>
      </c>
      <c r="Q3016" t="s">
        <v>14</v>
      </c>
    </row>
    <row r="3017" spans="1:17" x14ac:dyDescent="0.45">
      <c r="A3017">
        <v>3015</v>
      </c>
      <c r="B3017">
        <v>604</v>
      </c>
      <c r="C3017">
        <v>195</v>
      </c>
      <c r="D3017">
        <v>98</v>
      </c>
      <c r="E3017">
        <v>2</v>
      </c>
      <c r="F3017">
        <v>196</v>
      </c>
      <c r="G3017">
        <v>492</v>
      </c>
      <c r="H3017">
        <v>21635</v>
      </c>
      <c r="I3017" s="1">
        <v>44397</v>
      </c>
      <c r="J3017" s="1">
        <v>44421</v>
      </c>
      <c r="K3017" t="s">
        <v>2999</v>
      </c>
      <c r="L3017" t="s">
        <v>3192</v>
      </c>
      <c r="M3017">
        <v>112</v>
      </c>
      <c r="N3017">
        <v>47</v>
      </c>
      <c r="O3017" t="s">
        <v>1491</v>
      </c>
      <c r="P3017" t="s">
        <v>29</v>
      </c>
      <c r="Q3017" t="s">
        <v>14</v>
      </c>
    </row>
    <row r="3018" spans="1:17" x14ac:dyDescent="0.45">
      <c r="A3018">
        <v>3016</v>
      </c>
      <c r="B3018">
        <v>605</v>
      </c>
      <c r="C3018">
        <v>574</v>
      </c>
      <c r="D3018">
        <v>100</v>
      </c>
      <c r="E3018">
        <v>3</v>
      </c>
      <c r="F3018">
        <v>300</v>
      </c>
      <c r="G3018">
        <v>402</v>
      </c>
      <c r="H3018">
        <v>48620</v>
      </c>
      <c r="I3018" s="1">
        <v>44428</v>
      </c>
      <c r="J3018" s="1">
        <v>44445</v>
      </c>
      <c r="K3018" t="s">
        <v>3444</v>
      </c>
      <c r="L3018" t="s">
        <v>3588</v>
      </c>
      <c r="M3018">
        <v>90</v>
      </c>
      <c r="N3018">
        <v>50</v>
      </c>
      <c r="O3018" t="s">
        <v>1225</v>
      </c>
      <c r="P3018" t="s">
        <v>88</v>
      </c>
      <c r="Q3018" t="s">
        <v>14</v>
      </c>
    </row>
    <row r="3019" spans="1:17" x14ac:dyDescent="0.45">
      <c r="A3019">
        <v>3017</v>
      </c>
      <c r="B3019">
        <v>605</v>
      </c>
      <c r="C3019">
        <v>222</v>
      </c>
      <c r="D3019">
        <v>106</v>
      </c>
      <c r="E3019">
        <v>3</v>
      </c>
      <c r="F3019">
        <v>318</v>
      </c>
      <c r="G3019">
        <v>402</v>
      </c>
      <c r="H3019">
        <v>48620</v>
      </c>
      <c r="I3019" s="1">
        <v>44428</v>
      </c>
      <c r="J3019" s="1">
        <v>44445</v>
      </c>
      <c r="K3019" t="s">
        <v>2999</v>
      </c>
      <c r="L3019" t="s">
        <v>3228</v>
      </c>
      <c r="M3019">
        <v>105</v>
      </c>
      <c r="N3019">
        <v>62</v>
      </c>
      <c r="O3019" t="s">
        <v>1225</v>
      </c>
      <c r="P3019" t="s">
        <v>88</v>
      </c>
      <c r="Q3019" t="s">
        <v>14</v>
      </c>
    </row>
    <row r="3020" spans="1:17" x14ac:dyDescent="0.45">
      <c r="A3020">
        <v>3018</v>
      </c>
      <c r="B3020">
        <v>605</v>
      </c>
      <c r="C3020">
        <v>156</v>
      </c>
      <c r="D3020">
        <v>91</v>
      </c>
      <c r="E3020">
        <v>2</v>
      </c>
      <c r="F3020">
        <v>182</v>
      </c>
      <c r="G3020">
        <v>402</v>
      </c>
      <c r="H3020">
        <v>48620</v>
      </c>
      <c r="I3020" s="1">
        <v>44428</v>
      </c>
      <c r="J3020" s="1">
        <v>44445</v>
      </c>
      <c r="K3020" t="s">
        <v>2999</v>
      </c>
      <c r="L3020" t="s">
        <v>3156</v>
      </c>
      <c r="M3020">
        <v>116</v>
      </c>
      <c r="N3020">
        <v>58</v>
      </c>
      <c r="O3020" t="s">
        <v>1225</v>
      </c>
      <c r="P3020" t="s">
        <v>88</v>
      </c>
      <c r="Q3020" t="s">
        <v>14</v>
      </c>
    </row>
    <row r="3021" spans="1:17" x14ac:dyDescent="0.45">
      <c r="A3021">
        <v>3019</v>
      </c>
      <c r="B3021">
        <v>606</v>
      </c>
      <c r="C3021">
        <v>251</v>
      </c>
      <c r="D3021">
        <v>95</v>
      </c>
      <c r="E3021">
        <v>1</v>
      </c>
      <c r="F3021">
        <v>95</v>
      </c>
      <c r="G3021">
        <v>692</v>
      </c>
      <c r="H3021">
        <v>54506</v>
      </c>
      <c r="I3021" s="1">
        <v>44227</v>
      </c>
      <c r="J3021" s="1">
        <v>44235</v>
      </c>
      <c r="K3021" t="s">
        <v>2999</v>
      </c>
      <c r="L3021" t="s">
        <v>3264</v>
      </c>
      <c r="M3021">
        <v>117</v>
      </c>
      <c r="N3021">
        <v>78</v>
      </c>
      <c r="O3021" t="s">
        <v>2079</v>
      </c>
      <c r="P3021" t="s">
        <v>88</v>
      </c>
      <c r="Q3021" t="s">
        <v>14</v>
      </c>
    </row>
    <row r="3022" spans="1:17" x14ac:dyDescent="0.45">
      <c r="A3022">
        <v>3020</v>
      </c>
      <c r="B3022">
        <v>606</v>
      </c>
      <c r="C3022">
        <v>372</v>
      </c>
      <c r="D3022">
        <v>94</v>
      </c>
      <c r="E3022">
        <v>3</v>
      </c>
      <c r="F3022">
        <v>282</v>
      </c>
      <c r="G3022">
        <v>692</v>
      </c>
      <c r="H3022">
        <v>54506</v>
      </c>
      <c r="I3022" s="1">
        <v>44227</v>
      </c>
      <c r="J3022" s="1">
        <v>44235</v>
      </c>
      <c r="K3022" t="s">
        <v>2999</v>
      </c>
      <c r="L3022" t="s">
        <v>3372</v>
      </c>
      <c r="M3022">
        <v>92</v>
      </c>
      <c r="N3022">
        <v>42</v>
      </c>
      <c r="O3022" t="s">
        <v>2079</v>
      </c>
      <c r="P3022" t="s">
        <v>88</v>
      </c>
      <c r="Q3022" t="s">
        <v>14</v>
      </c>
    </row>
    <row r="3023" spans="1:17" x14ac:dyDescent="0.45">
      <c r="A3023">
        <v>3021</v>
      </c>
      <c r="B3023">
        <v>606</v>
      </c>
      <c r="C3023">
        <v>163</v>
      </c>
      <c r="D3023">
        <v>91</v>
      </c>
      <c r="E3023">
        <v>1</v>
      </c>
      <c r="F3023">
        <v>91</v>
      </c>
      <c r="G3023">
        <v>692</v>
      </c>
      <c r="H3023">
        <v>54506</v>
      </c>
      <c r="I3023" s="1">
        <v>44227</v>
      </c>
      <c r="J3023" s="1">
        <v>44235</v>
      </c>
      <c r="K3023" t="s">
        <v>2999</v>
      </c>
      <c r="L3023" t="s">
        <v>3156</v>
      </c>
      <c r="M3023">
        <v>116</v>
      </c>
      <c r="N3023">
        <v>70</v>
      </c>
      <c r="O3023" t="s">
        <v>2079</v>
      </c>
      <c r="P3023" t="s">
        <v>88</v>
      </c>
      <c r="Q3023" t="s">
        <v>14</v>
      </c>
    </row>
    <row r="3024" spans="1:17" x14ac:dyDescent="0.45">
      <c r="A3024">
        <v>3022</v>
      </c>
      <c r="B3024">
        <v>606</v>
      </c>
      <c r="C3024">
        <v>486</v>
      </c>
      <c r="D3024">
        <v>118</v>
      </c>
      <c r="E3024">
        <v>2</v>
      </c>
      <c r="F3024">
        <v>236</v>
      </c>
      <c r="G3024">
        <v>692</v>
      </c>
      <c r="H3024">
        <v>54506</v>
      </c>
      <c r="I3024" s="1">
        <v>44227</v>
      </c>
      <c r="J3024" s="1">
        <v>44235</v>
      </c>
      <c r="K3024" t="s">
        <v>3444</v>
      </c>
      <c r="L3024" t="s">
        <v>3480</v>
      </c>
      <c r="M3024">
        <v>110</v>
      </c>
      <c r="N3024">
        <v>46</v>
      </c>
      <c r="O3024" t="s">
        <v>2079</v>
      </c>
      <c r="P3024" t="s">
        <v>88</v>
      </c>
      <c r="Q3024" t="s">
        <v>14</v>
      </c>
    </row>
    <row r="3025" spans="1:17" x14ac:dyDescent="0.45">
      <c r="A3025">
        <v>3023</v>
      </c>
      <c r="B3025">
        <v>606</v>
      </c>
      <c r="C3025">
        <v>472</v>
      </c>
      <c r="D3025">
        <v>118</v>
      </c>
      <c r="E3025">
        <v>3</v>
      </c>
      <c r="F3025">
        <v>354</v>
      </c>
      <c r="G3025">
        <v>692</v>
      </c>
      <c r="H3025">
        <v>54506</v>
      </c>
      <c r="I3025" s="1">
        <v>44227</v>
      </c>
      <c r="J3025" s="1">
        <v>44235</v>
      </c>
      <c r="K3025" t="s">
        <v>3444</v>
      </c>
      <c r="L3025" t="s">
        <v>3480</v>
      </c>
      <c r="M3025">
        <v>110</v>
      </c>
      <c r="N3025">
        <v>72</v>
      </c>
      <c r="O3025" t="s">
        <v>2079</v>
      </c>
      <c r="P3025" t="s">
        <v>88</v>
      </c>
      <c r="Q3025" t="s">
        <v>14</v>
      </c>
    </row>
    <row r="3026" spans="1:17" x14ac:dyDescent="0.45">
      <c r="A3026">
        <v>3024</v>
      </c>
      <c r="B3026">
        <v>606</v>
      </c>
      <c r="C3026">
        <v>782</v>
      </c>
      <c r="D3026">
        <v>91</v>
      </c>
      <c r="E3026">
        <v>1</v>
      </c>
      <c r="F3026">
        <v>91</v>
      </c>
      <c r="G3026">
        <v>692</v>
      </c>
      <c r="H3026">
        <v>54506</v>
      </c>
      <c r="I3026" s="1">
        <v>44227</v>
      </c>
      <c r="J3026" s="1">
        <v>44235</v>
      </c>
      <c r="K3026" t="s">
        <v>3444</v>
      </c>
      <c r="L3026" t="s">
        <v>3804</v>
      </c>
      <c r="M3026">
        <v>114</v>
      </c>
      <c r="N3026">
        <v>49</v>
      </c>
      <c r="O3026" t="s">
        <v>2079</v>
      </c>
      <c r="P3026" t="s">
        <v>88</v>
      </c>
      <c r="Q3026" t="s">
        <v>14</v>
      </c>
    </row>
    <row r="3027" spans="1:17" x14ac:dyDescent="0.45">
      <c r="A3027">
        <v>3025</v>
      </c>
      <c r="B3027">
        <v>607</v>
      </c>
      <c r="C3027">
        <v>1053</v>
      </c>
      <c r="D3027">
        <v>93</v>
      </c>
      <c r="E3027">
        <v>3</v>
      </c>
      <c r="F3027">
        <v>279</v>
      </c>
      <c r="G3027">
        <v>648</v>
      </c>
      <c r="H3027">
        <v>36692</v>
      </c>
      <c r="I3027" s="1">
        <v>44488</v>
      </c>
      <c r="J3027" s="1">
        <v>44512</v>
      </c>
      <c r="K3027" t="s">
        <v>3876</v>
      </c>
      <c r="L3027" t="s">
        <v>4093</v>
      </c>
      <c r="M3027">
        <v>94</v>
      </c>
      <c r="N3027">
        <v>63</v>
      </c>
      <c r="O3027" t="s">
        <v>1951</v>
      </c>
      <c r="P3027" t="s">
        <v>19</v>
      </c>
      <c r="Q3027" t="s">
        <v>14</v>
      </c>
    </row>
    <row r="3028" spans="1:17" x14ac:dyDescent="0.45">
      <c r="A3028">
        <v>3026</v>
      </c>
      <c r="B3028">
        <v>607</v>
      </c>
      <c r="C3028">
        <v>473</v>
      </c>
      <c r="D3028">
        <v>118</v>
      </c>
      <c r="E3028">
        <v>2</v>
      </c>
      <c r="F3028">
        <v>236</v>
      </c>
      <c r="G3028">
        <v>648</v>
      </c>
      <c r="H3028">
        <v>36692</v>
      </c>
      <c r="I3028" s="1">
        <v>44488</v>
      </c>
      <c r="J3028" s="1">
        <v>44512</v>
      </c>
      <c r="K3028" t="s">
        <v>3444</v>
      </c>
      <c r="L3028" t="s">
        <v>3480</v>
      </c>
      <c r="M3028">
        <v>110</v>
      </c>
      <c r="N3028">
        <v>43</v>
      </c>
      <c r="O3028" t="s">
        <v>1951</v>
      </c>
      <c r="P3028" t="s">
        <v>19</v>
      </c>
      <c r="Q3028" t="s">
        <v>14</v>
      </c>
    </row>
    <row r="3029" spans="1:17" x14ac:dyDescent="0.45">
      <c r="A3029">
        <v>3027</v>
      </c>
      <c r="B3029">
        <v>607</v>
      </c>
      <c r="C3029">
        <v>1155</v>
      </c>
      <c r="D3029">
        <v>99</v>
      </c>
      <c r="E3029">
        <v>3</v>
      </c>
      <c r="F3029">
        <v>297</v>
      </c>
      <c r="G3029">
        <v>648</v>
      </c>
      <c r="H3029">
        <v>36692</v>
      </c>
      <c r="I3029" s="1">
        <v>44488</v>
      </c>
      <c r="J3029" s="1">
        <v>44512</v>
      </c>
      <c r="K3029" t="s">
        <v>3876</v>
      </c>
      <c r="L3029" t="s">
        <v>4201</v>
      </c>
      <c r="M3029">
        <v>98</v>
      </c>
      <c r="N3029">
        <v>74</v>
      </c>
      <c r="O3029" t="s">
        <v>1951</v>
      </c>
      <c r="P3029" t="s">
        <v>19</v>
      </c>
      <c r="Q3029" t="s">
        <v>14</v>
      </c>
    </row>
    <row r="3030" spans="1:17" x14ac:dyDescent="0.45">
      <c r="A3030">
        <v>3028</v>
      </c>
      <c r="B3030">
        <v>607</v>
      </c>
      <c r="C3030">
        <v>886</v>
      </c>
      <c r="D3030">
        <v>94</v>
      </c>
      <c r="E3030">
        <v>2</v>
      </c>
      <c r="F3030">
        <v>188</v>
      </c>
      <c r="G3030">
        <v>648</v>
      </c>
      <c r="H3030">
        <v>36692</v>
      </c>
      <c r="I3030" s="1">
        <v>44488</v>
      </c>
      <c r="J3030" s="1">
        <v>44512</v>
      </c>
      <c r="K3030" t="s">
        <v>3876</v>
      </c>
      <c r="L3030" t="s">
        <v>3913</v>
      </c>
      <c r="M3030">
        <v>113</v>
      </c>
      <c r="N3030">
        <v>68</v>
      </c>
      <c r="O3030" t="s">
        <v>1951</v>
      </c>
      <c r="P3030" t="s">
        <v>19</v>
      </c>
      <c r="Q3030" t="s">
        <v>14</v>
      </c>
    </row>
    <row r="3031" spans="1:17" x14ac:dyDescent="0.45">
      <c r="A3031">
        <v>3029</v>
      </c>
      <c r="B3031">
        <v>607</v>
      </c>
      <c r="C3031">
        <v>994</v>
      </c>
      <c r="D3031">
        <v>106</v>
      </c>
      <c r="E3031">
        <v>1</v>
      </c>
      <c r="F3031">
        <v>106</v>
      </c>
      <c r="G3031">
        <v>648</v>
      </c>
      <c r="H3031">
        <v>36692</v>
      </c>
      <c r="I3031" s="1">
        <v>44488</v>
      </c>
      <c r="J3031" s="1">
        <v>44512</v>
      </c>
      <c r="K3031" t="s">
        <v>3876</v>
      </c>
      <c r="L3031" t="s">
        <v>4021</v>
      </c>
      <c r="M3031">
        <v>111</v>
      </c>
      <c r="N3031">
        <v>72</v>
      </c>
      <c r="O3031" t="s">
        <v>1951</v>
      </c>
      <c r="P3031" t="s">
        <v>19</v>
      </c>
      <c r="Q3031" t="s">
        <v>14</v>
      </c>
    </row>
    <row r="3032" spans="1:17" x14ac:dyDescent="0.45">
      <c r="A3032">
        <v>3030</v>
      </c>
      <c r="B3032">
        <v>608</v>
      </c>
      <c r="C3032">
        <v>572</v>
      </c>
      <c r="D3032">
        <v>100</v>
      </c>
      <c r="E3032">
        <v>3</v>
      </c>
      <c r="F3032">
        <v>300</v>
      </c>
      <c r="G3032">
        <v>530</v>
      </c>
      <c r="H3032">
        <v>31878</v>
      </c>
      <c r="I3032" s="1">
        <v>44421</v>
      </c>
      <c r="J3032" s="1">
        <v>44423</v>
      </c>
      <c r="K3032" t="s">
        <v>3444</v>
      </c>
      <c r="L3032" t="s">
        <v>3588</v>
      </c>
      <c r="M3032">
        <v>90</v>
      </c>
      <c r="N3032">
        <v>71</v>
      </c>
      <c r="O3032" t="s">
        <v>1604</v>
      </c>
      <c r="P3032" t="s">
        <v>51</v>
      </c>
      <c r="Q3032" t="s">
        <v>14</v>
      </c>
    </row>
    <row r="3033" spans="1:17" x14ac:dyDescent="0.45">
      <c r="A3033">
        <v>3031</v>
      </c>
      <c r="B3033">
        <v>608</v>
      </c>
      <c r="C3033">
        <v>265</v>
      </c>
      <c r="D3033">
        <v>95</v>
      </c>
      <c r="E3033">
        <v>3</v>
      </c>
      <c r="F3033">
        <v>285</v>
      </c>
      <c r="G3033">
        <v>530</v>
      </c>
      <c r="H3033">
        <v>31878</v>
      </c>
      <c r="I3033" s="1">
        <v>44421</v>
      </c>
      <c r="J3033" s="1">
        <v>44423</v>
      </c>
      <c r="K3033" t="s">
        <v>2999</v>
      </c>
      <c r="L3033" t="s">
        <v>3264</v>
      </c>
      <c r="M3033">
        <v>117</v>
      </c>
      <c r="N3033">
        <v>56</v>
      </c>
      <c r="O3033" t="s">
        <v>1604</v>
      </c>
      <c r="P3033" t="s">
        <v>51</v>
      </c>
      <c r="Q3033" t="s">
        <v>14</v>
      </c>
    </row>
    <row r="3034" spans="1:17" x14ac:dyDescent="0.45">
      <c r="A3034">
        <v>3032</v>
      </c>
      <c r="B3034">
        <v>609</v>
      </c>
      <c r="C3034">
        <v>536</v>
      </c>
      <c r="D3034">
        <v>98</v>
      </c>
      <c r="E3034">
        <v>2</v>
      </c>
      <c r="F3034">
        <v>196</v>
      </c>
      <c r="G3034">
        <v>25</v>
      </c>
      <c r="H3034">
        <v>21514</v>
      </c>
      <c r="I3034" s="1">
        <v>44308</v>
      </c>
      <c r="J3034" s="1">
        <v>44324</v>
      </c>
      <c r="K3034" t="s">
        <v>3444</v>
      </c>
      <c r="L3034" t="s">
        <v>3552</v>
      </c>
      <c r="M3034">
        <v>113</v>
      </c>
      <c r="N3034">
        <v>41</v>
      </c>
      <c r="O3034" t="s">
        <v>100</v>
      </c>
      <c r="P3034" t="s">
        <v>70</v>
      </c>
      <c r="Q3034" t="s">
        <v>14</v>
      </c>
    </row>
    <row r="3035" spans="1:17" x14ac:dyDescent="0.45">
      <c r="A3035">
        <v>3033</v>
      </c>
      <c r="B3035">
        <v>609</v>
      </c>
      <c r="C3035">
        <v>196</v>
      </c>
      <c r="D3035">
        <v>98</v>
      </c>
      <c r="E3035">
        <v>3</v>
      </c>
      <c r="F3035">
        <v>294</v>
      </c>
      <c r="G3035">
        <v>25</v>
      </c>
      <c r="H3035">
        <v>21514</v>
      </c>
      <c r="I3035" s="1">
        <v>44308</v>
      </c>
      <c r="J3035" s="1">
        <v>44324</v>
      </c>
      <c r="K3035" t="s">
        <v>2999</v>
      </c>
      <c r="L3035" t="s">
        <v>3192</v>
      </c>
      <c r="M3035">
        <v>112</v>
      </c>
      <c r="N3035">
        <v>75</v>
      </c>
      <c r="O3035" t="s">
        <v>100</v>
      </c>
      <c r="P3035" t="s">
        <v>70</v>
      </c>
      <c r="Q3035" t="s">
        <v>14</v>
      </c>
    </row>
    <row r="3036" spans="1:17" x14ac:dyDescent="0.45">
      <c r="A3036">
        <v>3034</v>
      </c>
      <c r="B3036">
        <v>609</v>
      </c>
      <c r="C3036">
        <v>900</v>
      </c>
      <c r="D3036">
        <v>94</v>
      </c>
      <c r="E3036">
        <v>3</v>
      </c>
      <c r="F3036">
        <v>282</v>
      </c>
      <c r="G3036">
        <v>25</v>
      </c>
      <c r="H3036">
        <v>21514</v>
      </c>
      <c r="I3036" s="1">
        <v>44308</v>
      </c>
      <c r="J3036" s="1">
        <v>44324</v>
      </c>
      <c r="K3036" t="s">
        <v>3876</v>
      </c>
      <c r="L3036" t="s">
        <v>3913</v>
      </c>
      <c r="M3036">
        <v>113</v>
      </c>
      <c r="N3036">
        <v>47</v>
      </c>
      <c r="O3036" t="s">
        <v>100</v>
      </c>
      <c r="P3036" t="s">
        <v>70</v>
      </c>
      <c r="Q3036" t="s">
        <v>14</v>
      </c>
    </row>
    <row r="3037" spans="1:17" x14ac:dyDescent="0.45">
      <c r="A3037">
        <v>3035</v>
      </c>
      <c r="B3037">
        <v>609</v>
      </c>
      <c r="C3037">
        <v>177</v>
      </c>
      <c r="D3037">
        <v>98</v>
      </c>
      <c r="E3037">
        <v>1</v>
      </c>
      <c r="F3037">
        <v>98</v>
      </c>
      <c r="G3037">
        <v>25</v>
      </c>
      <c r="H3037">
        <v>21514</v>
      </c>
      <c r="I3037" s="1">
        <v>44308</v>
      </c>
      <c r="J3037" s="1">
        <v>44324</v>
      </c>
      <c r="K3037" t="s">
        <v>2999</v>
      </c>
      <c r="L3037" t="s">
        <v>3192</v>
      </c>
      <c r="M3037">
        <v>112</v>
      </c>
      <c r="N3037">
        <v>64</v>
      </c>
      <c r="O3037" t="s">
        <v>100</v>
      </c>
      <c r="P3037" t="s">
        <v>70</v>
      </c>
      <c r="Q3037" t="s">
        <v>14</v>
      </c>
    </row>
    <row r="3038" spans="1:17" x14ac:dyDescent="0.45">
      <c r="A3038">
        <v>3036</v>
      </c>
      <c r="B3038">
        <v>609</v>
      </c>
      <c r="C3038">
        <v>1033</v>
      </c>
      <c r="D3038">
        <v>90</v>
      </c>
      <c r="E3038">
        <v>3</v>
      </c>
      <c r="F3038">
        <v>270</v>
      </c>
      <c r="G3038">
        <v>25</v>
      </c>
      <c r="H3038">
        <v>21514</v>
      </c>
      <c r="I3038" s="1">
        <v>44308</v>
      </c>
      <c r="J3038" s="1">
        <v>44324</v>
      </c>
      <c r="K3038" t="s">
        <v>3876</v>
      </c>
      <c r="L3038" t="s">
        <v>4057</v>
      </c>
      <c r="M3038">
        <v>95</v>
      </c>
      <c r="N3038">
        <v>62</v>
      </c>
      <c r="O3038" t="s">
        <v>100</v>
      </c>
      <c r="P3038" t="s">
        <v>70</v>
      </c>
      <c r="Q3038" t="s">
        <v>14</v>
      </c>
    </row>
    <row r="3039" spans="1:17" x14ac:dyDescent="0.45">
      <c r="A3039">
        <v>3037</v>
      </c>
      <c r="B3039">
        <v>609</v>
      </c>
      <c r="C3039">
        <v>872</v>
      </c>
      <c r="D3039">
        <v>113</v>
      </c>
      <c r="E3039">
        <v>1</v>
      </c>
      <c r="F3039">
        <v>113</v>
      </c>
      <c r="G3039">
        <v>25</v>
      </c>
      <c r="H3039">
        <v>21514</v>
      </c>
      <c r="I3039" s="1">
        <v>44308</v>
      </c>
      <c r="J3039" s="1">
        <v>44324</v>
      </c>
      <c r="K3039" t="s">
        <v>3876</v>
      </c>
      <c r="L3039" t="s">
        <v>3877</v>
      </c>
      <c r="M3039">
        <v>100</v>
      </c>
      <c r="N3039">
        <v>54</v>
      </c>
      <c r="O3039" t="s">
        <v>100</v>
      </c>
      <c r="P3039" t="s">
        <v>70</v>
      </c>
      <c r="Q3039" t="s">
        <v>14</v>
      </c>
    </row>
    <row r="3040" spans="1:17" x14ac:dyDescent="0.45">
      <c r="A3040">
        <v>3038</v>
      </c>
      <c r="B3040">
        <v>610</v>
      </c>
      <c r="C3040">
        <v>497</v>
      </c>
      <c r="D3040">
        <v>102</v>
      </c>
      <c r="E3040">
        <v>1</v>
      </c>
      <c r="F3040">
        <v>102</v>
      </c>
      <c r="G3040">
        <v>735</v>
      </c>
      <c r="H3040">
        <v>27821</v>
      </c>
      <c r="I3040" s="1">
        <v>44412</v>
      </c>
      <c r="J3040" s="1">
        <v>44439</v>
      </c>
      <c r="K3040" t="s">
        <v>3444</v>
      </c>
      <c r="L3040" t="s">
        <v>3516</v>
      </c>
      <c r="M3040">
        <v>109</v>
      </c>
      <c r="N3040">
        <v>45</v>
      </c>
      <c r="O3040" t="s">
        <v>2207</v>
      </c>
      <c r="P3040" t="s">
        <v>29</v>
      </c>
      <c r="Q3040" t="s">
        <v>14</v>
      </c>
    </row>
    <row r="3041" spans="1:17" x14ac:dyDescent="0.45">
      <c r="A3041">
        <v>3039</v>
      </c>
      <c r="B3041">
        <v>610</v>
      </c>
      <c r="C3041">
        <v>410</v>
      </c>
      <c r="D3041">
        <v>119</v>
      </c>
      <c r="E3041">
        <v>3</v>
      </c>
      <c r="F3041">
        <v>357</v>
      </c>
      <c r="G3041">
        <v>735</v>
      </c>
      <c r="H3041">
        <v>27821</v>
      </c>
      <c r="I3041" s="1">
        <v>44412</v>
      </c>
      <c r="J3041" s="1">
        <v>44439</v>
      </c>
      <c r="K3041" t="s">
        <v>2999</v>
      </c>
      <c r="L3041" t="s">
        <v>3408</v>
      </c>
      <c r="M3041">
        <v>113</v>
      </c>
      <c r="N3041">
        <v>57</v>
      </c>
      <c r="O3041" t="s">
        <v>2207</v>
      </c>
      <c r="P3041" t="s">
        <v>29</v>
      </c>
      <c r="Q3041" t="s">
        <v>14</v>
      </c>
    </row>
    <row r="3042" spans="1:17" x14ac:dyDescent="0.45">
      <c r="A3042">
        <v>3040</v>
      </c>
      <c r="B3042">
        <v>610</v>
      </c>
      <c r="C3042">
        <v>919</v>
      </c>
      <c r="D3042">
        <v>96</v>
      </c>
      <c r="E3042">
        <v>2</v>
      </c>
      <c r="F3042">
        <v>192</v>
      </c>
      <c r="G3042">
        <v>735</v>
      </c>
      <c r="H3042">
        <v>27821</v>
      </c>
      <c r="I3042" s="1">
        <v>44412</v>
      </c>
      <c r="J3042" s="1">
        <v>44439</v>
      </c>
      <c r="K3042" t="s">
        <v>3876</v>
      </c>
      <c r="L3042" t="s">
        <v>3949</v>
      </c>
      <c r="M3042">
        <v>104</v>
      </c>
      <c r="N3042">
        <v>68</v>
      </c>
      <c r="O3042" t="s">
        <v>2207</v>
      </c>
      <c r="P3042" t="s">
        <v>29</v>
      </c>
      <c r="Q3042" t="s">
        <v>14</v>
      </c>
    </row>
    <row r="3043" spans="1:17" x14ac:dyDescent="0.45">
      <c r="A3043">
        <v>3041</v>
      </c>
      <c r="B3043">
        <v>610</v>
      </c>
      <c r="C3043">
        <v>571</v>
      </c>
      <c r="D3043">
        <v>100</v>
      </c>
      <c r="E3043">
        <v>2</v>
      </c>
      <c r="F3043">
        <v>200</v>
      </c>
      <c r="G3043">
        <v>735</v>
      </c>
      <c r="H3043">
        <v>27821</v>
      </c>
      <c r="I3043" s="1">
        <v>44412</v>
      </c>
      <c r="J3043" s="1">
        <v>44439</v>
      </c>
      <c r="K3043" t="s">
        <v>3444</v>
      </c>
      <c r="L3043" t="s">
        <v>3588</v>
      </c>
      <c r="M3043">
        <v>90</v>
      </c>
      <c r="N3043">
        <v>64</v>
      </c>
      <c r="O3043" t="s">
        <v>2207</v>
      </c>
      <c r="P3043" t="s">
        <v>29</v>
      </c>
      <c r="Q3043" t="s">
        <v>14</v>
      </c>
    </row>
    <row r="3044" spans="1:17" x14ac:dyDescent="0.45">
      <c r="A3044">
        <v>3042</v>
      </c>
      <c r="B3044">
        <v>611</v>
      </c>
      <c r="C3044">
        <v>580</v>
      </c>
      <c r="D3044">
        <v>100</v>
      </c>
      <c r="E3044">
        <v>2</v>
      </c>
      <c r="F3044">
        <v>200</v>
      </c>
      <c r="G3044">
        <v>155</v>
      </c>
      <c r="H3044">
        <v>56937</v>
      </c>
      <c r="I3044" s="1">
        <v>44317</v>
      </c>
      <c r="J3044" s="1">
        <v>44341</v>
      </c>
      <c r="K3044" t="s">
        <v>3444</v>
      </c>
      <c r="L3044" t="s">
        <v>3588</v>
      </c>
      <c r="M3044">
        <v>90</v>
      </c>
      <c r="N3044">
        <v>44</v>
      </c>
      <c r="O3044" t="s">
        <v>489</v>
      </c>
      <c r="P3044" t="s">
        <v>36</v>
      </c>
      <c r="Q3044" t="s">
        <v>14</v>
      </c>
    </row>
    <row r="3045" spans="1:17" x14ac:dyDescent="0.45">
      <c r="A3045">
        <v>3043</v>
      </c>
      <c r="B3045">
        <v>611</v>
      </c>
      <c r="C3045">
        <v>133</v>
      </c>
      <c r="D3045">
        <v>92</v>
      </c>
      <c r="E3045">
        <v>2</v>
      </c>
      <c r="F3045">
        <v>184</v>
      </c>
      <c r="G3045">
        <v>155</v>
      </c>
      <c r="H3045">
        <v>56937</v>
      </c>
      <c r="I3045" s="1">
        <v>44317</v>
      </c>
      <c r="J3045" s="1">
        <v>44341</v>
      </c>
      <c r="K3045" t="s">
        <v>2999</v>
      </c>
      <c r="L3045" t="s">
        <v>3120</v>
      </c>
      <c r="M3045">
        <v>115</v>
      </c>
      <c r="N3045">
        <v>58</v>
      </c>
      <c r="O3045" t="s">
        <v>489</v>
      </c>
      <c r="P3045" t="s">
        <v>36</v>
      </c>
      <c r="Q3045" t="s">
        <v>14</v>
      </c>
    </row>
    <row r="3046" spans="1:17" x14ac:dyDescent="0.45">
      <c r="A3046">
        <v>3044</v>
      </c>
      <c r="B3046">
        <v>611</v>
      </c>
      <c r="C3046">
        <v>891</v>
      </c>
      <c r="D3046">
        <v>94</v>
      </c>
      <c r="E3046">
        <v>3</v>
      </c>
      <c r="F3046">
        <v>282</v>
      </c>
      <c r="G3046">
        <v>155</v>
      </c>
      <c r="H3046">
        <v>56937</v>
      </c>
      <c r="I3046" s="1">
        <v>44317</v>
      </c>
      <c r="J3046" s="1">
        <v>44341</v>
      </c>
      <c r="K3046" t="s">
        <v>3876</v>
      </c>
      <c r="L3046" t="s">
        <v>3913</v>
      </c>
      <c r="M3046">
        <v>113</v>
      </c>
      <c r="N3046">
        <v>78</v>
      </c>
      <c r="O3046" t="s">
        <v>489</v>
      </c>
      <c r="P3046" t="s">
        <v>36</v>
      </c>
      <c r="Q3046" t="s">
        <v>14</v>
      </c>
    </row>
    <row r="3047" spans="1:17" x14ac:dyDescent="0.45">
      <c r="A3047">
        <v>3045</v>
      </c>
      <c r="B3047">
        <v>611</v>
      </c>
      <c r="C3047">
        <v>146</v>
      </c>
      <c r="D3047">
        <v>91</v>
      </c>
      <c r="E3047">
        <v>3</v>
      </c>
      <c r="F3047">
        <v>273</v>
      </c>
      <c r="G3047">
        <v>155</v>
      </c>
      <c r="H3047">
        <v>56937</v>
      </c>
      <c r="I3047" s="1">
        <v>44317</v>
      </c>
      <c r="J3047" s="1">
        <v>44341</v>
      </c>
      <c r="K3047" t="s">
        <v>2999</v>
      </c>
      <c r="L3047" t="s">
        <v>3156</v>
      </c>
      <c r="M3047">
        <v>116</v>
      </c>
      <c r="N3047">
        <v>42</v>
      </c>
      <c r="O3047" t="s">
        <v>489</v>
      </c>
      <c r="P3047" t="s">
        <v>36</v>
      </c>
      <c r="Q3047" t="s">
        <v>14</v>
      </c>
    </row>
    <row r="3048" spans="1:17" x14ac:dyDescent="0.45">
      <c r="A3048">
        <v>3046</v>
      </c>
      <c r="B3048">
        <v>612</v>
      </c>
      <c r="C3048">
        <v>895</v>
      </c>
      <c r="D3048">
        <v>94</v>
      </c>
      <c r="E3048">
        <v>1</v>
      </c>
      <c r="F3048">
        <v>94</v>
      </c>
      <c r="G3048">
        <v>486</v>
      </c>
      <c r="H3048">
        <v>31877</v>
      </c>
      <c r="I3048" s="1">
        <v>44326</v>
      </c>
      <c r="J3048" s="1">
        <v>44328</v>
      </c>
      <c r="K3048" t="s">
        <v>3876</v>
      </c>
      <c r="L3048" t="s">
        <v>3913</v>
      </c>
      <c r="M3048">
        <v>113</v>
      </c>
      <c r="N3048">
        <v>60</v>
      </c>
      <c r="O3048" t="s">
        <v>1473</v>
      </c>
      <c r="P3048" t="s">
        <v>13</v>
      </c>
      <c r="Q3048" t="s">
        <v>14</v>
      </c>
    </row>
    <row r="3049" spans="1:17" x14ac:dyDescent="0.45">
      <c r="A3049">
        <v>3047</v>
      </c>
      <c r="B3049">
        <v>612</v>
      </c>
      <c r="C3049">
        <v>833</v>
      </c>
      <c r="D3049">
        <v>117</v>
      </c>
      <c r="E3049">
        <v>3</v>
      </c>
      <c r="F3049">
        <v>351</v>
      </c>
      <c r="G3049">
        <v>486</v>
      </c>
      <c r="H3049">
        <v>31877</v>
      </c>
      <c r="I3049" s="1">
        <v>44326</v>
      </c>
      <c r="J3049" s="1">
        <v>44328</v>
      </c>
      <c r="K3049" t="s">
        <v>3444</v>
      </c>
      <c r="L3049" t="s">
        <v>3840</v>
      </c>
      <c r="M3049">
        <v>95</v>
      </c>
      <c r="N3049">
        <v>66</v>
      </c>
      <c r="O3049" t="s">
        <v>1473</v>
      </c>
      <c r="P3049" t="s">
        <v>13</v>
      </c>
      <c r="Q3049" t="s">
        <v>14</v>
      </c>
    </row>
    <row r="3050" spans="1:17" x14ac:dyDescent="0.45">
      <c r="A3050">
        <v>3048</v>
      </c>
      <c r="B3050">
        <v>612</v>
      </c>
      <c r="C3050">
        <v>660</v>
      </c>
      <c r="D3050">
        <v>93</v>
      </c>
      <c r="E3050">
        <v>3</v>
      </c>
      <c r="F3050">
        <v>279</v>
      </c>
      <c r="G3050">
        <v>486</v>
      </c>
      <c r="H3050">
        <v>31877</v>
      </c>
      <c r="I3050" s="1">
        <v>44326</v>
      </c>
      <c r="J3050" s="1">
        <v>44328</v>
      </c>
      <c r="K3050" t="s">
        <v>3444</v>
      </c>
      <c r="L3050" t="s">
        <v>3660</v>
      </c>
      <c r="M3050">
        <v>115</v>
      </c>
      <c r="N3050">
        <v>58</v>
      </c>
      <c r="O3050" t="s">
        <v>1473</v>
      </c>
      <c r="P3050" t="s">
        <v>13</v>
      </c>
      <c r="Q3050" t="s">
        <v>14</v>
      </c>
    </row>
    <row r="3051" spans="1:17" x14ac:dyDescent="0.45">
      <c r="A3051">
        <v>3049</v>
      </c>
      <c r="B3051">
        <v>613</v>
      </c>
      <c r="C3051">
        <v>405</v>
      </c>
      <c r="D3051">
        <v>119</v>
      </c>
      <c r="E3051">
        <v>1</v>
      </c>
      <c r="F3051">
        <v>119</v>
      </c>
      <c r="G3051">
        <v>682</v>
      </c>
      <c r="H3051">
        <v>10501</v>
      </c>
      <c r="I3051" s="1">
        <v>44339</v>
      </c>
      <c r="J3051" s="1">
        <v>44354</v>
      </c>
      <c r="K3051" t="s">
        <v>2999</v>
      </c>
      <c r="L3051" t="s">
        <v>3408</v>
      </c>
      <c r="M3051">
        <v>113</v>
      </c>
      <c r="N3051">
        <v>55</v>
      </c>
      <c r="O3051" t="s">
        <v>2050</v>
      </c>
      <c r="P3051" t="s">
        <v>51</v>
      </c>
      <c r="Q3051" t="s">
        <v>14</v>
      </c>
    </row>
    <row r="3052" spans="1:17" x14ac:dyDescent="0.45">
      <c r="A3052">
        <v>3050</v>
      </c>
      <c r="B3052">
        <v>613</v>
      </c>
      <c r="C3052">
        <v>777</v>
      </c>
      <c r="D3052">
        <v>91</v>
      </c>
      <c r="E3052">
        <v>1</v>
      </c>
      <c r="F3052">
        <v>91</v>
      </c>
      <c r="G3052">
        <v>682</v>
      </c>
      <c r="H3052">
        <v>10501</v>
      </c>
      <c r="I3052" s="1">
        <v>44339</v>
      </c>
      <c r="J3052" s="1">
        <v>44354</v>
      </c>
      <c r="K3052" t="s">
        <v>3444</v>
      </c>
      <c r="L3052" t="s">
        <v>3804</v>
      </c>
      <c r="M3052">
        <v>114</v>
      </c>
      <c r="N3052">
        <v>60</v>
      </c>
      <c r="O3052" t="s">
        <v>2050</v>
      </c>
      <c r="P3052" t="s">
        <v>51</v>
      </c>
      <c r="Q3052" t="s">
        <v>14</v>
      </c>
    </row>
    <row r="3053" spans="1:17" x14ac:dyDescent="0.45">
      <c r="A3053">
        <v>3051</v>
      </c>
      <c r="B3053">
        <v>613</v>
      </c>
      <c r="C3053">
        <v>624</v>
      </c>
      <c r="D3053">
        <v>112</v>
      </c>
      <c r="E3053">
        <v>1</v>
      </c>
      <c r="F3053">
        <v>112</v>
      </c>
      <c r="G3053">
        <v>682</v>
      </c>
      <c r="H3053">
        <v>10501</v>
      </c>
      <c r="I3053" s="1">
        <v>44339</v>
      </c>
      <c r="J3053" s="1">
        <v>44354</v>
      </c>
      <c r="K3053" t="s">
        <v>3444</v>
      </c>
      <c r="L3053" t="s">
        <v>3624</v>
      </c>
      <c r="M3053">
        <v>118</v>
      </c>
      <c r="N3053">
        <v>78</v>
      </c>
      <c r="O3053" t="s">
        <v>2050</v>
      </c>
      <c r="P3053" t="s">
        <v>51</v>
      </c>
      <c r="Q3053" t="s">
        <v>14</v>
      </c>
    </row>
    <row r="3054" spans="1:17" x14ac:dyDescent="0.45">
      <c r="A3054">
        <v>3052</v>
      </c>
      <c r="B3054">
        <v>613</v>
      </c>
      <c r="C3054">
        <v>405</v>
      </c>
      <c r="D3054">
        <v>119</v>
      </c>
      <c r="E3054">
        <v>2</v>
      </c>
      <c r="F3054">
        <v>238</v>
      </c>
      <c r="G3054">
        <v>682</v>
      </c>
      <c r="H3054">
        <v>10501</v>
      </c>
      <c r="I3054" s="1">
        <v>44339</v>
      </c>
      <c r="J3054" s="1">
        <v>44354</v>
      </c>
      <c r="K3054" t="s">
        <v>2999</v>
      </c>
      <c r="L3054" t="s">
        <v>3408</v>
      </c>
      <c r="M3054">
        <v>113</v>
      </c>
      <c r="N3054">
        <v>55</v>
      </c>
      <c r="O3054" t="s">
        <v>2050</v>
      </c>
      <c r="P3054" t="s">
        <v>51</v>
      </c>
      <c r="Q3054" t="s">
        <v>14</v>
      </c>
    </row>
    <row r="3055" spans="1:17" x14ac:dyDescent="0.45">
      <c r="A3055">
        <v>3053</v>
      </c>
      <c r="B3055">
        <v>613</v>
      </c>
      <c r="C3055">
        <v>1106</v>
      </c>
      <c r="D3055">
        <v>115</v>
      </c>
      <c r="E3055">
        <v>3</v>
      </c>
      <c r="F3055">
        <v>345</v>
      </c>
      <c r="G3055">
        <v>682</v>
      </c>
      <c r="H3055">
        <v>10501</v>
      </c>
      <c r="I3055" s="1">
        <v>44339</v>
      </c>
      <c r="J3055" s="1">
        <v>44354</v>
      </c>
      <c r="K3055" t="s">
        <v>3876</v>
      </c>
      <c r="L3055" t="s">
        <v>4129</v>
      </c>
      <c r="M3055">
        <v>99</v>
      </c>
      <c r="N3055">
        <v>62</v>
      </c>
      <c r="O3055" t="s">
        <v>2050</v>
      </c>
      <c r="P3055" t="s">
        <v>51</v>
      </c>
      <c r="Q3055" t="s">
        <v>14</v>
      </c>
    </row>
    <row r="3056" spans="1:17" x14ac:dyDescent="0.45">
      <c r="A3056">
        <v>3054</v>
      </c>
      <c r="B3056">
        <v>613</v>
      </c>
      <c r="C3056">
        <v>448</v>
      </c>
      <c r="D3056">
        <v>107</v>
      </c>
      <c r="E3056">
        <v>3</v>
      </c>
      <c r="F3056">
        <v>321</v>
      </c>
      <c r="G3056">
        <v>682</v>
      </c>
      <c r="H3056">
        <v>10501</v>
      </c>
      <c r="I3056" s="1">
        <v>44339</v>
      </c>
      <c r="J3056" s="1">
        <v>44354</v>
      </c>
      <c r="K3056" t="s">
        <v>3444</v>
      </c>
      <c r="L3056" t="s">
        <v>3120</v>
      </c>
      <c r="M3056">
        <v>92</v>
      </c>
      <c r="N3056">
        <v>67</v>
      </c>
      <c r="O3056" t="s">
        <v>2050</v>
      </c>
      <c r="P3056" t="s">
        <v>51</v>
      </c>
      <c r="Q3056" t="s">
        <v>14</v>
      </c>
    </row>
    <row r="3057" spans="1:17" x14ac:dyDescent="0.45">
      <c r="A3057">
        <v>3055</v>
      </c>
      <c r="B3057">
        <v>614</v>
      </c>
      <c r="C3057">
        <v>10</v>
      </c>
      <c r="D3057">
        <v>96</v>
      </c>
      <c r="E3057">
        <v>2</v>
      </c>
      <c r="F3057">
        <v>192</v>
      </c>
      <c r="G3057">
        <v>732</v>
      </c>
      <c r="H3057">
        <v>35663</v>
      </c>
      <c r="I3057" s="1">
        <v>44304</v>
      </c>
      <c r="J3057" s="1">
        <v>44319</v>
      </c>
      <c r="K3057" t="s">
        <v>2999</v>
      </c>
      <c r="L3057" t="s">
        <v>3000</v>
      </c>
      <c r="M3057">
        <v>114</v>
      </c>
      <c r="N3057">
        <v>72</v>
      </c>
      <c r="O3057" t="s">
        <v>2198</v>
      </c>
      <c r="P3057" t="s">
        <v>29</v>
      </c>
      <c r="Q3057" t="s">
        <v>14</v>
      </c>
    </row>
    <row r="3058" spans="1:17" x14ac:dyDescent="0.45">
      <c r="A3058">
        <v>3056</v>
      </c>
      <c r="B3058">
        <v>614</v>
      </c>
      <c r="C3058">
        <v>615</v>
      </c>
      <c r="D3058">
        <v>112</v>
      </c>
      <c r="E3058">
        <v>3</v>
      </c>
      <c r="F3058">
        <v>336</v>
      </c>
      <c r="G3058">
        <v>732</v>
      </c>
      <c r="H3058">
        <v>35663</v>
      </c>
      <c r="I3058" s="1">
        <v>44304</v>
      </c>
      <c r="J3058" s="1">
        <v>44319</v>
      </c>
      <c r="K3058" t="s">
        <v>3444</v>
      </c>
      <c r="L3058" t="s">
        <v>3624</v>
      </c>
      <c r="M3058">
        <v>118</v>
      </c>
      <c r="N3058">
        <v>54</v>
      </c>
      <c r="O3058" t="s">
        <v>2198</v>
      </c>
      <c r="P3058" t="s">
        <v>29</v>
      </c>
      <c r="Q3058" t="s">
        <v>14</v>
      </c>
    </row>
    <row r="3059" spans="1:17" x14ac:dyDescent="0.45">
      <c r="A3059">
        <v>3057</v>
      </c>
      <c r="B3059">
        <v>614</v>
      </c>
      <c r="C3059">
        <v>28</v>
      </c>
      <c r="D3059">
        <v>96</v>
      </c>
      <c r="E3059">
        <v>3</v>
      </c>
      <c r="F3059">
        <v>288</v>
      </c>
      <c r="G3059">
        <v>732</v>
      </c>
      <c r="H3059">
        <v>35663</v>
      </c>
      <c r="I3059" s="1">
        <v>44304</v>
      </c>
      <c r="J3059" s="1">
        <v>44319</v>
      </c>
      <c r="K3059" t="s">
        <v>2999</v>
      </c>
      <c r="L3059" t="s">
        <v>3000</v>
      </c>
      <c r="M3059">
        <v>114</v>
      </c>
      <c r="N3059">
        <v>70</v>
      </c>
      <c r="O3059" t="s">
        <v>2198</v>
      </c>
      <c r="P3059" t="s">
        <v>29</v>
      </c>
      <c r="Q3059" t="s">
        <v>14</v>
      </c>
    </row>
    <row r="3060" spans="1:17" x14ac:dyDescent="0.45">
      <c r="A3060">
        <v>3058</v>
      </c>
      <c r="B3060">
        <v>614</v>
      </c>
      <c r="C3060">
        <v>457</v>
      </c>
      <c r="D3060">
        <v>118</v>
      </c>
      <c r="E3060">
        <v>1</v>
      </c>
      <c r="F3060">
        <v>118</v>
      </c>
      <c r="G3060">
        <v>732</v>
      </c>
      <c r="H3060">
        <v>35663</v>
      </c>
      <c r="I3060" s="1">
        <v>44304</v>
      </c>
      <c r="J3060" s="1">
        <v>44319</v>
      </c>
      <c r="K3060" t="s">
        <v>3444</v>
      </c>
      <c r="L3060" t="s">
        <v>3480</v>
      </c>
      <c r="M3060">
        <v>110</v>
      </c>
      <c r="N3060">
        <v>62</v>
      </c>
      <c r="O3060" t="s">
        <v>2198</v>
      </c>
      <c r="P3060" t="s">
        <v>29</v>
      </c>
      <c r="Q3060" t="s">
        <v>14</v>
      </c>
    </row>
    <row r="3061" spans="1:17" x14ac:dyDescent="0.45">
      <c r="A3061">
        <v>3059</v>
      </c>
      <c r="B3061">
        <v>614</v>
      </c>
      <c r="C3061">
        <v>744</v>
      </c>
      <c r="D3061">
        <v>109</v>
      </c>
      <c r="E3061">
        <v>2</v>
      </c>
      <c r="F3061">
        <v>218</v>
      </c>
      <c r="G3061">
        <v>732</v>
      </c>
      <c r="H3061">
        <v>35663</v>
      </c>
      <c r="I3061" s="1">
        <v>44304</v>
      </c>
      <c r="J3061" s="1">
        <v>44319</v>
      </c>
      <c r="K3061" t="s">
        <v>3444</v>
      </c>
      <c r="L3061" t="s">
        <v>3768</v>
      </c>
      <c r="M3061">
        <v>102</v>
      </c>
      <c r="N3061">
        <v>69</v>
      </c>
      <c r="O3061" t="s">
        <v>2198</v>
      </c>
      <c r="P3061" t="s">
        <v>29</v>
      </c>
      <c r="Q3061" t="s">
        <v>14</v>
      </c>
    </row>
    <row r="3062" spans="1:17" x14ac:dyDescent="0.45">
      <c r="A3062">
        <v>3060</v>
      </c>
      <c r="B3062">
        <v>615</v>
      </c>
      <c r="C3062">
        <v>948</v>
      </c>
      <c r="D3062">
        <v>97</v>
      </c>
      <c r="E3062">
        <v>3</v>
      </c>
      <c r="F3062">
        <v>291</v>
      </c>
      <c r="G3062">
        <v>690</v>
      </c>
      <c r="H3062">
        <v>28680</v>
      </c>
      <c r="I3062" s="1">
        <v>44227</v>
      </c>
      <c r="J3062" s="1">
        <v>44237</v>
      </c>
      <c r="K3062" t="s">
        <v>3876</v>
      </c>
      <c r="L3062" t="s">
        <v>3985</v>
      </c>
      <c r="M3062">
        <v>119</v>
      </c>
      <c r="N3062">
        <v>80</v>
      </c>
      <c r="O3062" t="s">
        <v>1643</v>
      </c>
      <c r="P3062" t="s">
        <v>13</v>
      </c>
      <c r="Q3062" t="s">
        <v>14</v>
      </c>
    </row>
    <row r="3063" spans="1:17" x14ac:dyDescent="0.45">
      <c r="A3063">
        <v>3061</v>
      </c>
      <c r="B3063">
        <v>615</v>
      </c>
      <c r="C3063">
        <v>491</v>
      </c>
      <c r="D3063">
        <v>102</v>
      </c>
      <c r="E3063">
        <v>3</v>
      </c>
      <c r="F3063">
        <v>306</v>
      </c>
      <c r="G3063">
        <v>690</v>
      </c>
      <c r="H3063">
        <v>28680</v>
      </c>
      <c r="I3063" s="1">
        <v>44227</v>
      </c>
      <c r="J3063" s="1">
        <v>44237</v>
      </c>
      <c r="K3063" t="s">
        <v>3444</v>
      </c>
      <c r="L3063" t="s">
        <v>3516</v>
      </c>
      <c r="M3063">
        <v>109</v>
      </c>
      <c r="N3063">
        <v>54</v>
      </c>
      <c r="O3063" t="s">
        <v>1643</v>
      </c>
      <c r="P3063" t="s">
        <v>13</v>
      </c>
      <c r="Q3063" t="s">
        <v>14</v>
      </c>
    </row>
    <row r="3064" spans="1:17" x14ac:dyDescent="0.45">
      <c r="A3064">
        <v>3062</v>
      </c>
      <c r="B3064">
        <v>615</v>
      </c>
      <c r="C3064">
        <v>1213</v>
      </c>
      <c r="D3064">
        <v>105</v>
      </c>
      <c r="E3064">
        <v>3</v>
      </c>
      <c r="F3064">
        <v>315</v>
      </c>
      <c r="G3064">
        <v>690</v>
      </c>
      <c r="H3064">
        <v>28680</v>
      </c>
      <c r="I3064" s="1">
        <v>44227</v>
      </c>
      <c r="J3064" s="1">
        <v>44237</v>
      </c>
      <c r="K3064" t="s">
        <v>3876</v>
      </c>
      <c r="L3064" t="s">
        <v>4237</v>
      </c>
      <c r="M3064">
        <v>90</v>
      </c>
      <c r="N3064">
        <v>79</v>
      </c>
      <c r="O3064" t="s">
        <v>1643</v>
      </c>
      <c r="P3064" t="s">
        <v>13</v>
      </c>
      <c r="Q3064" t="s">
        <v>14</v>
      </c>
    </row>
    <row r="3065" spans="1:17" x14ac:dyDescent="0.45">
      <c r="A3065">
        <v>3063</v>
      </c>
      <c r="B3065">
        <v>615</v>
      </c>
      <c r="C3065">
        <v>385</v>
      </c>
      <c r="D3065">
        <v>119</v>
      </c>
      <c r="E3065">
        <v>1</v>
      </c>
      <c r="F3065">
        <v>119</v>
      </c>
      <c r="G3065">
        <v>690</v>
      </c>
      <c r="H3065">
        <v>28680</v>
      </c>
      <c r="I3065" s="1">
        <v>44227</v>
      </c>
      <c r="J3065" s="1">
        <v>44237</v>
      </c>
      <c r="K3065" t="s">
        <v>2999</v>
      </c>
      <c r="L3065" t="s">
        <v>3408</v>
      </c>
      <c r="M3065">
        <v>113</v>
      </c>
      <c r="N3065">
        <v>49</v>
      </c>
      <c r="O3065" t="s">
        <v>1643</v>
      </c>
      <c r="P3065" t="s">
        <v>13</v>
      </c>
      <c r="Q3065" t="s">
        <v>14</v>
      </c>
    </row>
    <row r="3066" spans="1:17" x14ac:dyDescent="0.45">
      <c r="A3066">
        <v>3064</v>
      </c>
      <c r="B3066">
        <v>615</v>
      </c>
      <c r="C3066">
        <v>782</v>
      </c>
      <c r="D3066">
        <v>91</v>
      </c>
      <c r="E3066">
        <v>2</v>
      </c>
      <c r="F3066">
        <v>182</v>
      </c>
      <c r="G3066">
        <v>690</v>
      </c>
      <c r="H3066">
        <v>28680</v>
      </c>
      <c r="I3066" s="1">
        <v>44227</v>
      </c>
      <c r="J3066" s="1">
        <v>44237</v>
      </c>
      <c r="K3066" t="s">
        <v>3444</v>
      </c>
      <c r="L3066" t="s">
        <v>3804</v>
      </c>
      <c r="M3066">
        <v>114</v>
      </c>
      <c r="N3066">
        <v>49</v>
      </c>
      <c r="O3066" t="s">
        <v>1643</v>
      </c>
      <c r="P3066" t="s">
        <v>13</v>
      </c>
      <c r="Q3066" t="s">
        <v>14</v>
      </c>
    </row>
    <row r="3067" spans="1:17" x14ac:dyDescent="0.45">
      <c r="A3067">
        <v>3065</v>
      </c>
      <c r="B3067">
        <v>616</v>
      </c>
      <c r="C3067">
        <v>615</v>
      </c>
      <c r="D3067">
        <v>112</v>
      </c>
      <c r="E3067">
        <v>2</v>
      </c>
      <c r="F3067">
        <v>224</v>
      </c>
      <c r="G3067">
        <v>21</v>
      </c>
      <c r="H3067">
        <v>28727</v>
      </c>
      <c r="I3067" s="1">
        <v>44329</v>
      </c>
      <c r="J3067" s="1">
        <v>44330</v>
      </c>
      <c r="K3067" t="s">
        <v>3444</v>
      </c>
      <c r="L3067" t="s">
        <v>3624</v>
      </c>
      <c r="M3067">
        <v>118</v>
      </c>
      <c r="N3067">
        <v>54</v>
      </c>
      <c r="O3067" t="s">
        <v>87</v>
      </c>
      <c r="P3067" t="s">
        <v>88</v>
      </c>
      <c r="Q3067" t="s">
        <v>14</v>
      </c>
    </row>
    <row r="3068" spans="1:17" x14ac:dyDescent="0.45">
      <c r="A3068">
        <v>3066</v>
      </c>
      <c r="B3068">
        <v>616</v>
      </c>
      <c r="C3068">
        <v>215</v>
      </c>
      <c r="D3068">
        <v>106</v>
      </c>
      <c r="E3068">
        <v>2</v>
      </c>
      <c r="F3068">
        <v>212</v>
      </c>
      <c r="G3068">
        <v>21</v>
      </c>
      <c r="H3068">
        <v>28727</v>
      </c>
      <c r="I3068" s="1">
        <v>44329</v>
      </c>
      <c r="J3068" s="1">
        <v>44330</v>
      </c>
      <c r="K3068" t="s">
        <v>2999</v>
      </c>
      <c r="L3068" t="s">
        <v>3228</v>
      </c>
      <c r="M3068">
        <v>105</v>
      </c>
      <c r="N3068">
        <v>76</v>
      </c>
      <c r="O3068" t="s">
        <v>87</v>
      </c>
      <c r="P3068" t="s">
        <v>88</v>
      </c>
      <c r="Q3068" t="s">
        <v>14</v>
      </c>
    </row>
    <row r="3069" spans="1:17" x14ac:dyDescent="0.45">
      <c r="A3069">
        <v>3067</v>
      </c>
      <c r="B3069">
        <v>616</v>
      </c>
      <c r="C3069">
        <v>1252</v>
      </c>
      <c r="D3069">
        <v>112</v>
      </c>
      <c r="E3069">
        <v>1</v>
      </c>
      <c r="F3069">
        <v>112</v>
      </c>
      <c r="G3069">
        <v>21</v>
      </c>
      <c r="H3069">
        <v>28727</v>
      </c>
      <c r="I3069" s="1">
        <v>44329</v>
      </c>
      <c r="J3069" s="1">
        <v>44330</v>
      </c>
      <c r="K3069" t="s">
        <v>3876</v>
      </c>
      <c r="L3069" t="s">
        <v>4273</v>
      </c>
      <c r="M3069">
        <v>91</v>
      </c>
      <c r="N3069">
        <v>59</v>
      </c>
      <c r="O3069" t="s">
        <v>87</v>
      </c>
      <c r="P3069" t="s">
        <v>88</v>
      </c>
      <c r="Q3069" t="s">
        <v>14</v>
      </c>
    </row>
    <row r="3070" spans="1:17" x14ac:dyDescent="0.45">
      <c r="A3070">
        <v>3068</v>
      </c>
      <c r="B3070">
        <v>616</v>
      </c>
      <c r="C3070">
        <v>422</v>
      </c>
      <c r="D3070">
        <v>107</v>
      </c>
      <c r="E3070">
        <v>3</v>
      </c>
      <c r="F3070">
        <v>321</v>
      </c>
      <c r="G3070">
        <v>21</v>
      </c>
      <c r="H3070">
        <v>28727</v>
      </c>
      <c r="I3070" s="1">
        <v>44329</v>
      </c>
      <c r="J3070" s="1">
        <v>44330</v>
      </c>
      <c r="K3070" t="s">
        <v>3444</v>
      </c>
      <c r="L3070" t="s">
        <v>3120</v>
      </c>
      <c r="M3070">
        <v>92</v>
      </c>
      <c r="N3070">
        <v>43</v>
      </c>
      <c r="O3070" t="s">
        <v>87</v>
      </c>
      <c r="P3070" t="s">
        <v>88</v>
      </c>
      <c r="Q3070" t="s">
        <v>14</v>
      </c>
    </row>
    <row r="3071" spans="1:17" x14ac:dyDescent="0.45">
      <c r="A3071">
        <v>3069</v>
      </c>
      <c r="B3071">
        <v>617</v>
      </c>
      <c r="C3071">
        <v>970</v>
      </c>
      <c r="D3071">
        <v>97</v>
      </c>
      <c r="E3071">
        <v>2</v>
      </c>
      <c r="F3071">
        <v>194</v>
      </c>
      <c r="G3071">
        <v>371</v>
      </c>
      <c r="H3071">
        <v>30281</v>
      </c>
      <c r="I3071" s="1">
        <v>44438</v>
      </c>
      <c r="J3071" s="1">
        <v>44446</v>
      </c>
      <c r="K3071" t="s">
        <v>3876</v>
      </c>
      <c r="L3071" t="s">
        <v>3985</v>
      </c>
      <c r="M3071">
        <v>119</v>
      </c>
      <c r="N3071">
        <v>74</v>
      </c>
      <c r="O3071" t="s">
        <v>1133</v>
      </c>
      <c r="P3071" t="s">
        <v>29</v>
      </c>
      <c r="Q3071" t="s">
        <v>14</v>
      </c>
    </row>
    <row r="3072" spans="1:17" x14ac:dyDescent="0.45">
      <c r="A3072">
        <v>3070</v>
      </c>
      <c r="B3072">
        <v>617</v>
      </c>
      <c r="C3072">
        <v>676</v>
      </c>
      <c r="D3072">
        <v>113</v>
      </c>
      <c r="E3072">
        <v>1</v>
      </c>
      <c r="F3072">
        <v>113</v>
      </c>
      <c r="G3072">
        <v>371</v>
      </c>
      <c r="H3072">
        <v>30281</v>
      </c>
      <c r="I3072" s="1">
        <v>44438</v>
      </c>
      <c r="J3072" s="1">
        <v>44446</v>
      </c>
      <c r="K3072" t="s">
        <v>3444</v>
      </c>
      <c r="L3072" t="s">
        <v>3696</v>
      </c>
      <c r="M3072">
        <v>119</v>
      </c>
      <c r="N3072">
        <v>80</v>
      </c>
      <c r="O3072" t="s">
        <v>1133</v>
      </c>
      <c r="P3072" t="s">
        <v>29</v>
      </c>
      <c r="Q3072" t="s">
        <v>14</v>
      </c>
    </row>
    <row r="3073" spans="1:17" x14ac:dyDescent="0.45">
      <c r="A3073">
        <v>3071</v>
      </c>
      <c r="B3073">
        <v>617</v>
      </c>
      <c r="C3073">
        <v>876</v>
      </c>
      <c r="D3073">
        <v>94</v>
      </c>
      <c r="E3073">
        <v>1</v>
      </c>
      <c r="F3073">
        <v>94</v>
      </c>
      <c r="G3073">
        <v>371</v>
      </c>
      <c r="H3073">
        <v>30281</v>
      </c>
      <c r="I3073" s="1">
        <v>44438</v>
      </c>
      <c r="J3073" s="1">
        <v>44446</v>
      </c>
      <c r="K3073" t="s">
        <v>3876</v>
      </c>
      <c r="L3073" t="s">
        <v>3913</v>
      </c>
      <c r="M3073">
        <v>113</v>
      </c>
      <c r="N3073">
        <v>67</v>
      </c>
      <c r="O3073" t="s">
        <v>1133</v>
      </c>
      <c r="P3073" t="s">
        <v>29</v>
      </c>
      <c r="Q3073" t="s">
        <v>14</v>
      </c>
    </row>
    <row r="3074" spans="1:17" x14ac:dyDescent="0.45">
      <c r="A3074">
        <v>3072</v>
      </c>
      <c r="B3074">
        <v>617</v>
      </c>
      <c r="C3074">
        <v>732</v>
      </c>
      <c r="D3074">
        <v>119</v>
      </c>
      <c r="E3074">
        <v>3</v>
      </c>
      <c r="F3074">
        <v>357</v>
      </c>
      <c r="G3074">
        <v>371</v>
      </c>
      <c r="H3074">
        <v>30281</v>
      </c>
      <c r="I3074" s="1">
        <v>44438</v>
      </c>
      <c r="J3074" s="1">
        <v>44446</v>
      </c>
      <c r="K3074" t="s">
        <v>3444</v>
      </c>
      <c r="L3074" t="s">
        <v>3732</v>
      </c>
      <c r="M3074">
        <v>112</v>
      </c>
      <c r="N3074">
        <v>61</v>
      </c>
      <c r="O3074" t="s">
        <v>1133</v>
      </c>
      <c r="P3074" t="s">
        <v>29</v>
      </c>
      <c r="Q3074" t="s">
        <v>14</v>
      </c>
    </row>
    <row r="3075" spans="1:17" x14ac:dyDescent="0.45">
      <c r="A3075">
        <v>3073</v>
      </c>
      <c r="B3075">
        <v>617</v>
      </c>
      <c r="C3075">
        <v>30</v>
      </c>
      <c r="D3075">
        <v>96</v>
      </c>
      <c r="E3075">
        <v>2</v>
      </c>
      <c r="F3075">
        <v>192</v>
      </c>
      <c r="G3075">
        <v>371</v>
      </c>
      <c r="H3075">
        <v>30281</v>
      </c>
      <c r="I3075" s="1">
        <v>44438</v>
      </c>
      <c r="J3075" s="1">
        <v>44446</v>
      </c>
      <c r="K3075" t="s">
        <v>2999</v>
      </c>
      <c r="L3075" t="s">
        <v>3000</v>
      </c>
      <c r="M3075">
        <v>114</v>
      </c>
      <c r="N3075">
        <v>74</v>
      </c>
      <c r="O3075" t="s">
        <v>1133</v>
      </c>
      <c r="P3075" t="s">
        <v>29</v>
      </c>
      <c r="Q3075" t="s">
        <v>14</v>
      </c>
    </row>
    <row r="3076" spans="1:17" x14ac:dyDescent="0.45">
      <c r="A3076">
        <v>3074</v>
      </c>
      <c r="B3076">
        <v>617</v>
      </c>
      <c r="C3076">
        <v>847</v>
      </c>
      <c r="D3076">
        <v>113</v>
      </c>
      <c r="E3076">
        <v>1</v>
      </c>
      <c r="F3076">
        <v>113</v>
      </c>
      <c r="G3076">
        <v>371</v>
      </c>
      <c r="H3076">
        <v>30281</v>
      </c>
      <c r="I3076" s="1">
        <v>44438</v>
      </c>
      <c r="J3076" s="1">
        <v>44446</v>
      </c>
      <c r="K3076" t="s">
        <v>3876</v>
      </c>
      <c r="L3076" t="s">
        <v>3877</v>
      </c>
      <c r="M3076">
        <v>100</v>
      </c>
      <c r="N3076">
        <v>73</v>
      </c>
      <c r="O3076" t="s">
        <v>1133</v>
      </c>
      <c r="P3076" t="s">
        <v>29</v>
      </c>
      <c r="Q3076" t="s">
        <v>14</v>
      </c>
    </row>
    <row r="3077" spans="1:17" x14ac:dyDescent="0.45">
      <c r="A3077">
        <v>3075</v>
      </c>
      <c r="B3077">
        <v>619</v>
      </c>
      <c r="C3077">
        <v>130</v>
      </c>
      <c r="D3077">
        <v>92</v>
      </c>
      <c r="E3077">
        <v>1</v>
      </c>
      <c r="F3077">
        <v>92</v>
      </c>
      <c r="G3077">
        <v>225</v>
      </c>
      <c r="H3077">
        <v>58688</v>
      </c>
      <c r="I3077" s="1">
        <v>44252</v>
      </c>
      <c r="J3077" s="1">
        <v>44259</v>
      </c>
      <c r="K3077" t="s">
        <v>2999</v>
      </c>
      <c r="L3077" t="s">
        <v>3120</v>
      </c>
      <c r="M3077">
        <v>115</v>
      </c>
      <c r="N3077">
        <v>79</v>
      </c>
      <c r="O3077" t="s">
        <v>698</v>
      </c>
      <c r="P3077" t="s">
        <v>29</v>
      </c>
      <c r="Q3077" t="s">
        <v>14</v>
      </c>
    </row>
    <row r="3078" spans="1:17" x14ac:dyDescent="0.45">
      <c r="A3078">
        <v>3076</v>
      </c>
      <c r="B3078">
        <v>619</v>
      </c>
      <c r="C3078">
        <v>251</v>
      </c>
      <c r="D3078">
        <v>95</v>
      </c>
      <c r="E3078">
        <v>3</v>
      </c>
      <c r="F3078">
        <v>285</v>
      </c>
      <c r="G3078">
        <v>225</v>
      </c>
      <c r="H3078">
        <v>58688</v>
      </c>
      <c r="I3078" s="1">
        <v>44252</v>
      </c>
      <c r="J3078" s="1">
        <v>44259</v>
      </c>
      <c r="K3078" t="s">
        <v>2999</v>
      </c>
      <c r="L3078" t="s">
        <v>3264</v>
      </c>
      <c r="M3078">
        <v>117</v>
      </c>
      <c r="N3078">
        <v>78</v>
      </c>
      <c r="O3078" t="s">
        <v>698</v>
      </c>
      <c r="P3078" t="s">
        <v>29</v>
      </c>
      <c r="Q3078" t="s">
        <v>14</v>
      </c>
    </row>
    <row r="3079" spans="1:17" x14ac:dyDescent="0.45">
      <c r="A3079">
        <v>3077</v>
      </c>
      <c r="B3079">
        <v>619</v>
      </c>
      <c r="C3079">
        <v>922</v>
      </c>
      <c r="D3079">
        <v>96</v>
      </c>
      <c r="E3079">
        <v>1</v>
      </c>
      <c r="F3079">
        <v>96</v>
      </c>
      <c r="G3079">
        <v>225</v>
      </c>
      <c r="H3079">
        <v>58688</v>
      </c>
      <c r="I3079" s="1">
        <v>44252</v>
      </c>
      <c r="J3079" s="1">
        <v>44259</v>
      </c>
      <c r="K3079" t="s">
        <v>3876</v>
      </c>
      <c r="L3079" t="s">
        <v>3949</v>
      </c>
      <c r="M3079">
        <v>104</v>
      </c>
      <c r="N3079">
        <v>55</v>
      </c>
      <c r="O3079" t="s">
        <v>698</v>
      </c>
      <c r="P3079" t="s">
        <v>29</v>
      </c>
      <c r="Q3079" t="s">
        <v>14</v>
      </c>
    </row>
    <row r="3080" spans="1:17" x14ac:dyDescent="0.45">
      <c r="A3080">
        <v>3078</v>
      </c>
      <c r="B3080">
        <v>620</v>
      </c>
      <c r="C3080">
        <v>413</v>
      </c>
      <c r="D3080">
        <v>119</v>
      </c>
      <c r="E3080">
        <v>3</v>
      </c>
      <c r="F3080">
        <v>357</v>
      </c>
      <c r="G3080">
        <v>614</v>
      </c>
      <c r="H3080">
        <v>41599</v>
      </c>
      <c r="I3080" s="1">
        <v>44396</v>
      </c>
      <c r="J3080" s="1">
        <v>44409</v>
      </c>
      <c r="K3080" t="s">
        <v>2999</v>
      </c>
      <c r="L3080" t="s">
        <v>3408</v>
      </c>
      <c r="M3080">
        <v>113</v>
      </c>
      <c r="N3080">
        <v>60</v>
      </c>
      <c r="O3080" t="s">
        <v>1849</v>
      </c>
      <c r="P3080" t="s">
        <v>36</v>
      </c>
      <c r="Q3080" t="s">
        <v>14</v>
      </c>
    </row>
    <row r="3081" spans="1:17" x14ac:dyDescent="0.45">
      <c r="A3081">
        <v>3079</v>
      </c>
      <c r="B3081">
        <v>620</v>
      </c>
      <c r="C3081">
        <v>372</v>
      </c>
      <c r="D3081">
        <v>94</v>
      </c>
      <c r="E3081">
        <v>1</v>
      </c>
      <c r="F3081">
        <v>94</v>
      </c>
      <c r="G3081">
        <v>614</v>
      </c>
      <c r="H3081">
        <v>41599</v>
      </c>
      <c r="I3081" s="1">
        <v>44396</v>
      </c>
      <c r="J3081" s="1">
        <v>44409</v>
      </c>
      <c r="K3081" t="s">
        <v>2999</v>
      </c>
      <c r="L3081" t="s">
        <v>3372</v>
      </c>
      <c r="M3081">
        <v>92</v>
      </c>
      <c r="N3081">
        <v>42</v>
      </c>
      <c r="O3081" t="s">
        <v>1849</v>
      </c>
      <c r="P3081" t="s">
        <v>36</v>
      </c>
      <c r="Q3081" t="s">
        <v>14</v>
      </c>
    </row>
    <row r="3082" spans="1:17" x14ac:dyDescent="0.45">
      <c r="A3082">
        <v>3080</v>
      </c>
      <c r="B3082">
        <v>620</v>
      </c>
      <c r="C3082">
        <v>343</v>
      </c>
      <c r="D3082">
        <v>109</v>
      </c>
      <c r="E3082">
        <v>2</v>
      </c>
      <c r="F3082">
        <v>218</v>
      </c>
      <c r="G3082">
        <v>614</v>
      </c>
      <c r="H3082">
        <v>41599</v>
      </c>
      <c r="I3082" s="1">
        <v>44396</v>
      </c>
      <c r="J3082" s="1">
        <v>44409</v>
      </c>
      <c r="K3082" t="s">
        <v>2999</v>
      </c>
      <c r="L3082" t="s">
        <v>3336</v>
      </c>
      <c r="M3082">
        <v>108</v>
      </c>
      <c r="N3082">
        <v>53</v>
      </c>
      <c r="O3082" t="s">
        <v>1849</v>
      </c>
      <c r="P3082" t="s">
        <v>36</v>
      </c>
      <c r="Q3082" t="s">
        <v>14</v>
      </c>
    </row>
    <row r="3083" spans="1:17" x14ac:dyDescent="0.45">
      <c r="A3083">
        <v>3081</v>
      </c>
      <c r="B3083">
        <v>620</v>
      </c>
      <c r="C3083">
        <v>647</v>
      </c>
      <c r="D3083">
        <v>93</v>
      </c>
      <c r="E3083">
        <v>3</v>
      </c>
      <c r="F3083">
        <v>279</v>
      </c>
      <c r="G3083">
        <v>614</v>
      </c>
      <c r="H3083">
        <v>41599</v>
      </c>
      <c r="I3083" s="1">
        <v>44396</v>
      </c>
      <c r="J3083" s="1">
        <v>44409</v>
      </c>
      <c r="K3083" t="s">
        <v>3444</v>
      </c>
      <c r="L3083" t="s">
        <v>3660</v>
      </c>
      <c r="M3083">
        <v>115</v>
      </c>
      <c r="N3083">
        <v>63</v>
      </c>
      <c r="O3083" t="s">
        <v>1849</v>
      </c>
      <c r="P3083" t="s">
        <v>36</v>
      </c>
      <c r="Q3083" t="s">
        <v>14</v>
      </c>
    </row>
    <row r="3084" spans="1:17" x14ac:dyDescent="0.45">
      <c r="A3084">
        <v>3082</v>
      </c>
      <c r="B3084">
        <v>620</v>
      </c>
      <c r="C3084">
        <v>616</v>
      </c>
      <c r="D3084">
        <v>112</v>
      </c>
      <c r="E3084">
        <v>1</v>
      </c>
      <c r="F3084">
        <v>112</v>
      </c>
      <c r="G3084">
        <v>614</v>
      </c>
      <c r="H3084">
        <v>41599</v>
      </c>
      <c r="I3084" s="1">
        <v>44396</v>
      </c>
      <c r="J3084" s="1">
        <v>44409</v>
      </c>
      <c r="K3084" t="s">
        <v>3444</v>
      </c>
      <c r="L3084" t="s">
        <v>3624</v>
      </c>
      <c r="M3084">
        <v>118</v>
      </c>
      <c r="N3084">
        <v>53</v>
      </c>
      <c r="O3084" t="s">
        <v>1849</v>
      </c>
      <c r="P3084" t="s">
        <v>36</v>
      </c>
      <c r="Q3084" t="s">
        <v>14</v>
      </c>
    </row>
    <row r="3085" spans="1:17" x14ac:dyDescent="0.45">
      <c r="A3085">
        <v>3083</v>
      </c>
      <c r="B3085">
        <v>621</v>
      </c>
      <c r="C3085">
        <v>416</v>
      </c>
      <c r="D3085">
        <v>119</v>
      </c>
      <c r="E3085">
        <v>1</v>
      </c>
      <c r="F3085">
        <v>119</v>
      </c>
      <c r="G3085">
        <v>102</v>
      </c>
      <c r="H3085">
        <v>41563</v>
      </c>
      <c r="I3085" s="1">
        <v>44393</v>
      </c>
      <c r="J3085" s="1">
        <v>44415</v>
      </c>
      <c r="K3085" t="s">
        <v>2999</v>
      </c>
      <c r="L3085" t="s">
        <v>3408</v>
      </c>
      <c r="M3085">
        <v>113</v>
      </c>
      <c r="N3085">
        <v>50</v>
      </c>
      <c r="O3085" t="s">
        <v>331</v>
      </c>
      <c r="P3085" t="s">
        <v>29</v>
      </c>
      <c r="Q3085" t="s">
        <v>14</v>
      </c>
    </row>
    <row r="3086" spans="1:17" x14ac:dyDescent="0.45">
      <c r="A3086">
        <v>3084</v>
      </c>
      <c r="B3086">
        <v>621</v>
      </c>
      <c r="C3086">
        <v>486</v>
      </c>
      <c r="D3086">
        <v>118</v>
      </c>
      <c r="E3086">
        <v>1</v>
      </c>
      <c r="F3086">
        <v>118</v>
      </c>
      <c r="G3086">
        <v>102</v>
      </c>
      <c r="H3086">
        <v>41563</v>
      </c>
      <c r="I3086" s="1">
        <v>44393</v>
      </c>
      <c r="J3086" s="1">
        <v>44415</v>
      </c>
      <c r="K3086" t="s">
        <v>3444</v>
      </c>
      <c r="L3086" t="s">
        <v>3480</v>
      </c>
      <c r="M3086">
        <v>110</v>
      </c>
      <c r="N3086">
        <v>46</v>
      </c>
      <c r="O3086" t="s">
        <v>331</v>
      </c>
      <c r="P3086" t="s">
        <v>29</v>
      </c>
      <c r="Q3086" t="s">
        <v>14</v>
      </c>
    </row>
    <row r="3087" spans="1:17" x14ac:dyDescent="0.45">
      <c r="A3087">
        <v>3085</v>
      </c>
      <c r="B3087">
        <v>621</v>
      </c>
      <c r="C3087">
        <v>270</v>
      </c>
      <c r="D3087">
        <v>95</v>
      </c>
      <c r="E3087">
        <v>3</v>
      </c>
      <c r="F3087">
        <v>285</v>
      </c>
      <c r="G3087">
        <v>102</v>
      </c>
      <c r="H3087">
        <v>41563</v>
      </c>
      <c r="I3087" s="1">
        <v>44393</v>
      </c>
      <c r="J3087" s="1">
        <v>44415</v>
      </c>
      <c r="K3087" t="s">
        <v>2999</v>
      </c>
      <c r="L3087" t="s">
        <v>3264</v>
      </c>
      <c r="M3087">
        <v>117</v>
      </c>
      <c r="N3087">
        <v>47</v>
      </c>
      <c r="O3087" t="s">
        <v>331</v>
      </c>
      <c r="P3087" t="s">
        <v>29</v>
      </c>
      <c r="Q3087" t="s">
        <v>14</v>
      </c>
    </row>
    <row r="3088" spans="1:17" x14ac:dyDescent="0.45">
      <c r="A3088">
        <v>3086</v>
      </c>
      <c r="B3088">
        <v>621</v>
      </c>
      <c r="C3088">
        <v>472</v>
      </c>
      <c r="D3088">
        <v>118</v>
      </c>
      <c r="E3088">
        <v>1</v>
      </c>
      <c r="F3088">
        <v>118</v>
      </c>
      <c r="G3088">
        <v>102</v>
      </c>
      <c r="H3088">
        <v>41563</v>
      </c>
      <c r="I3088" s="1">
        <v>44393</v>
      </c>
      <c r="J3088" s="1">
        <v>44415</v>
      </c>
      <c r="K3088" t="s">
        <v>3444</v>
      </c>
      <c r="L3088" t="s">
        <v>3480</v>
      </c>
      <c r="M3088">
        <v>110</v>
      </c>
      <c r="N3088">
        <v>72</v>
      </c>
      <c r="O3088" t="s">
        <v>331</v>
      </c>
      <c r="P3088" t="s">
        <v>29</v>
      </c>
      <c r="Q3088" t="s">
        <v>14</v>
      </c>
    </row>
    <row r="3089" spans="1:17" x14ac:dyDescent="0.45">
      <c r="A3089">
        <v>3087</v>
      </c>
      <c r="B3089">
        <v>622</v>
      </c>
      <c r="C3089">
        <v>709</v>
      </c>
      <c r="D3089">
        <v>119</v>
      </c>
      <c r="E3089">
        <v>1</v>
      </c>
      <c r="F3089">
        <v>119</v>
      </c>
      <c r="G3089">
        <v>587</v>
      </c>
      <c r="H3089">
        <v>45682</v>
      </c>
      <c r="I3089" s="1">
        <v>44332</v>
      </c>
      <c r="J3089" s="1">
        <v>44354</v>
      </c>
      <c r="K3089" t="s">
        <v>3444</v>
      </c>
      <c r="L3089" t="s">
        <v>3732</v>
      </c>
      <c r="M3089">
        <v>112</v>
      </c>
      <c r="N3089">
        <v>71</v>
      </c>
      <c r="O3089" t="s">
        <v>1769</v>
      </c>
      <c r="P3089" t="s">
        <v>29</v>
      </c>
      <c r="Q3089" t="s">
        <v>14</v>
      </c>
    </row>
    <row r="3090" spans="1:17" x14ac:dyDescent="0.45">
      <c r="A3090">
        <v>3088</v>
      </c>
      <c r="B3090">
        <v>622</v>
      </c>
      <c r="C3090">
        <v>236</v>
      </c>
      <c r="D3090">
        <v>106</v>
      </c>
      <c r="E3090">
        <v>3</v>
      </c>
      <c r="F3090">
        <v>318</v>
      </c>
      <c r="G3090">
        <v>587</v>
      </c>
      <c r="H3090">
        <v>45682</v>
      </c>
      <c r="I3090" s="1">
        <v>44332</v>
      </c>
      <c r="J3090" s="1">
        <v>44354</v>
      </c>
      <c r="K3090" t="s">
        <v>2999</v>
      </c>
      <c r="L3090" t="s">
        <v>3228</v>
      </c>
      <c r="M3090">
        <v>105</v>
      </c>
      <c r="N3090">
        <v>59</v>
      </c>
      <c r="O3090" t="s">
        <v>1769</v>
      </c>
      <c r="P3090" t="s">
        <v>29</v>
      </c>
      <c r="Q3090" t="s">
        <v>14</v>
      </c>
    </row>
    <row r="3091" spans="1:17" x14ac:dyDescent="0.45">
      <c r="A3091">
        <v>3089</v>
      </c>
      <c r="B3091">
        <v>622</v>
      </c>
      <c r="C3091">
        <v>677</v>
      </c>
      <c r="D3091">
        <v>113</v>
      </c>
      <c r="E3091">
        <v>3</v>
      </c>
      <c r="F3091">
        <v>339</v>
      </c>
      <c r="G3091">
        <v>587</v>
      </c>
      <c r="H3091">
        <v>45682</v>
      </c>
      <c r="I3091" s="1">
        <v>44332</v>
      </c>
      <c r="J3091" s="1">
        <v>44354</v>
      </c>
      <c r="K3091" t="s">
        <v>3444</v>
      </c>
      <c r="L3091" t="s">
        <v>3696</v>
      </c>
      <c r="M3091">
        <v>119</v>
      </c>
      <c r="N3091">
        <v>46</v>
      </c>
      <c r="O3091" t="s">
        <v>1769</v>
      </c>
      <c r="P3091" t="s">
        <v>29</v>
      </c>
      <c r="Q3091" t="s">
        <v>14</v>
      </c>
    </row>
    <row r="3092" spans="1:17" x14ac:dyDescent="0.45">
      <c r="A3092">
        <v>3090</v>
      </c>
      <c r="B3092">
        <v>622</v>
      </c>
      <c r="C3092">
        <v>498</v>
      </c>
      <c r="D3092">
        <v>102</v>
      </c>
      <c r="E3092">
        <v>2</v>
      </c>
      <c r="F3092">
        <v>204</v>
      </c>
      <c r="G3092">
        <v>587</v>
      </c>
      <c r="H3092">
        <v>45682</v>
      </c>
      <c r="I3092" s="1">
        <v>44332</v>
      </c>
      <c r="J3092" s="1">
        <v>44354</v>
      </c>
      <c r="K3092" t="s">
        <v>3444</v>
      </c>
      <c r="L3092" t="s">
        <v>3516</v>
      </c>
      <c r="M3092">
        <v>109</v>
      </c>
      <c r="N3092">
        <v>68</v>
      </c>
      <c r="O3092" t="s">
        <v>1769</v>
      </c>
      <c r="P3092" t="s">
        <v>29</v>
      </c>
      <c r="Q3092" t="s">
        <v>14</v>
      </c>
    </row>
    <row r="3093" spans="1:17" x14ac:dyDescent="0.45">
      <c r="A3093">
        <v>3091</v>
      </c>
      <c r="B3093">
        <v>623</v>
      </c>
      <c r="C3093">
        <v>913</v>
      </c>
      <c r="D3093">
        <v>96</v>
      </c>
      <c r="E3093">
        <v>1</v>
      </c>
      <c r="F3093">
        <v>96</v>
      </c>
      <c r="G3093">
        <v>808</v>
      </c>
      <c r="H3093">
        <v>36530</v>
      </c>
      <c r="I3093" s="1">
        <v>44489</v>
      </c>
      <c r="J3093" s="1">
        <v>44499</v>
      </c>
      <c r="K3093" t="s">
        <v>3876</v>
      </c>
      <c r="L3093" t="s">
        <v>3949</v>
      </c>
      <c r="M3093">
        <v>104</v>
      </c>
      <c r="N3093">
        <v>73</v>
      </c>
      <c r="O3093" t="s">
        <v>2419</v>
      </c>
      <c r="P3093" t="s">
        <v>51</v>
      </c>
      <c r="Q3093" t="s">
        <v>14</v>
      </c>
    </row>
    <row r="3094" spans="1:17" x14ac:dyDescent="0.45">
      <c r="A3094">
        <v>3092</v>
      </c>
      <c r="B3094">
        <v>623</v>
      </c>
      <c r="C3094">
        <v>997</v>
      </c>
      <c r="D3094">
        <v>106</v>
      </c>
      <c r="E3094">
        <v>1</v>
      </c>
      <c r="F3094">
        <v>106</v>
      </c>
      <c r="G3094">
        <v>808</v>
      </c>
      <c r="H3094">
        <v>36530</v>
      </c>
      <c r="I3094" s="1">
        <v>44489</v>
      </c>
      <c r="J3094" s="1">
        <v>44499</v>
      </c>
      <c r="K3094" t="s">
        <v>3876</v>
      </c>
      <c r="L3094" t="s">
        <v>4021</v>
      </c>
      <c r="M3094">
        <v>111</v>
      </c>
      <c r="N3094">
        <v>41</v>
      </c>
      <c r="O3094" t="s">
        <v>2419</v>
      </c>
      <c r="P3094" t="s">
        <v>51</v>
      </c>
      <c r="Q3094" t="s">
        <v>14</v>
      </c>
    </row>
    <row r="3095" spans="1:17" x14ac:dyDescent="0.45">
      <c r="A3095">
        <v>3093</v>
      </c>
      <c r="B3095">
        <v>623</v>
      </c>
      <c r="C3095">
        <v>353</v>
      </c>
      <c r="D3095">
        <v>94</v>
      </c>
      <c r="E3095">
        <v>2</v>
      </c>
      <c r="F3095">
        <v>188</v>
      </c>
      <c r="G3095">
        <v>808</v>
      </c>
      <c r="H3095">
        <v>36530</v>
      </c>
      <c r="I3095" s="1">
        <v>44489</v>
      </c>
      <c r="J3095" s="1">
        <v>44499</v>
      </c>
      <c r="K3095" t="s">
        <v>2999</v>
      </c>
      <c r="L3095" t="s">
        <v>3372</v>
      </c>
      <c r="M3095">
        <v>92</v>
      </c>
      <c r="N3095">
        <v>62</v>
      </c>
      <c r="O3095" t="s">
        <v>2419</v>
      </c>
      <c r="P3095" t="s">
        <v>51</v>
      </c>
      <c r="Q3095" t="s">
        <v>14</v>
      </c>
    </row>
    <row r="3096" spans="1:17" x14ac:dyDescent="0.45">
      <c r="A3096">
        <v>3094</v>
      </c>
      <c r="B3096">
        <v>624</v>
      </c>
      <c r="C3096">
        <v>316</v>
      </c>
      <c r="D3096">
        <v>109</v>
      </c>
      <c r="E3096">
        <v>1</v>
      </c>
      <c r="F3096">
        <v>109</v>
      </c>
      <c r="G3096">
        <v>398</v>
      </c>
      <c r="H3096">
        <v>20149</v>
      </c>
      <c r="I3096" s="1">
        <v>44274</v>
      </c>
      <c r="J3096" s="1">
        <v>44294</v>
      </c>
      <c r="K3096" t="s">
        <v>2999</v>
      </c>
      <c r="L3096" t="s">
        <v>3336</v>
      </c>
      <c r="M3096">
        <v>108</v>
      </c>
      <c r="N3096">
        <v>48</v>
      </c>
      <c r="O3096" t="s">
        <v>1213</v>
      </c>
      <c r="P3096" t="s">
        <v>51</v>
      </c>
      <c r="Q3096" t="s">
        <v>14</v>
      </c>
    </row>
    <row r="3097" spans="1:17" x14ac:dyDescent="0.45">
      <c r="A3097">
        <v>3095</v>
      </c>
      <c r="B3097">
        <v>624</v>
      </c>
      <c r="C3097">
        <v>240</v>
      </c>
      <c r="D3097">
        <v>106</v>
      </c>
      <c r="E3097">
        <v>3</v>
      </c>
      <c r="F3097">
        <v>318</v>
      </c>
      <c r="G3097">
        <v>398</v>
      </c>
      <c r="H3097">
        <v>20149</v>
      </c>
      <c r="I3097" s="1">
        <v>44274</v>
      </c>
      <c r="J3097" s="1">
        <v>44294</v>
      </c>
      <c r="K3097" t="s">
        <v>2999</v>
      </c>
      <c r="L3097" t="s">
        <v>3228</v>
      </c>
      <c r="M3097">
        <v>105</v>
      </c>
      <c r="N3097">
        <v>47</v>
      </c>
      <c r="O3097" t="s">
        <v>1213</v>
      </c>
      <c r="P3097" t="s">
        <v>51</v>
      </c>
      <c r="Q3097" t="s">
        <v>14</v>
      </c>
    </row>
    <row r="3098" spans="1:17" x14ac:dyDescent="0.45">
      <c r="A3098">
        <v>3096</v>
      </c>
      <c r="B3098">
        <v>624</v>
      </c>
      <c r="C3098">
        <v>672</v>
      </c>
      <c r="D3098">
        <v>113</v>
      </c>
      <c r="E3098">
        <v>3</v>
      </c>
      <c r="F3098">
        <v>339</v>
      </c>
      <c r="G3098">
        <v>398</v>
      </c>
      <c r="H3098">
        <v>20149</v>
      </c>
      <c r="I3098" s="1">
        <v>44274</v>
      </c>
      <c r="J3098" s="1">
        <v>44294</v>
      </c>
      <c r="K3098" t="s">
        <v>3444</v>
      </c>
      <c r="L3098" t="s">
        <v>3696</v>
      </c>
      <c r="M3098">
        <v>119</v>
      </c>
      <c r="N3098">
        <v>51</v>
      </c>
      <c r="O3098" t="s">
        <v>1213</v>
      </c>
      <c r="P3098" t="s">
        <v>51</v>
      </c>
      <c r="Q3098" t="s">
        <v>14</v>
      </c>
    </row>
    <row r="3099" spans="1:17" x14ac:dyDescent="0.45">
      <c r="A3099">
        <v>3097</v>
      </c>
      <c r="B3099">
        <v>624</v>
      </c>
      <c r="C3099">
        <v>361</v>
      </c>
      <c r="D3099">
        <v>94</v>
      </c>
      <c r="E3099">
        <v>3</v>
      </c>
      <c r="F3099">
        <v>282</v>
      </c>
      <c r="G3099">
        <v>398</v>
      </c>
      <c r="H3099">
        <v>20149</v>
      </c>
      <c r="I3099" s="1">
        <v>44274</v>
      </c>
      <c r="J3099" s="1">
        <v>44294</v>
      </c>
      <c r="K3099" t="s">
        <v>2999</v>
      </c>
      <c r="L3099" t="s">
        <v>3372</v>
      </c>
      <c r="M3099">
        <v>92</v>
      </c>
      <c r="N3099">
        <v>70</v>
      </c>
      <c r="O3099" t="s">
        <v>1213</v>
      </c>
      <c r="P3099" t="s">
        <v>51</v>
      </c>
      <c r="Q3099" t="s">
        <v>14</v>
      </c>
    </row>
    <row r="3100" spans="1:17" x14ac:dyDescent="0.45">
      <c r="A3100">
        <v>3098</v>
      </c>
      <c r="B3100">
        <v>624</v>
      </c>
      <c r="C3100">
        <v>1228</v>
      </c>
      <c r="D3100">
        <v>112</v>
      </c>
      <c r="E3100">
        <v>3</v>
      </c>
      <c r="F3100">
        <v>336</v>
      </c>
      <c r="G3100">
        <v>398</v>
      </c>
      <c r="H3100">
        <v>20149</v>
      </c>
      <c r="I3100" s="1">
        <v>44274</v>
      </c>
      <c r="J3100" s="1">
        <v>44294</v>
      </c>
      <c r="K3100" t="s">
        <v>3876</v>
      </c>
      <c r="L3100" t="s">
        <v>4273</v>
      </c>
      <c r="M3100">
        <v>91</v>
      </c>
      <c r="N3100">
        <v>43</v>
      </c>
      <c r="O3100" t="s">
        <v>1213</v>
      </c>
      <c r="P3100" t="s">
        <v>51</v>
      </c>
      <c r="Q3100" t="s">
        <v>14</v>
      </c>
    </row>
    <row r="3101" spans="1:17" x14ac:dyDescent="0.45">
      <c r="A3101">
        <v>3099</v>
      </c>
      <c r="B3101">
        <v>624</v>
      </c>
      <c r="C3101">
        <v>1030</v>
      </c>
      <c r="D3101">
        <v>90</v>
      </c>
      <c r="E3101">
        <v>2</v>
      </c>
      <c r="F3101">
        <v>180</v>
      </c>
      <c r="G3101">
        <v>398</v>
      </c>
      <c r="H3101">
        <v>20149</v>
      </c>
      <c r="I3101" s="1">
        <v>44274</v>
      </c>
      <c r="J3101" s="1">
        <v>44294</v>
      </c>
      <c r="K3101" t="s">
        <v>3876</v>
      </c>
      <c r="L3101" t="s">
        <v>4057</v>
      </c>
      <c r="M3101">
        <v>95</v>
      </c>
      <c r="N3101">
        <v>80</v>
      </c>
      <c r="O3101" t="s">
        <v>1213</v>
      </c>
      <c r="P3101" t="s">
        <v>51</v>
      </c>
      <c r="Q3101" t="s">
        <v>14</v>
      </c>
    </row>
    <row r="3102" spans="1:17" x14ac:dyDescent="0.45">
      <c r="A3102">
        <v>3100</v>
      </c>
      <c r="B3102">
        <v>624</v>
      </c>
      <c r="C3102">
        <v>590</v>
      </c>
      <c r="D3102">
        <v>100</v>
      </c>
      <c r="E3102">
        <v>2</v>
      </c>
      <c r="F3102">
        <v>200</v>
      </c>
      <c r="G3102">
        <v>398</v>
      </c>
      <c r="H3102">
        <v>20149</v>
      </c>
      <c r="I3102" s="1">
        <v>44274</v>
      </c>
      <c r="J3102" s="1">
        <v>44294</v>
      </c>
      <c r="K3102" t="s">
        <v>3444</v>
      </c>
      <c r="L3102" t="s">
        <v>3588</v>
      </c>
      <c r="M3102">
        <v>90</v>
      </c>
      <c r="N3102">
        <v>75</v>
      </c>
      <c r="O3102" t="s">
        <v>1213</v>
      </c>
      <c r="P3102" t="s">
        <v>51</v>
      </c>
      <c r="Q3102" t="s">
        <v>14</v>
      </c>
    </row>
    <row r="3103" spans="1:17" x14ac:dyDescent="0.45">
      <c r="A3103">
        <v>3101</v>
      </c>
      <c r="B3103">
        <v>625</v>
      </c>
      <c r="C3103">
        <v>415</v>
      </c>
      <c r="D3103">
        <v>119</v>
      </c>
      <c r="E3103">
        <v>2</v>
      </c>
      <c r="F3103">
        <v>238</v>
      </c>
      <c r="G3103">
        <v>233</v>
      </c>
      <c r="H3103">
        <v>54080</v>
      </c>
      <c r="I3103" s="1">
        <v>44394</v>
      </c>
      <c r="J3103" s="1">
        <v>44405</v>
      </c>
      <c r="K3103" t="s">
        <v>2999</v>
      </c>
      <c r="L3103" t="s">
        <v>3408</v>
      </c>
      <c r="M3103">
        <v>113</v>
      </c>
      <c r="N3103">
        <v>55</v>
      </c>
      <c r="O3103" t="s">
        <v>722</v>
      </c>
      <c r="P3103" t="s">
        <v>19</v>
      </c>
      <c r="Q3103" t="s">
        <v>14</v>
      </c>
    </row>
    <row r="3104" spans="1:17" x14ac:dyDescent="0.45">
      <c r="A3104">
        <v>3102</v>
      </c>
      <c r="B3104">
        <v>625</v>
      </c>
      <c r="C3104">
        <v>138</v>
      </c>
      <c r="D3104">
        <v>92</v>
      </c>
      <c r="E3104">
        <v>2</v>
      </c>
      <c r="F3104">
        <v>184</v>
      </c>
      <c r="G3104">
        <v>233</v>
      </c>
      <c r="H3104">
        <v>54080</v>
      </c>
      <c r="I3104" s="1">
        <v>44394</v>
      </c>
      <c r="J3104" s="1">
        <v>44405</v>
      </c>
      <c r="K3104" t="s">
        <v>2999</v>
      </c>
      <c r="L3104" t="s">
        <v>3120</v>
      </c>
      <c r="M3104">
        <v>115</v>
      </c>
      <c r="N3104">
        <v>78</v>
      </c>
      <c r="O3104" t="s">
        <v>722</v>
      </c>
      <c r="P3104" t="s">
        <v>19</v>
      </c>
      <c r="Q3104" t="s">
        <v>14</v>
      </c>
    </row>
    <row r="3105" spans="1:17" x14ac:dyDescent="0.45">
      <c r="A3105">
        <v>3103</v>
      </c>
      <c r="B3105">
        <v>625</v>
      </c>
      <c r="C3105">
        <v>311</v>
      </c>
      <c r="D3105">
        <v>105</v>
      </c>
      <c r="E3105">
        <v>2</v>
      </c>
      <c r="F3105">
        <v>210</v>
      </c>
      <c r="G3105">
        <v>233</v>
      </c>
      <c r="H3105">
        <v>54080</v>
      </c>
      <c r="I3105" s="1">
        <v>44394</v>
      </c>
      <c r="J3105" s="1">
        <v>44405</v>
      </c>
      <c r="K3105" t="s">
        <v>2999</v>
      </c>
      <c r="L3105" t="s">
        <v>3300</v>
      </c>
      <c r="M3105">
        <v>93</v>
      </c>
      <c r="N3105">
        <v>43</v>
      </c>
      <c r="O3105" t="s">
        <v>722</v>
      </c>
      <c r="P3105" t="s">
        <v>19</v>
      </c>
      <c r="Q3105" t="s">
        <v>14</v>
      </c>
    </row>
    <row r="3106" spans="1:17" x14ac:dyDescent="0.45">
      <c r="A3106">
        <v>3104</v>
      </c>
      <c r="B3106">
        <v>626</v>
      </c>
      <c r="C3106">
        <v>493</v>
      </c>
      <c r="D3106">
        <v>102</v>
      </c>
      <c r="E3106">
        <v>3</v>
      </c>
      <c r="F3106">
        <v>306</v>
      </c>
      <c r="G3106">
        <v>348</v>
      </c>
      <c r="H3106">
        <v>10193</v>
      </c>
      <c r="I3106" s="1">
        <v>44469</v>
      </c>
      <c r="J3106" s="1">
        <v>44486</v>
      </c>
      <c r="K3106" t="s">
        <v>3444</v>
      </c>
      <c r="L3106" t="s">
        <v>3516</v>
      </c>
      <c r="M3106">
        <v>109</v>
      </c>
      <c r="N3106">
        <v>40</v>
      </c>
      <c r="O3106" t="s">
        <v>1065</v>
      </c>
      <c r="P3106" t="s">
        <v>88</v>
      </c>
      <c r="Q3106" t="s">
        <v>14</v>
      </c>
    </row>
    <row r="3107" spans="1:17" x14ac:dyDescent="0.45">
      <c r="A3107">
        <v>3105</v>
      </c>
      <c r="B3107">
        <v>626</v>
      </c>
      <c r="C3107">
        <v>934</v>
      </c>
      <c r="D3107">
        <v>96</v>
      </c>
      <c r="E3107">
        <v>3</v>
      </c>
      <c r="F3107">
        <v>288</v>
      </c>
      <c r="G3107">
        <v>348</v>
      </c>
      <c r="H3107">
        <v>10193</v>
      </c>
      <c r="I3107" s="1">
        <v>44469</v>
      </c>
      <c r="J3107" s="1">
        <v>44486</v>
      </c>
      <c r="K3107" t="s">
        <v>3876</v>
      </c>
      <c r="L3107" t="s">
        <v>3949</v>
      </c>
      <c r="M3107">
        <v>104</v>
      </c>
      <c r="N3107">
        <v>60</v>
      </c>
      <c r="O3107" t="s">
        <v>1065</v>
      </c>
      <c r="P3107" t="s">
        <v>88</v>
      </c>
      <c r="Q3107" t="s">
        <v>14</v>
      </c>
    </row>
    <row r="3108" spans="1:17" x14ac:dyDescent="0.45">
      <c r="A3108">
        <v>3106</v>
      </c>
      <c r="B3108">
        <v>626</v>
      </c>
      <c r="C3108">
        <v>1040</v>
      </c>
      <c r="D3108">
        <v>90</v>
      </c>
      <c r="E3108">
        <v>1</v>
      </c>
      <c r="F3108">
        <v>90</v>
      </c>
      <c r="G3108">
        <v>348</v>
      </c>
      <c r="H3108">
        <v>10193</v>
      </c>
      <c r="I3108" s="1">
        <v>44469</v>
      </c>
      <c r="J3108" s="1">
        <v>44486</v>
      </c>
      <c r="K3108" t="s">
        <v>3876</v>
      </c>
      <c r="L3108" t="s">
        <v>4057</v>
      </c>
      <c r="M3108">
        <v>95</v>
      </c>
      <c r="N3108">
        <v>60</v>
      </c>
      <c r="O3108" t="s">
        <v>1065</v>
      </c>
      <c r="P3108" t="s">
        <v>88</v>
      </c>
      <c r="Q3108" t="s">
        <v>14</v>
      </c>
    </row>
    <row r="3109" spans="1:17" x14ac:dyDescent="0.45">
      <c r="A3109">
        <v>3107</v>
      </c>
      <c r="B3109">
        <v>627</v>
      </c>
      <c r="C3109">
        <v>94</v>
      </c>
      <c r="D3109">
        <v>118</v>
      </c>
      <c r="E3109">
        <v>1</v>
      </c>
      <c r="F3109">
        <v>118</v>
      </c>
      <c r="G3109">
        <v>680</v>
      </c>
      <c r="H3109">
        <v>19664</v>
      </c>
      <c r="I3109" s="1">
        <v>44289</v>
      </c>
      <c r="J3109" s="1">
        <v>44294</v>
      </c>
      <c r="K3109" t="s">
        <v>2999</v>
      </c>
      <c r="L3109" t="s">
        <v>3084</v>
      </c>
      <c r="M3109">
        <v>96</v>
      </c>
      <c r="N3109">
        <v>61</v>
      </c>
      <c r="O3109" t="s">
        <v>2044</v>
      </c>
      <c r="P3109" t="s">
        <v>36</v>
      </c>
      <c r="Q3109" t="s">
        <v>14</v>
      </c>
    </row>
    <row r="3110" spans="1:17" x14ac:dyDescent="0.45">
      <c r="A3110">
        <v>3108</v>
      </c>
      <c r="B3110">
        <v>627</v>
      </c>
      <c r="C3110">
        <v>1074</v>
      </c>
      <c r="D3110">
        <v>93</v>
      </c>
      <c r="E3110">
        <v>2</v>
      </c>
      <c r="F3110">
        <v>186</v>
      </c>
      <c r="G3110">
        <v>680</v>
      </c>
      <c r="H3110">
        <v>19664</v>
      </c>
      <c r="I3110" s="1">
        <v>44289</v>
      </c>
      <c r="J3110" s="1">
        <v>44294</v>
      </c>
      <c r="K3110" t="s">
        <v>3876</v>
      </c>
      <c r="L3110" t="s">
        <v>4093</v>
      </c>
      <c r="M3110">
        <v>94</v>
      </c>
      <c r="N3110">
        <v>52</v>
      </c>
      <c r="O3110" t="s">
        <v>2044</v>
      </c>
      <c r="P3110" t="s">
        <v>36</v>
      </c>
      <c r="Q3110" t="s">
        <v>14</v>
      </c>
    </row>
    <row r="3111" spans="1:17" x14ac:dyDescent="0.45">
      <c r="A3111">
        <v>3109</v>
      </c>
      <c r="B3111">
        <v>628</v>
      </c>
      <c r="C3111">
        <v>311</v>
      </c>
      <c r="D3111">
        <v>105</v>
      </c>
      <c r="E3111">
        <v>2</v>
      </c>
      <c r="F3111">
        <v>210</v>
      </c>
      <c r="G3111">
        <v>534</v>
      </c>
      <c r="H3111">
        <v>20973</v>
      </c>
      <c r="I3111" s="1">
        <v>44447</v>
      </c>
      <c r="J3111" s="1">
        <v>44467</v>
      </c>
      <c r="K3111" t="s">
        <v>2999</v>
      </c>
      <c r="L3111" t="s">
        <v>3300</v>
      </c>
      <c r="M3111">
        <v>93</v>
      </c>
      <c r="N3111">
        <v>43</v>
      </c>
      <c r="O3111" t="s">
        <v>1616</v>
      </c>
      <c r="P3111" t="s">
        <v>88</v>
      </c>
      <c r="Q3111" t="s">
        <v>14</v>
      </c>
    </row>
    <row r="3112" spans="1:17" x14ac:dyDescent="0.45">
      <c r="A3112">
        <v>3110</v>
      </c>
      <c r="B3112">
        <v>628</v>
      </c>
      <c r="C3112">
        <v>579</v>
      </c>
      <c r="D3112">
        <v>100</v>
      </c>
      <c r="E3112">
        <v>3</v>
      </c>
      <c r="F3112">
        <v>300</v>
      </c>
      <c r="G3112">
        <v>534</v>
      </c>
      <c r="H3112">
        <v>20973</v>
      </c>
      <c r="I3112" s="1">
        <v>44447</v>
      </c>
      <c r="J3112" s="1">
        <v>44467</v>
      </c>
      <c r="K3112" t="s">
        <v>3444</v>
      </c>
      <c r="L3112" t="s">
        <v>3588</v>
      </c>
      <c r="M3112">
        <v>90</v>
      </c>
      <c r="N3112">
        <v>79</v>
      </c>
      <c r="O3112" t="s">
        <v>1616</v>
      </c>
      <c r="P3112" t="s">
        <v>88</v>
      </c>
      <c r="Q3112" t="s">
        <v>14</v>
      </c>
    </row>
    <row r="3113" spans="1:17" x14ac:dyDescent="0.45">
      <c r="A3113">
        <v>3111</v>
      </c>
      <c r="B3113">
        <v>628</v>
      </c>
      <c r="C3113">
        <v>494</v>
      </c>
      <c r="D3113">
        <v>102</v>
      </c>
      <c r="E3113">
        <v>2</v>
      </c>
      <c r="F3113">
        <v>204</v>
      </c>
      <c r="G3113">
        <v>534</v>
      </c>
      <c r="H3113">
        <v>20973</v>
      </c>
      <c r="I3113" s="1">
        <v>44447</v>
      </c>
      <c r="J3113" s="1">
        <v>44467</v>
      </c>
      <c r="K3113" t="s">
        <v>3444</v>
      </c>
      <c r="L3113" t="s">
        <v>3516</v>
      </c>
      <c r="M3113">
        <v>109</v>
      </c>
      <c r="N3113">
        <v>48</v>
      </c>
      <c r="O3113" t="s">
        <v>1616</v>
      </c>
      <c r="P3113" t="s">
        <v>88</v>
      </c>
      <c r="Q3113" t="s">
        <v>14</v>
      </c>
    </row>
    <row r="3114" spans="1:17" x14ac:dyDescent="0.45">
      <c r="A3114">
        <v>3112</v>
      </c>
      <c r="B3114">
        <v>628</v>
      </c>
      <c r="C3114">
        <v>675</v>
      </c>
      <c r="D3114">
        <v>113</v>
      </c>
      <c r="E3114">
        <v>1</v>
      </c>
      <c r="F3114">
        <v>113</v>
      </c>
      <c r="G3114">
        <v>534</v>
      </c>
      <c r="H3114">
        <v>20973</v>
      </c>
      <c r="I3114" s="1">
        <v>44447</v>
      </c>
      <c r="J3114" s="1">
        <v>44467</v>
      </c>
      <c r="K3114" t="s">
        <v>3444</v>
      </c>
      <c r="L3114" t="s">
        <v>3696</v>
      </c>
      <c r="M3114">
        <v>119</v>
      </c>
      <c r="N3114">
        <v>63</v>
      </c>
      <c r="O3114" t="s">
        <v>1616</v>
      </c>
      <c r="P3114" t="s">
        <v>88</v>
      </c>
      <c r="Q3114" t="s">
        <v>14</v>
      </c>
    </row>
    <row r="3115" spans="1:17" x14ac:dyDescent="0.45">
      <c r="A3115">
        <v>3113</v>
      </c>
      <c r="B3115">
        <v>628</v>
      </c>
      <c r="C3115">
        <v>626</v>
      </c>
      <c r="D3115">
        <v>112</v>
      </c>
      <c r="E3115">
        <v>1</v>
      </c>
      <c r="F3115">
        <v>112</v>
      </c>
      <c r="G3115">
        <v>534</v>
      </c>
      <c r="H3115">
        <v>20973</v>
      </c>
      <c r="I3115" s="1">
        <v>44447</v>
      </c>
      <c r="J3115" s="1">
        <v>44467</v>
      </c>
      <c r="K3115" t="s">
        <v>3444</v>
      </c>
      <c r="L3115" t="s">
        <v>3624</v>
      </c>
      <c r="M3115">
        <v>118</v>
      </c>
      <c r="N3115">
        <v>49</v>
      </c>
      <c r="O3115" t="s">
        <v>1616</v>
      </c>
      <c r="P3115" t="s">
        <v>88</v>
      </c>
      <c r="Q3115" t="s">
        <v>14</v>
      </c>
    </row>
    <row r="3116" spans="1:17" x14ac:dyDescent="0.45">
      <c r="A3116">
        <v>3114</v>
      </c>
      <c r="B3116">
        <v>628</v>
      </c>
      <c r="C3116">
        <v>79</v>
      </c>
      <c r="D3116">
        <v>118</v>
      </c>
      <c r="E3116">
        <v>3</v>
      </c>
      <c r="F3116">
        <v>354</v>
      </c>
      <c r="G3116">
        <v>534</v>
      </c>
      <c r="H3116">
        <v>20973</v>
      </c>
      <c r="I3116" s="1">
        <v>44447</v>
      </c>
      <c r="J3116" s="1">
        <v>44467</v>
      </c>
      <c r="K3116" t="s">
        <v>2999</v>
      </c>
      <c r="L3116" t="s">
        <v>3084</v>
      </c>
      <c r="M3116">
        <v>96</v>
      </c>
      <c r="N3116">
        <v>50</v>
      </c>
      <c r="O3116" t="s">
        <v>1616</v>
      </c>
      <c r="P3116" t="s">
        <v>88</v>
      </c>
      <c r="Q3116" t="s">
        <v>14</v>
      </c>
    </row>
    <row r="3117" spans="1:17" x14ac:dyDescent="0.45">
      <c r="A3117">
        <v>3115</v>
      </c>
      <c r="B3117">
        <v>628</v>
      </c>
      <c r="C3117">
        <v>1209</v>
      </c>
      <c r="D3117">
        <v>105</v>
      </c>
      <c r="E3117">
        <v>1</v>
      </c>
      <c r="F3117">
        <v>105</v>
      </c>
      <c r="G3117">
        <v>534</v>
      </c>
      <c r="H3117">
        <v>20973</v>
      </c>
      <c r="I3117" s="1">
        <v>44447</v>
      </c>
      <c r="J3117" s="1">
        <v>44467</v>
      </c>
      <c r="K3117" t="s">
        <v>3876</v>
      </c>
      <c r="L3117" t="s">
        <v>4237</v>
      </c>
      <c r="M3117">
        <v>90</v>
      </c>
      <c r="N3117">
        <v>55</v>
      </c>
      <c r="O3117" t="s">
        <v>1616</v>
      </c>
      <c r="P3117" t="s">
        <v>88</v>
      </c>
      <c r="Q3117" t="s">
        <v>14</v>
      </c>
    </row>
    <row r="3118" spans="1:17" x14ac:dyDescent="0.45">
      <c r="A3118">
        <v>3116</v>
      </c>
      <c r="B3118">
        <v>628</v>
      </c>
      <c r="C3118">
        <v>384</v>
      </c>
      <c r="D3118">
        <v>94</v>
      </c>
      <c r="E3118">
        <v>3</v>
      </c>
      <c r="F3118">
        <v>282</v>
      </c>
      <c r="G3118">
        <v>534</v>
      </c>
      <c r="H3118">
        <v>20973</v>
      </c>
      <c r="I3118" s="1">
        <v>44447</v>
      </c>
      <c r="J3118" s="1">
        <v>44467</v>
      </c>
      <c r="K3118" t="s">
        <v>2999</v>
      </c>
      <c r="L3118" t="s">
        <v>3372</v>
      </c>
      <c r="M3118">
        <v>92</v>
      </c>
      <c r="N3118">
        <v>77</v>
      </c>
      <c r="O3118" t="s">
        <v>1616</v>
      </c>
      <c r="P3118" t="s">
        <v>88</v>
      </c>
      <c r="Q3118" t="s">
        <v>14</v>
      </c>
    </row>
    <row r="3119" spans="1:17" x14ac:dyDescent="0.45">
      <c r="A3119">
        <v>3117</v>
      </c>
      <c r="B3119">
        <v>629</v>
      </c>
      <c r="C3119">
        <v>710</v>
      </c>
      <c r="D3119">
        <v>119</v>
      </c>
      <c r="E3119">
        <v>1</v>
      </c>
      <c r="F3119">
        <v>119</v>
      </c>
      <c r="G3119">
        <v>904</v>
      </c>
      <c r="H3119">
        <v>36276</v>
      </c>
      <c r="I3119" s="1">
        <v>44415</v>
      </c>
      <c r="J3119" s="1">
        <v>44428</v>
      </c>
      <c r="K3119" t="s">
        <v>3444</v>
      </c>
      <c r="L3119" t="s">
        <v>3732</v>
      </c>
      <c r="M3119">
        <v>112</v>
      </c>
      <c r="N3119">
        <v>78</v>
      </c>
      <c r="O3119" t="s">
        <v>2704</v>
      </c>
      <c r="P3119" t="s">
        <v>88</v>
      </c>
      <c r="Q3119" t="s">
        <v>14</v>
      </c>
    </row>
    <row r="3120" spans="1:17" x14ac:dyDescent="0.45">
      <c r="A3120">
        <v>3118</v>
      </c>
      <c r="B3120">
        <v>629</v>
      </c>
      <c r="C3120">
        <v>819</v>
      </c>
      <c r="D3120">
        <v>117</v>
      </c>
      <c r="E3120">
        <v>3</v>
      </c>
      <c r="F3120">
        <v>351</v>
      </c>
      <c r="G3120">
        <v>904</v>
      </c>
      <c r="H3120">
        <v>36276</v>
      </c>
      <c r="I3120" s="1">
        <v>44415</v>
      </c>
      <c r="J3120" s="1">
        <v>44428</v>
      </c>
      <c r="K3120" t="s">
        <v>3444</v>
      </c>
      <c r="L3120" t="s">
        <v>3840</v>
      </c>
      <c r="M3120">
        <v>95</v>
      </c>
      <c r="N3120">
        <v>63</v>
      </c>
      <c r="O3120" t="s">
        <v>2704</v>
      </c>
      <c r="P3120" t="s">
        <v>88</v>
      </c>
      <c r="Q3120" t="s">
        <v>14</v>
      </c>
    </row>
    <row r="3121" spans="1:17" x14ac:dyDescent="0.45">
      <c r="A3121">
        <v>3119</v>
      </c>
      <c r="B3121">
        <v>629</v>
      </c>
      <c r="C3121">
        <v>250</v>
      </c>
      <c r="D3121">
        <v>95</v>
      </c>
      <c r="E3121">
        <v>2</v>
      </c>
      <c r="F3121">
        <v>190</v>
      </c>
      <c r="G3121">
        <v>904</v>
      </c>
      <c r="H3121">
        <v>36276</v>
      </c>
      <c r="I3121" s="1">
        <v>44415</v>
      </c>
      <c r="J3121" s="1">
        <v>44428</v>
      </c>
      <c r="K3121" t="s">
        <v>2999</v>
      </c>
      <c r="L3121" t="s">
        <v>3264</v>
      </c>
      <c r="M3121">
        <v>117</v>
      </c>
      <c r="N3121">
        <v>75</v>
      </c>
      <c r="O3121" t="s">
        <v>2704</v>
      </c>
      <c r="P3121" t="s">
        <v>88</v>
      </c>
      <c r="Q3121" t="s">
        <v>14</v>
      </c>
    </row>
    <row r="3122" spans="1:17" x14ac:dyDescent="0.45">
      <c r="A3122">
        <v>3120</v>
      </c>
      <c r="B3122">
        <v>629</v>
      </c>
      <c r="C3122">
        <v>484</v>
      </c>
      <c r="D3122">
        <v>118</v>
      </c>
      <c r="E3122">
        <v>3</v>
      </c>
      <c r="F3122">
        <v>354</v>
      </c>
      <c r="G3122">
        <v>904</v>
      </c>
      <c r="H3122">
        <v>36276</v>
      </c>
      <c r="I3122" s="1">
        <v>44415</v>
      </c>
      <c r="J3122" s="1">
        <v>44428</v>
      </c>
      <c r="K3122" t="s">
        <v>3444</v>
      </c>
      <c r="L3122" t="s">
        <v>3480</v>
      </c>
      <c r="M3122">
        <v>110</v>
      </c>
      <c r="N3122">
        <v>60</v>
      </c>
      <c r="O3122" t="s">
        <v>2704</v>
      </c>
      <c r="P3122" t="s">
        <v>88</v>
      </c>
      <c r="Q3122" t="s">
        <v>14</v>
      </c>
    </row>
    <row r="3123" spans="1:17" x14ac:dyDescent="0.45">
      <c r="A3123">
        <v>3121</v>
      </c>
      <c r="B3123">
        <v>630</v>
      </c>
      <c r="C3123">
        <v>325</v>
      </c>
      <c r="D3123">
        <v>109</v>
      </c>
      <c r="E3123">
        <v>3</v>
      </c>
      <c r="F3123">
        <v>327</v>
      </c>
      <c r="G3123">
        <v>644</v>
      </c>
      <c r="H3123">
        <v>39447</v>
      </c>
      <c r="I3123" s="1">
        <v>44208</v>
      </c>
      <c r="J3123" s="1">
        <v>44227</v>
      </c>
      <c r="K3123" t="s">
        <v>2999</v>
      </c>
      <c r="L3123" t="s">
        <v>3336</v>
      </c>
      <c r="M3123">
        <v>108</v>
      </c>
      <c r="N3123">
        <v>45</v>
      </c>
      <c r="O3123" t="s">
        <v>1939</v>
      </c>
      <c r="P3123" t="s">
        <v>51</v>
      </c>
      <c r="Q3123" t="s">
        <v>14</v>
      </c>
    </row>
    <row r="3124" spans="1:17" x14ac:dyDescent="0.45">
      <c r="A3124">
        <v>3122</v>
      </c>
      <c r="B3124">
        <v>630</v>
      </c>
      <c r="C3124">
        <v>943</v>
      </c>
      <c r="D3124">
        <v>96</v>
      </c>
      <c r="E3124">
        <v>2</v>
      </c>
      <c r="F3124">
        <v>192</v>
      </c>
      <c r="G3124">
        <v>644</v>
      </c>
      <c r="H3124">
        <v>39447</v>
      </c>
      <c r="I3124" s="1">
        <v>44208</v>
      </c>
      <c r="J3124" s="1">
        <v>44227</v>
      </c>
      <c r="K3124" t="s">
        <v>3876</v>
      </c>
      <c r="L3124" t="s">
        <v>3949</v>
      </c>
      <c r="M3124">
        <v>104</v>
      </c>
      <c r="N3124">
        <v>62</v>
      </c>
      <c r="O3124" t="s">
        <v>1939</v>
      </c>
      <c r="P3124" t="s">
        <v>51</v>
      </c>
      <c r="Q3124" t="s">
        <v>14</v>
      </c>
    </row>
    <row r="3125" spans="1:17" x14ac:dyDescent="0.45">
      <c r="A3125">
        <v>3123</v>
      </c>
      <c r="B3125">
        <v>630</v>
      </c>
      <c r="C3125">
        <v>1062</v>
      </c>
      <c r="D3125">
        <v>93</v>
      </c>
      <c r="E3125">
        <v>2</v>
      </c>
      <c r="F3125">
        <v>186</v>
      </c>
      <c r="G3125">
        <v>644</v>
      </c>
      <c r="H3125">
        <v>39447</v>
      </c>
      <c r="I3125" s="1">
        <v>44208</v>
      </c>
      <c r="J3125" s="1">
        <v>44227</v>
      </c>
      <c r="K3125" t="s">
        <v>3876</v>
      </c>
      <c r="L3125" t="s">
        <v>4093</v>
      </c>
      <c r="M3125">
        <v>94</v>
      </c>
      <c r="N3125">
        <v>72</v>
      </c>
      <c r="O3125" t="s">
        <v>1939</v>
      </c>
      <c r="P3125" t="s">
        <v>51</v>
      </c>
      <c r="Q3125" t="s">
        <v>14</v>
      </c>
    </row>
    <row r="3126" spans="1:17" x14ac:dyDescent="0.45">
      <c r="A3126">
        <v>3124</v>
      </c>
      <c r="B3126">
        <v>630</v>
      </c>
      <c r="C3126">
        <v>1084</v>
      </c>
      <c r="D3126">
        <v>93</v>
      </c>
      <c r="E3126">
        <v>3</v>
      </c>
      <c r="F3126">
        <v>279</v>
      </c>
      <c r="G3126">
        <v>644</v>
      </c>
      <c r="H3126">
        <v>39447</v>
      </c>
      <c r="I3126" s="1">
        <v>44208</v>
      </c>
      <c r="J3126" s="1">
        <v>44227</v>
      </c>
      <c r="K3126" t="s">
        <v>3876</v>
      </c>
      <c r="L3126" t="s">
        <v>4093</v>
      </c>
      <c r="M3126">
        <v>94</v>
      </c>
      <c r="N3126">
        <v>40</v>
      </c>
      <c r="O3126" t="s">
        <v>1939</v>
      </c>
      <c r="P3126" t="s">
        <v>51</v>
      </c>
      <c r="Q3126" t="s">
        <v>14</v>
      </c>
    </row>
    <row r="3127" spans="1:17" x14ac:dyDescent="0.45">
      <c r="A3127">
        <v>3125</v>
      </c>
      <c r="B3127">
        <v>630</v>
      </c>
      <c r="C3127">
        <v>882</v>
      </c>
      <c r="D3127">
        <v>94</v>
      </c>
      <c r="E3127">
        <v>3</v>
      </c>
      <c r="F3127">
        <v>282</v>
      </c>
      <c r="G3127">
        <v>644</v>
      </c>
      <c r="H3127">
        <v>39447</v>
      </c>
      <c r="I3127" s="1">
        <v>44208</v>
      </c>
      <c r="J3127" s="1">
        <v>44227</v>
      </c>
      <c r="K3127" t="s">
        <v>3876</v>
      </c>
      <c r="L3127" t="s">
        <v>3913</v>
      </c>
      <c r="M3127">
        <v>113</v>
      </c>
      <c r="N3127">
        <v>53</v>
      </c>
      <c r="O3127" t="s">
        <v>1939</v>
      </c>
      <c r="P3127" t="s">
        <v>51</v>
      </c>
      <c r="Q3127" t="s">
        <v>14</v>
      </c>
    </row>
    <row r="3128" spans="1:17" x14ac:dyDescent="0.45">
      <c r="A3128">
        <v>3126</v>
      </c>
      <c r="B3128">
        <v>631</v>
      </c>
      <c r="C3128">
        <v>874</v>
      </c>
      <c r="D3128">
        <v>113</v>
      </c>
      <c r="E3128">
        <v>1</v>
      </c>
      <c r="F3128">
        <v>113</v>
      </c>
      <c r="G3128">
        <v>460</v>
      </c>
      <c r="H3128">
        <v>30101</v>
      </c>
      <c r="I3128" s="1">
        <v>44300</v>
      </c>
      <c r="J3128" s="1">
        <v>44324</v>
      </c>
      <c r="K3128" t="s">
        <v>3876</v>
      </c>
      <c r="L3128" t="s">
        <v>3877</v>
      </c>
      <c r="M3128">
        <v>100</v>
      </c>
      <c r="N3128">
        <v>77</v>
      </c>
      <c r="O3128" t="s">
        <v>1396</v>
      </c>
      <c r="P3128" t="s">
        <v>70</v>
      </c>
      <c r="Q3128" t="s">
        <v>14</v>
      </c>
    </row>
    <row r="3129" spans="1:17" x14ac:dyDescent="0.45">
      <c r="A3129">
        <v>3127</v>
      </c>
      <c r="B3129">
        <v>631</v>
      </c>
      <c r="C3129">
        <v>788</v>
      </c>
      <c r="D3129">
        <v>91</v>
      </c>
      <c r="E3129">
        <v>3</v>
      </c>
      <c r="F3129">
        <v>273</v>
      </c>
      <c r="G3129">
        <v>460</v>
      </c>
      <c r="H3129">
        <v>30101</v>
      </c>
      <c r="I3129" s="1">
        <v>44300</v>
      </c>
      <c r="J3129" s="1">
        <v>44324</v>
      </c>
      <c r="K3129" t="s">
        <v>3444</v>
      </c>
      <c r="L3129" t="s">
        <v>3804</v>
      </c>
      <c r="M3129">
        <v>114</v>
      </c>
      <c r="N3129">
        <v>72</v>
      </c>
      <c r="O3129" t="s">
        <v>1396</v>
      </c>
      <c r="P3129" t="s">
        <v>70</v>
      </c>
      <c r="Q3129" t="s">
        <v>14</v>
      </c>
    </row>
    <row r="3130" spans="1:17" x14ac:dyDescent="0.45">
      <c r="A3130">
        <v>3128</v>
      </c>
      <c r="B3130">
        <v>631</v>
      </c>
      <c r="C3130">
        <v>1131</v>
      </c>
      <c r="D3130">
        <v>102</v>
      </c>
      <c r="E3130">
        <v>3</v>
      </c>
      <c r="F3130">
        <v>306</v>
      </c>
      <c r="G3130">
        <v>460</v>
      </c>
      <c r="H3130">
        <v>30101</v>
      </c>
      <c r="I3130" s="1">
        <v>44300</v>
      </c>
      <c r="J3130" s="1">
        <v>44324</v>
      </c>
      <c r="K3130" t="s">
        <v>3876</v>
      </c>
      <c r="L3130" t="s">
        <v>4165</v>
      </c>
      <c r="M3130">
        <v>106</v>
      </c>
      <c r="N3130">
        <v>48</v>
      </c>
      <c r="O3130" t="s">
        <v>1396</v>
      </c>
      <c r="P3130" t="s">
        <v>70</v>
      </c>
      <c r="Q3130" t="s">
        <v>14</v>
      </c>
    </row>
    <row r="3131" spans="1:17" x14ac:dyDescent="0.45">
      <c r="A3131">
        <v>3129</v>
      </c>
      <c r="B3131">
        <v>631</v>
      </c>
      <c r="C3131">
        <v>1221</v>
      </c>
      <c r="D3131">
        <v>105</v>
      </c>
      <c r="E3131">
        <v>1</v>
      </c>
      <c r="F3131">
        <v>105</v>
      </c>
      <c r="G3131">
        <v>460</v>
      </c>
      <c r="H3131">
        <v>30101</v>
      </c>
      <c r="I3131" s="1">
        <v>44300</v>
      </c>
      <c r="J3131" s="1">
        <v>44324</v>
      </c>
      <c r="K3131" t="s">
        <v>3876</v>
      </c>
      <c r="L3131" t="s">
        <v>4237</v>
      </c>
      <c r="M3131">
        <v>90</v>
      </c>
      <c r="N3131">
        <v>50</v>
      </c>
      <c r="O3131" t="s">
        <v>1396</v>
      </c>
      <c r="P3131" t="s">
        <v>70</v>
      </c>
      <c r="Q3131" t="s">
        <v>14</v>
      </c>
    </row>
    <row r="3132" spans="1:17" x14ac:dyDescent="0.45">
      <c r="A3132">
        <v>3130</v>
      </c>
      <c r="B3132">
        <v>632</v>
      </c>
      <c r="C3132">
        <v>1041</v>
      </c>
      <c r="D3132">
        <v>90</v>
      </c>
      <c r="E3132">
        <v>2</v>
      </c>
      <c r="F3132">
        <v>180</v>
      </c>
      <c r="G3132">
        <v>952</v>
      </c>
      <c r="H3132">
        <v>44405</v>
      </c>
      <c r="I3132" s="1">
        <v>44297</v>
      </c>
      <c r="J3132" s="1">
        <v>44303</v>
      </c>
      <c r="K3132" t="s">
        <v>3876</v>
      </c>
      <c r="L3132" t="s">
        <v>4057</v>
      </c>
      <c r="M3132">
        <v>95</v>
      </c>
      <c r="N3132">
        <v>40</v>
      </c>
      <c r="O3132" t="s">
        <v>2845</v>
      </c>
      <c r="P3132" t="s">
        <v>13</v>
      </c>
      <c r="Q3132" t="s">
        <v>14</v>
      </c>
    </row>
    <row r="3133" spans="1:17" x14ac:dyDescent="0.45">
      <c r="A3133">
        <v>3131</v>
      </c>
      <c r="B3133">
        <v>632</v>
      </c>
      <c r="C3133">
        <v>191</v>
      </c>
      <c r="D3133">
        <v>98</v>
      </c>
      <c r="E3133">
        <v>3</v>
      </c>
      <c r="F3133">
        <v>294</v>
      </c>
      <c r="G3133">
        <v>952</v>
      </c>
      <c r="H3133">
        <v>44405</v>
      </c>
      <c r="I3133" s="1">
        <v>44297</v>
      </c>
      <c r="J3133" s="1">
        <v>44303</v>
      </c>
      <c r="K3133" t="s">
        <v>2999</v>
      </c>
      <c r="L3133" t="s">
        <v>3192</v>
      </c>
      <c r="M3133">
        <v>112</v>
      </c>
      <c r="N3133">
        <v>60</v>
      </c>
      <c r="O3133" t="s">
        <v>2845</v>
      </c>
      <c r="P3133" t="s">
        <v>13</v>
      </c>
      <c r="Q3133" t="s">
        <v>14</v>
      </c>
    </row>
    <row r="3134" spans="1:17" x14ac:dyDescent="0.45">
      <c r="A3134">
        <v>3132</v>
      </c>
      <c r="B3134">
        <v>632</v>
      </c>
      <c r="C3134">
        <v>413</v>
      </c>
      <c r="D3134">
        <v>119</v>
      </c>
      <c r="E3134">
        <v>2</v>
      </c>
      <c r="F3134">
        <v>238</v>
      </c>
      <c r="G3134">
        <v>952</v>
      </c>
      <c r="H3134">
        <v>44405</v>
      </c>
      <c r="I3134" s="1">
        <v>44297</v>
      </c>
      <c r="J3134" s="1">
        <v>44303</v>
      </c>
      <c r="K3134" t="s">
        <v>2999</v>
      </c>
      <c r="L3134" t="s">
        <v>3408</v>
      </c>
      <c r="M3134">
        <v>113</v>
      </c>
      <c r="N3134">
        <v>60</v>
      </c>
      <c r="O3134" t="s">
        <v>2845</v>
      </c>
      <c r="P3134" t="s">
        <v>13</v>
      </c>
      <c r="Q3134" t="s">
        <v>14</v>
      </c>
    </row>
    <row r="3135" spans="1:17" x14ac:dyDescent="0.45">
      <c r="A3135">
        <v>3133</v>
      </c>
      <c r="B3135">
        <v>632</v>
      </c>
      <c r="C3135">
        <v>1133</v>
      </c>
      <c r="D3135">
        <v>102</v>
      </c>
      <c r="E3135">
        <v>3</v>
      </c>
      <c r="F3135">
        <v>306</v>
      </c>
      <c r="G3135">
        <v>952</v>
      </c>
      <c r="H3135">
        <v>44405</v>
      </c>
      <c r="I3135" s="1">
        <v>44297</v>
      </c>
      <c r="J3135" s="1">
        <v>44303</v>
      </c>
      <c r="K3135" t="s">
        <v>3876</v>
      </c>
      <c r="L3135" t="s">
        <v>4165</v>
      </c>
      <c r="M3135">
        <v>106</v>
      </c>
      <c r="N3135">
        <v>71</v>
      </c>
      <c r="O3135" t="s">
        <v>2845</v>
      </c>
      <c r="P3135" t="s">
        <v>13</v>
      </c>
      <c r="Q3135" t="s">
        <v>14</v>
      </c>
    </row>
    <row r="3136" spans="1:17" x14ac:dyDescent="0.45">
      <c r="A3136">
        <v>3134</v>
      </c>
      <c r="B3136">
        <v>633</v>
      </c>
      <c r="C3136">
        <v>993</v>
      </c>
      <c r="D3136">
        <v>106</v>
      </c>
      <c r="E3136">
        <v>1</v>
      </c>
      <c r="F3136">
        <v>106</v>
      </c>
      <c r="G3136">
        <v>183</v>
      </c>
      <c r="H3136">
        <v>30197</v>
      </c>
      <c r="I3136" s="1">
        <v>44379</v>
      </c>
      <c r="J3136" s="1">
        <v>44390</v>
      </c>
      <c r="K3136" t="s">
        <v>3876</v>
      </c>
      <c r="L3136" t="s">
        <v>4021</v>
      </c>
      <c r="M3136">
        <v>111</v>
      </c>
      <c r="N3136">
        <v>46</v>
      </c>
      <c r="O3136" t="s">
        <v>573</v>
      </c>
      <c r="P3136" t="s">
        <v>29</v>
      </c>
      <c r="Q3136" t="s">
        <v>14</v>
      </c>
    </row>
    <row r="3137" spans="1:17" x14ac:dyDescent="0.45">
      <c r="A3137">
        <v>3135</v>
      </c>
      <c r="B3137">
        <v>633</v>
      </c>
      <c r="C3137">
        <v>988</v>
      </c>
      <c r="D3137">
        <v>106</v>
      </c>
      <c r="E3137">
        <v>1</v>
      </c>
      <c r="F3137">
        <v>106</v>
      </c>
      <c r="G3137">
        <v>183</v>
      </c>
      <c r="H3137">
        <v>30197</v>
      </c>
      <c r="I3137" s="1">
        <v>44379</v>
      </c>
      <c r="J3137" s="1">
        <v>44390</v>
      </c>
      <c r="K3137" t="s">
        <v>3876</v>
      </c>
      <c r="L3137" t="s">
        <v>4021</v>
      </c>
      <c r="M3137">
        <v>111</v>
      </c>
      <c r="N3137">
        <v>56</v>
      </c>
      <c r="O3137" t="s">
        <v>573</v>
      </c>
      <c r="P3137" t="s">
        <v>29</v>
      </c>
      <c r="Q3137" t="s">
        <v>14</v>
      </c>
    </row>
    <row r="3138" spans="1:17" x14ac:dyDescent="0.45">
      <c r="A3138">
        <v>3136</v>
      </c>
      <c r="B3138">
        <v>633</v>
      </c>
      <c r="C3138">
        <v>383</v>
      </c>
      <c r="D3138">
        <v>94</v>
      </c>
      <c r="E3138">
        <v>3</v>
      </c>
      <c r="F3138">
        <v>282</v>
      </c>
      <c r="G3138">
        <v>183</v>
      </c>
      <c r="H3138">
        <v>30197</v>
      </c>
      <c r="I3138" s="1">
        <v>44379</v>
      </c>
      <c r="J3138" s="1">
        <v>44390</v>
      </c>
      <c r="K3138" t="s">
        <v>2999</v>
      </c>
      <c r="L3138" t="s">
        <v>3372</v>
      </c>
      <c r="M3138">
        <v>92</v>
      </c>
      <c r="N3138">
        <v>51</v>
      </c>
      <c r="O3138" t="s">
        <v>573</v>
      </c>
      <c r="P3138" t="s">
        <v>29</v>
      </c>
      <c r="Q3138" t="s">
        <v>14</v>
      </c>
    </row>
    <row r="3139" spans="1:17" x14ac:dyDescent="0.45">
      <c r="A3139">
        <v>3137</v>
      </c>
      <c r="B3139">
        <v>633</v>
      </c>
      <c r="C3139">
        <v>720</v>
      </c>
      <c r="D3139">
        <v>119</v>
      </c>
      <c r="E3139">
        <v>2</v>
      </c>
      <c r="F3139">
        <v>238</v>
      </c>
      <c r="G3139">
        <v>183</v>
      </c>
      <c r="H3139">
        <v>30197</v>
      </c>
      <c r="I3139" s="1">
        <v>44379</v>
      </c>
      <c r="J3139" s="1">
        <v>44390</v>
      </c>
      <c r="K3139" t="s">
        <v>3444</v>
      </c>
      <c r="L3139" t="s">
        <v>3732</v>
      </c>
      <c r="M3139">
        <v>112</v>
      </c>
      <c r="N3139">
        <v>59</v>
      </c>
      <c r="O3139" t="s">
        <v>573</v>
      </c>
      <c r="P3139" t="s">
        <v>29</v>
      </c>
      <c r="Q3139" t="s">
        <v>14</v>
      </c>
    </row>
    <row r="3140" spans="1:17" x14ac:dyDescent="0.45">
      <c r="A3140">
        <v>3138</v>
      </c>
      <c r="B3140">
        <v>633</v>
      </c>
      <c r="C3140">
        <v>267</v>
      </c>
      <c r="D3140">
        <v>95</v>
      </c>
      <c r="E3140">
        <v>2</v>
      </c>
      <c r="F3140">
        <v>190</v>
      </c>
      <c r="G3140">
        <v>183</v>
      </c>
      <c r="H3140">
        <v>30197</v>
      </c>
      <c r="I3140" s="1">
        <v>44379</v>
      </c>
      <c r="J3140" s="1">
        <v>44390</v>
      </c>
      <c r="K3140" t="s">
        <v>2999</v>
      </c>
      <c r="L3140" t="s">
        <v>3264</v>
      </c>
      <c r="M3140">
        <v>117</v>
      </c>
      <c r="N3140">
        <v>49</v>
      </c>
      <c r="O3140" t="s">
        <v>573</v>
      </c>
      <c r="P3140" t="s">
        <v>29</v>
      </c>
      <c r="Q3140" t="s">
        <v>14</v>
      </c>
    </row>
    <row r="3141" spans="1:17" x14ac:dyDescent="0.45">
      <c r="A3141">
        <v>3139</v>
      </c>
      <c r="B3141">
        <v>633</v>
      </c>
      <c r="C3141">
        <v>1179</v>
      </c>
      <c r="D3141">
        <v>99</v>
      </c>
      <c r="E3141">
        <v>3</v>
      </c>
      <c r="F3141">
        <v>297</v>
      </c>
      <c r="G3141">
        <v>183</v>
      </c>
      <c r="H3141">
        <v>30197</v>
      </c>
      <c r="I3141" s="1">
        <v>44379</v>
      </c>
      <c r="J3141" s="1">
        <v>44390</v>
      </c>
      <c r="K3141" t="s">
        <v>3876</v>
      </c>
      <c r="L3141" t="s">
        <v>4201</v>
      </c>
      <c r="M3141">
        <v>98</v>
      </c>
      <c r="N3141">
        <v>65</v>
      </c>
      <c r="O3141" t="s">
        <v>573</v>
      </c>
      <c r="P3141" t="s">
        <v>29</v>
      </c>
      <c r="Q3141" t="s">
        <v>14</v>
      </c>
    </row>
    <row r="3142" spans="1:17" x14ac:dyDescent="0.45">
      <c r="A3142">
        <v>3140</v>
      </c>
      <c r="B3142">
        <v>633</v>
      </c>
      <c r="C3142">
        <v>215</v>
      </c>
      <c r="D3142">
        <v>106</v>
      </c>
      <c r="E3142">
        <v>2</v>
      </c>
      <c r="F3142">
        <v>212</v>
      </c>
      <c r="G3142">
        <v>183</v>
      </c>
      <c r="H3142">
        <v>30197</v>
      </c>
      <c r="I3142" s="1">
        <v>44379</v>
      </c>
      <c r="J3142" s="1">
        <v>44390</v>
      </c>
      <c r="K3142" t="s">
        <v>2999</v>
      </c>
      <c r="L3142" t="s">
        <v>3228</v>
      </c>
      <c r="M3142">
        <v>105</v>
      </c>
      <c r="N3142">
        <v>76</v>
      </c>
      <c r="O3142" t="s">
        <v>573</v>
      </c>
      <c r="P3142" t="s">
        <v>29</v>
      </c>
      <c r="Q3142" t="s">
        <v>14</v>
      </c>
    </row>
    <row r="3143" spans="1:17" x14ac:dyDescent="0.45">
      <c r="A3143">
        <v>3141</v>
      </c>
      <c r="B3143">
        <v>634</v>
      </c>
      <c r="C3143">
        <v>1159</v>
      </c>
      <c r="D3143">
        <v>99</v>
      </c>
      <c r="E3143">
        <v>3</v>
      </c>
      <c r="F3143">
        <v>297</v>
      </c>
      <c r="G3143">
        <v>327</v>
      </c>
      <c r="H3143">
        <v>35370</v>
      </c>
      <c r="I3143" s="1">
        <v>44482</v>
      </c>
      <c r="J3143" s="1">
        <v>44492</v>
      </c>
      <c r="K3143" t="s">
        <v>3876</v>
      </c>
      <c r="L3143" t="s">
        <v>4201</v>
      </c>
      <c r="M3143">
        <v>98</v>
      </c>
      <c r="N3143">
        <v>80</v>
      </c>
      <c r="O3143" t="s">
        <v>1002</v>
      </c>
      <c r="P3143" t="s">
        <v>51</v>
      </c>
      <c r="Q3143" t="s">
        <v>14</v>
      </c>
    </row>
    <row r="3144" spans="1:17" x14ac:dyDescent="0.45">
      <c r="A3144">
        <v>3142</v>
      </c>
      <c r="B3144">
        <v>634</v>
      </c>
      <c r="C3144">
        <v>760</v>
      </c>
      <c r="D3144">
        <v>109</v>
      </c>
      <c r="E3144">
        <v>3</v>
      </c>
      <c r="F3144">
        <v>327</v>
      </c>
      <c r="G3144">
        <v>327</v>
      </c>
      <c r="H3144">
        <v>35370</v>
      </c>
      <c r="I3144" s="1">
        <v>44482</v>
      </c>
      <c r="J3144" s="1">
        <v>44492</v>
      </c>
      <c r="K3144" t="s">
        <v>3444</v>
      </c>
      <c r="L3144" t="s">
        <v>3768</v>
      </c>
      <c r="M3144">
        <v>102</v>
      </c>
      <c r="N3144">
        <v>45</v>
      </c>
      <c r="O3144" t="s">
        <v>1002</v>
      </c>
      <c r="P3144" t="s">
        <v>51</v>
      </c>
      <c r="Q3144" t="s">
        <v>14</v>
      </c>
    </row>
    <row r="3145" spans="1:17" x14ac:dyDescent="0.45">
      <c r="A3145">
        <v>3143</v>
      </c>
      <c r="B3145">
        <v>634</v>
      </c>
      <c r="C3145">
        <v>1123</v>
      </c>
      <c r="D3145">
        <v>102</v>
      </c>
      <c r="E3145">
        <v>1</v>
      </c>
      <c r="F3145">
        <v>102</v>
      </c>
      <c r="G3145">
        <v>327</v>
      </c>
      <c r="H3145">
        <v>35370</v>
      </c>
      <c r="I3145" s="1">
        <v>44482</v>
      </c>
      <c r="J3145" s="1">
        <v>44492</v>
      </c>
      <c r="K3145" t="s">
        <v>3876</v>
      </c>
      <c r="L3145" t="s">
        <v>4165</v>
      </c>
      <c r="M3145">
        <v>106</v>
      </c>
      <c r="N3145">
        <v>61</v>
      </c>
      <c r="O3145" t="s">
        <v>1002</v>
      </c>
      <c r="P3145" t="s">
        <v>51</v>
      </c>
      <c r="Q3145" t="s">
        <v>14</v>
      </c>
    </row>
    <row r="3146" spans="1:17" x14ac:dyDescent="0.45">
      <c r="A3146">
        <v>3144</v>
      </c>
      <c r="B3146">
        <v>634</v>
      </c>
      <c r="C3146">
        <v>1066</v>
      </c>
      <c r="D3146">
        <v>93</v>
      </c>
      <c r="E3146">
        <v>3</v>
      </c>
      <c r="F3146">
        <v>279</v>
      </c>
      <c r="G3146">
        <v>327</v>
      </c>
      <c r="H3146">
        <v>35370</v>
      </c>
      <c r="I3146" s="1">
        <v>44482</v>
      </c>
      <c r="J3146" s="1">
        <v>44492</v>
      </c>
      <c r="K3146" t="s">
        <v>3876</v>
      </c>
      <c r="L3146" t="s">
        <v>4093</v>
      </c>
      <c r="M3146">
        <v>94</v>
      </c>
      <c r="N3146">
        <v>76</v>
      </c>
      <c r="O3146" t="s">
        <v>1002</v>
      </c>
      <c r="P3146" t="s">
        <v>51</v>
      </c>
      <c r="Q3146" t="s">
        <v>14</v>
      </c>
    </row>
    <row r="3147" spans="1:17" x14ac:dyDescent="0.45">
      <c r="A3147">
        <v>3145</v>
      </c>
      <c r="B3147">
        <v>634</v>
      </c>
      <c r="C3147">
        <v>847</v>
      </c>
      <c r="D3147">
        <v>113</v>
      </c>
      <c r="E3147">
        <v>1</v>
      </c>
      <c r="F3147">
        <v>113</v>
      </c>
      <c r="G3147">
        <v>327</v>
      </c>
      <c r="H3147">
        <v>35370</v>
      </c>
      <c r="I3147" s="1">
        <v>44482</v>
      </c>
      <c r="J3147" s="1">
        <v>44492</v>
      </c>
      <c r="K3147" t="s">
        <v>3876</v>
      </c>
      <c r="L3147" t="s">
        <v>3877</v>
      </c>
      <c r="M3147">
        <v>100</v>
      </c>
      <c r="N3147">
        <v>73</v>
      </c>
      <c r="O3147" t="s">
        <v>1002</v>
      </c>
      <c r="P3147" t="s">
        <v>51</v>
      </c>
      <c r="Q3147" t="s">
        <v>14</v>
      </c>
    </row>
    <row r="3148" spans="1:17" x14ac:dyDescent="0.45">
      <c r="A3148">
        <v>3146</v>
      </c>
      <c r="B3148">
        <v>634</v>
      </c>
      <c r="C3148">
        <v>846</v>
      </c>
      <c r="D3148">
        <v>113</v>
      </c>
      <c r="E3148">
        <v>1</v>
      </c>
      <c r="F3148">
        <v>113</v>
      </c>
      <c r="G3148">
        <v>327</v>
      </c>
      <c r="H3148">
        <v>35370</v>
      </c>
      <c r="I3148" s="1">
        <v>44482</v>
      </c>
      <c r="J3148" s="1">
        <v>44492</v>
      </c>
      <c r="K3148" t="s">
        <v>3876</v>
      </c>
      <c r="L3148" t="s">
        <v>3877</v>
      </c>
      <c r="M3148">
        <v>100</v>
      </c>
      <c r="N3148">
        <v>58</v>
      </c>
      <c r="O3148" t="s">
        <v>1002</v>
      </c>
      <c r="P3148" t="s">
        <v>51</v>
      </c>
      <c r="Q3148" t="s">
        <v>14</v>
      </c>
    </row>
    <row r="3149" spans="1:17" x14ac:dyDescent="0.45">
      <c r="A3149">
        <v>3147</v>
      </c>
      <c r="B3149">
        <v>634</v>
      </c>
      <c r="C3149">
        <v>402</v>
      </c>
      <c r="D3149">
        <v>119</v>
      </c>
      <c r="E3149">
        <v>2</v>
      </c>
      <c r="F3149">
        <v>238</v>
      </c>
      <c r="G3149">
        <v>327</v>
      </c>
      <c r="H3149">
        <v>35370</v>
      </c>
      <c r="I3149" s="1">
        <v>44482</v>
      </c>
      <c r="J3149" s="1">
        <v>44492</v>
      </c>
      <c r="K3149" t="s">
        <v>2999</v>
      </c>
      <c r="L3149" t="s">
        <v>3408</v>
      </c>
      <c r="M3149">
        <v>113</v>
      </c>
      <c r="N3149">
        <v>67</v>
      </c>
      <c r="O3149" t="s">
        <v>1002</v>
      </c>
      <c r="P3149" t="s">
        <v>51</v>
      </c>
      <c r="Q3149" t="s">
        <v>14</v>
      </c>
    </row>
    <row r="3150" spans="1:17" x14ac:dyDescent="0.45">
      <c r="A3150">
        <v>3148</v>
      </c>
      <c r="B3150">
        <v>634</v>
      </c>
      <c r="C3150">
        <v>1149</v>
      </c>
      <c r="D3150">
        <v>102</v>
      </c>
      <c r="E3150">
        <v>2</v>
      </c>
      <c r="F3150">
        <v>204</v>
      </c>
      <c r="G3150">
        <v>327</v>
      </c>
      <c r="H3150">
        <v>35370</v>
      </c>
      <c r="I3150" s="1">
        <v>44482</v>
      </c>
      <c r="J3150" s="1">
        <v>44492</v>
      </c>
      <c r="K3150" t="s">
        <v>3876</v>
      </c>
      <c r="L3150" t="s">
        <v>4165</v>
      </c>
      <c r="M3150">
        <v>106</v>
      </c>
      <c r="N3150">
        <v>64</v>
      </c>
      <c r="O3150" t="s">
        <v>1002</v>
      </c>
      <c r="P3150" t="s">
        <v>51</v>
      </c>
      <c r="Q3150" t="s">
        <v>14</v>
      </c>
    </row>
    <row r="3151" spans="1:17" x14ac:dyDescent="0.45">
      <c r="A3151">
        <v>3149</v>
      </c>
      <c r="B3151">
        <v>634</v>
      </c>
      <c r="C3151">
        <v>231</v>
      </c>
      <c r="D3151">
        <v>106</v>
      </c>
      <c r="E3151">
        <v>3</v>
      </c>
      <c r="F3151">
        <v>318</v>
      </c>
      <c r="G3151">
        <v>327</v>
      </c>
      <c r="H3151">
        <v>35370</v>
      </c>
      <c r="I3151" s="1">
        <v>44482</v>
      </c>
      <c r="J3151" s="1">
        <v>44492</v>
      </c>
      <c r="K3151" t="s">
        <v>2999</v>
      </c>
      <c r="L3151" t="s">
        <v>3228</v>
      </c>
      <c r="M3151">
        <v>105</v>
      </c>
      <c r="N3151">
        <v>61</v>
      </c>
      <c r="O3151" t="s">
        <v>1002</v>
      </c>
      <c r="P3151" t="s">
        <v>51</v>
      </c>
      <c r="Q3151" t="s">
        <v>14</v>
      </c>
    </row>
    <row r="3152" spans="1:17" x14ac:dyDescent="0.45">
      <c r="A3152">
        <v>3150</v>
      </c>
      <c r="B3152">
        <v>634</v>
      </c>
      <c r="C3152">
        <v>968</v>
      </c>
      <c r="D3152">
        <v>97</v>
      </c>
      <c r="E3152">
        <v>1</v>
      </c>
      <c r="F3152">
        <v>97</v>
      </c>
      <c r="G3152">
        <v>327</v>
      </c>
      <c r="H3152">
        <v>35370</v>
      </c>
      <c r="I3152" s="1">
        <v>44482</v>
      </c>
      <c r="J3152" s="1">
        <v>44492</v>
      </c>
      <c r="K3152" t="s">
        <v>3876</v>
      </c>
      <c r="L3152" t="s">
        <v>3985</v>
      </c>
      <c r="M3152">
        <v>119</v>
      </c>
      <c r="N3152">
        <v>49</v>
      </c>
      <c r="O3152" t="s">
        <v>1002</v>
      </c>
      <c r="P3152" t="s">
        <v>51</v>
      </c>
      <c r="Q3152" t="s">
        <v>14</v>
      </c>
    </row>
    <row r="3153" spans="1:17" x14ac:dyDescent="0.45">
      <c r="A3153">
        <v>3151</v>
      </c>
      <c r="B3153">
        <v>635</v>
      </c>
      <c r="C3153">
        <v>183</v>
      </c>
      <c r="D3153">
        <v>98</v>
      </c>
      <c r="E3153">
        <v>1</v>
      </c>
      <c r="F3153">
        <v>98</v>
      </c>
      <c r="G3153">
        <v>50</v>
      </c>
      <c r="H3153">
        <v>51943</v>
      </c>
      <c r="I3153" s="1">
        <v>44392</v>
      </c>
      <c r="J3153" s="1">
        <v>44413</v>
      </c>
      <c r="K3153" t="s">
        <v>2999</v>
      </c>
      <c r="L3153" t="s">
        <v>3192</v>
      </c>
      <c r="M3153">
        <v>112</v>
      </c>
      <c r="N3153">
        <v>63</v>
      </c>
      <c r="O3153" t="s">
        <v>175</v>
      </c>
      <c r="P3153" t="s">
        <v>51</v>
      </c>
      <c r="Q3153" t="s">
        <v>14</v>
      </c>
    </row>
    <row r="3154" spans="1:17" x14ac:dyDescent="0.45">
      <c r="A3154">
        <v>3152</v>
      </c>
      <c r="B3154">
        <v>635</v>
      </c>
      <c r="C3154">
        <v>843</v>
      </c>
      <c r="D3154">
        <v>113</v>
      </c>
      <c r="E3154">
        <v>2</v>
      </c>
      <c r="F3154">
        <v>226</v>
      </c>
      <c r="G3154">
        <v>50</v>
      </c>
      <c r="H3154">
        <v>51943</v>
      </c>
      <c r="I3154" s="1">
        <v>44392</v>
      </c>
      <c r="J3154" s="1">
        <v>44413</v>
      </c>
      <c r="K3154" t="s">
        <v>3876</v>
      </c>
      <c r="L3154" t="s">
        <v>3877</v>
      </c>
      <c r="M3154">
        <v>100</v>
      </c>
      <c r="N3154">
        <v>44</v>
      </c>
      <c r="O3154" t="s">
        <v>175</v>
      </c>
      <c r="P3154" t="s">
        <v>51</v>
      </c>
      <c r="Q3154" t="s">
        <v>14</v>
      </c>
    </row>
    <row r="3155" spans="1:17" x14ac:dyDescent="0.45">
      <c r="A3155">
        <v>3153</v>
      </c>
      <c r="B3155">
        <v>635</v>
      </c>
      <c r="C3155">
        <v>455</v>
      </c>
      <c r="D3155">
        <v>118</v>
      </c>
      <c r="E3155">
        <v>1</v>
      </c>
      <c r="F3155">
        <v>118</v>
      </c>
      <c r="G3155">
        <v>50</v>
      </c>
      <c r="H3155">
        <v>51943</v>
      </c>
      <c r="I3155" s="1">
        <v>44392</v>
      </c>
      <c r="J3155" s="1">
        <v>44413</v>
      </c>
      <c r="K3155" t="s">
        <v>3444</v>
      </c>
      <c r="L3155" t="s">
        <v>3480</v>
      </c>
      <c r="M3155">
        <v>110</v>
      </c>
      <c r="N3155">
        <v>67</v>
      </c>
      <c r="O3155" t="s">
        <v>175</v>
      </c>
      <c r="P3155" t="s">
        <v>51</v>
      </c>
      <c r="Q3155" t="s">
        <v>14</v>
      </c>
    </row>
    <row r="3156" spans="1:17" x14ac:dyDescent="0.45">
      <c r="A3156">
        <v>3154</v>
      </c>
      <c r="B3156">
        <v>635</v>
      </c>
      <c r="C3156">
        <v>429</v>
      </c>
      <c r="D3156">
        <v>107</v>
      </c>
      <c r="E3156">
        <v>2</v>
      </c>
      <c r="F3156">
        <v>214</v>
      </c>
      <c r="G3156">
        <v>50</v>
      </c>
      <c r="H3156">
        <v>51943</v>
      </c>
      <c r="I3156" s="1">
        <v>44392</v>
      </c>
      <c r="J3156" s="1">
        <v>44413</v>
      </c>
      <c r="K3156" t="s">
        <v>3444</v>
      </c>
      <c r="L3156" t="s">
        <v>3120</v>
      </c>
      <c r="M3156">
        <v>92</v>
      </c>
      <c r="N3156">
        <v>79</v>
      </c>
      <c r="O3156" t="s">
        <v>175</v>
      </c>
      <c r="P3156" t="s">
        <v>51</v>
      </c>
      <c r="Q3156" t="s">
        <v>14</v>
      </c>
    </row>
    <row r="3157" spans="1:17" x14ac:dyDescent="0.45">
      <c r="A3157">
        <v>3155</v>
      </c>
      <c r="B3157">
        <v>635</v>
      </c>
      <c r="C3157">
        <v>615</v>
      </c>
      <c r="D3157">
        <v>112</v>
      </c>
      <c r="E3157">
        <v>1</v>
      </c>
      <c r="F3157">
        <v>112</v>
      </c>
      <c r="G3157">
        <v>50</v>
      </c>
      <c r="H3157">
        <v>51943</v>
      </c>
      <c r="I3157" s="1">
        <v>44392</v>
      </c>
      <c r="J3157" s="1">
        <v>44413</v>
      </c>
      <c r="K3157" t="s">
        <v>3444</v>
      </c>
      <c r="L3157" t="s">
        <v>3624</v>
      </c>
      <c r="M3157">
        <v>118</v>
      </c>
      <c r="N3157">
        <v>54</v>
      </c>
      <c r="O3157" t="s">
        <v>175</v>
      </c>
      <c r="P3157" t="s">
        <v>51</v>
      </c>
      <c r="Q3157" t="s">
        <v>14</v>
      </c>
    </row>
    <row r="3158" spans="1:17" x14ac:dyDescent="0.45">
      <c r="A3158">
        <v>3156</v>
      </c>
      <c r="B3158">
        <v>635</v>
      </c>
      <c r="C3158">
        <v>453</v>
      </c>
      <c r="D3158">
        <v>107</v>
      </c>
      <c r="E3158">
        <v>3</v>
      </c>
      <c r="F3158">
        <v>321</v>
      </c>
      <c r="G3158">
        <v>50</v>
      </c>
      <c r="H3158">
        <v>51943</v>
      </c>
      <c r="I3158" s="1">
        <v>44392</v>
      </c>
      <c r="J3158" s="1">
        <v>44413</v>
      </c>
      <c r="K3158" t="s">
        <v>3444</v>
      </c>
      <c r="L3158" t="s">
        <v>3120</v>
      </c>
      <c r="M3158">
        <v>92</v>
      </c>
      <c r="N3158">
        <v>50</v>
      </c>
      <c r="O3158" t="s">
        <v>175</v>
      </c>
      <c r="P3158" t="s">
        <v>51</v>
      </c>
      <c r="Q3158" t="s">
        <v>14</v>
      </c>
    </row>
    <row r="3159" spans="1:17" x14ac:dyDescent="0.45">
      <c r="A3159">
        <v>3157</v>
      </c>
      <c r="B3159">
        <v>636</v>
      </c>
      <c r="C3159">
        <v>99</v>
      </c>
      <c r="D3159">
        <v>118</v>
      </c>
      <c r="E3159">
        <v>1</v>
      </c>
      <c r="F3159">
        <v>118</v>
      </c>
      <c r="G3159">
        <v>793</v>
      </c>
      <c r="H3159">
        <v>23528</v>
      </c>
      <c r="I3159" s="1">
        <v>44288</v>
      </c>
      <c r="J3159" s="1">
        <v>44293</v>
      </c>
      <c r="K3159" t="s">
        <v>2999</v>
      </c>
      <c r="L3159" t="s">
        <v>3084</v>
      </c>
      <c r="M3159">
        <v>96</v>
      </c>
      <c r="N3159">
        <v>57</v>
      </c>
      <c r="O3159" t="s">
        <v>1604</v>
      </c>
      <c r="P3159" t="s">
        <v>51</v>
      </c>
      <c r="Q3159" t="s">
        <v>14</v>
      </c>
    </row>
    <row r="3160" spans="1:17" x14ac:dyDescent="0.45">
      <c r="A3160">
        <v>3158</v>
      </c>
      <c r="B3160">
        <v>636</v>
      </c>
      <c r="C3160">
        <v>105</v>
      </c>
      <c r="D3160">
        <v>92</v>
      </c>
      <c r="E3160">
        <v>2</v>
      </c>
      <c r="F3160">
        <v>184</v>
      </c>
      <c r="G3160">
        <v>793</v>
      </c>
      <c r="H3160">
        <v>23528</v>
      </c>
      <c r="I3160" s="1">
        <v>44288</v>
      </c>
      <c r="J3160" s="1">
        <v>44293</v>
      </c>
      <c r="K3160" t="s">
        <v>2999</v>
      </c>
      <c r="L3160" t="s">
        <v>3120</v>
      </c>
      <c r="M3160">
        <v>115</v>
      </c>
      <c r="N3160">
        <v>52</v>
      </c>
      <c r="O3160" t="s">
        <v>1604</v>
      </c>
      <c r="P3160" t="s">
        <v>51</v>
      </c>
      <c r="Q3160" t="s">
        <v>14</v>
      </c>
    </row>
    <row r="3161" spans="1:17" x14ac:dyDescent="0.45">
      <c r="A3161">
        <v>3159</v>
      </c>
      <c r="B3161">
        <v>636</v>
      </c>
      <c r="C3161">
        <v>796</v>
      </c>
      <c r="D3161">
        <v>91</v>
      </c>
      <c r="E3161">
        <v>2</v>
      </c>
      <c r="F3161">
        <v>182</v>
      </c>
      <c r="G3161">
        <v>793</v>
      </c>
      <c r="H3161">
        <v>23528</v>
      </c>
      <c r="I3161" s="1">
        <v>44288</v>
      </c>
      <c r="J3161" s="1">
        <v>44293</v>
      </c>
      <c r="K3161" t="s">
        <v>3444</v>
      </c>
      <c r="L3161" t="s">
        <v>3804</v>
      </c>
      <c r="M3161">
        <v>114</v>
      </c>
      <c r="N3161">
        <v>44</v>
      </c>
      <c r="O3161" t="s">
        <v>1604</v>
      </c>
      <c r="P3161" t="s">
        <v>51</v>
      </c>
      <c r="Q3161" t="s">
        <v>14</v>
      </c>
    </row>
    <row r="3162" spans="1:17" x14ac:dyDescent="0.45">
      <c r="A3162">
        <v>3160</v>
      </c>
      <c r="B3162">
        <v>636</v>
      </c>
      <c r="C3162">
        <v>107</v>
      </c>
      <c r="D3162">
        <v>92</v>
      </c>
      <c r="E3162">
        <v>2</v>
      </c>
      <c r="F3162">
        <v>184</v>
      </c>
      <c r="G3162">
        <v>793</v>
      </c>
      <c r="H3162">
        <v>23528</v>
      </c>
      <c r="I3162" s="1">
        <v>44288</v>
      </c>
      <c r="J3162" s="1">
        <v>44293</v>
      </c>
      <c r="K3162" t="s">
        <v>2999</v>
      </c>
      <c r="L3162" t="s">
        <v>3120</v>
      </c>
      <c r="M3162">
        <v>115</v>
      </c>
      <c r="N3162">
        <v>49</v>
      </c>
      <c r="O3162" t="s">
        <v>1604</v>
      </c>
      <c r="P3162" t="s">
        <v>51</v>
      </c>
      <c r="Q3162" t="s">
        <v>14</v>
      </c>
    </row>
    <row r="3163" spans="1:17" x14ac:dyDescent="0.45">
      <c r="A3163">
        <v>3161</v>
      </c>
      <c r="B3163">
        <v>637</v>
      </c>
      <c r="C3163">
        <v>1158</v>
      </c>
      <c r="D3163">
        <v>99</v>
      </c>
      <c r="E3163">
        <v>1</v>
      </c>
      <c r="F3163">
        <v>99</v>
      </c>
      <c r="G3163">
        <v>886</v>
      </c>
      <c r="H3163">
        <v>14294</v>
      </c>
      <c r="I3163" s="1">
        <v>44414</v>
      </c>
      <c r="J3163" s="1">
        <v>44426</v>
      </c>
      <c r="K3163" t="s">
        <v>3876</v>
      </c>
      <c r="L3163" t="s">
        <v>4201</v>
      </c>
      <c r="M3163">
        <v>98</v>
      </c>
      <c r="N3163">
        <v>52</v>
      </c>
      <c r="O3163" t="s">
        <v>2651</v>
      </c>
      <c r="P3163" t="s">
        <v>13</v>
      </c>
      <c r="Q3163" t="s">
        <v>14</v>
      </c>
    </row>
    <row r="3164" spans="1:17" x14ac:dyDescent="0.45">
      <c r="A3164">
        <v>3162</v>
      </c>
      <c r="B3164">
        <v>637</v>
      </c>
      <c r="C3164">
        <v>1175</v>
      </c>
      <c r="D3164">
        <v>99</v>
      </c>
      <c r="E3164">
        <v>2</v>
      </c>
      <c r="F3164">
        <v>198</v>
      </c>
      <c r="G3164">
        <v>886</v>
      </c>
      <c r="H3164">
        <v>14294</v>
      </c>
      <c r="I3164" s="1">
        <v>44414</v>
      </c>
      <c r="J3164" s="1">
        <v>44426</v>
      </c>
      <c r="K3164" t="s">
        <v>3876</v>
      </c>
      <c r="L3164" t="s">
        <v>4201</v>
      </c>
      <c r="M3164">
        <v>98</v>
      </c>
      <c r="N3164">
        <v>51</v>
      </c>
      <c r="O3164" t="s">
        <v>2651</v>
      </c>
      <c r="P3164" t="s">
        <v>13</v>
      </c>
      <c r="Q3164" t="s">
        <v>14</v>
      </c>
    </row>
    <row r="3165" spans="1:17" x14ac:dyDescent="0.45">
      <c r="A3165">
        <v>3163</v>
      </c>
      <c r="B3165">
        <v>637</v>
      </c>
      <c r="C3165">
        <v>157</v>
      </c>
      <c r="D3165">
        <v>91</v>
      </c>
      <c r="E3165">
        <v>2</v>
      </c>
      <c r="F3165">
        <v>182</v>
      </c>
      <c r="G3165">
        <v>886</v>
      </c>
      <c r="H3165">
        <v>14294</v>
      </c>
      <c r="I3165" s="1">
        <v>44414</v>
      </c>
      <c r="J3165" s="1">
        <v>44426</v>
      </c>
      <c r="K3165" t="s">
        <v>2999</v>
      </c>
      <c r="L3165" t="s">
        <v>3156</v>
      </c>
      <c r="M3165">
        <v>116</v>
      </c>
      <c r="N3165">
        <v>42</v>
      </c>
      <c r="O3165" t="s">
        <v>2651</v>
      </c>
      <c r="P3165" t="s">
        <v>13</v>
      </c>
      <c r="Q3165" t="s">
        <v>14</v>
      </c>
    </row>
    <row r="3166" spans="1:17" x14ac:dyDescent="0.45">
      <c r="A3166">
        <v>3164</v>
      </c>
      <c r="B3166">
        <v>637</v>
      </c>
      <c r="C3166">
        <v>765</v>
      </c>
      <c r="D3166">
        <v>109</v>
      </c>
      <c r="E3166">
        <v>3</v>
      </c>
      <c r="F3166">
        <v>327</v>
      </c>
      <c r="G3166">
        <v>886</v>
      </c>
      <c r="H3166">
        <v>14294</v>
      </c>
      <c r="I3166" s="1">
        <v>44414</v>
      </c>
      <c r="J3166" s="1">
        <v>44426</v>
      </c>
      <c r="K3166" t="s">
        <v>3444</v>
      </c>
      <c r="L3166" t="s">
        <v>3768</v>
      </c>
      <c r="M3166">
        <v>102</v>
      </c>
      <c r="N3166">
        <v>54</v>
      </c>
      <c r="O3166" t="s">
        <v>2651</v>
      </c>
      <c r="P3166" t="s">
        <v>13</v>
      </c>
      <c r="Q3166" t="s">
        <v>14</v>
      </c>
    </row>
    <row r="3167" spans="1:17" x14ac:dyDescent="0.45">
      <c r="A3167">
        <v>3165</v>
      </c>
      <c r="B3167">
        <v>638</v>
      </c>
      <c r="C3167">
        <v>460</v>
      </c>
      <c r="D3167">
        <v>118</v>
      </c>
      <c r="E3167">
        <v>1</v>
      </c>
      <c r="F3167">
        <v>118</v>
      </c>
      <c r="G3167">
        <v>548</v>
      </c>
      <c r="H3167">
        <v>12781</v>
      </c>
      <c r="I3167" s="1">
        <v>44472</v>
      </c>
      <c r="J3167" s="1">
        <v>44486</v>
      </c>
      <c r="K3167" t="s">
        <v>3444</v>
      </c>
      <c r="L3167" t="s">
        <v>3480</v>
      </c>
      <c r="M3167">
        <v>110</v>
      </c>
      <c r="N3167">
        <v>47</v>
      </c>
      <c r="O3167" t="s">
        <v>1658</v>
      </c>
      <c r="P3167" t="s">
        <v>13</v>
      </c>
      <c r="Q3167" t="s">
        <v>14</v>
      </c>
    </row>
    <row r="3168" spans="1:17" x14ac:dyDescent="0.45">
      <c r="A3168">
        <v>3166</v>
      </c>
      <c r="B3168">
        <v>638</v>
      </c>
      <c r="C3168">
        <v>847</v>
      </c>
      <c r="D3168">
        <v>113</v>
      </c>
      <c r="E3168">
        <v>3</v>
      </c>
      <c r="F3168">
        <v>339</v>
      </c>
      <c r="G3168">
        <v>548</v>
      </c>
      <c r="H3168">
        <v>12781</v>
      </c>
      <c r="I3168" s="1">
        <v>44472</v>
      </c>
      <c r="J3168" s="1">
        <v>44486</v>
      </c>
      <c r="K3168" t="s">
        <v>3876</v>
      </c>
      <c r="L3168" t="s">
        <v>3877</v>
      </c>
      <c r="M3168">
        <v>100</v>
      </c>
      <c r="N3168">
        <v>73</v>
      </c>
      <c r="O3168" t="s">
        <v>1658</v>
      </c>
      <c r="P3168" t="s">
        <v>13</v>
      </c>
      <c r="Q3168" t="s">
        <v>14</v>
      </c>
    </row>
    <row r="3169" spans="1:17" x14ac:dyDescent="0.45">
      <c r="A3169">
        <v>3167</v>
      </c>
      <c r="B3169">
        <v>638</v>
      </c>
      <c r="C3169">
        <v>924</v>
      </c>
      <c r="D3169">
        <v>96</v>
      </c>
      <c r="E3169">
        <v>3</v>
      </c>
      <c r="F3169">
        <v>288</v>
      </c>
      <c r="G3169">
        <v>548</v>
      </c>
      <c r="H3169">
        <v>12781</v>
      </c>
      <c r="I3169" s="1">
        <v>44472</v>
      </c>
      <c r="J3169" s="1">
        <v>44486</v>
      </c>
      <c r="K3169" t="s">
        <v>3876</v>
      </c>
      <c r="L3169" t="s">
        <v>3949</v>
      </c>
      <c r="M3169">
        <v>104</v>
      </c>
      <c r="N3169">
        <v>48</v>
      </c>
      <c r="O3169" t="s">
        <v>1658</v>
      </c>
      <c r="P3169" t="s">
        <v>13</v>
      </c>
      <c r="Q3169" t="s">
        <v>14</v>
      </c>
    </row>
    <row r="3170" spans="1:17" x14ac:dyDescent="0.45">
      <c r="A3170">
        <v>3168</v>
      </c>
      <c r="B3170">
        <v>638</v>
      </c>
      <c r="C3170">
        <v>458</v>
      </c>
      <c r="D3170">
        <v>118</v>
      </c>
      <c r="E3170">
        <v>3</v>
      </c>
      <c r="F3170">
        <v>354</v>
      </c>
      <c r="G3170">
        <v>548</v>
      </c>
      <c r="H3170">
        <v>12781</v>
      </c>
      <c r="I3170" s="1">
        <v>44472</v>
      </c>
      <c r="J3170" s="1">
        <v>44486</v>
      </c>
      <c r="K3170" t="s">
        <v>3444</v>
      </c>
      <c r="L3170" t="s">
        <v>3480</v>
      </c>
      <c r="M3170">
        <v>110</v>
      </c>
      <c r="N3170">
        <v>44</v>
      </c>
      <c r="O3170" t="s">
        <v>1658</v>
      </c>
      <c r="P3170" t="s">
        <v>13</v>
      </c>
      <c r="Q3170" t="s">
        <v>14</v>
      </c>
    </row>
    <row r="3171" spans="1:17" x14ac:dyDescent="0.45">
      <c r="A3171">
        <v>3169</v>
      </c>
      <c r="B3171">
        <v>638</v>
      </c>
      <c r="C3171">
        <v>175</v>
      </c>
      <c r="D3171">
        <v>98</v>
      </c>
      <c r="E3171">
        <v>3</v>
      </c>
      <c r="F3171">
        <v>294</v>
      </c>
      <c r="G3171">
        <v>548</v>
      </c>
      <c r="H3171">
        <v>12781</v>
      </c>
      <c r="I3171" s="1">
        <v>44472</v>
      </c>
      <c r="J3171" s="1">
        <v>44486</v>
      </c>
      <c r="K3171" t="s">
        <v>2999</v>
      </c>
      <c r="L3171" t="s">
        <v>3192</v>
      </c>
      <c r="M3171">
        <v>112</v>
      </c>
      <c r="N3171">
        <v>77</v>
      </c>
      <c r="O3171" t="s">
        <v>1658</v>
      </c>
      <c r="P3171" t="s">
        <v>13</v>
      </c>
      <c r="Q3171" t="s">
        <v>14</v>
      </c>
    </row>
    <row r="3172" spans="1:17" x14ac:dyDescent="0.45">
      <c r="A3172">
        <v>3170</v>
      </c>
      <c r="B3172">
        <v>638</v>
      </c>
      <c r="C3172">
        <v>1005</v>
      </c>
      <c r="D3172">
        <v>106</v>
      </c>
      <c r="E3172">
        <v>2</v>
      </c>
      <c r="F3172">
        <v>212</v>
      </c>
      <c r="G3172">
        <v>548</v>
      </c>
      <c r="H3172">
        <v>12781</v>
      </c>
      <c r="I3172" s="1">
        <v>44472</v>
      </c>
      <c r="J3172" s="1">
        <v>44486</v>
      </c>
      <c r="K3172" t="s">
        <v>3876</v>
      </c>
      <c r="L3172" t="s">
        <v>4021</v>
      </c>
      <c r="M3172">
        <v>111</v>
      </c>
      <c r="N3172">
        <v>43</v>
      </c>
      <c r="O3172" t="s">
        <v>1658</v>
      </c>
      <c r="P3172" t="s">
        <v>13</v>
      </c>
      <c r="Q3172" t="s">
        <v>14</v>
      </c>
    </row>
    <row r="3173" spans="1:17" x14ac:dyDescent="0.45">
      <c r="A3173">
        <v>3171</v>
      </c>
      <c r="B3173">
        <v>639</v>
      </c>
      <c r="C3173">
        <v>666</v>
      </c>
      <c r="D3173">
        <v>113</v>
      </c>
      <c r="E3173">
        <v>1</v>
      </c>
      <c r="F3173">
        <v>113</v>
      </c>
      <c r="G3173">
        <v>906</v>
      </c>
      <c r="H3173">
        <v>51950</v>
      </c>
      <c r="I3173" s="1">
        <v>44285</v>
      </c>
      <c r="J3173" s="1">
        <v>44308</v>
      </c>
      <c r="K3173" t="s">
        <v>3444</v>
      </c>
      <c r="L3173" t="s">
        <v>3696</v>
      </c>
      <c r="M3173">
        <v>119</v>
      </c>
      <c r="N3173">
        <v>66</v>
      </c>
      <c r="O3173" t="s">
        <v>2710</v>
      </c>
      <c r="P3173" t="s">
        <v>24</v>
      </c>
      <c r="Q3173" t="s">
        <v>14</v>
      </c>
    </row>
    <row r="3174" spans="1:17" x14ac:dyDescent="0.45">
      <c r="A3174">
        <v>3172</v>
      </c>
      <c r="B3174">
        <v>639</v>
      </c>
      <c r="C3174">
        <v>1143</v>
      </c>
      <c r="D3174">
        <v>102</v>
      </c>
      <c r="E3174">
        <v>2</v>
      </c>
      <c r="F3174">
        <v>204</v>
      </c>
      <c r="G3174">
        <v>906</v>
      </c>
      <c r="H3174">
        <v>51950</v>
      </c>
      <c r="I3174" s="1">
        <v>44285</v>
      </c>
      <c r="J3174" s="1">
        <v>44308</v>
      </c>
      <c r="K3174" t="s">
        <v>3876</v>
      </c>
      <c r="L3174" t="s">
        <v>4165</v>
      </c>
      <c r="M3174">
        <v>106</v>
      </c>
      <c r="N3174">
        <v>77</v>
      </c>
      <c r="O3174" t="s">
        <v>2710</v>
      </c>
      <c r="P3174" t="s">
        <v>24</v>
      </c>
      <c r="Q3174" t="s">
        <v>14</v>
      </c>
    </row>
    <row r="3175" spans="1:17" x14ac:dyDescent="0.45">
      <c r="A3175">
        <v>3173</v>
      </c>
      <c r="B3175">
        <v>639</v>
      </c>
      <c r="C3175">
        <v>73</v>
      </c>
      <c r="D3175">
        <v>118</v>
      </c>
      <c r="E3175">
        <v>2</v>
      </c>
      <c r="F3175">
        <v>236</v>
      </c>
      <c r="G3175">
        <v>906</v>
      </c>
      <c r="H3175">
        <v>51950</v>
      </c>
      <c r="I3175" s="1">
        <v>44285</v>
      </c>
      <c r="J3175" s="1">
        <v>44308</v>
      </c>
      <c r="K3175" t="s">
        <v>2999</v>
      </c>
      <c r="L3175" t="s">
        <v>3084</v>
      </c>
      <c r="M3175">
        <v>96</v>
      </c>
      <c r="N3175">
        <v>77</v>
      </c>
      <c r="O3175" t="s">
        <v>2710</v>
      </c>
      <c r="P3175" t="s">
        <v>24</v>
      </c>
      <c r="Q3175" t="s">
        <v>14</v>
      </c>
    </row>
    <row r="3176" spans="1:17" x14ac:dyDescent="0.45">
      <c r="A3176">
        <v>3174</v>
      </c>
      <c r="B3176">
        <v>639</v>
      </c>
      <c r="C3176">
        <v>855</v>
      </c>
      <c r="D3176">
        <v>113</v>
      </c>
      <c r="E3176">
        <v>2</v>
      </c>
      <c r="F3176">
        <v>226</v>
      </c>
      <c r="G3176">
        <v>906</v>
      </c>
      <c r="H3176">
        <v>51950</v>
      </c>
      <c r="I3176" s="1">
        <v>44285</v>
      </c>
      <c r="J3176" s="1">
        <v>44308</v>
      </c>
      <c r="K3176" t="s">
        <v>3876</v>
      </c>
      <c r="L3176" t="s">
        <v>3877</v>
      </c>
      <c r="M3176">
        <v>100</v>
      </c>
      <c r="N3176">
        <v>75</v>
      </c>
      <c r="O3176" t="s">
        <v>2710</v>
      </c>
      <c r="P3176" t="s">
        <v>24</v>
      </c>
      <c r="Q3176" t="s">
        <v>14</v>
      </c>
    </row>
    <row r="3177" spans="1:17" x14ac:dyDescent="0.45">
      <c r="A3177">
        <v>3175</v>
      </c>
      <c r="B3177">
        <v>639</v>
      </c>
      <c r="C3177">
        <v>949</v>
      </c>
      <c r="D3177">
        <v>97</v>
      </c>
      <c r="E3177">
        <v>1</v>
      </c>
      <c r="F3177">
        <v>97</v>
      </c>
      <c r="G3177">
        <v>906</v>
      </c>
      <c r="H3177">
        <v>51950</v>
      </c>
      <c r="I3177" s="1">
        <v>44285</v>
      </c>
      <c r="J3177" s="1">
        <v>44308</v>
      </c>
      <c r="K3177" t="s">
        <v>3876</v>
      </c>
      <c r="L3177" t="s">
        <v>3985</v>
      </c>
      <c r="M3177">
        <v>119</v>
      </c>
      <c r="N3177">
        <v>67</v>
      </c>
      <c r="O3177" t="s">
        <v>2710</v>
      </c>
      <c r="P3177" t="s">
        <v>24</v>
      </c>
      <c r="Q3177" t="s">
        <v>14</v>
      </c>
    </row>
    <row r="3178" spans="1:17" x14ac:dyDescent="0.45">
      <c r="A3178">
        <v>3176</v>
      </c>
      <c r="B3178">
        <v>640</v>
      </c>
      <c r="C3178">
        <v>1011</v>
      </c>
      <c r="D3178">
        <v>106</v>
      </c>
      <c r="E3178">
        <v>1</v>
      </c>
      <c r="F3178">
        <v>106</v>
      </c>
      <c r="G3178">
        <v>873</v>
      </c>
      <c r="H3178">
        <v>11002</v>
      </c>
      <c r="I3178" s="1">
        <v>44219</v>
      </c>
      <c r="J3178" s="1">
        <v>44222</v>
      </c>
      <c r="K3178" t="s">
        <v>3876</v>
      </c>
      <c r="L3178" t="s">
        <v>4021</v>
      </c>
      <c r="M3178">
        <v>111</v>
      </c>
      <c r="N3178">
        <v>59</v>
      </c>
      <c r="O3178" t="s">
        <v>2613</v>
      </c>
      <c r="P3178" t="s">
        <v>51</v>
      </c>
      <c r="Q3178" t="s">
        <v>14</v>
      </c>
    </row>
    <row r="3179" spans="1:17" x14ac:dyDescent="0.45">
      <c r="A3179">
        <v>3177</v>
      </c>
      <c r="B3179">
        <v>641</v>
      </c>
      <c r="C3179">
        <v>1249</v>
      </c>
      <c r="D3179">
        <v>112</v>
      </c>
      <c r="E3179">
        <v>1</v>
      </c>
      <c r="F3179">
        <v>112</v>
      </c>
      <c r="G3179">
        <v>20</v>
      </c>
      <c r="H3179">
        <v>54363</v>
      </c>
      <c r="I3179" s="1">
        <v>44265</v>
      </c>
      <c r="J3179" s="1">
        <v>44277</v>
      </c>
      <c r="K3179" t="s">
        <v>3876</v>
      </c>
      <c r="L3179" t="s">
        <v>4273</v>
      </c>
      <c r="M3179">
        <v>91</v>
      </c>
      <c r="N3179">
        <v>68</v>
      </c>
      <c r="O3179" t="s">
        <v>83</v>
      </c>
      <c r="P3179" t="s">
        <v>19</v>
      </c>
      <c r="Q3179" t="s">
        <v>14</v>
      </c>
    </row>
    <row r="3180" spans="1:17" x14ac:dyDescent="0.45">
      <c r="A3180">
        <v>3178</v>
      </c>
      <c r="B3180">
        <v>641</v>
      </c>
      <c r="C3180">
        <v>25</v>
      </c>
      <c r="D3180">
        <v>96</v>
      </c>
      <c r="E3180">
        <v>1</v>
      </c>
      <c r="F3180">
        <v>96</v>
      </c>
      <c r="G3180">
        <v>20</v>
      </c>
      <c r="H3180">
        <v>54363</v>
      </c>
      <c r="I3180" s="1">
        <v>44265</v>
      </c>
      <c r="J3180" s="1">
        <v>44277</v>
      </c>
      <c r="K3180" t="s">
        <v>2999</v>
      </c>
      <c r="L3180" t="s">
        <v>3000</v>
      </c>
      <c r="M3180">
        <v>114</v>
      </c>
      <c r="N3180">
        <v>61</v>
      </c>
      <c r="O3180" t="s">
        <v>83</v>
      </c>
      <c r="P3180" t="s">
        <v>19</v>
      </c>
      <c r="Q3180" t="s">
        <v>14</v>
      </c>
    </row>
    <row r="3181" spans="1:17" x14ac:dyDescent="0.45">
      <c r="A3181">
        <v>3179</v>
      </c>
      <c r="B3181">
        <v>641</v>
      </c>
      <c r="C3181">
        <v>161</v>
      </c>
      <c r="D3181">
        <v>91</v>
      </c>
      <c r="E3181">
        <v>2</v>
      </c>
      <c r="F3181">
        <v>182</v>
      </c>
      <c r="G3181">
        <v>20</v>
      </c>
      <c r="H3181">
        <v>54363</v>
      </c>
      <c r="I3181" s="1">
        <v>44265</v>
      </c>
      <c r="J3181" s="1">
        <v>44277</v>
      </c>
      <c r="K3181" t="s">
        <v>2999</v>
      </c>
      <c r="L3181" t="s">
        <v>3156</v>
      </c>
      <c r="M3181">
        <v>116</v>
      </c>
      <c r="N3181">
        <v>77</v>
      </c>
      <c r="O3181" t="s">
        <v>83</v>
      </c>
      <c r="P3181" t="s">
        <v>19</v>
      </c>
      <c r="Q3181" t="s">
        <v>14</v>
      </c>
    </row>
    <row r="3182" spans="1:17" x14ac:dyDescent="0.45">
      <c r="A3182">
        <v>3180</v>
      </c>
      <c r="B3182">
        <v>641</v>
      </c>
      <c r="C3182">
        <v>1039</v>
      </c>
      <c r="D3182">
        <v>90</v>
      </c>
      <c r="E3182">
        <v>1</v>
      </c>
      <c r="F3182">
        <v>90</v>
      </c>
      <c r="G3182">
        <v>20</v>
      </c>
      <c r="H3182">
        <v>54363</v>
      </c>
      <c r="I3182" s="1">
        <v>44265</v>
      </c>
      <c r="J3182" s="1">
        <v>44277</v>
      </c>
      <c r="K3182" t="s">
        <v>3876</v>
      </c>
      <c r="L3182" t="s">
        <v>4057</v>
      </c>
      <c r="M3182">
        <v>95</v>
      </c>
      <c r="N3182">
        <v>40</v>
      </c>
      <c r="O3182" t="s">
        <v>83</v>
      </c>
      <c r="P3182" t="s">
        <v>19</v>
      </c>
      <c r="Q3182" t="s">
        <v>14</v>
      </c>
    </row>
    <row r="3183" spans="1:17" x14ac:dyDescent="0.45">
      <c r="A3183">
        <v>3181</v>
      </c>
      <c r="B3183">
        <v>641</v>
      </c>
      <c r="C3183">
        <v>840</v>
      </c>
      <c r="D3183">
        <v>113</v>
      </c>
      <c r="E3183">
        <v>3</v>
      </c>
      <c r="F3183">
        <v>339</v>
      </c>
      <c r="G3183">
        <v>20</v>
      </c>
      <c r="H3183">
        <v>54363</v>
      </c>
      <c r="I3183" s="1">
        <v>44265</v>
      </c>
      <c r="J3183" s="1">
        <v>44277</v>
      </c>
      <c r="K3183" t="s">
        <v>3876</v>
      </c>
      <c r="L3183" t="s">
        <v>3877</v>
      </c>
      <c r="M3183">
        <v>100</v>
      </c>
      <c r="N3183">
        <v>69</v>
      </c>
      <c r="O3183" t="s">
        <v>83</v>
      </c>
      <c r="P3183" t="s">
        <v>19</v>
      </c>
      <c r="Q3183" t="s">
        <v>14</v>
      </c>
    </row>
    <row r="3184" spans="1:17" x14ac:dyDescent="0.45">
      <c r="A3184">
        <v>3182</v>
      </c>
      <c r="B3184">
        <v>642</v>
      </c>
      <c r="C3184">
        <v>1222</v>
      </c>
      <c r="D3184">
        <v>105</v>
      </c>
      <c r="E3184">
        <v>3</v>
      </c>
      <c r="F3184">
        <v>315</v>
      </c>
      <c r="G3184">
        <v>835</v>
      </c>
      <c r="H3184">
        <v>12392</v>
      </c>
      <c r="I3184" s="1">
        <v>44207</v>
      </c>
      <c r="J3184" s="1">
        <v>44222</v>
      </c>
      <c r="K3184" t="s">
        <v>3876</v>
      </c>
      <c r="L3184" t="s">
        <v>4237</v>
      </c>
      <c r="M3184">
        <v>90</v>
      </c>
      <c r="N3184">
        <v>45</v>
      </c>
      <c r="O3184" t="s">
        <v>2500</v>
      </c>
      <c r="P3184" t="s">
        <v>19</v>
      </c>
      <c r="Q3184" t="s">
        <v>14</v>
      </c>
    </row>
    <row r="3185" spans="1:17" x14ac:dyDescent="0.45">
      <c r="A3185">
        <v>3183</v>
      </c>
      <c r="B3185">
        <v>642</v>
      </c>
      <c r="C3185">
        <v>96</v>
      </c>
      <c r="D3185">
        <v>118</v>
      </c>
      <c r="E3185">
        <v>2</v>
      </c>
      <c r="F3185">
        <v>236</v>
      </c>
      <c r="G3185">
        <v>835</v>
      </c>
      <c r="H3185">
        <v>12392</v>
      </c>
      <c r="I3185" s="1">
        <v>44207</v>
      </c>
      <c r="J3185" s="1">
        <v>44222</v>
      </c>
      <c r="K3185" t="s">
        <v>2999</v>
      </c>
      <c r="L3185" t="s">
        <v>3084</v>
      </c>
      <c r="M3185">
        <v>96</v>
      </c>
      <c r="N3185">
        <v>74</v>
      </c>
      <c r="O3185" t="s">
        <v>2500</v>
      </c>
      <c r="P3185" t="s">
        <v>19</v>
      </c>
      <c r="Q3185" t="s">
        <v>14</v>
      </c>
    </row>
    <row r="3186" spans="1:17" x14ac:dyDescent="0.45">
      <c r="A3186">
        <v>3184</v>
      </c>
      <c r="B3186">
        <v>642</v>
      </c>
      <c r="C3186">
        <v>942</v>
      </c>
      <c r="D3186">
        <v>96</v>
      </c>
      <c r="E3186">
        <v>3</v>
      </c>
      <c r="F3186">
        <v>288</v>
      </c>
      <c r="G3186">
        <v>835</v>
      </c>
      <c r="H3186">
        <v>12392</v>
      </c>
      <c r="I3186" s="1">
        <v>44207</v>
      </c>
      <c r="J3186" s="1">
        <v>44222</v>
      </c>
      <c r="K3186" t="s">
        <v>3876</v>
      </c>
      <c r="L3186" t="s">
        <v>3949</v>
      </c>
      <c r="M3186">
        <v>104</v>
      </c>
      <c r="N3186">
        <v>73</v>
      </c>
      <c r="O3186" t="s">
        <v>2500</v>
      </c>
      <c r="P3186" t="s">
        <v>19</v>
      </c>
      <c r="Q3186" t="s">
        <v>14</v>
      </c>
    </row>
    <row r="3187" spans="1:17" x14ac:dyDescent="0.45">
      <c r="A3187">
        <v>3185</v>
      </c>
      <c r="B3187">
        <v>642</v>
      </c>
      <c r="C3187">
        <v>1201</v>
      </c>
      <c r="D3187">
        <v>105</v>
      </c>
      <c r="E3187">
        <v>2</v>
      </c>
      <c r="F3187">
        <v>210</v>
      </c>
      <c r="G3187">
        <v>835</v>
      </c>
      <c r="H3187">
        <v>12392</v>
      </c>
      <c r="I3187" s="1">
        <v>44207</v>
      </c>
      <c r="J3187" s="1">
        <v>44222</v>
      </c>
      <c r="K3187" t="s">
        <v>3876</v>
      </c>
      <c r="L3187" t="s">
        <v>4237</v>
      </c>
      <c r="M3187">
        <v>90</v>
      </c>
      <c r="N3187">
        <v>71</v>
      </c>
      <c r="O3187" t="s">
        <v>2500</v>
      </c>
      <c r="P3187" t="s">
        <v>19</v>
      </c>
      <c r="Q3187" t="s">
        <v>14</v>
      </c>
    </row>
    <row r="3188" spans="1:17" x14ac:dyDescent="0.45">
      <c r="A3188">
        <v>3186</v>
      </c>
      <c r="B3188">
        <v>642</v>
      </c>
      <c r="C3188">
        <v>935</v>
      </c>
      <c r="D3188">
        <v>96</v>
      </c>
      <c r="E3188">
        <v>2</v>
      </c>
      <c r="F3188">
        <v>192</v>
      </c>
      <c r="G3188">
        <v>835</v>
      </c>
      <c r="H3188">
        <v>12392</v>
      </c>
      <c r="I3188" s="1">
        <v>44207</v>
      </c>
      <c r="J3188" s="1">
        <v>44222</v>
      </c>
      <c r="K3188" t="s">
        <v>3876</v>
      </c>
      <c r="L3188" t="s">
        <v>3949</v>
      </c>
      <c r="M3188">
        <v>104</v>
      </c>
      <c r="N3188">
        <v>61</v>
      </c>
      <c r="O3188" t="s">
        <v>2500</v>
      </c>
      <c r="P3188" t="s">
        <v>19</v>
      </c>
      <c r="Q3188" t="s">
        <v>14</v>
      </c>
    </row>
    <row r="3189" spans="1:17" x14ac:dyDescent="0.45">
      <c r="A3189">
        <v>3187</v>
      </c>
      <c r="B3189">
        <v>642</v>
      </c>
      <c r="C3189">
        <v>443</v>
      </c>
      <c r="D3189">
        <v>107</v>
      </c>
      <c r="E3189">
        <v>1</v>
      </c>
      <c r="F3189">
        <v>107</v>
      </c>
      <c r="G3189">
        <v>835</v>
      </c>
      <c r="H3189">
        <v>12392</v>
      </c>
      <c r="I3189" s="1">
        <v>44207</v>
      </c>
      <c r="J3189" s="1">
        <v>44222</v>
      </c>
      <c r="K3189" t="s">
        <v>3444</v>
      </c>
      <c r="L3189" t="s">
        <v>3120</v>
      </c>
      <c r="M3189">
        <v>92</v>
      </c>
      <c r="N3189">
        <v>42</v>
      </c>
      <c r="O3189" t="s">
        <v>2500</v>
      </c>
      <c r="P3189" t="s">
        <v>19</v>
      </c>
      <c r="Q3189" t="s">
        <v>14</v>
      </c>
    </row>
    <row r="3190" spans="1:17" x14ac:dyDescent="0.45">
      <c r="A3190">
        <v>3188</v>
      </c>
      <c r="B3190">
        <v>642</v>
      </c>
      <c r="C3190">
        <v>755</v>
      </c>
      <c r="D3190">
        <v>109</v>
      </c>
      <c r="E3190">
        <v>2</v>
      </c>
      <c r="F3190">
        <v>218</v>
      </c>
      <c r="G3190">
        <v>835</v>
      </c>
      <c r="H3190">
        <v>12392</v>
      </c>
      <c r="I3190" s="1">
        <v>44207</v>
      </c>
      <c r="J3190" s="1">
        <v>44222</v>
      </c>
      <c r="K3190" t="s">
        <v>3444</v>
      </c>
      <c r="L3190" t="s">
        <v>3768</v>
      </c>
      <c r="M3190">
        <v>102</v>
      </c>
      <c r="N3190">
        <v>48</v>
      </c>
      <c r="O3190" t="s">
        <v>2500</v>
      </c>
      <c r="P3190" t="s">
        <v>19</v>
      </c>
      <c r="Q3190" t="s">
        <v>14</v>
      </c>
    </row>
    <row r="3191" spans="1:17" x14ac:dyDescent="0.45">
      <c r="A3191">
        <v>3189</v>
      </c>
      <c r="B3191">
        <v>642</v>
      </c>
      <c r="C3191">
        <v>496</v>
      </c>
      <c r="D3191">
        <v>102</v>
      </c>
      <c r="E3191">
        <v>1</v>
      </c>
      <c r="F3191">
        <v>102</v>
      </c>
      <c r="G3191">
        <v>835</v>
      </c>
      <c r="H3191">
        <v>12392</v>
      </c>
      <c r="I3191" s="1">
        <v>44207</v>
      </c>
      <c r="J3191" s="1">
        <v>44222</v>
      </c>
      <c r="K3191" t="s">
        <v>3444</v>
      </c>
      <c r="L3191" t="s">
        <v>3516</v>
      </c>
      <c r="M3191">
        <v>109</v>
      </c>
      <c r="N3191">
        <v>55</v>
      </c>
      <c r="O3191" t="s">
        <v>2500</v>
      </c>
      <c r="P3191" t="s">
        <v>19</v>
      </c>
      <c r="Q3191" t="s">
        <v>14</v>
      </c>
    </row>
    <row r="3192" spans="1:17" x14ac:dyDescent="0.45">
      <c r="A3192">
        <v>3190</v>
      </c>
      <c r="B3192">
        <v>642</v>
      </c>
      <c r="C3192">
        <v>671</v>
      </c>
      <c r="D3192">
        <v>113</v>
      </c>
      <c r="E3192">
        <v>1</v>
      </c>
      <c r="F3192">
        <v>113</v>
      </c>
      <c r="G3192">
        <v>835</v>
      </c>
      <c r="H3192">
        <v>12392</v>
      </c>
      <c r="I3192" s="1">
        <v>44207</v>
      </c>
      <c r="J3192" s="1">
        <v>44222</v>
      </c>
      <c r="K3192" t="s">
        <v>3444</v>
      </c>
      <c r="L3192" t="s">
        <v>3696</v>
      </c>
      <c r="M3192">
        <v>119</v>
      </c>
      <c r="N3192">
        <v>72</v>
      </c>
      <c r="O3192" t="s">
        <v>2500</v>
      </c>
      <c r="P3192" t="s">
        <v>19</v>
      </c>
      <c r="Q3192" t="s">
        <v>14</v>
      </c>
    </row>
    <row r="3193" spans="1:17" x14ac:dyDescent="0.45">
      <c r="A3193">
        <v>3191</v>
      </c>
      <c r="B3193">
        <v>643</v>
      </c>
      <c r="C3193">
        <v>1196</v>
      </c>
      <c r="D3193">
        <v>105</v>
      </c>
      <c r="E3193">
        <v>2</v>
      </c>
      <c r="F3193">
        <v>210</v>
      </c>
      <c r="G3193">
        <v>778</v>
      </c>
      <c r="H3193">
        <v>50321</v>
      </c>
      <c r="I3193" s="1">
        <v>44334</v>
      </c>
      <c r="J3193" s="1">
        <v>44340</v>
      </c>
      <c r="K3193" t="s">
        <v>3876</v>
      </c>
      <c r="L3193" t="s">
        <v>4237</v>
      </c>
      <c r="M3193">
        <v>90</v>
      </c>
      <c r="N3193">
        <v>72</v>
      </c>
      <c r="O3193" t="s">
        <v>2331</v>
      </c>
      <c r="P3193" t="s">
        <v>13</v>
      </c>
      <c r="Q3193" t="s">
        <v>14</v>
      </c>
    </row>
    <row r="3194" spans="1:17" x14ac:dyDescent="0.45">
      <c r="A3194">
        <v>3192</v>
      </c>
      <c r="B3194">
        <v>643</v>
      </c>
      <c r="C3194">
        <v>641</v>
      </c>
      <c r="D3194">
        <v>93</v>
      </c>
      <c r="E3194">
        <v>2</v>
      </c>
      <c r="F3194">
        <v>186</v>
      </c>
      <c r="G3194">
        <v>778</v>
      </c>
      <c r="H3194">
        <v>50321</v>
      </c>
      <c r="I3194" s="1">
        <v>44334</v>
      </c>
      <c r="J3194" s="1">
        <v>44340</v>
      </c>
      <c r="K3194" t="s">
        <v>3444</v>
      </c>
      <c r="L3194" t="s">
        <v>3660</v>
      </c>
      <c r="M3194">
        <v>115</v>
      </c>
      <c r="N3194">
        <v>67</v>
      </c>
      <c r="O3194" t="s">
        <v>2331</v>
      </c>
      <c r="P3194" t="s">
        <v>13</v>
      </c>
      <c r="Q3194" t="s">
        <v>14</v>
      </c>
    </row>
    <row r="3195" spans="1:17" x14ac:dyDescent="0.45">
      <c r="A3195">
        <v>3193</v>
      </c>
      <c r="B3195">
        <v>643</v>
      </c>
      <c r="C3195">
        <v>682</v>
      </c>
      <c r="D3195">
        <v>113</v>
      </c>
      <c r="E3195">
        <v>3</v>
      </c>
      <c r="F3195">
        <v>339</v>
      </c>
      <c r="G3195">
        <v>778</v>
      </c>
      <c r="H3195">
        <v>50321</v>
      </c>
      <c r="I3195" s="1">
        <v>44334</v>
      </c>
      <c r="J3195" s="1">
        <v>44340</v>
      </c>
      <c r="K3195" t="s">
        <v>3444</v>
      </c>
      <c r="L3195" t="s">
        <v>3696</v>
      </c>
      <c r="M3195">
        <v>119</v>
      </c>
      <c r="N3195">
        <v>71</v>
      </c>
      <c r="O3195" t="s">
        <v>2331</v>
      </c>
      <c r="P3195" t="s">
        <v>13</v>
      </c>
      <c r="Q3195" t="s">
        <v>14</v>
      </c>
    </row>
    <row r="3196" spans="1:17" x14ac:dyDescent="0.45">
      <c r="A3196">
        <v>3194</v>
      </c>
      <c r="B3196">
        <v>643</v>
      </c>
      <c r="C3196">
        <v>458</v>
      </c>
      <c r="D3196">
        <v>118</v>
      </c>
      <c r="E3196">
        <v>3</v>
      </c>
      <c r="F3196">
        <v>354</v>
      </c>
      <c r="G3196">
        <v>778</v>
      </c>
      <c r="H3196">
        <v>50321</v>
      </c>
      <c r="I3196" s="1">
        <v>44334</v>
      </c>
      <c r="J3196" s="1">
        <v>44340</v>
      </c>
      <c r="K3196" t="s">
        <v>3444</v>
      </c>
      <c r="L3196" t="s">
        <v>3480</v>
      </c>
      <c r="M3196">
        <v>110</v>
      </c>
      <c r="N3196">
        <v>44</v>
      </c>
      <c r="O3196" t="s">
        <v>2331</v>
      </c>
      <c r="P3196" t="s">
        <v>13</v>
      </c>
      <c r="Q3196" t="s">
        <v>14</v>
      </c>
    </row>
    <row r="3197" spans="1:17" x14ac:dyDescent="0.45">
      <c r="A3197">
        <v>3195</v>
      </c>
      <c r="B3197">
        <v>643</v>
      </c>
      <c r="C3197">
        <v>954</v>
      </c>
      <c r="D3197">
        <v>97</v>
      </c>
      <c r="E3197">
        <v>1</v>
      </c>
      <c r="F3197">
        <v>97</v>
      </c>
      <c r="G3197">
        <v>778</v>
      </c>
      <c r="H3197">
        <v>50321</v>
      </c>
      <c r="I3197" s="1">
        <v>44334</v>
      </c>
      <c r="J3197" s="1">
        <v>44340</v>
      </c>
      <c r="K3197" t="s">
        <v>3876</v>
      </c>
      <c r="L3197" t="s">
        <v>3985</v>
      </c>
      <c r="M3197">
        <v>119</v>
      </c>
      <c r="N3197">
        <v>78</v>
      </c>
      <c r="O3197" t="s">
        <v>2331</v>
      </c>
      <c r="P3197" t="s">
        <v>13</v>
      </c>
      <c r="Q3197" t="s">
        <v>14</v>
      </c>
    </row>
    <row r="3198" spans="1:17" x14ac:dyDescent="0.45">
      <c r="A3198">
        <v>3196</v>
      </c>
      <c r="B3198">
        <v>643</v>
      </c>
      <c r="C3198">
        <v>271</v>
      </c>
      <c r="D3198">
        <v>95</v>
      </c>
      <c r="E3198">
        <v>2</v>
      </c>
      <c r="F3198">
        <v>190</v>
      </c>
      <c r="G3198">
        <v>778</v>
      </c>
      <c r="H3198">
        <v>50321</v>
      </c>
      <c r="I3198" s="1">
        <v>44334</v>
      </c>
      <c r="J3198" s="1">
        <v>44340</v>
      </c>
      <c r="K3198" t="s">
        <v>2999</v>
      </c>
      <c r="L3198" t="s">
        <v>3264</v>
      </c>
      <c r="M3198">
        <v>117</v>
      </c>
      <c r="N3198">
        <v>50</v>
      </c>
      <c r="O3198" t="s">
        <v>2331</v>
      </c>
      <c r="P3198" t="s">
        <v>13</v>
      </c>
      <c r="Q3198" t="s">
        <v>14</v>
      </c>
    </row>
    <row r="3199" spans="1:17" x14ac:dyDescent="0.45">
      <c r="A3199">
        <v>3197</v>
      </c>
      <c r="B3199">
        <v>643</v>
      </c>
      <c r="C3199">
        <v>320</v>
      </c>
      <c r="D3199">
        <v>109</v>
      </c>
      <c r="E3199">
        <v>1</v>
      </c>
      <c r="F3199">
        <v>109</v>
      </c>
      <c r="G3199">
        <v>778</v>
      </c>
      <c r="H3199">
        <v>50321</v>
      </c>
      <c r="I3199" s="1">
        <v>44334</v>
      </c>
      <c r="J3199" s="1">
        <v>44340</v>
      </c>
      <c r="K3199" t="s">
        <v>2999</v>
      </c>
      <c r="L3199" t="s">
        <v>3336</v>
      </c>
      <c r="M3199">
        <v>108</v>
      </c>
      <c r="N3199">
        <v>68</v>
      </c>
      <c r="O3199" t="s">
        <v>2331</v>
      </c>
      <c r="P3199" t="s">
        <v>13</v>
      </c>
      <c r="Q3199" t="s">
        <v>14</v>
      </c>
    </row>
    <row r="3200" spans="1:17" x14ac:dyDescent="0.45">
      <c r="A3200">
        <v>3198</v>
      </c>
      <c r="B3200">
        <v>643</v>
      </c>
      <c r="C3200">
        <v>1189</v>
      </c>
      <c r="D3200">
        <v>99</v>
      </c>
      <c r="E3200">
        <v>3</v>
      </c>
      <c r="F3200">
        <v>297</v>
      </c>
      <c r="G3200">
        <v>778</v>
      </c>
      <c r="H3200">
        <v>50321</v>
      </c>
      <c r="I3200" s="1">
        <v>44334</v>
      </c>
      <c r="J3200" s="1">
        <v>44340</v>
      </c>
      <c r="K3200" t="s">
        <v>3876</v>
      </c>
      <c r="L3200" t="s">
        <v>4201</v>
      </c>
      <c r="M3200">
        <v>98</v>
      </c>
      <c r="N3200">
        <v>74</v>
      </c>
      <c r="O3200" t="s">
        <v>2331</v>
      </c>
      <c r="P3200" t="s">
        <v>13</v>
      </c>
      <c r="Q3200" t="s">
        <v>14</v>
      </c>
    </row>
    <row r="3201" spans="1:17" x14ac:dyDescent="0.45">
      <c r="A3201">
        <v>3199</v>
      </c>
      <c r="B3201">
        <v>644</v>
      </c>
      <c r="C3201">
        <v>454</v>
      </c>
      <c r="D3201">
        <v>107</v>
      </c>
      <c r="E3201">
        <v>2</v>
      </c>
      <c r="F3201">
        <v>214</v>
      </c>
      <c r="G3201">
        <v>207</v>
      </c>
      <c r="H3201">
        <v>52925</v>
      </c>
      <c r="I3201" s="1">
        <v>44268</v>
      </c>
      <c r="J3201" s="1">
        <v>44277</v>
      </c>
      <c r="K3201" t="s">
        <v>3444</v>
      </c>
      <c r="L3201" t="s">
        <v>3120</v>
      </c>
      <c r="M3201">
        <v>92</v>
      </c>
      <c r="N3201">
        <v>63</v>
      </c>
      <c r="O3201" t="s">
        <v>645</v>
      </c>
      <c r="P3201" t="s">
        <v>29</v>
      </c>
      <c r="Q3201" t="s">
        <v>14</v>
      </c>
    </row>
    <row r="3202" spans="1:17" x14ac:dyDescent="0.45">
      <c r="A3202">
        <v>3200</v>
      </c>
      <c r="B3202">
        <v>644</v>
      </c>
      <c r="C3202">
        <v>167</v>
      </c>
      <c r="D3202">
        <v>91</v>
      </c>
      <c r="E3202">
        <v>3</v>
      </c>
      <c r="F3202">
        <v>273</v>
      </c>
      <c r="G3202">
        <v>207</v>
      </c>
      <c r="H3202">
        <v>52925</v>
      </c>
      <c r="I3202" s="1">
        <v>44268</v>
      </c>
      <c r="J3202" s="1">
        <v>44277</v>
      </c>
      <c r="K3202" t="s">
        <v>2999</v>
      </c>
      <c r="L3202" t="s">
        <v>3156</v>
      </c>
      <c r="M3202">
        <v>116</v>
      </c>
      <c r="N3202">
        <v>72</v>
      </c>
      <c r="O3202" t="s">
        <v>645</v>
      </c>
      <c r="P3202" t="s">
        <v>29</v>
      </c>
      <c r="Q3202" t="s">
        <v>14</v>
      </c>
    </row>
    <row r="3203" spans="1:17" x14ac:dyDescent="0.45">
      <c r="A3203">
        <v>3201</v>
      </c>
      <c r="B3203">
        <v>644</v>
      </c>
      <c r="C3203">
        <v>1</v>
      </c>
      <c r="D3203">
        <v>96</v>
      </c>
      <c r="E3203">
        <v>2</v>
      </c>
      <c r="F3203">
        <v>192</v>
      </c>
      <c r="G3203">
        <v>207</v>
      </c>
      <c r="H3203">
        <v>52925</v>
      </c>
      <c r="I3203" s="1">
        <v>44268</v>
      </c>
      <c r="J3203" s="1">
        <v>44277</v>
      </c>
      <c r="K3203" t="s">
        <v>2999</v>
      </c>
      <c r="L3203" t="s">
        <v>3000</v>
      </c>
      <c r="M3203">
        <v>114</v>
      </c>
      <c r="N3203">
        <v>53</v>
      </c>
      <c r="O3203" t="s">
        <v>645</v>
      </c>
      <c r="P3203" t="s">
        <v>29</v>
      </c>
      <c r="Q3203" t="s">
        <v>14</v>
      </c>
    </row>
    <row r="3204" spans="1:17" x14ac:dyDescent="0.45">
      <c r="A3204">
        <v>3202</v>
      </c>
      <c r="B3204">
        <v>644</v>
      </c>
      <c r="C3204">
        <v>957</v>
      </c>
      <c r="D3204">
        <v>97</v>
      </c>
      <c r="E3204">
        <v>3</v>
      </c>
      <c r="F3204">
        <v>291</v>
      </c>
      <c r="G3204">
        <v>207</v>
      </c>
      <c r="H3204">
        <v>52925</v>
      </c>
      <c r="I3204" s="1">
        <v>44268</v>
      </c>
      <c r="J3204" s="1">
        <v>44277</v>
      </c>
      <c r="K3204" t="s">
        <v>3876</v>
      </c>
      <c r="L3204" t="s">
        <v>3985</v>
      </c>
      <c r="M3204">
        <v>119</v>
      </c>
      <c r="N3204">
        <v>55</v>
      </c>
      <c r="O3204" t="s">
        <v>645</v>
      </c>
      <c r="P3204" t="s">
        <v>29</v>
      </c>
      <c r="Q3204" t="s">
        <v>14</v>
      </c>
    </row>
    <row r="3205" spans="1:17" x14ac:dyDescent="0.45">
      <c r="A3205">
        <v>3203</v>
      </c>
      <c r="B3205">
        <v>645</v>
      </c>
      <c r="C3205">
        <v>444</v>
      </c>
      <c r="D3205">
        <v>107</v>
      </c>
      <c r="E3205">
        <v>2</v>
      </c>
      <c r="F3205">
        <v>214</v>
      </c>
      <c r="G3205">
        <v>794</v>
      </c>
      <c r="H3205">
        <v>46397</v>
      </c>
      <c r="I3205" s="1">
        <v>44427</v>
      </c>
      <c r="J3205" s="1">
        <v>44452</v>
      </c>
      <c r="K3205" t="s">
        <v>3444</v>
      </c>
      <c r="L3205" t="s">
        <v>3120</v>
      </c>
      <c r="M3205">
        <v>92</v>
      </c>
      <c r="N3205">
        <v>80</v>
      </c>
      <c r="O3205" t="s">
        <v>2377</v>
      </c>
      <c r="P3205" t="s">
        <v>19</v>
      </c>
      <c r="Q3205" t="s">
        <v>14</v>
      </c>
    </row>
    <row r="3206" spans="1:17" x14ac:dyDescent="0.45">
      <c r="A3206">
        <v>3204</v>
      </c>
      <c r="B3206">
        <v>645</v>
      </c>
      <c r="C3206">
        <v>586</v>
      </c>
      <c r="D3206">
        <v>100</v>
      </c>
      <c r="E3206">
        <v>2</v>
      </c>
      <c r="F3206">
        <v>200</v>
      </c>
      <c r="G3206">
        <v>794</v>
      </c>
      <c r="H3206">
        <v>46397</v>
      </c>
      <c r="I3206" s="1">
        <v>44427</v>
      </c>
      <c r="J3206" s="1">
        <v>44452</v>
      </c>
      <c r="K3206" t="s">
        <v>3444</v>
      </c>
      <c r="L3206" t="s">
        <v>3588</v>
      </c>
      <c r="M3206">
        <v>90</v>
      </c>
      <c r="N3206">
        <v>41</v>
      </c>
      <c r="O3206" t="s">
        <v>2377</v>
      </c>
      <c r="P3206" t="s">
        <v>19</v>
      </c>
      <c r="Q3206" t="s">
        <v>14</v>
      </c>
    </row>
    <row r="3207" spans="1:17" x14ac:dyDescent="0.45">
      <c r="A3207">
        <v>3205</v>
      </c>
      <c r="B3207">
        <v>645</v>
      </c>
      <c r="C3207">
        <v>580</v>
      </c>
      <c r="D3207">
        <v>100</v>
      </c>
      <c r="E3207">
        <v>3</v>
      </c>
      <c r="F3207">
        <v>300</v>
      </c>
      <c r="G3207">
        <v>794</v>
      </c>
      <c r="H3207">
        <v>46397</v>
      </c>
      <c r="I3207" s="1">
        <v>44427</v>
      </c>
      <c r="J3207" s="1">
        <v>44452</v>
      </c>
      <c r="K3207" t="s">
        <v>3444</v>
      </c>
      <c r="L3207" t="s">
        <v>3588</v>
      </c>
      <c r="M3207">
        <v>90</v>
      </c>
      <c r="N3207">
        <v>44</v>
      </c>
      <c r="O3207" t="s">
        <v>2377</v>
      </c>
      <c r="P3207" t="s">
        <v>19</v>
      </c>
      <c r="Q3207" t="s">
        <v>14</v>
      </c>
    </row>
    <row r="3208" spans="1:17" x14ac:dyDescent="0.45">
      <c r="A3208">
        <v>3206</v>
      </c>
      <c r="B3208">
        <v>645</v>
      </c>
      <c r="C3208">
        <v>455</v>
      </c>
      <c r="D3208">
        <v>118</v>
      </c>
      <c r="E3208">
        <v>2</v>
      </c>
      <c r="F3208">
        <v>236</v>
      </c>
      <c r="G3208">
        <v>794</v>
      </c>
      <c r="H3208">
        <v>46397</v>
      </c>
      <c r="I3208" s="1">
        <v>44427</v>
      </c>
      <c r="J3208" s="1">
        <v>44452</v>
      </c>
      <c r="K3208" t="s">
        <v>3444</v>
      </c>
      <c r="L3208" t="s">
        <v>3480</v>
      </c>
      <c r="M3208">
        <v>110</v>
      </c>
      <c r="N3208">
        <v>67</v>
      </c>
      <c r="O3208" t="s">
        <v>2377</v>
      </c>
      <c r="P3208" t="s">
        <v>19</v>
      </c>
      <c r="Q3208" t="s">
        <v>14</v>
      </c>
    </row>
    <row r="3209" spans="1:17" x14ac:dyDescent="0.45">
      <c r="A3209">
        <v>3207</v>
      </c>
      <c r="B3209">
        <v>645</v>
      </c>
      <c r="C3209">
        <v>939</v>
      </c>
      <c r="D3209">
        <v>96</v>
      </c>
      <c r="E3209">
        <v>3</v>
      </c>
      <c r="F3209">
        <v>288</v>
      </c>
      <c r="G3209">
        <v>794</v>
      </c>
      <c r="H3209">
        <v>46397</v>
      </c>
      <c r="I3209" s="1">
        <v>44427</v>
      </c>
      <c r="J3209" s="1">
        <v>44452</v>
      </c>
      <c r="K3209" t="s">
        <v>3876</v>
      </c>
      <c r="L3209" t="s">
        <v>3949</v>
      </c>
      <c r="M3209">
        <v>104</v>
      </c>
      <c r="N3209">
        <v>41</v>
      </c>
      <c r="O3209" t="s">
        <v>2377</v>
      </c>
      <c r="P3209" t="s">
        <v>19</v>
      </c>
      <c r="Q3209" t="s">
        <v>14</v>
      </c>
    </row>
    <row r="3210" spans="1:17" x14ac:dyDescent="0.45">
      <c r="A3210">
        <v>3208</v>
      </c>
      <c r="B3210">
        <v>645</v>
      </c>
      <c r="C3210">
        <v>525</v>
      </c>
      <c r="D3210">
        <v>98</v>
      </c>
      <c r="E3210">
        <v>2</v>
      </c>
      <c r="F3210">
        <v>196</v>
      </c>
      <c r="G3210">
        <v>794</v>
      </c>
      <c r="H3210">
        <v>46397</v>
      </c>
      <c r="I3210" s="1">
        <v>44427</v>
      </c>
      <c r="J3210" s="1">
        <v>44452</v>
      </c>
      <c r="K3210" t="s">
        <v>3444</v>
      </c>
      <c r="L3210" t="s">
        <v>3552</v>
      </c>
      <c r="M3210">
        <v>113</v>
      </c>
      <c r="N3210">
        <v>67</v>
      </c>
      <c r="O3210" t="s">
        <v>2377</v>
      </c>
      <c r="P3210" t="s">
        <v>19</v>
      </c>
      <c r="Q3210" t="s">
        <v>14</v>
      </c>
    </row>
    <row r="3211" spans="1:17" x14ac:dyDescent="0.45">
      <c r="A3211">
        <v>3209</v>
      </c>
      <c r="B3211">
        <v>645</v>
      </c>
      <c r="C3211">
        <v>470</v>
      </c>
      <c r="D3211">
        <v>118</v>
      </c>
      <c r="E3211">
        <v>2</v>
      </c>
      <c r="F3211">
        <v>236</v>
      </c>
      <c r="G3211">
        <v>794</v>
      </c>
      <c r="H3211">
        <v>46397</v>
      </c>
      <c r="I3211" s="1">
        <v>44427</v>
      </c>
      <c r="J3211" s="1">
        <v>44452</v>
      </c>
      <c r="K3211" t="s">
        <v>3444</v>
      </c>
      <c r="L3211" t="s">
        <v>3480</v>
      </c>
      <c r="M3211">
        <v>110</v>
      </c>
      <c r="N3211">
        <v>41</v>
      </c>
      <c r="O3211" t="s">
        <v>2377</v>
      </c>
      <c r="P3211" t="s">
        <v>19</v>
      </c>
      <c r="Q3211" t="s">
        <v>14</v>
      </c>
    </row>
    <row r="3212" spans="1:17" x14ac:dyDescent="0.45">
      <c r="A3212">
        <v>3210</v>
      </c>
      <c r="B3212">
        <v>646</v>
      </c>
      <c r="C3212">
        <v>367</v>
      </c>
      <c r="D3212">
        <v>94</v>
      </c>
      <c r="E3212">
        <v>3</v>
      </c>
      <c r="F3212">
        <v>282</v>
      </c>
      <c r="G3212">
        <v>369</v>
      </c>
      <c r="H3212">
        <v>16504</v>
      </c>
      <c r="I3212" s="1">
        <v>44324</v>
      </c>
      <c r="J3212" s="1">
        <v>44344</v>
      </c>
      <c r="K3212" t="s">
        <v>2999</v>
      </c>
      <c r="L3212" t="s">
        <v>3372</v>
      </c>
      <c r="M3212">
        <v>92</v>
      </c>
      <c r="N3212">
        <v>65</v>
      </c>
      <c r="O3212" t="s">
        <v>1127</v>
      </c>
      <c r="P3212" t="s">
        <v>24</v>
      </c>
      <c r="Q3212" t="s">
        <v>14</v>
      </c>
    </row>
    <row r="3213" spans="1:17" x14ac:dyDescent="0.45">
      <c r="A3213">
        <v>3211</v>
      </c>
      <c r="B3213">
        <v>646</v>
      </c>
      <c r="C3213">
        <v>186</v>
      </c>
      <c r="D3213">
        <v>98</v>
      </c>
      <c r="E3213">
        <v>1</v>
      </c>
      <c r="F3213">
        <v>98</v>
      </c>
      <c r="G3213">
        <v>369</v>
      </c>
      <c r="H3213">
        <v>16504</v>
      </c>
      <c r="I3213" s="1">
        <v>44324</v>
      </c>
      <c r="J3213" s="1">
        <v>44344</v>
      </c>
      <c r="K3213" t="s">
        <v>2999</v>
      </c>
      <c r="L3213" t="s">
        <v>3192</v>
      </c>
      <c r="M3213">
        <v>112</v>
      </c>
      <c r="N3213">
        <v>66</v>
      </c>
      <c r="O3213" t="s">
        <v>1127</v>
      </c>
      <c r="P3213" t="s">
        <v>24</v>
      </c>
      <c r="Q3213" t="s">
        <v>14</v>
      </c>
    </row>
    <row r="3214" spans="1:17" x14ac:dyDescent="0.45">
      <c r="A3214">
        <v>3212</v>
      </c>
      <c r="B3214">
        <v>646</v>
      </c>
      <c r="C3214">
        <v>411</v>
      </c>
      <c r="D3214">
        <v>119</v>
      </c>
      <c r="E3214">
        <v>3</v>
      </c>
      <c r="F3214">
        <v>357</v>
      </c>
      <c r="G3214">
        <v>369</v>
      </c>
      <c r="H3214">
        <v>16504</v>
      </c>
      <c r="I3214" s="1">
        <v>44324</v>
      </c>
      <c r="J3214" s="1">
        <v>44344</v>
      </c>
      <c r="K3214" t="s">
        <v>2999</v>
      </c>
      <c r="L3214" t="s">
        <v>3408</v>
      </c>
      <c r="M3214">
        <v>113</v>
      </c>
      <c r="N3214">
        <v>65</v>
      </c>
      <c r="O3214" t="s">
        <v>1127</v>
      </c>
      <c r="P3214" t="s">
        <v>24</v>
      </c>
      <c r="Q3214" t="s">
        <v>14</v>
      </c>
    </row>
    <row r="3215" spans="1:17" x14ac:dyDescent="0.45">
      <c r="A3215">
        <v>3213</v>
      </c>
      <c r="B3215">
        <v>647</v>
      </c>
      <c r="C3215">
        <v>991</v>
      </c>
      <c r="D3215">
        <v>106</v>
      </c>
      <c r="E3215">
        <v>3</v>
      </c>
      <c r="F3215">
        <v>318</v>
      </c>
      <c r="G3215">
        <v>439</v>
      </c>
      <c r="H3215">
        <v>10912</v>
      </c>
      <c r="I3215" s="1">
        <v>44233</v>
      </c>
      <c r="J3215" s="1">
        <v>44238</v>
      </c>
      <c r="K3215" t="s">
        <v>3876</v>
      </c>
      <c r="L3215" t="s">
        <v>4021</v>
      </c>
      <c r="M3215">
        <v>111</v>
      </c>
      <c r="N3215">
        <v>69</v>
      </c>
      <c r="O3215" t="s">
        <v>1333</v>
      </c>
      <c r="P3215" t="s">
        <v>70</v>
      </c>
      <c r="Q3215" t="s">
        <v>14</v>
      </c>
    </row>
    <row r="3216" spans="1:17" x14ac:dyDescent="0.45">
      <c r="A3216">
        <v>3214</v>
      </c>
      <c r="B3216">
        <v>647</v>
      </c>
      <c r="C3216">
        <v>1218</v>
      </c>
      <c r="D3216">
        <v>105</v>
      </c>
      <c r="E3216">
        <v>3</v>
      </c>
      <c r="F3216">
        <v>315</v>
      </c>
      <c r="G3216">
        <v>439</v>
      </c>
      <c r="H3216">
        <v>10912</v>
      </c>
      <c r="I3216" s="1">
        <v>44233</v>
      </c>
      <c r="J3216" s="1">
        <v>44238</v>
      </c>
      <c r="K3216" t="s">
        <v>3876</v>
      </c>
      <c r="L3216" t="s">
        <v>4237</v>
      </c>
      <c r="M3216">
        <v>90</v>
      </c>
      <c r="N3216">
        <v>73</v>
      </c>
      <c r="O3216" t="s">
        <v>1333</v>
      </c>
      <c r="P3216" t="s">
        <v>70</v>
      </c>
      <c r="Q3216" t="s">
        <v>14</v>
      </c>
    </row>
    <row r="3217" spans="1:17" x14ac:dyDescent="0.45">
      <c r="A3217">
        <v>3215</v>
      </c>
      <c r="B3217">
        <v>647</v>
      </c>
      <c r="C3217">
        <v>253</v>
      </c>
      <c r="D3217">
        <v>95</v>
      </c>
      <c r="E3217">
        <v>2</v>
      </c>
      <c r="F3217">
        <v>190</v>
      </c>
      <c r="G3217">
        <v>439</v>
      </c>
      <c r="H3217">
        <v>10912</v>
      </c>
      <c r="I3217" s="1">
        <v>44233</v>
      </c>
      <c r="J3217" s="1">
        <v>44238</v>
      </c>
      <c r="K3217" t="s">
        <v>2999</v>
      </c>
      <c r="L3217" t="s">
        <v>3264</v>
      </c>
      <c r="M3217">
        <v>117</v>
      </c>
      <c r="N3217">
        <v>63</v>
      </c>
      <c r="O3217" t="s">
        <v>1333</v>
      </c>
      <c r="P3217" t="s">
        <v>70</v>
      </c>
      <c r="Q3217" t="s">
        <v>14</v>
      </c>
    </row>
    <row r="3218" spans="1:17" x14ac:dyDescent="0.45">
      <c r="A3218">
        <v>3216</v>
      </c>
      <c r="B3218">
        <v>648</v>
      </c>
      <c r="C3218">
        <v>85</v>
      </c>
      <c r="D3218">
        <v>118</v>
      </c>
      <c r="E3218">
        <v>3</v>
      </c>
      <c r="F3218">
        <v>354</v>
      </c>
      <c r="G3218">
        <v>522</v>
      </c>
      <c r="H3218">
        <v>43363</v>
      </c>
      <c r="I3218" s="1">
        <v>44393</v>
      </c>
      <c r="J3218" s="1">
        <v>44396</v>
      </c>
      <c r="K3218" t="s">
        <v>2999</v>
      </c>
      <c r="L3218" t="s">
        <v>3084</v>
      </c>
      <c r="M3218">
        <v>96</v>
      </c>
      <c r="N3218">
        <v>55</v>
      </c>
      <c r="O3218" t="s">
        <v>1580</v>
      </c>
      <c r="P3218" t="s">
        <v>19</v>
      </c>
      <c r="Q3218" t="s">
        <v>14</v>
      </c>
    </row>
    <row r="3219" spans="1:17" x14ac:dyDescent="0.45">
      <c r="A3219">
        <v>3217</v>
      </c>
      <c r="B3219">
        <v>648</v>
      </c>
      <c r="C3219">
        <v>835</v>
      </c>
      <c r="D3219">
        <v>117</v>
      </c>
      <c r="E3219">
        <v>3</v>
      </c>
      <c r="F3219">
        <v>351</v>
      </c>
      <c r="G3219">
        <v>522</v>
      </c>
      <c r="H3219">
        <v>43363</v>
      </c>
      <c r="I3219" s="1">
        <v>44393</v>
      </c>
      <c r="J3219" s="1">
        <v>44396</v>
      </c>
      <c r="K3219" t="s">
        <v>3444</v>
      </c>
      <c r="L3219" t="s">
        <v>3840</v>
      </c>
      <c r="M3219">
        <v>95</v>
      </c>
      <c r="N3219">
        <v>75</v>
      </c>
      <c r="O3219" t="s">
        <v>1580</v>
      </c>
      <c r="P3219" t="s">
        <v>19</v>
      </c>
      <c r="Q3219" t="s">
        <v>14</v>
      </c>
    </row>
    <row r="3220" spans="1:17" x14ac:dyDescent="0.45">
      <c r="A3220">
        <v>3218</v>
      </c>
      <c r="B3220">
        <v>648</v>
      </c>
      <c r="C3220">
        <v>257</v>
      </c>
      <c r="D3220">
        <v>95</v>
      </c>
      <c r="E3220">
        <v>3</v>
      </c>
      <c r="F3220">
        <v>285</v>
      </c>
      <c r="G3220">
        <v>522</v>
      </c>
      <c r="H3220">
        <v>43363</v>
      </c>
      <c r="I3220" s="1">
        <v>44393</v>
      </c>
      <c r="J3220" s="1">
        <v>44396</v>
      </c>
      <c r="K3220" t="s">
        <v>2999</v>
      </c>
      <c r="L3220" t="s">
        <v>3264</v>
      </c>
      <c r="M3220">
        <v>117</v>
      </c>
      <c r="N3220">
        <v>52</v>
      </c>
      <c r="O3220" t="s">
        <v>1580</v>
      </c>
      <c r="P3220" t="s">
        <v>19</v>
      </c>
      <c r="Q3220" t="s">
        <v>14</v>
      </c>
    </row>
    <row r="3221" spans="1:17" x14ac:dyDescent="0.45">
      <c r="A3221">
        <v>3219</v>
      </c>
      <c r="B3221">
        <v>649</v>
      </c>
      <c r="C3221">
        <v>922</v>
      </c>
      <c r="D3221">
        <v>96</v>
      </c>
      <c r="E3221">
        <v>2</v>
      </c>
      <c r="F3221">
        <v>192</v>
      </c>
      <c r="G3221">
        <v>840</v>
      </c>
      <c r="H3221">
        <v>44955</v>
      </c>
      <c r="I3221" s="1">
        <v>44405</v>
      </c>
      <c r="J3221" s="1">
        <v>44424</v>
      </c>
      <c r="K3221" t="s">
        <v>3876</v>
      </c>
      <c r="L3221" t="s">
        <v>3949</v>
      </c>
      <c r="M3221">
        <v>104</v>
      </c>
      <c r="N3221">
        <v>55</v>
      </c>
      <c r="O3221" t="s">
        <v>2514</v>
      </c>
      <c r="P3221" t="s">
        <v>51</v>
      </c>
      <c r="Q3221" t="s">
        <v>14</v>
      </c>
    </row>
    <row r="3222" spans="1:17" x14ac:dyDescent="0.45">
      <c r="A3222">
        <v>3220</v>
      </c>
      <c r="B3222">
        <v>649</v>
      </c>
      <c r="C3222">
        <v>413</v>
      </c>
      <c r="D3222">
        <v>119</v>
      </c>
      <c r="E3222">
        <v>3</v>
      </c>
      <c r="F3222">
        <v>357</v>
      </c>
      <c r="G3222">
        <v>840</v>
      </c>
      <c r="H3222">
        <v>44955</v>
      </c>
      <c r="I3222" s="1">
        <v>44405</v>
      </c>
      <c r="J3222" s="1">
        <v>44424</v>
      </c>
      <c r="K3222" t="s">
        <v>2999</v>
      </c>
      <c r="L3222" t="s">
        <v>3408</v>
      </c>
      <c r="M3222">
        <v>113</v>
      </c>
      <c r="N3222">
        <v>60</v>
      </c>
      <c r="O3222" t="s">
        <v>2514</v>
      </c>
      <c r="P3222" t="s">
        <v>51</v>
      </c>
      <c r="Q3222" t="s">
        <v>14</v>
      </c>
    </row>
    <row r="3223" spans="1:17" x14ac:dyDescent="0.45">
      <c r="A3223">
        <v>3221</v>
      </c>
      <c r="B3223">
        <v>649</v>
      </c>
      <c r="C3223">
        <v>1215</v>
      </c>
      <c r="D3223">
        <v>105</v>
      </c>
      <c r="E3223">
        <v>1</v>
      </c>
      <c r="F3223">
        <v>105</v>
      </c>
      <c r="G3223">
        <v>840</v>
      </c>
      <c r="H3223">
        <v>44955</v>
      </c>
      <c r="I3223" s="1">
        <v>44405</v>
      </c>
      <c r="J3223" s="1">
        <v>44424</v>
      </c>
      <c r="K3223" t="s">
        <v>3876</v>
      </c>
      <c r="L3223" t="s">
        <v>4237</v>
      </c>
      <c r="M3223">
        <v>90</v>
      </c>
      <c r="N3223">
        <v>52</v>
      </c>
      <c r="O3223" t="s">
        <v>2514</v>
      </c>
      <c r="P3223" t="s">
        <v>51</v>
      </c>
      <c r="Q3223" t="s">
        <v>14</v>
      </c>
    </row>
    <row r="3224" spans="1:17" x14ac:dyDescent="0.45">
      <c r="A3224">
        <v>3222</v>
      </c>
      <c r="B3224">
        <v>649</v>
      </c>
      <c r="C3224">
        <v>294</v>
      </c>
      <c r="D3224">
        <v>105</v>
      </c>
      <c r="E3224">
        <v>3</v>
      </c>
      <c r="F3224">
        <v>315</v>
      </c>
      <c r="G3224">
        <v>840</v>
      </c>
      <c r="H3224">
        <v>44955</v>
      </c>
      <c r="I3224" s="1">
        <v>44405</v>
      </c>
      <c r="J3224" s="1">
        <v>44424</v>
      </c>
      <c r="K3224" t="s">
        <v>2999</v>
      </c>
      <c r="L3224" t="s">
        <v>3300</v>
      </c>
      <c r="M3224">
        <v>93</v>
      </c>
      <c r="N3224">
        <v>76</v>
      </c>
      <c r="O3224" t="s">
        <v>2514</v>
      </c>
      <c r="P3224" t="s">
        <v>51</v>
      </c>
      <c r="Q3224" t="s">
        <v>14</v>
      </c>
    </row>
    <row r="3225" spans="1:17" x14ac:dyDescent="0.45">
      <c r="A3225">
        <v>3223</v>
      </c>
      <c r="B3225">
        <v>649</v>
      </c>
      <c r="C3225">
        <v>274</v>
      </c>
      <c r="D3225">
        <v>95</v>
      </c>
      <c r="E3225">
        <v>2</v>
      </c>
      <c r="F3225">
        <v>190</v>
      </c>
      <c r="G3225">
        <v>840</v>
      </c>
      <c r="H3225">
        <v>44955</v>
      </c>
      <c r="I3225" s="1">
        <v>44405</v>
      </c>
      <c r="J3225" s="1">
        <v>44424</v>
      </c>
      <c r="K3225" t="s">
        <v>2999</v>
      </c>
      <c r="L3225" t="s">
        <v>3264</v>
      </c>
      <c r="M3225">
        <v>117</v>
      </c>
      <c r="N3225">
        <v>56</v>
      </c>
      <c r="O3225" t="s">
        <v>2514</v>
      </c>
      <c r="P3225" t="s">
        <v>51</v>
      </c>
      <c r="Q3225" t="s">
        <v>14</v>
      </c>
    </row>
    <row r="3226" spans="1:17" x14ac:dyDescent="0.45">
      <c r="A3226">
        <v>3224</v>
      </c>
      <c r="B3226">
        <v>650</v>
      </c>
      <c r="C3226">
        <v>975</v>
      </c>
      <c r="D3226">
        <v>97</v>
      </c>
      <c r="E3226">
        <v>2</v>
      </c>
      <c r="F3226">
        <v>194</v>
      </c>
      <c r="G3226">
        <v>739</v>
      </c>
      <c r="H3226">
        <v>42938</v>
      </c>
      <c r="I3226" s="1">
        <v>44198</v>
      </c>
      <c r="J3226" s="1">
        <v>44211</v>
      </c>
      <c r="K3226" t="s">
        <v>3876</v>
      </c>
      <c r="L3226" t="s">
        <v>3985</v>
      </c>
      <c r="M3226">
        <v>119</v>
      </c>
      <c r="N3226">
        <v>70</v>
      </c>
      <c r="O3226" t="s">
        <v>2219</v>
      </c>
      <c r="P3226" t="s">
        <v>36</v>
      </c>
      <c r="Q3226" t="s">
        <v>14</v>
      </c>
    </row>
    <row r="3227" spans="1:17" x14ac:dyDescent="0.45">
      <c r="A3227">
        <v>3225</v>
      </c>
      <c r="B3227">
        <v>650</v>
      </c>
      <c r="C3227">
        <v>579</v>
      </c>
      <c r="D3227">
        <v>100</v>
      </c>
      <c r="E3227">
        <v>1</v>
      </c>
      <c r="F3227">
        <v>100</v>
      </c>
      <c r="G3227">
        <v>739</v>
      </c>
      <c r="H3227">
        <v>42938</v>
      </c>
      <c r="I3227" s="1">
        <v>44198</v>
      </c>
      <c r="J3227" s="1">
        <v>44211</v>
      </c>
      <c r="K3227" t="s">
        <v>3444</v>
      </c>
      <c r="L3227" t="s">
        <v>3588</v>
      </c>
      <c r="M3227">
        <v>90</v>
      </c>
      <c r="N3227">
        <v>79</v>
      </c>
      <c r="O3227" t="s">
        <v>2219</v>
      </c>
      <c r="P3227" t="s">
        <v>36</v>
      </c>
      <c r="Q3227" t="s">
        <v>14</v>
      </c>
    </row>
    <row r="3228" spans="1:17" x14ac:dyDescent="0.45">
      <c r="A3228">
        <v>3226</v>
      </c>
      <c r="B3228">
        <v>650</v>
      </c>
      <c r="C3228">
        <v>156</v>
      </c>
      <c r="D3228">
        <v>91</v>
      </c>
      <c r="E3228">
        <v>1</v>
      </c>
      <c r="F3228">
        <v>91</v>
      </c>
      <c r="G3228">
        <v>739</v>
      </c>
      <c r="H3228">
        <v>42938</v>
      </c>
      <c r="I3228" s="1">
        <v>44198</v>
      </c>
      <c r="J3228" s="1">
        <v>44211</v>
      </c>
      <c r="K3228" t="s">
        <v>2999</v>
      </c>
      <c r="L3228" t="s">
        <v>3156</v>
      </c>
      <c r="M3228">
        <v>116</v>
      </c>
      <c r="N3228">
        <v>58</v>
      </c>
      <c r="O3228" t="s">
        <v>2219</v>
      </c>
      <c r="P3228" t="s">
        <v>36</v>
      </c>
      <c r="Q3228" t="s">
        <v>14</v>
      </c>
    </row>
    <row r="3229" spans="1:17" x14ac:dyDescent="0.45">
      <c r="A3229">
        <v>3227</v>
      </c>
      <c r="B3229">
        <v>650</v>
      </c>
      <c r="C3229">
        <v>953</v>
      </c>
      <c r="D3229">
        <v>97</v>
      </c>
      <c r="E3229">
        <v>1</v>
      </c>
      <c r="F3229">
        <v>97</v>
      </c>
      <c r="G3229">
        <v>739</v>
      </c>
      <c r="H3229">
        <v>42938</v>
      </c>
      <c r="I3229" s="1">
        <v>44198</v>
      </c>
      <c r="J3229" s="1">
        <v>44211</v>
      </c>
      <c r="K3229" t="s">
        <v>3876</v>
      </c>
      <c r="L3229" t="s">
        <v>3985</v>
      </c>
      <c r="M3229">
        <v>119</v>
      </c>
      <c r="N3229">
        <v>66</v>
      </c>
      <c r="O3229" t="s">
        <v>2219</v>
      </c>
      <c r="P3229" t="s">
        <v>36</v>
      </c>
      <c r="Q3229" t="s">
        <v>14</v>
      </c>
    </row>
    <row r="3230" spans="1:17" x14ac:dyDescent="0.45">
      <c r="A3230">
        <v>3228</v>
      </c>
      <c r="B3230">
        <v>650</v>
      </c>
      <c r="C3230">
        <v>951</v>
      </c>
      <c r="D3230">
        <v>97</v>
      </c>
      <c r="E3230">
        <v>1</v>
      </c>
      <c r="F3230">
        <v>97</v>
      </c>
      <c r="G3230">
        <v>739</v>
      </c>
      <c r="H3230">
        <v>42938</v>
      </c>
      <c r="I3230" s="1">
        <v>44198</v>
      </c>
      <c r="J3230" s="1">
        <v>44211</v>
      </c>
      <c r="K3230" t="s">
        <v>3876</v>
      </c>
      <c r="L3230" t="s">
        <v>3985</v>
      </c>
      <c r="M3230">
        <v>119</v>
      </c>
      <c r="N3230">
        <v>55</v>
      </c>
      <c r="O3230" t="s">
        <v>2219</v>
      </c>
      <c r="P3230" t="s">
        <v>36</v>
      </c>
      <c r="Q3230" t="s">
        <v>14</v>
      </c>
    </row>
    <row r="3231" spans="1:17" x14ac:dyDescent="0.45">
      <c r="A3231">
        <v>3229</v>
      </c>
      <c r="B3231">
        <v>650</v>
      </c>
      <c r="C3231">
        <v>407</v>
      </c>
      <c r="D3231">
        <v>119</v>
      </c>
      <c r="E3231">
        <v>2</v>
      </c>
      <c r="F3231">
        <v>238</v>
      </c>
      <c r="G3231">
        <v>739</v>
      </c>
      <c r="H3231">
        <v>42938</v>
      </c>
      <c r="I3231" s="1">
        <v>44198</v>
      </c>
      <c r="J3231" s="1">
        <v>44211</v>
      </c>
      <c r="K3231" t="s">
        <v>2999</v>
      </c>
      <c r="L3231" t="s">
        <v>3408</v>
      </c>
      <c r="M3231">
        <v>113</v>
      </c>
      <c r="N3231">
        <v>61</v>
      </c>
      <c r="O3231" t="s">
        <v>2219</v>
      </c>
      <c r="P3231" t="s">
        <v>36</v>
      </c>
      <c r="Q3231" t="s">
        <v>14</v>
      </c>
    </row>
    <row r="3232" spans="1:17" x14ac:dyDescent="0.45">
      <c r="A3232">
        <v>3230</v>
      </c>
      <c r="B3232">
        <v>650</v>
      </c>
      <c r="C3232">
        <v>1205</v>
      </c>
      <c r="D3232">
        <v>105</v>
      </c>
      <c r="E3232">
        <v>3</v>
      </c>
      <c r="F3232">
        <v>315</v>
      </c>
      <c r="G3232">
        <v>739</v>
      </c>
      <c r="H3232">
        <v>42938</v>
      </c>
      <c r="I3232" s="1">
        <v>44198</v>
      </c>
      <c r="J3232" s="1">
        <v>44211</v>
      </c>
      <c r="K3232" t="s">
        <v>3876</v>
      </c>
      <c r="L3232" t="s">
        <v>4237</v>
      </c>
      <c r="M3232">
        <v>90</v>
      </c>
      <c r="N3232">
        <v>58</v>
      </c>
      <c r="O3232" t="s">
        <v>2219</v>
      </c>
      <c r="P3232" t="s">
        <v>36</v>
      </c>
      <c r="Q3232" t="s">
        <v>14</v>
      </c>
    </row>
    <row r="3233" spans="1:17" x14ac:dyDescent="0.45">
      <c r="A3233">
        <v>3231</v>
      </c>
      <c r="B3233">
        <v>651</v>
      </c>
      <c r="C3233">
        <v>997</v>
      </c>
      <c r="D3233">
        <v>106</v>
      </c>
      <c r="E3233">
        <v>3</v>
      </c>
      <c r="F3233">
        <v>318</v>
      </c>
      <c r="G3233">
        <v>581</v>
      </c>
      <c r="H3233">
        <v>39199</v>
      </c>
      <c r="I3233" s="1">
        <v>44338</v>
      </c>
      <c r="J3233" s="1">
        <v>44341</v>
      </c>
      <c r="K3233" t="s">
        <v>3876</v>
      </c>
      <c r="L3233" t="s">
        <v>4021</v>
      </c>
      <c r="M3233">
        <v>111</v>
      </c>
      <c r="N3233">
        <v>41</v>
      </c>
      <c r="O3233" t="s">
        <v>1752</v>
      </c>
      <c r="P3233" t="s">
        <v>19</v>
      </c>
      <c r="Q3233" t="s">
        <v>14</v>
      </c>
    </row>
    <row r="3234" spans="1:17" x14ac:dyDescent="0.45">
      <c r="A3234">
        <v>3232</v>
      </c>
      <c r="B3234">
        <v>651</v>
      </c>
      <c r="C3234">
        <v>538</v>
      </c>
      <c r="D3234">
        <v>98</v>
      </c>
      <c r="E3234">
        <v>3</v>
      </c>
      <c r="F3234">
        <v>294</v>
      </c>
      <c r="G3234">
        <v>581</v>
      </c>
      <c r="H3234">
        <v>39199</v>
      </c>
      <c r="I3234" s="1">
        <v>44338</v>
      </c>
      <c r="J3234" s="1">
        <v>44341</v>
      </c>
      <c r="K3234" t="s">
        <v>3444</v>
      </c>
      <c r="L3234" t="s">
        <v>3552</v>
      </c>
      <c r="M3234">
        <v>113</v>
      </c>
      <c r="N3234">
        <v>45</v>
      </c>
      <c r="O3234" t="s">
        <v>1752</v>
      </c>
      <c r="P3234" t="s">
        <v>19</v>
      </c>
      <c r="Q3234" t="s">
        <v>14</v>
      </c>
    </row>
    <row r="3235" spans="1:17" x14ac:dyDescent="0.45">
      <c r="A3235">
        <v>3233</v>
      </c>
      <c r="B3235">
        <v>651</v>
      </c>
      <c r="C3235">
        <v>640</v>
      </c>
      <c r="D3235">
        <v>93</v>
      </c>
      <c r="E3235">
        <v>1</v>
      </c>
      <c r="F3235">
        <v>93</v>
      </c>
      <c r="G3235">
        <v>581</v>
      </c>
      <c r="H3235">
        <v>39199</v>
      </c>
      <c r="I3235" s="1">
        <v>44338</v>
      </c>
      <c r="J3235" s="1">
        <v>44341</v>
      </c>
      <c r="K3235" t="s">
        <v>3444</v>
      </c>
      <c r="L3235" t="s">
        <v>3660</v>
      </c>
      <c r="M3235">
        <v>115</v>
      </c>
      <c r="N3235">
        <v>52</v>
      </c>
      <c r="O3235" t="s">
        <v>1752</v>
      </c>
      <c r="P3235" t="s">
        <v>19</v>
      </c>
      <c r="Q3235" t="s">
        <v>14</v>
      </c>
    </row>
    <row r="3236" spans="1:17" x14ac:dyDescent="0.45">
      <c r="A3236">
        <v>3234</v>
      </c>
      <c r="B3236">
        <v>651</v>
      </c>
      <c r="C3236">
        <v>1072</v>
      </c>
      <c r="D3236">
        <v>93</v>
      </c>
      <c r="E3236">
        <v>2</v>
      </c>
      <c r="F3236">
        <v>186</v>
      </c>
      <c r="G3236">
        <v>581</v>
      </c>
      <c r="H3236">
        <v>39199</v>
      </c>
      <c r="I3236" s="1">
        <v>44338</v>
      </c>
      <c r="J3236" s="1">
        <v>44341</v>
      </c>
      <c r="K3236" t="s">
        <v>3876</v>
      </c>
      <c r="L3236" t="s">
        <v>4093</v>
      </c>
      <c r="M3236">
        <v>94</v>
      </c>
      <c r="N3236">
        <v>78</v>
      </c>
      <c r="O3236" t="s">
        <v>1752</v>
      </c>
      <c r="P3236" t="s">
        <v>19</v>
      </c>
      <c r="Q3236" t="s">
        <v>14</v>
      </c>
    </row>
    <row r="3237" spans="1:17" x14ac:dyDescent="0.45">
      <c r="A3237">
        <v>3235</v>
      </c>
      <c r="B3237">
        <v>651</v>
      </c>
      <c r="C3237">
        <v>156</v>
      </c>
      <c r="D3237">
        <v>91</v>
      </c>
      <c r="E3237">
        <v>2</v>
      </c>
      <c r="F3237">
        <v>182</v>
      </c>
      <c r="G3237">
        <v>581</v>
      </c>
      <c r="H3237">
        <v>39199</v>
      </c>
      <c r="I3237" s="1">
        <v>44338</v>
      </c>
      <c r="J3237" s="1">
        <v>44341</v>
      </c>
      <c r="K3237" t="s">
        <v>2999</v>
      </c>
      <c r="L3237" t="s">
        <v>3156</v>
      </c>
      <c r="M3237">
        <v>116</v>
      </c>
      <c r="N3237">
        <v>58</v>
      </c>
      <c r="O3237" t="s">
        <v>1752</v>
      </c>
      <c r="P3237" t="s">
        <v>19</v>
      </c>
      <c r="Q3237" t="s">
        <v>14</v>
      </c>
    </row>
    <row r="3238" spans="1:17" x14ac:dyDescent="0.45">
      <c r="A3238">
        <v>3236</v>
      </c>
      <c r="B3238">
        <v>651</v>
      </c>
      <c r="C3238">
        <v>361</v>
      </c>
      <c r="D3238">
        <v>94</v>
      </c>
      <c r="E3238">
        <v>2</v>
      </c>
      <c r="F3238">
        <v>188</v>
      </c>
      <c r="G3238">
        <v>581</v>
      </c>
      <c r="H3238">
        <v>39199</v>
      </c>
      <c r="I3238" s="1">
        <v>44338</v>
      </c>
      <c r="J3238" s="1">
        <v>44341</v>
      </c>
      <c r="K3238" t="s">
        <v>2999</v>
      </c>
      <c r="L3238" t="s">
        <v>3372</v>
      </c>
      <c r="M3238">
        <v>92</v>
      </c>
      <c r="N3238">
        <v>70</v>
      </c>
      <c r="O3238" t="s">
        <v>1752</v>
      </c>
      <c r="P3238" t="s">
        <v>19</v>
      </c>
      <c r="Q3238" t="s">
        <v>14</v>
      </c>
    </row>
    <row r="3239" spans="1:17" x14ac:dyDescent="0.45">
      <c r="A3239">
        <v>3237</v>
      </c>
      <c r="B3239">
        <v>651</v>
      </c>
      <c r="C3239">
        <v>801</v>
      </c>
      <c r="D3239">
        <v>91</v>
      </c>
      <c r="E3239">
        <v>1</v>
      </c>
      <c r="F3239">
        <v>91</v>
      </c>
      <c r="G3239">
        <v>581</v>
      </c>
      <c r="H3239">
        <v>39199</v>
      </c>
      <c r="I3239" s="1">
        <v>44338</v>
      </c>
      <c r="J3239" s="1">
        <v>44341</v>
      </c>
      <c r="K3239" t="s">
        <v>3444</v>
      </c>
      <c r="L3239" t="s">
        <v>3804</v>
      </c>
      <c r="M3239">
        <v>114</v>
      </c>
      <c r="N3239">
        <v>74</v>
      </c>
      <c r="O3239" t="s">
        <v>1752</v>
      </c>
      <c r="P3239" t="s">
        <v>19</v>
      </c>
      <c r="Q3239" t="s">
        <v>14</v>
      </c>
    </row>
    <row r="3240" spans="1:17" x14ac:dyDescent="0.45">
      <c r="A3240">
        <v>3238</v>
      </c>
      <c r="B3240">
        <v>651</v>
      </c>
      <c r="C3240">
        <v>456</v>
      </c>
      <c r="D3240">
        <v>118</v>
      </c>
      <c r="E3240">
        <v>1</v>
      </c>
      <c r="F3240">
        <v>118</v>
      </c>
      <c r="G3240">
        <v>581</v>
      </c>
      <c r="H3240">
        <v>39199</v>
      </c>
      <c r="I3240" s="1">
        <v>44338</v>
      </c>
      <c r="J3240" s="1">
        <v>44341</v>
      </c>
      <c r="K3240" t="s">
        <v>3444</v>
      </c>
      <c r="L3240" t="s">
        <v>3480</v>
      </c>
      <c r="M3240">
        <v>110</v>
      </c>
      <c r="N3240">
        <v>62</v>
      </c>
      <c r="O3240" t="s">
        <v>1752</v>
      </c>
      <c r="P3240" t="s">
        <v>19</v>
      </c>
      <c r="Q3240" t="s">
        <v>14</v>
      </c>
    </row>
    <row r="3241" spans="1:17" x14ac:dyDescent="0.45">
      <c r="A3241">
        <v>3239</v>
      </c>
      <c r="B3241">
        <v>651</v>
      </c>
      <c r="C3241">
        <v>336</v>
      </c>
      <c r="D3241">
        <v>109</v>
      </c>
      <c r="E3241">
        <v>2</v>
      </c>
      <c r="F3241">
        <v>218</v>
      </c>
      <c r="G3241">
        <v>581</v>
      </c>
      <c r="H3241">
        <v>39199</v>
      </c>
      <c r="I3241" s="1">
        <v>44338</v>
      </c>
      <c r="J3241" s="1">
        <v>44341</v>
      </c>
      <c r="K3241" t="s">
        <v>2999</v>
      </c>
      <c r="L3241" t="s">
        <v>3336</v>
      </c>
      <c r="M3241">
        <v>108</v>
      </c>
      <c r="N3241">
        <v>44</v>
      </c>
      <c r="O3241" t="s">
        <v>1752</v>
      </c>
      <c r="P3241" t="s">
        <v>19</v>
      </c>
      <c r="Q3241" t="s">
        <v>14</v>
      </c>
    </row>
    <row r="3242" spans="1:17" x14ac:dyDescent="0.45">
      <c r="A3242">
        <v>3240</v>
      </c>
      <c r="B3242">
        <v>652</v>
      </c>
      <c r="C3242">
        <v>516</v>
      </c>
      <c r="D3242">
        <v>102</v>
      </c>
      <c r="E3242">
        <v>2</v>
      </c>
      <c r="F3242">
        <v>204</v>
      </c>
      <c r="G3242">
        <v>691</v>
      </c>
      <c r="H3242">
        <v>30816</v>
      </c>
      <c r="I3242" s="1">
        <v>44264</v>
      </c>
      <c r="J3242" s="1">
        <v>44282</v>
      </c>
      <c r="K3242" t="s">
        <v>3444</v>
      </c>
      <c r="L3242" t="s">
        <v>3516</v>
      </c>
      <c r="M3242">
        <v>109</v>
      </c>
      <c r="N3242">
        <v>62</v>
      </c>
      <c r="O3242" t="s">
        <v>2076</v>
      </c>
      <c r="P3242" t="s">
        <v>36</v>
      </c>
      <c r="Q3242" t="s">
        <v>14</v>
      </c>
    </row>
    <row r="3243" spans="1:17" x14ac:dyDescent="0.45">
      <c r="A3243">
        <v>3241</v>
      </c>
      <c r="B3243">
        <v>652</v>
      </c>
      <c r="C3243">
        <v>908</v>
      </c>
      <c r="D3243">
        <v>94</v>
      </c>
      <c r="E3243">
        <v>3</v>
      </c>
      <c r="F3243">
        <v>282</v>
      </c>
      <c r="G3243">
        <v>691</v>
      </c>
      <c r="H3243">
        <v>30816</v>
      </c>
      <c r="I3243" s="1">
        <v>44264</v>
      </c>
      <c r="J3243" s="1">
        <v>44282</v>
      </c>
      <c r="K3243" t="s">
        <v>3876</v>
      </c>
      <c r="L3243" t="s">
        <v>3913</v>
      </c>
      <c r="M3243">
        <v>113</v>
      </c>
      <c r="N3243">
        <v>74</v>
      </c>
      <c r="O3243" t="s">
        <v>2076</v>
      </c>
      <c r="P3243" t="s">
        <v>36</v>
      </c>
      <c r="Q3243" t="s">
        <v>14</v>
      </c>
    </row>
    <row r="3244" spans="1:17" x14ac:dyDescent="0.45">
      <c r="A3244">
        <v>3242</v>
      </c>
      <c r="B3244">
        <v>652</v>
      </c>
      <c r="C3244">
        <v>386</v>
      </c>
      <c r="D3244">
        <v>119</v>
      </c>
      <c r="E3244">
        <v>2</v>
      </c>
      <c r="F3244">
        <v>238</v>
      </c>
      <c r="G3244">
        <v>691</v>
      </c>
      <c r="H3244">
        <v>30816</v>
      </c>
      <c r="I3244" s="1">
        <v>44264</v>
      </c>
      <c r="J3244" s="1">
        <v>44282</v>
      </c>
      <c r="K3244" t="s">
        <v>2999</v>
      </c>
      <c r="L3244" t="s">
        <v>3408</v>
      </c>
      <c r="M3244">
        <v>113</v>
      </c>
      <c r="N3244">
        <v>50</v>
      </c>
      <c r="O3244" t="s">
        <v>2076</v>
      </c>
      <c r="P3244" t="s">
        <v>36</v>
      </c>
      <c r="Q3244" t="s">
        <v>14</v>
      </c>
    </row>
    <row r="3245" spans="1:17" x14ac:dyDescent="0.45">
      <c r="A3245">
        <v>3243</v>
      </c>
      <c r="B3245">
        <v>653</v>
      </c>
      <c r="C3245">
        <v>702</v>
      </c>
      <c r="D3245">
        <v>119</v>
      </c>
      <c r="E3245">
        <v>3</v>
      </c>
      <c r="F3245">
        <v>357</v>
      </c>
      <c r="G3245">
        <v>629</v>
      </c>
      <c r="H3245">
        <v>19186</v>
      </c>
      <c r="I3245" s="1">
        <v>44246</v>
      </c>
      <c r="J3245" s="1">
        <v>44273</v>
      </c>
      <c r="K3245" t="s">
        <v>3444</v>
      </c>
      <c r="L3245" t="s">
        <v>3732</v>
      </c>
      <c r="M3245">
        <v>112</v>
      </c>
      <c r="N3245">
        <v>57</v>
      </c>
      <c r="O3245" t="s">
        <v>1894</v>
      </c>
      <c r="P3245" t="s">
        <v>51</v>
      </c>
      <c r="Q3245" t="s">
        <v>14</v>
      </c>
    </row>
    <row r="3246" spans="1:17" x14ac:dyDescent="0.45">
      <c r="A3246">
        <v>3244</v>
      </c>
      <c r="B3246">
        <v>653</v>
      </c>
      <c r="C3246">
        <v>232</v>
      </c>
      <c r="D3246">
        <v>106</v>
      </c>
      <c r="E3246">
        <v>1</v>
      </c>
      <c r="F3246">
        <v>106</v>
      </c>
      <c r="G3246">
        <v>629</v>
      </c>
      <c r="H3246">
        <v>19186</v>
      </c>
      <c r="I3246" s="1">
        <v>44246</v>
      </c>
      <c r="J3246" s="1">
        <v>44273</v>
      </c>
      <c r="K3246" t="s">
        <v>2999</v>
      </c>
      <c r="L3246" t="s">
        <v>3228</v>
      </c>
      <c r="M3246">
        <v>105</v>
      </c>
      <c r="N3246">
        <v>66</v>
      </c>
      <c r="O3246" t="s">
        <v>1894</v>
      </c>
      <c r="P3246" t="s">
        <v>51</v>
      </c>
      <c r="Q3246" t="s">
        <v>14</v>
      </c>
    </row>
    <row r="3247" spans="1:17" x14ac:dyDescent="0.45">
      <c r="A3247">
        <v>3245</v>
      </c>
      <c r="B3247">
        <v>653</v>
      </c>
      <c r="C3247">
        <v>216</v>
      </c>
      <c r="D3247">
        <v>106</v>
      </c>
      <c r="E3247">
        <v>1</v>
      </c>
      <c r="F3247">
        <v>106</v>
      </c>
      <c r="G3247">
        <v>629</v>
      </c>
      <c r="H3247">
        <v>19186</v>
      </c>
      <c r="I3247" s="1">
        <v>44246</v>
      </c>
      <c r="J3247" s="1">
        <v>44273</v>
      </c>
      <c r="K3247" t="s">
        <v>2999</v>
      </c>
      <c r="L3247" t="s">
        <v>3228</v>
      </c>
      <c r="M3247">
        <v>105</v>
      </c>
      <c r="N3247">
        <v>69</v>
      </c>
      <c r="O3247" t="s">
        <v>1894</v>
      </c>
      <c r="P3247" t="s">
        <v>51</v>
      </c>
      <c r="Q3247" t="s">
        <v>14</v>
      </c>
    </row>
    <row r="3248" spans="1:17" x14ac:dyDescent="0.45">
      <c r="A3248">
        <v>3246</v>
      </c>
      <c r="B3248">
        <v>653</v>
      </c>
      <c r="C3248">
        <v>599</v>
      </c>
      <c r="D3248">
        <v>112</v>
      </c>
      <c r="E3248">
        <v>2</v>
      </c>
      <c r="F3248">
        <v>224</v>
      </c>
      <c r="G3248">
        <v>629</v>
      </c>
      <c r="H3248">
        <v>19186</v>
      </c>
      <c r="I3248" s="1">
        <v>44246</v>
      </c>
      <c r="J3248" s="1">
        <v>44273</v>
      </c>
      <c r="K3248" t="s">
        <v>3444</v>
      </c>
      <c r="L3248" t="s">
        <v>3624</v>
      </c>
      <c r="M3248">
        <v>118</v>
      </c>
      <c r="N3248">
        <v>54</v>
      </c>
      <c r="O3248" t="s">
        <v>1894</v>
      </c>
      <c r="P3248" t="s">
        <v>51</v>
      </c>
      <c r="Q3248" t="s">
        <v>14</v>
      </c>
    </row>
    <row r="3249" spans="1:17" x14ac:dyDescent="0.45">
      <c r="A3249">
        <v>3247</v>
      </c>
      <c r="B3249">
        <v>653</v>
      </c>
      <c r="C3249">
        <v>561</v>
      </c>
      <c r="D3249">
        <v>100</v>
      </c>
      <c r="E3249">
        <v>2</v>
      </c>
      <c r="F3249">
        <v>200</v>
      </c>
      <c r="G3249">
        <v>629</v>
      </c>
      <c r="H3249">
        <v>19186</v>
      </c>
      <c r="I3249" s="1">
        <v>44246</v>
      </c>
      <c r="J3249" s="1">
        <v>44273</v>
      </c>
      <c r="K3249" t="s">
        <v>3444</v>
      </c>
      <c r="L3249" t="s">
        <v>3588</v>
      </c>
      <c r="M3249">
        <v>90</v>
      </c>
      <c r="N3249">
        <v>74</v>
      </c>
      <c r="O3249" t="s">
        <v>1894</v>
      </c>
      <c r="P3249" t="s">
        <v>51</v>
      </c>
      <c r="Q3249" t="s">
        <v>14</v>
      </c>
    </row>
    <row r="3250" spans="1:17" x14ac:dyDescent="0.45">
      <c r="A3250">
        <v>3248</v>
      </c>
      <c r="B3250">
        <v>653</v>
      </c>
      <c r="C3250">
        <v>492</v>
      </c>
      <c r="D3250">
        <v>102</v>
      </c>
      <c r="E3250">
        <v>1</v>
      </c>
      <c r="F3250">
        <v>102</v>
      </c>
      <c r="G3250">
        <v>629</v>
      </c>
      <c r="H3250">
        <v>19186</v>
      </c>
      <c r="I3250" s="1">
        <v>44246</v>
      </c>
      <c r="J3250" s="1">
        <v>44273</v>
      </c>
      <c r="K3250" t="s">
        <v>3444</v>
      </c>
      <c r="L3250" t="s">
        <v>3516</v>
      </c>
      <c r="M3250">
        <v>109</v>
      </c>
      <c r="N3250">
        <v>47</v>
      </c>
      <c r="O3250" t="s">
        <v>1894</v>
      </c>
      <c r="P3250" t="s">
        <v>51</v>
      </c>
      <c r="Q3250" t="s">
        <v>14</v>
      </c>
    </row>
    <row r="3251" spans="1:17" x14ac:dyDescent="0.45">
      <c r="A3251">
        <v>3249</v>
      </c>
      <c r="B3251">
        <v>653</v>
      </c>
      <c r="C3251">
        <v>970</v>
      </c>
      <c r="D3251">
        <v>97</v>
      </c>
      <c r="E3251">
        <v>2</v>
      </c>
      <c r="F3251">
        <v>194</v>
      </c>
      <c r="G3251">
        <v>629</v>
      </c>
      <c r="H3251">
        <v>19186</v>
      </c>
      <c r="I3251" s="1">
        <v>44246</v>
      </c>
      <c r="J3251" s="1">
        <v>44273</v>
      </c>
      <c r="K3251" t="s">
        <v>3876</v>
      </c>
      <c r="L3251" t="s">
        <v>3985</v>
      </c>
      <c r="M3251">
        <v>119</v>
      </c>
      <c r="N3251">
        <v>74</v>
      </c>
      <c r="O3251" t="s">
        <v>1894</v>
      </c>
      <c r="P3251" t="s">
        <v>51</v>
      </c>
      <c r="Q3251" t="s">
        <v>14</v>
      </c>
    </row>
    <row r="3252" spans="1:17" x14ac:dyDescent="0.45">
      <c r="A3252">
        <v>3250</v>
      </c>
      <c r="B3252">
        <v>653</v>
      </c>
      <c r="C3252">
        <v>781</v>
      </c>
      <c r="D3252">
        <v>91</v>
      </c>
      <c r="E3252">
        <v>1</v>
      </c>
      <c r="F3252">
        <v>91</v>
      </c>
      <c r="G3252">
        <v>629</v>
      </c>
      <c r="H3252">
        <v>19186</v>
      </c>
      <c r="I3252" s="1">
        <v>44246</v>
      </c>
      <c r="J3252" s="1">
        <v>44273</v>
      </c>
      <c r="K3252" t="s">
        <v>3444</v>
      </c>
      <c r="L3252" t="s">
        <v>3804</v>
      </c>
      <c r="M3252">
        <v>114</v>
      </c>
      <c r="N3252">
        <v>42</v>
      </c>
      <c r="O3252" t="s">
        <v>1894</v>
      </c>
      <c r="P3252" t="s">
        <v>51</v>
      </c>
      <c r="Q3252" t="s">
        <v>14</v>
      </c>
    </row>
    <row r="3253" spans="1:17" x14ac:dyDescent="0.45">
      <c r="A3253">
        <v>3251</v>
      </c>
      <c r="B3253">
        <v>654</v>
      </c>
      <c r="C3253">
        <v>830</v>
      </c>
      <c r="D3253">
        <v>117</v>
      </c>
      <c r="E3253">
        <v>3</v>
      </c>
      <c r="F3253">
        <v>351</v>
      </c>
      <c r="G3253">
        <v>417</v>
      </c>
      <c r="H3253">
        <v>40412</v>
      </c>
      <c r="I3253" s="1">
        <v>44426</v>
      </c>
      <c r="J3253" s="1">
        <v>44438</v>
      </c>
      <c r="K3253" t="s">
        <v>3444</v>
      </c>
      <c r="L3253" t="s">
        <v>3840</v>
      </c>
      <c r="M3253">
        <v>95</v>
      </c>
      <c r="N3253">
        <v>68</v>
      </c>
      <c r="O3253" t="s">
        <v>1270</v>
      </c>
      <c r="P3253" t="s">
        <v>88</v>
      </c>
      <c r="Q3253" t="s">
        <v>14</v>
      </c>
    </row>
    <row r="3254" spans="1:17" x14ac:dyDescent="0.45">
      <c r="A3254">
        <v>3252</v>
      </c>
      <c r="B3254">
        <v>654</v>
      </c>
      <c r="C3254">
        <v>826</v>
      </c>
      <c r="D3254">
        <v>117</v>
      </c>
      <c r="E3254">
        <v>2</v>
      </c>
      <c r="F3254">
        <v>234</v>
      </c>
      <c r="G3254">
        <v>417</v>
      </c>
      <c r="H3254">
        <v>40412</v>
      </c>
      <c r="I3254" s="1">
        <v>44426</v>
      </c>
      <c r="J3254" s="1">
        <v>44438</v>
      </c>
      <c r="K3254" t="s">
        <v>3444</v>
      </c>
      <c r="L3254" t="s">
        <v>3840</v>
      </c>
      <c r="M3254">
        <v>95</v>
      </c>
      <c r="N3254">
        <v>72</v>
      </c>
      <c r="O3254" t="s">
        <v>1270</v>
      </c>
      <c r="P3254" t="s">
        <v>88</v>
      </c>
      <c r="Q3254" t="s">
        <v>14</v>
      </c>
    </row>
    <row r="3255" spans="1:17" x14ac:dyDescent="0.45">
      <c r="A3255">
        <v>3253</v>
      </c>
      <c r="B3255">
        <v>655</v>
      </c>
      <c r="C3255">
        <v>766</v>
      </c>
      <c r="D3255">
        <v>109</v>
      </c>
      <c r="E3255">
        <v>2</v>
      </c>
      <c r="F3255">
        <v>218</v>
      </c>
      <c r="G3255">
        <v>333</v>
      </c>
      <c r="H3255">
        <v>36298</v>
      </c>
      <c r="I3255" s="1">
        <v>44341</v>
      </c>
      <c r="J3255" s="1">
        <v>44353</v>
      </c>
      <c r="K3255" t="s">
        <v>3444</v>
      </c>
      <c r="L3255" t="s">
        <v>3768</v>
      </c>
      <c r="M3255">
        <v>102</v>
      </c>
      <c r="N3255">
        <v>73</v>
      </c>
      <c r="O3255" t="s">
        <v>1020</v>
      </c>
      <c r="P3255" t="s">
        <v>19</v>
      </c>
      <c r="Q3255" t="s">
        <v>14</v>
      </c>
    </row>
    <row r="3256" spans="1:17" x14ac:dyDescent="0.45">
      <c r="A3256">
        <v>3254</v>
      </c>
      <c r="B3256">
        <v>655</v>
      </c>
      <c r="C3256">
        <v>73</v>
      </c>
      <c r="D3256">
        <v>118</v>
      </c>
      <c r="E3256">
        <v>3</v>
      </c>
      <c r="F3256">
        <v>354</v>
      </c>
      <c r="G3256">
        <v>333</v>
      </c>
      <c r="H3256">
        <v>36298</v>
      </c>
      <c r="I3256" s="1">
        <v>44341</v>
      </c>
      <c r="J3256" s="1">
        <v>44353</v>
      </c>
      <c r="K3256" t="s">
        <v>2999</v>
      </c>
      <c r="L3256" t="s">
        <v>3084</v>
      </c>
      <c r="M3256">
        <v>96</v>
      </c>
      <c r="N3256">
        <v>77</v>
      </c>
      <c r="O3256" t="s">
        <v>1020</v>
      </c>
      <c r="P3256" t="s">
        <v>19</v>
      </c>
      <c r="Q3256" t="s">
        <v>14</v>
      </c>
    </row>
    <row r="3257" spans="1:17" x14ac:dyDescent="0.45">
      <c r="A3257">
        <v>3255</v>
      </c>
      <c r="B3257">
        <v>655</v>
      </c>
      <c r="C3257">
        <v>371</v>
      </c>
      <c r="D3257">
        <v>94</v>
      </c>
      <c r="E3257">
        <v>1</v>
      </c>
      <c r="F3257">
        <v>94</v>
      </c>
      <c r="G3257">
        <v>333</v>
      </c>
      <c r="H3257">
        <v>36298</v>
      </c>
      <c r="I3257" s="1">
        <v>44341</v>
      </c>
      <c r="J3257" s="1">
        <v>44353</v>
      </c>
      <c r="K3257" t="s">
        <v>2999</v>
      </c>
      <c r="L3257" t="s">
        <v>3372</v>
      </c>
      <c r="M3257">
        <v>92</v>
      </c>
      <c r="N3257">
        <v>75</v>
      </c>
      <c r="O3257" t="s">
        <v>1020</v>
      </c>
      <c r="P3257" t="s">
        <v>19</v>
      </c>
      <c r="Q3257" t="s">
        <v>14</v>
      </c>
    </row>
    <row r="3258" spans="1:17" x14ac:dyDescent="0.45">
      <c r="A3258">
        <v>3256</v>
      </c>
      <c r="B3258">
        <v>655</v>
      </c>
      <c r="C3258">
        <v>175</v>
      </c>
      <c r="D3258">
        <v>98</v>
      </c>
      <c r="E3258">
        <v>3</v>
      </c>
      <c r="F3258">
        <v>294</v>
      </c>
      <c r="G3258">
        <v>333</v>
      </c>
      <c r="H3258">
        <v>36298</v>
      </c>
      <c r="I3258" s="1">
        <v>44341</v>
      </c>
      <c r="J3258" s="1">
        <v>44353</v>
      </c>
      <c r="K3258" t="s">
        <v>2999</v>
      </c>
      <c r="L3258" t="s">
        <v>3192</v>
      </c>
      <c r="M3258">
        <v>112</v>
      </c>
      <c r="N3258">
        <v>77</v>
      </c>
      <c r="O3258" t="s">
        <v>1020</v>
      </c>
      <c r="P3258" t="s">
        <v>19</v>
      </c>
      <c r="Q3258" t="s">
        <v>14</v>
      </c>
    </row>
    <row r="3259" spans="1:17" x14ac:dyDescent="0.45">
      <c r="A3259">
        <v>3257</v>
      </c>
      <c r="B3259">
        <v>656</v>
      </c>
      <c r="C3259">
        <v>282</v>
      </c>
      <c r="D3259">
        <v>105</v>
      </c>
      <c r="E3259">
        <v>3</v>
      </c>
      <c r="F3259">
        <v>315</v>
      </c>
      <c r="G3259">
        <v>907</v>
      </c>
      <c r="H3259">
        <v>19288</v>
      </c>
      <c r="I3259" s="1">
        <v>44277</v>
      </c>
      <c r="J3259" s="1">
        <v>44278</v>
      </c>
      <c r="K3259" t="s">
        <v>2999</v>
      </c>
      <c r="L3259" t="s">
        <v>3300</v>
      </c>
      <c r="M3259">
        <v>93</v>
      </c>
      <c r="N3259">
        <v>53</v>
      </c>
      <c r="O3259" t="s">
        <v>2713</v>
      </c>
      <c r="P3259" t="s">
        <v>19</v>
      </c>
      <c r="Q3259" t="s">
        <v>14</v>
      </c>
    </row>
    <row r="3260" spans="1:17" x14ac:dyDescent="0.45">
      <c r="A3260">
        <v>3258</v>
      </c>
      <c r="B3260">
        <v>656</v>
      </c>
      <c r="C3260">
        <v>55</v>
      </c>
      <c r="D3260">
        <v>104</v>
      </c>
      <c r="E3260">
        <v>3</v>
      </c>
      <c r="F3260">
        <v>312</v>
      </c>
      <c r="G3260">
        <v>907</v>
      </c>
      <c r="H3260">
        <v>19288</v>
      </c>
      <c r="I3260" s="1">
        <v>44277</v>
      </c>
      <c r="J3260" s="1">
        <v>44278</v>
      </c>
      <c r="K3260" t="s">
        <v>2999</v>
      </c>
      <c r="L3260" t="s">
        <v>3048</v>
      </c>
      <c r="M3260">
        <v>119</v>
      </c>
      <c r="N3260">
        <v>41</v>
      </c>
      <c r="O3260" t="s">
        <v>2713</v>
      </c>
      <c r="P3260" t="s">
        <v>19</v>
      </c>
      <c r="Q3260" t="s">
        <v>14</v>
      </c>
    </row>
    <row r="3261" spans="1:17" x14ac:dyDescent="0.45">
      <c r="A3261">
        <v>3259</v>
      </c>
      <c r="B3261">
        <v>657</v>
      </c>
      <c r="C3261">
        <v>700</v>
      </c>
      <c r="D3261">
        <v>119</v>
      </c>
      <c r="E3261">
        <v>1</v>
      </c>
      <c r="F3261">
        <v>119</v>
      </c>
      <c r="G3261">
        <v>479</v>
      </c>
      <c r="H3261">
        <v>31922</v>
      </c>
      <c r="I3261" s="1">
        <v>44399</v>
      </c>
      <c r="J3261" s="1">
        <v>44405</v>
      </c>
      <c r="K3261" t="s">
        <v>3444</v>
      </c>
      <c r="L3261" t="s">
        <v>3732</v>
      </c>
      <c r="M3261">
        <v>112</v>
      </c>
      <c r="N3261">
        <v>78</v>
      </c>
      <c r="O3261" t="s">
        <v>1452</v>
      </c>
      <c r="P3261" t="s">
        <v>51</v>
      </c>
      <c r="Q3261" t="s">
        <v>14</v>
      </c>
    </row>
    <row r="3262" spans="1:17" x14ac:dyDescent="0.45">
      <c r="A3262">
        <v>3260</v>
      </c>
      <c r="B3262">
        <v>657</v>
      </c>
      <c r="C3262">
        <v>686</v>
      </c>
      <c r="D3262">
        <v>113</v>
      </c>
      <c r="E3262">
        <v>1</v>
      </c>
      <c r="F3262">
        <v>113</v>
      </c>
      <c r="G3262">
        <v>479</v>
      </c>
      <c r="H3262">
        <v>31922</v>
      </c>
      <c r="I3262" s="1">
        <v>44399</v>
      </c>
      <c r="J3262" s="1">
        <v>44405</v>
      </c>
      <c r="K3262" t="s">
        <v>3444</v>
      </c>
      <c r="L3262" t="s">
        <v>3696</v>
      </c>
      <c r="M3262">
        <v>119</v>
      </c>
      <c r="N3262">
        <v>72</v>
      </c>
      <c r="O3262" t="s">
        <v>1452</v>
      </c>
      <c r="P3262" t="s">
        <v>51</v>
      </c>
      <c r="Q3262" t="s">
        <v>14</v>
      </c>
    </row>
    <row r="3263" spans="1:17" x14ac:dyDescent="0.45">
      <c r="A3263">
        <v>3261</v>
      </c>
      <c r="B3263">
        <v>657</v>
      </c>
      <c r="C3263">
        <v>1185</v>
      </c>
      <c r="D3263">
        <v>99</v>
      </c>
      <c r="E3263">
        <v>3</v>
      </c>
      <c r="F3263">
        <v>297</v>
      </c>
      <c r="G3263">
        <v>479</v>
      </c>
      <c r="H3263">
        <v>31922</v>
      </c>
      <c r="I3263" s="1">
        <v>44399</v>
      </c>
      <c r="J3263" s="1">
        <v>44405</v>
      </c>
      <c r="K3263" t="s">
        <v>3876</v>
      </c>
      <c r="L3263" t="s">
        <v>4201</v>
      </c>
      <c r="M3263">
        <v>98</v>
      </c>
      <c r="N3263">
        <v>72</v>
      </c>
      <c r="O3263" t="s">
        <v>1452</v>
      </c>
      <c r="P3263" t="s">
        <v>51</v>
      </c>
      <c r="Q3263" t="s">
        <v>14</v>
      </c>
    </row>
    <row r="3264" spans="1:17" x14ac:dyDescent="0.45">
      <c r="A3264">
        <v>3262</v>
      </c>
      <c r="B3264">
        <v>658</v>
      </c>
      <c r="C3264">
        <v>908</v>
      </c>
      <c r="D3264">
        <v>94</v>
      </c>
      <c r="E3264">
        <v>3</v>
      </c>
      <c r="F3264">
        <v>282</v>
      </c>
      <c r="G3264">
        <v>201</v>
      </c>
      <c r="H3264">
        <v>42131</v>
      </c>
      <c r="I3264" s="1">
        <v>44339</v>
      </c>
      <c r="J3264" s="1">
        <v>44352</v>
      </c>
      <c r="K3264" t="s">
        <v>3876</v>
      </c>
      <c r="L3264" t="s">
        <v>3913</v>
      </c>
      <c r="M3264">
        <v>113</v>
      </c>
      <c r="N3264">
        <v>74</v>
      </c>
      <c r="O3264" t="s">
        <v>627</v>
      </c>
      <c r="P3264" t="s">
        <v>24</v>
      </c>
      <c r="Q3264" t="s">
        <v>14</v>
      </c>
    </row>
    <row r="3265" spans="1:17" x14ac:dyDescent="0.45">
      <c r="A3265">
        <v>3263</v>
      </c>
      <c r="B3265">
        <v>658</v>
      </c>
      <c r="C3265">
        <v>195</v>
      </c>
      <c r="D3265">
        <v>98</v>
      </c>
      <c r="E3265">
        <v>2</v>
      </c>
      <c r="F3265">
        <v>196</v>
      </c>
      <c r="G3265">
        <v>201</v>
      </c>
      <c r="H3265">
        <v>42131</v>
      </c>
      <c r="I3265" s="1">
        <v>44339</v>
      </c>
      <c r="J3265" s="1">
        <v>44352</v>
      </c>
      <c r="K3265" t="s">
        <v>2999</v>
      </c>
      <c r="L3265" t="s">
        <v>3192</v>
      </c>
      <c r="M3265">
        <v>112</v>
      </c>
      <c r="N3265">
        <v>47</v>
      </c>
      <c r="O3265" t="s">
        <v>627</v>
      </c>
      <c r="P3265" t="s">
        <v>24</v>
      </c>
      <c r="Q3265" t="s">
        <v>14</v>
      </c>
    </row>
    <row r="3266" spans="1:17" x14ac:dyDescent="0.45">
      <c r="A3266">
        <v>3264</v>
      </c>
      <c r="B3266">
        <v>658</v>
      </c>
      <c r="C3266">
        <v>1123</v>
      </c>
      <c r="D3266">
        <v>102</v>
      </c>
      <c r="E3266">
        <v>3</v>
      </c>
      <c r="F3266">
        <v>306</v>
      </c>
      <c r="G3266">
        <v>201</v>
      </c>
      <c r="H3266">
        <v>42131</v>
      </c>
      <c r="I3266" s="1">
        <v>44339</v>
      </c>
      <c r="J3266" s="1">
        <v>44352</v>
      </c>
      <c r="K3266" t="s">
        <v>3876</v>
      </c>
      <c r="L3266" t="s">
        <v>4165</v>
      </c>
      <c r="M3266">
        <v>106</v>
      </c>
      <c r="N3266">
        <v>61</v>
      </c>
      <c r="O3266" t="s">
        <v>627</v>
      </c>
      <c r="P3266" t="s">
        <v>24</v>
      </c>
      <c r="Q3266" t="s">
        <v>14</v>
      </c>
    </row>
    <row r="3267" spans="1:17" x14ac:dyDescent="0.45">
      <c r="A3267">
        <v>3265</v>
      </c>
      <c r="B3267">
        <v>658</v>
      </c>
      <c r="C3267">
        <v>439</v>
      </c>
      <c r="D3267">
        <v>107</v>
      </c>
      <c r="E3267">
        <v>2</v>
      </c>
      <c r="F3267">
        <v>214</v>
      </c>
      <c r="G3267">
        <v>201</v>
      </c>
      <c r="H3267">
        <v>42131</v>
      </c>
      <c r="I3267" s="1">
        <v>44339</v>
      </c>
      <c r="J3267" s="1">
        <v>44352</v>
      </c>
      <c r="K3267" t="s">
        <v>3444</v>
      </c>
      <c r="L3267" t="s">
        <v>3120</v>
      </c>
      <c r="M3267">
        <v>92</v>
      </c>
      <c r="N3267">
        <v>59</v>
      </c>
      <c r="O3267" t="s">
        <v>627</v>
      </c>
      <c r="P3267" t="s">
        <v>24</v>
      </c>
      <c r="Q3267" t="s">
        <v>14</v>
      </c>
    </row>
    <row r="3268" spans="1:17" x14ac:dyDescent="0.45">
      <c r="A3268">
        <v>3266</v>
      </c>
      <c r="B3268">
        <v>658</v>
      </c>
      <c r="C3268">
        <v>692</v>
      </c>
      <c r="D3268">
        <v>113</v>
      </c>
      <c r="E3268">
        <v>1</v>
      </c>
      <c r="F3268">
        <v>113</v>
      </c>
      <c r="G3268">
        <v>201</v>
      </c>
      <c r="H3268">
        <v>42131</v>
      </c>
      <c r="I3268" s="1">
        <v>44339</v>
      </c>
      <c r="J3268" s="1">
        <v>44352</v>
      </c>
      <c r="K3268" t="s">
        <v>3444</v>
      </c>
      <c r="L3268" t="s">
        <v>3696</v>
      </c>
      <c r="M3268">
        <v>119</v>
      </c>
      <c r="N3268">
        <v>66</v>
      </c>
      <c r="O3268" t="s">
        <v>627</v>
      </c>
      <c r="P3268" t="s">
        <v>24</v>
      </c>
      <c r="Q3268" t="s">
        <v>14</v>
      </c>
    </row>
    <row r="3269" spans="1:17" x14ac:dyDescent="0.45">
      <c r="A3269">
        <v>3267</v>
      </c>
      <c r="B3269">
        <v>658</v>
      </c>
      <c r="C3269">
        <v>1204</v>
      </c>
      <c r="D3269">
        <v>105</v>
      </c>
      <c r="E3269">
        <v>2</v>
      </c>
      <c r="F3269">
        <v>210</v>
      </c>
      <c r="G3269">
        <v>201</v>
      </c>
      <c r="H3269">
        <v>42131</v>
      </c>
      <c r="I3269" s="1">
        <v>44339</v>
      </c>
      <c r="J3269" s="1">
        <v>44352</v>
      </c>
      <c r="K3269" t="s">
        <v>3876</v>
      </c>
      <c r="L3269" t="s">
        <v>4237</v>
      </c>
      <c r="M3269">
        <v>90</v>
      </c>
      <c r="N3269">
        <v>52</v>
      </c>
      <c r="O3269" t="s">
        <v>627</v>
      </c>
      <c r="P3269" t="s">
        <v>24</v>
      </c>
      <c r="Q3269" t="s">
        <v>14</v>
      </c>
    </row>
    <row r="3270" spans="1:17" x14ac:dyDescent="0.45">
      <c r="A3270">
        <v>3268</v>
      </c>
      <c r="B3270">
        <v>658</v>
      </c>
      <c r="C3270">
        <v>271</v>
      </c>
      <c r="D3270">
        <v>95</v>
      </c>
      <c r="E3270">
        <v>1</v>
      </c>
      <c r="F3270">
        <v>95</v>
      </c>
      <c r="G3270">
        <v>201</v>
      </c>
      <c r="H3270">
        <v>42131</v>
      </c>
      <c r="I3270" s="1">
        <v>44339</v>
      </c>
      <c r="J3270" s="1">
        <v>44352</v>
      </c>
      <c r="K3270" t="s">
        <v>2999</v>
      </c>
      <c r="L3270" t="s">
        <v>3264</v>
      </c>
      <c r="M3270">
        <v>117</v>
      </c>
      <c r="N3270">
        <v>50</v>
      </c>
      <c r="O3270" t="s">
        <v>627</v>
      </c>
      <c r="P3270" t="s">
        <v>24</v>
      </c>
      <c r="Q3270" t="s">
        <v>14</v>
      </c>
    </row>
    <row r="3271" spans="1:17" x14ac:dyDescent="0.45">
      <c r="A3271">
        <v>3269</v>
      </c>
      <c r="B3271">
        <v>658</v>
      </c>
      <c r="C3271">
        <v>42</v>
      </c>
      <c r="D3271">
        <v>104</v>
      </c>
      <c r="E3271">
        <v>1</v>
      </c>
      <c r="F3271">
        <v>104</v>
      </c>
      <c r="G3271">
        <v>201</v>
      </c>
      <c r="H3271">
        <v>42131</v>
      </c>
      <c r="I3271" s="1">
        <v>44339</v>
      </c>
      <c r="J3271" s="1">
        <v>44352</v>
      </c>
      <c r="K3271" t="s">
        <v>2999</v>
      </c>
      <c r="L3271" t="s">
        <v>3048</v>
      </c>
      <c r="M3271">
        <v>119</v>
      </c>
      <c r="N3271">
        <v>53</v>
      </c>
      <c r="O3271" t="s">
        <v>627</v>
      </c>
      <c r="P3271" t="s">
        <v>24</v>
      </c>
      <c r="Q3271" t="s">
        <v>14</v>
      </c>
    </row>
    <row r="3272" spans="1:17" x14ac:dyDescent="0.45">
      <c r="A3272">
        <v>3270</v>
      </c>
      <c r="B3272">
        <v>659</v>
      </c>
      <c r="C3272">
        <v>1042</v>
      </c>
      <c r="D3272">
        <v>90</v>
      </c>
      <c r="E3272">
        <v>1</v>
      </c>
      <c r="F3272">
        <v>90</v>
      </c>
      <c r="G3272">
        <v>328</v>
      </c>
      <c r="H3272">
        <v>45445</v>
      </c>
      <c r="I3272" s="1">
        <v>44469</v>
      </c>
      <c r="J3272" s="1">
        <v>44484</v>
      </c>
      <c r="K3272" t="s">
        <v>3876</v>
      </c>
      <c r="L3272" t="s">
        <v>4057</v>
      </c>
      <c r="M3272">
        <v>95</v>
      </c>
      <c r="N3272">
        <v>45</v>
      </c>
      <c r="O3272" t="s">
        <v>1005</v>
      </c>
      <c r="P3272" t="s">
        <v>51</v>
      </c>
      <c r="Q3272" t="s">
        <v>14</v>
      </c>
    </row>
    <row r="3273" spans="1:17" x14ac:dyDescent="0.45">
      <c r="A3273">
        <v>3271</v>
      </c>
      <c r="B3273">
        <v>659</v>
      </c>
      <c r="C3273">
        <v>565</v>
      </c>
      <c r="D3273">
        <v>100</v>
      </c>
      <c r="E3273">
        <v>3</v>
      </c>
      <c r="F3273">
        <v>300</v>
      </c>
      <c r="G3273">
        <v>328</v>
      </c>
      <c r="H3273">
        <v>45445</v>
      </c>
      <c r="I3273" s="1">
        <v>44469</v>
      </c>
      <c r="J3273" s="1">
        <v>44484</v>
      </c>
      <c r="K3273" t="s">
        <v>3444</v>
      </c>
      <c r="L3273" t="s">
        <v>3588</v>
      </c>
      <c r="M3273">
        <v>90</v>
      </c>
      <c r="N3273">
        <v>80</v>
      </c>
      <c r="O3273" t="s">
        <v>1005</v>
      </c>
      <c r="P3273" t="s">
        <v>51</v>
      </c>
      <c r="Q3273" t="s">
        <v>14</v>
      </c>
    </row>
    <row r="3274" spans="1:17" x14ac:dyDescent="0.45">
      <c r="A3274">
        <v>3272</v>
      </c>
      <c r="B3274">
        <v>659</v>
      </c>
      <c r="C3274">
        <v>1060</v>
      </c>
      <c r="D3274">
        <v>93</v>
      </c>
      <c r="E3274">
        <v>2</v>
      </c>
      <c r="F3274">
        <v>186</v>
      </c>
      <c r="G3274">
        <v>328</v>
      </c>
      <c r="H3274">
        <v>45445</v>
      </c>
      <c r="I3274" s="1">
        <v>44469</v>
      </c>
      <c r="J3274" s="1">
        <v>44484</v>
      </c>
      <c r="K3274" t="s">
        <v>3876</v>
      </c>
      <c r="L3274" t="s">
        <v>4093</v>
      </c>
      <c r="M3274">
        <v>94</v>
      </c>
      <c r="N3274">
        <v>62</v>
      </c>
      <c r="O3274" t="s">
        <v>1005</v>
      </c>
      <c r="P3274" t="s">
        <v>51</v>
      </c>
      <c r="Q3274" t="s">
        <v>14</v>
      </c>
    </row>
    <row r="3275" spans="1:17" x14ac:dyDescent="0.45">
      <c r="A3275">
        <v>3273</v>
      </c>
      <c r="B3275">
        <v>660</v>
      </c>
      <c r="C3275">
        <v>301</v>
      </c>
      <c r="D3275">
        <v>105</v>
      </c>
      <c r="E3275">
        <v>2</v>
      </c>
      <c r="F3275">
        <v>210</v>
      </c>
      <c r="G3275">
        <v>787</v>
      </c>
      <c r="H3275">
        <v>48757</v>
      </c>
      <c r="I3275" s="1">
        <v>44424</v>
      </c>
      <c r="J3275" s="1">
        <v>44433</v>
      </c>
      <c r="K3275" t="s">
        <v>2999</v>
      </c>
      <c r="L3275" t="s">
        <v>3300</v>
      </c>
      <c r="M3275">
        <v>93</v>
      </c>
      <c r="N3275">
        <v>62</v>
      </c>
      <c r="O3275" t="s">
        <v>2357</v>
      </c>
      <c r="P3275" t="s">
        <v>19</v>
      </c>
      <c r="Q3275" t="s">
        <v>14</v>
      </c>
    </row>
    <row r="3276" spans="1:17" x14ac:dyDescent="0.45">
      <c r="A3276">
        <v>3274</v>
      </c>
      <c r="B3276">
        <v>660</v>
      </c>
      <c r="C3276">
        <v>463</v>
      </c>
      <c r="D3276">
        <v>118</v>
      </c>
      <c r="E3276">
        <v>2</v>
      </c>
      <c r="F3276">
        <v>236</v>
      </c>
      <c r="G3276">
        <v>787</v>
      </c>
      <c r="H3276">
        <v>48757</v>
      </c>
      <c r="I3276" s="1">
        <v>44424</v>
      </c>
      <c r="J3276" s="1">
        <v>44433</v>
      </c>
      <c r="K3276" t="s">
        <v>3444</v>
      </c>
      <c r="L3276" t="s">
        <v>3480</v>
      </c>
      <c r="M3276">
        <v>110</v>
      </c>
      <c r="N3276">
        <v>66</v>
      </c>
      <c r="O3276" t="s">
        <v>2357</v>
      </c>
      <c r="P3276" t="s">
        <v>19</v>
      </c>
      <c r="Q3276" t="s">
        <v>14</v>
      </c>
    </row>
    <row r="3277" spans="1:17" x14ac:dyDescent="0.45">
      <c r="A3277">
        <v>3275</v>
      </c>
      <c r="B3277">
        <v>660</v>
      </c>
      <c r="C3277">
        <v>807</v>
      </c>
      <c r="D3277">
        <v>117</v>
      </c>
      <c r="E3277">
        <v>3</v>
      </c>
      <c r="F3277">
        <v>351</v>
      </c>
      <c r="G3277">
        <v>787</v>
      </c>
      <c r="H3277">
        <v>48757</v>
      </c>
      <c r="I3277" s="1">
        <v>44424</v>
      </c>
      <c r="J3277" s="1">
        <v>44433</v>
      </c>
      <c r="K3277" t="s">
        <v>3444</v>
      </c>
      <c r="L3277" t="s">
        <v>3840</v>
      </c>
      <c r="M3277">
        <v>95</v>
      </c>
      <c r="N3277">
        <v>49</v>
      </c>
      <c r="O3277" t="s">
        <v>2357</v>
      </c>
      <c r="P3277" t="s">
        <v>19</v>
      </c>
      <c r="Q3277" t="s">
        <v>14</v>
      </c>
    </row>
    <row r="3278" spans="1:17" x14ac:dyDescent="0.45">
      <c r="A3278">
        <v>3276</v>
      </c>
      <c r="B3278">
        <v>661</v>
      </c>
      <c r="C3278">
        <v>21</v>
      </c>
      <c r="D3278">
        <v>96</v>
      </c>
      <c r="E3278">
        <v>1</v>
      </c>
      <c r="F3278">
        <v>96</v>
      </c>
      <c r="G3278">
        <v>427</v>
      </c>
      <c r="H3278">
        <v>15302</v>
      </c>
      <c r="I3278" s="1">
        <v>44453</v>
      </c>
      <c r="J3278" s="1">
        <v>44456</v>
      </c>
      <c r="K3278" t="s">
        <v>2999</v>
      </c>
      <c r="L3278" t="s">
        <v>3000</v>
      </c>
      <c r="M3278">
        <v>114</v>
      </c>
      <c r="N3278">
        <v>51</v>
      </c>
      <c r="O3278" t="s">
        <v>612</v>
      </c>
      <c r="P3278" t="s">
        <v>29</v>
      </c>
      <c r="Q3278" t="s">
        <v>14</v>
      </c>
    </row>
    <row r="3279" spans="1:17" x14ac:dyDescent="0.45">
      <c r="A3279">
        <v>3277</v>
      </c>
      <c r="B3279">
        <v>661</v>
      </c>
      <c r="C3279">
        <v>990</v>
      </c>
      <c r="D3279">
        <v>106</v>
      </c>
      <c r="E3279">
        <v>1</v>
      </c>
      <c r="F3279">
        <v>106</v>
      </c>
      <c r="G3279">
        <v>427</v>
      </c>
      <c r="H3279">
        <v>15302</v>
      </c>
      <c r="I3279" s="1">
        <v>44453</v>
      </c>
      <c r="J3279" s="1">
        <v>44456</v>
      </c>
      <c r="K3279" t="s">
        <v>3876</v>
      </c>
      <c r="L3279" t="s">
        <v>4021</v>
      </c>
      <c r="M3279">
        <v>111</v>
      </c>
      <c r="N3279">
        <v>67</v>
      </c>
      <c r="O3279" t="s">
        <v>612</v>
      </c>
      <c r="P3279" t="s">
        <v>29</v>
      </c>
      <c r="Q3279" t="s">
        <v>14</v>
      </c>
    </row>
    <row r="3280" spans="1:17" x14ac:dyDescent="0.45">
      <c r="A3280">
        <v>3278</v>
      </c>
      <c r="B3280">
        <v>661</v>
      </c>
      <c r="C3280">
        <v>1184</v>
      </c>
      <c r="D3280">
        <v>99</v>
      </c>
      <c r="E3280">
        <v>2</v>
      </c>
      <c r="F3280">
        <v>198</v>
      </c>
      <c r="G3280">
        <v>427</v>
      </c>
      <c r="H3280">
        <v>15302</v>
      </c>
      <c r="I3280" s="1">
        <v>44453</v>
      </c>
      <c r="J3280" s="1">
        <v>44456</v>
      </c>
      <c r="K3280" t="s">
        <v>3876</v>
      </c>
      <c r="L3280" t="s">
        <v>4201</v>
      </c>
      <c r="M3280">
        <v>98</v>
      </c>
      <c r="N3280">
        <v>57</v>
      </c>
      <c r="O3280" t="s">
        <v>612</v>
      </c>
      <c r="P3280" t="s">
        <v>29</v>
      </c>
      <c r="Q3280" t="s">
        <v>14</v>
      </c>
    </row>
    <row r="3281" spans="1:17" x14ac:dyDescent="0.45">
      <c r="A3281">
        <v>3279</v>
      </c>
      <c r="B3281">
        <v>661</v>
      </c>
      <c r="C3281">
        <v>849</v>
      </c>
      <c r="D3281">
        <v>113</v>
      </c>
      <c r="E3281">
        <v>3</v>
      </c>
      <c r="F3281">
        <v>339</v>
      </c>
      <c r="G3281">
        <v>427</v>
      </c>
      <c r="H3281">
        <v>15302</v>
      </c>
      <c r="I3281" s="1">
        <v>44453</v>
      </c>
      <c r="J3281" s="1">
        <v>44456</v>
      </c>
      <c r="K3281" t="s">
        <v>3876</v>
      </c>
      <c r="L3281" t="s">
        <v>3877</v>
      </c>
      <c r="M3281">
        <v>100</v>
      </c>
      <c r="N3281">
        <v>48</v>
      </c>
      <c r="O3281" t="s">
        <v>612</v>
      </c>
      <c r="P3281" t="s">
        <v>29</v>
      </c>
      <c r="Q3281" t="s">
        <v>14</v>
      </c>
    </row>
    <row r="3282" spans="1:17" x14ac:dyDescent="0.45">
      <c r="A3282">
        <v>3280</v>
      </c>
      <c r="B3282">
        <v>661</v>
      </c>
      <c r="C3282">
        <v>826</v>
      </c>
      <c r="D3282">
        <v>117</v>
      </c>
      <c r="E3282">
        <v>3</v>
      </c>
      <c r="F3282">
        <v>351</v>
      </c>
      <c r="G3282">
        <v>427</v>
      </c>
      <c r="H3282">
        <v>15302</v>
      </c>
      <c r="I3282" s="1">
        <v>44453</v>
      </c>
      <c r="J3282" s="1">
        <v>44456</v>
      </c>
      <c r="K3282" t="s">
        <v>3444</v>
      </c>
      <c r="L3282" t="s">
        <v>3840</v>
      </c>
      <c r="M3282">
        <v>95</v>
      </c>
      <c r="N3282">
        <v>72</v>
      </c>
      <c r="O3282" t="s">
        <v>612</v>
      </c>
      <c r="P3282" t="s">
        <v>29</v>
      </c>
      <c r="Q3282" t="s">
        <v>14</v>
      </c>
    </row>
    <row r="3283" spans="1:17" x14ac:dyDescent="0.45">
      <c r="A3283">
        <v>3281</v>
      </c>
      <c r="B3283">
        <v>661</v>
      </c>
      <c r="C3283">
        <v>220</v>
      </c>
      <c r="D3283">
        <v>106</v>
      </c>
      <c r="E3283">
        <v>1</v>
      </c>
      <c r="F3283">
        <v>106</v>
      </c>
      <c r="G3283">
        <v>427</v>
      </c>
      <c r="H3283">
        <v>15302</v>
      </c>
      <c r="I3283" s="1">
        <v>44453</v>
      </c>
      <c r="J3283" s="1">
        <v>44456</v>
      </c>
      <c r="K3283" t="s">
        <v>2999</v>
      </c>
      <c r="L3283" t="s">
        <v>3228</v>
      </c>
      <c r="M3283">
        <v>105</v>
      </c>
      <c r="N3283">
        <v>57</v>
      </c>
      <c r="O3283" t="s">
        <v>612</v>
      </c>
      <c r="P3283" t="s">
        <v>29</v>
      </c>
      <c r="Q3283" t="s">
        <v>14</v>
      </c>
    </row>
    <row r="3284" spans="1:17" x14ac:dyDescent="0.45">
      <c r="A3284">
        <v>3282</v>
      </c>
      <c r="B3284">
        <v>662</v>
      </c>
      <c r="C3284">
        <v>222</v>
      </c>
      <c r="D3284">
        <v>106</v>
      </c>
      <c r="E3284">
        <v>3</v>
      </c>
      <c r="F3284">
        <v>318</v>
      </c>
      <c r="G3284">
        <v>924</v>
      </c>
      <c r="H3284">
        <v>38356</v>
      </c>
      <c r="I3284" s="1">
        <v>44458</v>
      </c>
      <c r="J3284" s="1">
        <v>44468</v>
      </c>
      <c r="K3284" t="s">
        <v>2999</v>
      </c>
      <c r="L3284" t="s">
        <v>3228</v>
      </c>
      <c r="M3284">
        <v>105</v>
      </c>
      <c r="N3284">
        <v>62</v>
      </c>
      <c r="O3284" t="s">
        <v>2763</v>
      </c>
      <c r="P3284" t="s">
        <v>29</v>
      </c>
      <c r="Q3284" t="s">
        <v>14</v>
      </c>
    </row>
    <row r="3285" spans="1:17" x14ac:dyDescent="0.45">
      <c r="A3285">
        <v>3283</v>
      </c>
      <c r="B3285">
        <v>662</v>
      </c>
      <c r="C3285">
        <v>424</v>
      </c>
      <c r="D3285">
        <v>107</v>
      </c>
      <c r="E3285">
        <v>1</v>
      </c>
      <c r="F3285">
        <v>107</v>
      </c>
      <c r="G3285">
        <v>924</v>
      </c>
      <c r="H3285">
        <v>38356</v>
      </c>
      <c r="I3285" s="1">
        <v>44458</v>
      </c>
      <c r="J3285" s="1">
        <v>44468</v>
      </c>
      <c r="K3285" t="s">
        <v>3444</v>
      </c>
      <c r="L3285" t="s">
        <v>3120</v>
      </c>
      <c r="M3285">
        <v>92</v>
      </c>
      <c r="N3285">
        <v>58</v>
      </c>
      <c r="O3285" t="s">
        <v>2763</v>
      </c>
      <c r="P3285" t="s">
        <v>29</v>
      </c>
      <c r="Q3285" t="s">
        <v>14</v>
      </c>
    </row>
    <row r="3286" spans="1:17" x14ac:dyDescent="0.45">
      <c r="A3286">
        <v>3284</v>
      </c>
      <c r="B3286">
        <v>662</v>
      </c>
      <c r="C3286">
        <v>859</v>
      </c>
      <c r="D3286">
        <v>113</v>
      </c>
      <c r="E3286">
        <v>1</v>
      </c>
      <c r="F3286">
        <v>113</v>
      </c>
      <c r="G3286">
        <v>924</v>
      </c>
      <c r="H3286">
        <v>38356</v>
      </c>
      <c r="I3286" s="1">
        <v>44458</v>
      </c>
      <c r="J3286" s="1">
        <v>44468</v>
      </c>
      <c r="K3286" t="s">
        <v>3876</v>
      </c>
      <c r="L3286" t="s">
        <v>3877</v>
      </c>
      <c r="M3286">
        <v>100</v>
      </c>
      <c r="N3286">
        <v>50</v>
      </c>
      <c r="O3286" t="s">
        <v>2763</v>
      </c>
      <c r="P3286" t="s">
        <v>29</v>
      </c>
      <c r="Q3286" t="s">
        <v>14</v>
      </c>
    </row>
    <row r="3287" spans="1:17" x14ac:dyDescent="0.45">
      <c r="A3287">
        <v>3285</v>
      </c>
      <c r="B3287">
        <v>662</v>
      </c>
      <c r="C3287">
        <v>892</v>
      </c>
      <c r="D3287">
        <v>94</v>
      </c>
      <c r="E3287">
        <v>2</v>
      </c>
      <c r="F3287">
        <v>188</v>
      </c>
      <c r="G3287">
        <v>924</v>
      </c>
      <c r="H3287">
        <v>38356</v>
      </c>
      <c r="I3287" s="1">
        <v>44458</v>
      </c>
      <c r="J3287" s="1">
        <v>44468</v>
      </c>
      <c r="K3287" t="s">
        <v>3876</v>
      </c>
      <c r="L3287" t="s">
        <v>3913</v>
      </c>
      <c r="M3287">
        <v>113</v>
      </c>
      <c r="N3287">
        <v>76</v>
      </c>
      <c r="O3287" t="s">
        <v>2763</v>
      </c>
      <c r="P3287" t="s">
        <v>29</v>
      </c>
      <c r="Q3287" t="s">
        <v>14</v>
      </c>
    </row>
    <row r="3288" spans="1:17" x14ac:dyDescent="0.45">
      <c r="A3288">
        <v>3286</v>
      </c>
      <c r="B3288">
        <v>662</v>
      </c>
      <c r="C3288">
        <v>946</v>
      </c>
      <c r="D3288">
        <v>97</v>
      </c>
      <c r="E3288">
        <v>3</v>
      </c>
      <c r="F3288">
        <v>291</v>
      </c>
      <c r="G3288">
        <v>924</v>
      </c>
      <c r="H3288">
        <v>38356</v>
      </c>
      <c r="I3288" s="1">
        <v>44458</v>
      </c>
      <c r="J3288" s="1">
        <v>44468</v>
      </c>
      <c r="K3288" t="s">
        <v>3876</v>
      </c>
      <c r="L3288" t="s">
        <v>3985</v>
      </c>
      <c r="M3288">
        <v>119</v>
      </c>
      <c r="N3288">
        <v>71</v>
      </c>
      <c r="O3288" t="s">
        <v>2763</v>
      </c>
      <c r="P3288" t="s">
        <v>29</v>
      </c>
      <c r="Q3288" t="s">
        <v>14</v>
      </c>
    </row>
    <row r="3289" spans="1:17" x14ac:dyDescent="0.45">
      <c r="A3289">
        <v>3287</v>
      </c>
      <c r="B3289">
        <v>662</v>
      </c>
      <c r="C3289">
        <v>1035</v>
      </c>
      <c r="D3289">
        <v>90</v>
      </c>
      <c r="E3289">
        <v>3</v>
      </c>
      <c r="F3289">
        <v>270</v>
      </c>
      <c r="G3289">
        <v>924</v>
      </c>
      <c r="H3289">
        <v>38356</v>
      </c>
      <c r="I3289" s="1">
        <v>44458</v>
      </c>
      <c r="J3289" s="1">
        <v>44468</v>
      </c>
      <c r="K3289" t="s">
        <v>3876</v>
      </c>
      <c r="L3289" t="s">
        <v>4057</v>
      </c>
      <c r="M3289">
        <v>95</v>
      </c>
      <c r="N3289">
        <v>54</v>
      </c>
      <c r="O3289" t="s">
        <v>2763</v>
      </c>
      <c r="P3289" t="s">
        <v>29</v>
      </c>
      <c r="Q3289" t="s">
        <v>14</v>
      </c>
    </row>
    <row r="3290" spans="1:17" x14ac:dyDescent="0.45">
      <c r="A3290">
        <v>3288</v>
      </c>
      <c r="B3290">
        <v>663</v>
      </c>
      <c r="C3290">
        <v>1079</v>
      </c>
      <c r="D3290">
        <v>93</v>
      </c>
      <c r="E3290">
        <v>1</v>
      </c>
      <c r="F3290">
        <v>93</v>
      </c>
      <c r="G3290">
        <v>836</v>
      </c>
      <c r="H3290">
        <v>14469</v>
      </c>
      <c r="I3290" s="1">
        <v>44295</v>
      </c>
      <c r="J3290" s="1">
        <v>44296</v>
      </c>
      <c r="K3290" t="s">
        <v>3876</v>
      </c>
      <c r="L3290" t="s">
        <v>4093</v>
      </c>
      <c r="M3290">
        <v>94</v>
      </c>
      <c r="N3290">
        <v>66</v>
      </c>
      <c r="O3290" t="s">
        <v>2503</v>
      </c>
      <c r="P3290" t="s">
        <v>29</v>
      </c>
      <c r="Q3290" t="s">
        <v>14</v>
      </c>
    </row>
    <row r="3291" spans="1:17" x14ac:dyDescent="0.45">
      <c r="A3291">
        <v>3289</v>
      </c>
      <c r="B3291">
        <v>663</v>
      </c>
      <c r="C3291">
        <v>1171</v>
      </c>
      <c r="D3291">
        <v>99</v>
      </c>
      <c r="E3291">
        <v>1</v>
      </c>
      <c r="F3291">
        <v>99</v>
      </c>
      <c r="G3291">
        <v>836</v>
      </c>
      <c r="H3291">
        <v>14469</v>
      </c>
      <c r="I3291" s="1">
        <v>44295</v>
      </c>
      <c r="J3291" s="1">
        <v>44296</v>
      </c>
      <c r="K3291" t="s">
        <v>3876</v>
      </c>
      <c r="L3291" t="s">
        <v>4201</v>
      </c>
      <c r="M3291">
        <v>98</v>
      </c>
      <c r="N3291">
        <v>73</v>
      </c>
      <c r="O3291" t="s">
        <v>2503</v>
      </c>
      <c r="P3291" t="s">
        <v>29</v>
      </c>
      <c r="Q3291" t="s">
        <v>14</v>
      </c>
    </row>
    <row r="3292" spans="1:17" x14ac:dyDescent="0.45">
      <c r="A3292">
        <v>3290</v>
      </c>
      <c r="B3292">
        <v>663</v>
      </c>
      <c r="C3292">
        <v>995</v>
      </c>
      <c r="D3292">
        <v>106</v>
      </c>
      <c r="E3292">
        <v>1</v>
      </c>
      <c r="F3292">
        <v>106</v>
      </c>
      <c r="G3292">
        <v>836</v>
      </c>
      <c r="H3292">
        <v>14469</v>
      </c>
      <c r="I3292" s="1">
        <v>44295</v>
      </c>
      <c r="J3292" s="1">
        <v>44296</v>
      </c>
      <c r="K3292" t="s">
        <v>3876</v>
      </c>
      <c r="L3292" t="s">
        <v>4021</v>
      </c>
      <c r="M3292">
        <v>111</v>
      </c>
      <c r="N3292">
        <v>73</v>
      </c>
      <c r="O3292" t="s">
        <v>2503</v>
      </c>
      <c r="P3292" t="s">
        <v>29</v>
      </c>
      <c r="Q3292" t="s">
        <v>14</v>
      </c>
    </row>
    <row r="3293" spans="1:17" x14ac:dyDescent="0.45">
      <c r="A3293">
        <v>3291</v>
      </c>
      <c r="B3293">
        <v>663</v>
      </c>
      <c r="C3293">
        <v>579</v>
      </c>
      <c r="D3293">
        <v>100</v>
      </c>
      <c r="E3293">
        <v>2</v>
      </c>
      <c r="F3293">
        <v>200</v>
      </c>
      <c r="G3293">
        <v>836</v>
      </c>
      <c r="H3293">
        <v>14469</v>
      </c>
      <c r="I3293" s="1">
        <v>44295</v>
      </c>
      <c r="J3293" s="1">
        <v>44296</v>
      </c>
      <c r="K3293" t="s">
        <v>3444</v>
      </c>
      <c r="L3293" t="s">
        <v>3588</v>
      </c>
      <c r="M3293">
        <v>90</v>
      </c>
      <c r="N3293">
        <v>79</v>
      </c>
      <c r="O3293" t="s">
        <v>2503</v>
      </c>
      <c r="P3293" t="s">
        <v>29</v>
      </c>
      <c r="Q3293" t="s">
        <v>14</v>
      </c>
    </row>
    <row r="3294" spans="1:17" x14ac:dyDescent="0.45">
      <c r="A3294">
        <v>3292</v>
      </c>
      <c r="B3294">
        <v>663</v>
      </c>
      <c r="C3294">
        <v>305</v>
      </c>
      <c r="D3294">
        <v>105</v>
      </c>
      <c r="E3294">
        <v>1</v>
      </c>
      <c r="F3294">
        <v>105</v>
      </c>
      <c r="G3294">
        <v>836</v>
      </c>
      <c r="H3294">
        <v>14469</v>
      </c>
      <c r="I3294" s="1">
        <v>44295</v>
      </c>
      <c r="J3294" s="1">
        <v>44296</v>
      </c>
      <c r="K3294" t="s">
        <v>2999</v>
      </c>
      <c r="L3294" t="s">
        <v>3300</v>
      </c>
      <c r="M3294">
        <v>93</v>
      </c>
      <c r="N3294">
        <v>50</v>
      </c>
      <c r="O3294" t="s">
        <v>2503</v>
      </c>
      <c r="P3294" t="s">
        <v>29</v>
      </c>
      <c r="Q3294" t="s">
        <v>14</v>
      </c>
    </row>
    <row r="3295" spans="1:17" x14ac:dyDescent="0.45">
      <c r="A3295">
        <v>3293</v>
      </c>
      <c r="B3295">
        <v>664</v>
      </c>
      <c r="C3295">
        <v>811</v>
      </c>
      <c r="D3295">
        <v>117</v>
      </c>
      <c r="E3295">
        <v>1</v>
      </c>
      <c r="F3295">
        <v>117</v>
      </c>
      <c r="G3295">
        <v>21</v>
      </c>
      <c r="H3295">
        <v>11960</v>
      </c>
      <c r="I3295" s="1">
        <v>44203</v>
      </c>
      <c r="J3295" s="1">
        <v>44216</v>
      </c>
      <c r="K3295" t="s">
        <v>3444</v>
      </c>
      <c r="L3295" t="s">
        <v>3840</v>
      </c>
      <c r="M3295">
        <v>95</v>
      </c>
      <c r="N3295">
        <v>53</v>
      </c>
      <c r="O3295" t="s">
        <v>87</v>
      </c>
      <c r="P3295" t="s">
        <v>88</v>
      </c>
      <c r="Q3295" t="s">
        <v>14</v>
      </c>
    </row>
    <row r="3296" spans="1:17" x14ac:dyDescent="0.45">
      <c r="A3296">
        <v>3294</v>
      </c>
      <c r="B3296">
        <v>664</v>
      </c>
      <c r="C3296">
        <v>312</v>
      </c>
      <c r="D3296">
        <v>105</v>
      </c>
      <c r="E3296">
        <v>1</v>
      </c>
      <c r="F3296">
        <v>105</v>
      </c>
      <c r="G3296">
        <v>21</v>
      </c>
      <c r="H3296">
        <v>11960</v>
      </c>
      <c r="I3296" s="1">
        <v>44203</v>
      </c>
      <c r="J3296" s="1">
        <v>44216</v>
      </c>
      <c r="K3296" t="s">
        <v>2999</v>
      </c>
      <c r="L3296" t="s">
        <v>3300</v>
      </c>
      <c r="M3296">
        <v>93</v>
      </c>
      <c r="N3296">
        <v>67</v>
      </c>
      <c r="O3296" t="s">
        <v>87</v>
      </c>
      <c r="P3296" t="s">
        <v>88</v>
      </c>
      <c r="Q3296" t="s">
        <v>14</v>
      </c>
    </row>
    <row r="3297" spans="1:17" x14ac:dyDescent="0.45">
      <c r="A3297">
        <v>3295</v>
      </c>
      <c r="B3297">
        <v>665</v>
      </c>
      <c r="C3297">
        <v>533</v>
      </c>
      <c r="D3297">
        <v>98</v>
      </c>
      <c r="E3297">
        <v>3</v>
      </c>
      <c r="F3297">
        <v>294</v>
      </c>
      <c r="G3297">
        <v>176</v>
      </c>
      <c r="H3297">
        <v>16606</v>
      </c>
      <c r="I3297" s="1">
        <v>44265</v>
      </c>
      <c r="J3297" s="1">
        <v>44281</v>
      </c>
      <c r="K3297" t="s">
        <v>3444</v>
      </c>
      <c r="L3297" t="s">
        <v>3552</v>
      </c>
      <c r="M3297">
        <v>113</v>
      </c>
      <c r="N3297">
        <v>78</v>
      </c>
      <c r="O3297" t="s">
        <v>552</v>
      </c>
      <c r="P3297" t="s">
        <v>36</v>
      </c>
      <c r="Q3297" t="s">
        <v>14</v>
      </c>
    </row>
    <row r="3298" spans="1:17" x14ac:dyDescent="0.45">
      <c r="A3298">
        <v>3296</v>
      </c>
      <c r="B3298">
        <v>665</v>
      </c>
      <c r="C3298">
        <v>484</v>
      </c>
      <c r="D3298">
        <v>118</v>
      </c>
      <c r="E3298">
        <v>1</v>
      </c>
      <c r="F3298">
        <v>118</v>
      </c>
      <c r="G3298">
        <v>176</v>
      </c>
      <c r="H3298">
        <v>16606</v>
      </c>
      <c r="I3298" s="1">
        <v>44265</v>
      </c>
      <c r="J3298" s="1">
        <v>44281</v>
      </c>
      <c r="K3298" t="s">
        <v>3444</v>
      </c>
      <c r="L3298" t="s">
        <v>3480</v>
      </c>
      <c r="M3298">
        <v>110</v>
      </c>
      <c r="N3298">
        <v>60</v>
      </c>
      <c r="O3298" t="s">
        <v>552</v>
      </c>
      <c r="P3298" t="s">
        <v>36</v>
      </c>
      <c r="Q3298" t="s">
        <v>14</v>
      </c>
    </row>
    <row r="3299" spans="1:17" x14ac:dyDescent="0.45">
      <c r="A3299">
        <v>3297</v>
      </c>
      <c r="B3299">
        <v>666</v>
      </c>
      <c r="C3299">
        <v>1216</v>
      </c>
      <c r="D3299">
        <v>105</v>
      </c>
      <c r="E3299">
        <v>3</v>
      </c>
      <c r="F3299">
        <v>315</v>
      </c>
      <c r="G3299">
        <v>456</v>
      </c>
      <c r="H3299">
        <v>36112</v>
      </c>
      <c r="I3299" s="1">
        <v>44433</v>
      </c>
      <c r="J3299" s="1">
        <v>44450</v>
      </c>
      <c r="K3299" t="s">
        <v>3876</v>
      </c>
      <c r="L3299" t="s">
        <v>4237</v>
      </c>
      <c r="M3299">
        <v>90</v>
      </c>
      <c r="N3299">
        <v>41</v>
      </c>
      <c r="O3299" t="s">
        <v>1384</v>
      </c>
      <c r="P3299" t="s">
        <v>29</v>
      </c>
      <c r="Q3299" t="s">
        <v>14</v>
      </c>
    </row>
    <row r="3300" spans="1:17" x14ac:dyDescent="0.45">
      <c r="A3300">
        <v>3298</v>
      </c>
      <c r="B3300">
        <v>666</v>
      </c>
      <c r="C3300">
        <v>1029</v>
      </c>
      <c r="D3300">
        <v>90</v>
      </c>
      <c r="E3300">
        <v>1</v>
      </c>
      <c r="F3300">
        <v>90</v>
      </c>
      <c r="G3300">
        <v>456</v>
      </c>
      <c r="H3300">
        <v>36112</v>
      </c>
      <c r="I3300" s="1">
        <v>44433</v>
      </c>
      <c r="J3300" s="1">
        <v>44450</v>
      </c>
      <c r="K3300" t="s">
        <v>3876</v>
      </c>
      <c r="L3300" t="s">
        <v>4057</v>
      </c>
      <c r="M3300">
        <v>95</v>
      </c>
      <c r="N3300">
        <v>54</v>
      </c>
      <c r="O3300" t="s">
        <v>1384</v>
      </c>
      <c r="P3300" t="s">
        <v>29</v>
      </c>
      <c r="Q3300" t="s">
        <v>14</v>
      </c>
    </row>
    <row r="3301" spans="1:17" x14ac:dyDescent="0.45">
      <c r="A3301">
        <v>3299</v>
      </c>
      <c r="B3301">
        <v>666</v>
      </c>
      <c r="C3301">
        <v>1234</v>
      </c>
      <c r="D3301">
        <v>112</v>
      </c>
      <c r="E3301">
        <v>2</v>
      </c>
      <c r="F3301">
        <v>224</v>
      </c>
      <c r="G3301">
        <v>456</v>
      </c>
      <c r="H3301">
        <v>36112</v>
      </c>
      <c r="I3301" s="1">
        <v>44433</v>
      </c>
      <c r="J3301" s="1">
        <v>44450</v>
      </c>
      <c r="K3301" t="s">
        <v>3876</v>
      </c>
      <c r="L3301" t="s">
        <v>4273</v>
      </c>
      <c r="M3301">
        <v>91</v>
      </c>
      <c r="N3301">
        <v>42</v>
      </c>
      <c r="O3301" t="s">
        <v>1384</v>
      </c>
      <c r="P3301" t="s">
        <v>29</v>
      </c>
      <c r="Q3301" t="s">
        <v>14</v>
      </c>
    </row>
    <row r="3302" spans="1:17" x14ac:dyDescent="0.45">
      <c r="A3302">
        <v>3300</v>
      </c>
      <c r="B3302">
        <v>666</v>
      </c>
      <c r="C3302">
        <v>782</v>
      </c>
      <c r="D3302">
        <v>91</v>
      </c>
      <c r="E3302">
        <v>1</v>
      </c>
      <c r="F3302">
        <v>91</v>
      </c>
      <c r="G3302">
        <v>456</v>
      </c>
      <c r="H3302">
        <v>36112</v>
      </c>
      <c r="I3302" s="1">
        <v>44433</v>
      </c>
      <c r="J3302" s="1">
        <v>44450</v>
      </c>
      <c r="K3302" t="s">
        <v>3444</v>
      </c>
      <c r="L3302" t="s">
        <v>3804</v>
      </c>
      <c r="M3302">
        <v>114</v>
      </c>
      <c r="N3302">
        <v>49</v>
      </c>
      <c r="O3302" t="s">
        <v>1384</v>
      </c>
      <c r="P3302" t="s">
        <v>29</v>
      </c>
      <c r="Q3302" t="s">
        <v>14</v>
      </c>
    </row>
    <row r="3303" spans="1:17" x14ac:dyDescent="0.45">
      <c r="A3303">
        <v>3301</v>
      </c>
      <c r="B3303">
        <v>666</v>
      </c>
      <c r="C3303">
        <v>1147</v>
      </c>
      <c r="D3303">
        <v>102</v>
      </c>
      <c r="E3303">
        <v>2</v>
      </c>
      <c r="F3303">
        <v>204</v>
      </c>
      <c r="G3303">
        <v>456</v>
      </c>
      <c r="H3303">
        <v>36112</v>
      </c>
      <c r="I3303" s="1">
        <v>44433</v>
      </c>
      <c r="J3303" s="1">
        <v>44450</v>
      </c>
      <c r="K3303" t="s">
        <v>3876</v>
      </c>
      <c r="L3303" t="s">
        <v>4165</v>
      </c>
      <c r="M3303">
        <v>106</v>
      </c>
      <c r="N3303">
        <v>51</v>
      </c>
      <c r="O3303" t="s">
        <v>1384</v>
      </c>
      <c r="P3303" t="s">
        <v>29</v>
      </c>
      <c r="Q3303" t="s">
        <v>14</v>
      </c>
    </row>
    <row r="3304" spans="1:17" x14ac:dyDescent="0.45">
      <c r="A3304">
        <v>3302</v>
      </c>
      <c r="B3304">
        <v>666</v>
      </c>
      <c r="C3304">
        <v>215</v>
      </c>
      <c r="D3304">
        <v>106</v>
      </c>
      <c r="E3304">
        <v>1</v>
      </c>
      <c r="F3304">
        <v>106</v>
      </c>
      <c r="G3304">
        <v>456</v>
      </c>
      <c r="H3304">
        <v>36112</v>
      </c>
      <c r="I3304" s="1">
        <v>44433</v>
      </c>
      <c r="J3304" s="1">
        <v>44450</v>
      </c>
      <c r="K3304" t="s">
        <v>2999</v>
      </c>
      <c r="L3304" t="s">
        <v>3228</v>
      </c>
      <c r="M3304">
        <v>105</v>
      </c>
      <c r="N3304">
        <v>76</v>
      </c>
      <c r="O3304" t="s">
        <v>1384</v>
      </c>
      <c r="P3304" t="s">
        <v>29</v>
      </c>
      <c r="Q3304" t="s">
        <v>14</v>
      </c>
    </row>
    <row r="3305" spans="1:17" x14ac:dyDescent="0.45">
      <c r="A3305">
        <v>3303</v>
      </c>
      <c r="B3305">
        <v>667</v>
      </c>
      <c r="C3305">
        <v>978</v>
      </c>
      <c r="D3305">
        <v>97</v>
      </c>
      <c r="E3305">
        <v>1</v>
      </c>
      <c r="F3305">
        <v>97</v>
      </c>
      <c r="G3305">
        <v>737</v>
      </c>
      <c r="H3305">
        <v>48958</v>
      </c>
      <c r="I3305" s="1">
        <v>44278</v>
      </c>
      <c r="J3305" s="1">
        <v>44283</v>
      </c>
      <c r="K3305" t="s">
        <v>3876</v>
      </c>
      <c r="L3305" t="s">
        <v>3985</v>
      </c>
      <c r="M3305">
        <v>119</v>
      </c>
      <c r="N3305">
        <v>58</v>
      </c>
      <c r="O3305" t="s">
        <v>2213</v>
      </c>
      <c r="P3305" t="s">
        <v>88</v>
      </c>
      <c r="Q3305" t="s">
        <v>14</v>
      </c>
    </row>
    <row r="3306" spans="1:17" x14ac:dyDescent="0.45">
      <c r="A3306">
        <v>3304</v>
      </c>
      <c r="B3306">
        <v>667</v>
      </c>
      <c r="C3306">
        <v>547</v>
      </c>
      <c r="D3306">
        <v>98</v>
      </c>
      <c r="E3306">
        <v>1</v>
      </c>
      <c r="F3306">
        <v>98</v>
      </c>
      <c r="G3306">
        <v>737</v>
      </c>
      <c r="H3306">
        <v>48958</v>
      </c>
      <c r="I3306" s="1">
        <v>44278</v>
      </c>
      <c r="J3306" s="1">
        <v>44283</v>
      </c>
      <c r="K3306" t="s">
        <v>3444</v>
      </c>
      <c r="L3306" t="s">
        <v>3552</v>
      </c>
      <c r="M3306">
        <v>113</v>
      </c>
      <c r="N3306">
        <v>60</v>
      </c>
      <c r="O3306" t="s">
        <v>2213</v>
      </c>
      <c r="P3306" t="s">
        <v>88</v>
      </c>
      <c r="Q3306" t="s">
        <v>14</v>
      </c>
    </row>
    <row r="3307" spans="1:17" x14ac:dyDescent="0.45">
      <c r="A3307">
        <v>3305</v>
      </c>
      <c r="B3307">
        <v>667</v>
      </c>
      <c r="C3307">
        <v>926</v>
      </c>
      <c r="D3307">
        <v>96</v>
      </c>
      <c r="E3307">
        <v>3</v>
      </c>
      <c r="F3307">
        <v>288</v>
      </c>
      <c r="G3307">
        <v>737</v>
      </c>
      <c r="H3307">
        <v>48958</v>
      </c>
      <c r="I3307" s="1">
        <v>44278</v>
      </c>
      <c r="J3307" s="1">
        <v>44283</v>
      </c>
      <c r="K3307" t="s">
        <v>3876</v>
      </c>
      <c r="L3307" t="s">
        <v>3949</v>
      </c>
      <c r="M3307">
        <v>104</v>
      </c>
      <c r="N3307">
        <v>73</v>
      </c>
      <c r="O3307" t="s">
        <v>2213</v>
      </c>
      <c r="P3307" t="s">
        <v>88</v>
      </c>
      <c r="Q3307" t="s">
        <v>14</v>
      </c>
    </row>
    <row r="3308" spans="1:17" x14ac:dyDescent="0.45">
      <c r="A3308">
        <v>3306</v>
      </c>
      <c r="B3308">
        <v>667</v>
      </c>
      <c r="C3308">
        <v>3</v>
      </c>
      <c r="D3308">
        <v>96</v>
      </c>
      <c r="E3308">
        <v>1</v>
      </c>
      <c r="F3308">
        <v>96</v>
      </c>
      <c r="G3308">
        <v>737</v>
      </c>
      <c r="H3308">
        <v>48958</v>
      </c>
      <c r="I3308" s="1">
        <v>44278</v>
      </c>
      <c r="J3308" s="1">
        <v>44283</v>
      </c>
      <c r="K3308" t="s">
        <v>2999</v>
      </c>
      <c r="L3308" t="s">
        <v>3000</v>
      </c>
      <c r="M3308">
        <v>114</v>
      </c>
      <c r="N3308">
        <v>69</v>
      </c>
      <c r="O3308" t="s">
        <v>2213</v>
      </c>
      <c r="P3308" t="s">
        <v>88</v>
      </c>
      <c r="Q3308" t="s">
        <v>14</v>
      </c>
    </row>
    <row r="3309" spans="1:17" x14ac:dyDescent="0.45">
      <c r="A3309">
        <v>3307</v>
      </c>
      <c r="B3309">
        <v>667</v>
      </c>
      <c r="C3309">
        <v>698</v>
      </c>
      <c r="D3309">
        <v>113</v>
      </c>
      <c r="E3309">
        <v>3</v>
      </c>
      <c r="F3309">
        <v>339</v>
      </c>
      <c r="G3309">
        <v>737</v>
      </c>
      <c r="H3309">
        <v>48958</v>
      </c>
      <c r="I3309" s="1">
        <v>44278</v>
      </c>
      <c r="J3309" s="1">
        <v>44283</v>
      </c>
      <c r="K3309" t="s">
        <v>3444</v>
      </c>
      <c r="L3309" t="s">
        <v>3696</v>
      </c>
      <c r="M3309">
        <v>119</v>
      </c>
      <c r="N3309">
        <v>53</v>
      </c>
      <c r="O3309" t="s">
        <v>2213</v>
      </c>
      <c r="P3309" t="s">
        <v>88</v>
      </c>
      <c r="Q3309" t="s">
        <v>14</v>
      </c>
    </row>
    <row r="3310" spans="1:17" x14ac:dyDescent="0.45">
      <c r="A3310">
        <v>3308</v>
      </c>
      <c r="B3310">
        <v>667</v>
      </c>
      <c r="C3310">
        <v>1077</v>
      </c>
      <c r="D3310">
        <v>93</v>
      </c>
      <c r="E3310">
        <v>2</v>
      </c>
      <c r="F3310">
        <v>186</v>
      </c>
      <c r="G3310">
        <v>737</v>
      </c>
      <c r="H3310">
        <v>48958</v>
      </c>
      <c r="I3310" s="1">
        <v>44278</v>
      </c>
      <c r="J3310" s="1">
        <v>44283</v>
      </c>
      <c r="K3310" t="s">
        <v>3876</v>
      </c>
      <c r="L3310" t="s">
        <v>4093</v>
      </c>
      <c r="M3310">
        <v>94</v>
      </c>
      <c r="N3310">
        <v>66</v>
      </c>
      <c r="O3310" t="s">
        <v>2213</v>
      </c>
      <c r="P3310" t="s">
        <v>88</v>
      </c>
      <c r="Q3310" t="s">
        <v>14</v>
      </c>
    </row>
    <row r="3311" spans="1:17" x14ac:dyDescent="0.45">
      <c r="A3311">
        <v>3309</v>
      </c>
      <c r="B3311">
        <v>667</v>
      </c>
      <c r="C3311">
        <v>226</v>
      </c>
      <c r="D3311">
        <v>106</v>
      </c>
      <c r="E3311">
        <v>2</v>
      </c>
      <c r="F3311">
        <v>212</v>
      </c>
      <c r="G3311">
        <v>737</v>
      </c>
      <c r="H3311">
        <v>48958</v>
      </c>
      <c r="I3311" s="1">
        <v>44278</v>
      </c>
      <c r="J3311" s="1">
        <v>44283</v>
      </c>
      <c r="K3311" t="s">
        <v>2999</v>
      </c>
      <c r="L3311" t="s">
        <v>3228</v>
      </c>
      <c r="M3311">
        <v>105</v>
      </c>
      <c r="N3311">
        <v>63</v>
      </c>
      <c r="O3311" t="s">
        <v>2213</v>
      </c>
      <c r="P3311" t="s">
        <v>88</v>
      </c>
      <c r="Q3311" t="s">
        <v>14</v>
      </c>
    </row>
    <row r="3312" spans="1:17" x14ac:dyDescent="0.45">
      <c r="A3312">
        <v>3310</v>
      </c>
      <c r="B3312">
        <v>668</v>
      </c>
      <c r="C3312">
        <v>788</v>
      </c>
      <c r="D3312">
        <v>91</v>
      </c>
      <c r="E3312">
        <v>3</v>
      </c>
      <c r="F3312">
        <v>273</v>
      </c>
      <c r="G3312">
        <v>22</v>
      </c>
      <c r="H3312">
        <v>40483</v>
      </c>
      <c r="I3312" s="1">
        <v>44270</v>
      </c>
      <c r="J3312" s="1">
        <v>44285</v>
      </c>
      <c r="K3312" t="s">
        <v>3444</v>
      </c>
      <c r="L3312" t="s">
        <v>3804</v>
      </c>
      <c r="M3312">
        <v>114</v>
      </c>
      <c r="N3312">
        <v>72</v>
      </c>
      <c r="O3312" t="s">
        <v>91</v>
      </c>
      <c r="P3312" t="s">
        <v>70</v>
      </c>
      <c r="Q3312" t="s">
        <v>14</v>
      </c>
    </row>
    <row r="3313" spans="1:17" x14ac:dyDescent="0.45">
      <c r="A3313">
        <v>3311</v>
      </c>
      <c r="B3313">
        <v>668</v>
      </c>
      <c r="C3313">
        <v>388</v>
      </c>
      <c r="D3313">
        <v>119</v>
      </c>
      <c r="E3313">
        <v>2</v>
      </c>
      <c r="F3313">
        <v>238</v>
      </c>
      <c r="G3313">
        <v>22</v>
      </c>
      <c r="H3313">
        <v>40483</v>
      </c>
      <c r="I3313" s="1">
        <v>44270</v>
      </c>
      <c r="J3313" s="1">
        <v>44285</v>
      </c>
      <c r="K3313" t="s">
        <v>2999</v>
      </c>
      <c r="L3313" t="s">
        <v>3408</v>
      </c>
      <c r="M3313">
        <v>113</v>
      </c>
      <c r="N3313">
        <v>78</v>
      </c>
      <c r="O3313" t="s">
        <v>91</v>
      </c>
      <c r="P3313" t="s">
        <v>70</v>
      </c>
      <c r="Q3313" t="s">
        <v>14</v>
      </c>
    </row>
    <row r="3314" spans="1:17" x14ac:dyDescent="0.45">
      <c r="A3314">
        <v>3312</v>
      </c>
      <c r="B3314">
        <v>668</v>
      </c>
      <c r="C3314">
        <v>1149</v>
      </c>
      <c r="D3314">
        <v>102</v>
      </c>
      <c r="E3314">
        <v>3</v>
      </c>
      <c r="F3314">
        <v>306</v>
      </c>
      <c r="G3314">
        <v>22</v>
      </c>
      <c r="H3314">
        <v>40483</v>
      </c>
      <c r="I3314" s="1">
        <v>44270</v>
      </c>
      <c r="J3314" s="1">
        <v>44285</v>
      </c>
      <c r="K3314" t="s">
        <v>3876</v>
      </c>
      <c r="L3314" t="s">
        <v>4165</v>
      </c>
      <c r="M3314">
        <v>106</v>
      </c>
      <c r="N3314">
        <v>64</v>
      </c>
      <c r="O3314" t="s">
        <v>91</v>
      </c>
      <c r="P3314" t="s">
        <v>70</v>
      </c>
      <c r="Q3314" t="s">
        <v>14</v>
      </c>
    </row>
    <row r="3315" spans="1:17" x14ac:dyDescent="0.45">
      <c r="A3315">
        <v>3313</v>
      </c>
      <c r="B3315">
        <v>668</v>
      </c>
      <c r="C3315">
        <v>955</v>
      </c>
      <c r="D3315">
        <v>97</v>
      </c>
      <c r="E3315">
        <v>3</v>
      </c>
      <c r="F3315">
        <v>291</v>
      </c>
      <c r="G3315">
        <v>22</v>
      </c>
      <c r="H3315">
        <v>40483</v>
      </c>
      <c r="I3315" s="1">
        <v>44270</v>
      </c>
      <c r="J3315" s="1">
        <v>44285</v>
      </c>
      <c r="K3315" t="s">
        <v>3876</v>
      </c>
      <c r="L3315" t="s">
        <v>3985</v>
      </c>
      <c r="M3315">
        <v>119</v>
      </c>
      <c r="N3315">
        <v>59</v>
      </c>
      <c r="O3315" t="s">
        <v>91</v>
      </c>
      <c r="P3315" t="s">
        <v>70</v>
      </c>
      <c r="Q3315" t="s">
        <v>14</v>
      </c>
    </row>
    <row r="3316" spans="1:17" x14ac:dyDescent="0.45">
      <c r="A3316">
        <v>3314</v>
      </c>
      <c r="B3316">
        <v>668</v>
      </c>
      <c r="C3316">
        <v>48</v>
      </c>
      <c r="D3316">
        <v>104</v>
      </c>
      <c r="E3316">
        <v>3</v>
      </c>
      <c r="F3316">
        <v>312</v>
      </c>
      <c r="G3316">
        <v>22</v>
      </c>
      <c r="H3316">
        <v>40483</v>
      </c>
      <c r="I3316" s="1">
        <v>44270</v>
      </c>
      <c r="J3316" s="1">
        <v>44285</v>
      </c>
      <c r="K3316" t="s">
        <v>2999</v>
      </c>
      <c r="L3316" t="s">
        <v>3048</v>
      </c>
      <c r="M3316">
        <v>119</v>
      </c>
      <c r="N3316">
        <v>56</v>
      </c>
      <c r="O3316" t="s">
        <v>91</v>
      </c>
      <c r="P3316" t="s">
        <v>70</v>
      </c>
      <c r="Q3316" t="s">
        <v>14</v>
      </c>
    </row>
    <row r="3317" spans="1:17" x14ac:dyDescent="0.45">
      <c r="A3317">
        <v>3315</v>
      </c>
      <c r="B3317">
        <v>668</v>
      </c>
      <c r="C3317">
        <v>481</v>
      </c>
      <c r="D3317">
        <v>118</v>
      </c>
      <c r="E3317">
        <v>1</v>
      </c>
      <c r="F3317">
        <v>118</v>
      </c>
      <c r="G3317">
        <v>22</v>
      </c>
      <c r="H3317">
        <v>40483</v>
      </c>
      <c r="I3317" s="1">
        <v>44270</v>
      </c>
      <c r="J3317" s="1">
        <v>44285</v>
      </c>
      <c r="K3317" t="s">
        <v>3444</v>
      </c>
      <c r="L3317" t="s">
        <v>3480</v>
      </c>
      <c r="M3317">
        <v>110</v>
      </c>
      <c r="N3317">
        <v>62</v>
      </c>
      <c r="O3317" t="s">
        <v>91</v>
      </c>
      <c r="P3317" t="s">
        <v>70</v>
      </c>
      <c r="Q3317" t="s">
        <v>14</v>
      </c>
    </row>
    <row r="3318" spans="1:17" x14ac:dyDescent="0.45">
      <c r="A3318">
        <v>3316</v>
      </c>
      <c r="B3318">
        <v>668</v>
      </c>
      <c r="C3318">
        <v>1079</v>
      </c>
      <c r="D3318">
        <v>93</v>
      </c>
      <c r="E3318">
        <v>1</v>
      </c>
      <c r="F3318">
        <v>93</v>
      </c>
      <c r="G3318">
        <v>22</v>
      </c>
      <c r="H3318">
        <v>40483</v>
      </c>
      <c r="I3318" s="1">
        <v>44270</v>
      </c>
      <c r="J3318" s="1">
        <v>44285</v>
      </c>
      <c r="K3318" t="s">
        <v>3876</v>
      </c>
      <c r="L3318" t="s">
        <v>4093</v>
      </c>
      <c r="M3318">
        <v>94</v>
      </c>
      <c r="N3318">
        <v>66</v>
      </c>
      <c r="O3318" t="s">
        <v>91</v>
      </c>
      <c r="P3318" t="s">
        <v>70</v>
      </c>
      <c r="Q3318" t="s">
        <v>14</v>
      </c>
    </row>
    <row r="3319" spans="1:17" x14ac:dyDescent="0.45">
      <c r="A3319">
        <v>3317</v>
      </c>
      <c r="B3319">
        <v>668</v>
      </c>
      <c r="C3319">
        <v>478</v>
      </c>
      <c r="D3319">
        <v>118</v>
      </c>
      <c r="E3319">
        <v>3</v>
      </c>
      <c r="F3319">
        <v>354</v>
      </c>
      <c r="G3319">
        <v>22</v>
      </c>
      <c r="H3319">
        <v>40483</v>
      </c>
      <c r="I3319" s="1">
        <v>44270</v>
      </c>
      <c r="J3319" s="1">
        <v>44285</v>
      </c>
      <c r="K3319" t="s">
        <v>3444</v>
      </c>
      <c r="L3319" t="s">
        <v>3480</v>
      </c>
      <c r="M3319">
        <v>110</v>
      </c>
      <c r="N3319">
        <v>48</v>
      </c>
      <c r="O3319" t="s">
        <v>91</v>
      </c>
      <c r="P3319" t="s">
        <v>70</v>
      </c>
      <c r="Q3319" t="s">
        <v>14</v>
      </c>
    </row>
    <row r="3320" spans="1:17" x14ac:dyDescent="0.45">
      <c r="A3320">
        <v>3318</v>
      </c>
      <c r="B3320">
        <v>668</v>
      </c>
      <c r="C3320">
        <v>903</v>
      </c>
      <c r="D3320">
        <v>94</v>
      </c>
      <c r="E3320">
        <v>1</v>
      </c>
      <c r="F3320">
        <v>94</v>
      </c>
      <c r="G3320">
        <v>22</v>
      </c>
      <c r="H3320">
        <v>40483</v>
      </c>
      <c r="I3320" s="1">
        <v>44270</v>
      </c>
      <c r="J3320" s="1">
        <v>44285</v>
      </c>
      <c r="K3320" t="s">
        <v>3876</v>
      </c>
      <c r="L3320" t="s">
        <v>3913</v>
      </c>
      <c r="M3320">
        <v>113</v>
      </c>
      <c r="N3320">
        <v>62</v>
      </c>
      <c r="O3320" t="s">
        <v>91</v>
      </c>
      <c r="P3320" t="s">
        <v>70</v>
      </c>
      <c r="Q3320" t="s">
        <v>14</v>
      </c>
    </row>
    <row r="3321" spans="1:17" x14ac:dyDescent="0.45">
      <c r="A3321">
        <v>3319</v>
      </c>
      <c r="B3321">
        <v>668</v>
      </c>
      <c r="C3321">
        <v>214</v>
      </c>
      <c r="D3321">
        <v>106</v>
      </c>
      <c r="E3321">
        <v>1</v>
      </c>
      <c r="F3321">
        <v>106</v>
      </c>
      <c r="G3321">
        <v>22</v>
      </c>
      <c r="H3321">
        <v>40483</v>
      </c>
      <c r="I3321" s="1">
        <v>44270</v>
      </c>
      <c r="J3321" s="1">
        <v>44285</v>
      </c>
      <c r="K3321" t="s">
        <v>2999</v>
      </c>
      <c r="L3321" t="s">
        <v>3228</v>
      </c>
      <c r="M3321">
        <v>105</v>
      </c>
      <c r="N3321">
        <v>42</v>
      </c>
      <c r="O3321" t="s">
        <v>91</v>
      </c>
      <c r="P3321" t="s">
        <v>70</v>
      </c>
      <c r="Q3321" t="s">
        <v>14</v>
      </c>
    </row>
    <row r="3322" spans="1:17" x14ac:dyDescent="0.45">
      <c r="A3322">
        <v>3320</v>
      </c>
      <c r="B3322">
        <v>668</v>
      </c>
      <c r="C3322">
        <v>77</v>
      </c>
      <c r="D3322">
        <v>118</v>
      </c>
      <c r="E3322">
        <v>3</v>
      </c>
      <c r="F3322">
        <v>354</v>
      </c>
      <c r="G3322">
        <v>22</v>
      </c>
      <c r="H3322">
        <v>40483</v>
      </c>
      <c r="I3322" s="1">
        <v>44270</v>
      </c>
      <c r="J3322" s="1">
        <v>44285</v>
      </c>
      <c r="K3322" t="s">
        <v>2999</v>
      </c>
      <c r="L3322" t="s">
        <v>3084</v>
      </c>
      <c r="M3322">
        <v>96</v>
      </c>
      <c r="N3322">
        <v>68</v>
      </c>
      <c r="O3322" t="s">
        <v>91</v>
      </c>
      <c r="P3322" t="s">
        <v>70</v>
      </c>
      <c r="Q3322" t="s">
        <v>14</v>
      </c>
    </row>
    <row r="3323" spans="1:17" x14ac:dyDescent="0.45">
      <c r="A3323">
        <v>3321</v>
      </c>
      <c r="B3323">
        <v>669</v>
      </c>
      <c r="C3323">
        <v>672</v>
      </c>
      <c r="D3323">
        <v>113</v>
      </c>
      <c r="E3323">
        <v>2</v>
      </c>
      <c r="F3323">
        <v>226</v>
      </c>
      <c r="G3323">
        <v>247</v>
      </c>
      <c r="H3323">
        <v>17921</v>
      </c>
      <c r="I3323" s="1">
        <v>44365</v>
      </c>
      <c r="J3323" s="1">
        <v>44379</v>
      </c>
      <c r="K3323" t="s">
        <v>3444</v>
      </c>
      <c r="L3323" t="s">
        <v>3696</v>
      </c>
      <c r="M3323">
        <v>119</v>
      </c>
      <c r="N3323">
        <v>51</v>
      </c>
      <c r="O3323" t="s">
        <v>763</v>
      </c>
      <c r="P3323" t="s">
        <v>70</v>
      </c>
      <c r="Q3323" t="s">
        <v>14</v>
      </c>
    </row>
    <row r="3324" spans="1:17" x14ac:dyDescent="0.45">
      <c r="A3324">
        <v>3322</v>
      </c>
      <c r="B3324">
        <v>669</v>
      </c>
      <c r="C3324">
        <v>960</v>
      </c>
      <c r="D3324">
        <v>97</v>
      </c>
      <c r="E3324">
        <v>1</v>
      </c>
      <c r="F3324">
        <v>97</v>
      </c>
      <c r="G3324">
        <v>247</v>
      </c>
      <c r="H3324">
        <v>17921</v>
      </c>
      <c r="I3324" s="1">
        <v>44365</v>
      </c>
      <c r="J3324" s="1">
        <v>44379</v>
      </c>
      <c r="K3324" t="s">
        <v>3876</v>
      </c>
      <c r="L3324" t="s">
        <v>3985</v>
      </c>
      <c r="M3324">
        <v>119</v>
      </c>
      <c r="N3324">
        <v>74</v>
      </c>
      <c r="O3324" t="s">
        <v>763</v>
      </c>
      <c r="P3324" t="s">
        <v>70</v>
      </c>
      <c r="Q3324" t="s">
        <v>14</v>
      </c>
    </row>
    <row r="3325" spans="1:17" x14ac:dyDescent="0.45">
      <c r="A3325">
        <v>3323</v>
      </c>
      <c r="B3325">
        <v>669</v>
      </c>
      <c r="C3325">
        <v>555</v>
      </c>
      <c r="D3325">
        <v>98</v>
      </c>
      <c r="E3325">
        <v>1</v>
      </c>
      <c r="F3325">
        <v>98</v>
      </c>
      <c r="G3325">
        <v>247</v>
      </c>
      <c r="H3325">
        <v>17921</v>
      </c>
      <c r="I3325" s="1">
        <v>44365</v>
      </c>
      <c r="J3325" s="1">
        <v>44379</v>
      </c>
      <c r="K3325" t="s">
        <v>3444</v>
      </c>
      <c r="L3325" t="s">
        <v>3552</v>
      </c>
      <c r="M3325">
        <v>113</v>
      </c>
      <c r="N3325">
        <v>70</v>
      </c>
      <c r="O3325" t="s">
        <v>763</v>
      </c>
      <c r="P3325" t="s">
        <v>70</v>
      </c>
      <c r="Q3325" t="s">
        <v>14</v>
      </c>
    </row>
    <row r="3326" spans="1:17" x14ac:dyDescent="0.45">
      <c r="A3326">
        <v>3324</v>
      </c>
      <c r="B3326">
        <v>670</v>
      </c>
      <c r="C3326">
        <v>525</v>
      </c>
      <c r="D3326">
        <v>98</v>
      </c>
      <c r="E3326">
        <v>2</v>
      </c>
      <c r="F3326">
        <v>196</v>
      </c>
      <c r="G3326">
        <v>1</v>
      </c>
      <c r="H3326">
        <v>10246</v>
      </c>
      <c r="I3326" s="1">
        <v>44261</v>
      </c>
      <c r="J3326" s="1">
        <v>44287</v>
      </c>
      <c r="K3326" t="s">
        <v>3444</v>
      </c>
      <c r="L3326" t="s">
        <v>3552</v>
      </c>
      <c r="M3326">
        <v>113</v>
      </c>
      <c r="N3326">
        <v>67</v>
      </c>
      <c r="O3326" t="s">
        <v>12</v>
      </c>
      <c r="P3326" t="s">
        <v>13</v>
      </c>
      <c r="Q3326" t="s">
        <v>14</v>
      </c>
    </row>
    <row r="3327" spans="1:17" x14ac:dyDescent="0.45">
      <c r="A3327">
        <v>3325</v>
      </c>
      <c r="B3327">
        <v>670</v>
      </c>
      <c r="C3327">
        <v>792</v>
      </c>
      <c r="D3327">
        <v>91</v>
      </c>
      <c r="E3327">
        <v>2</v>
      </c>
      <c r="F3327">
        <v>182</v>
      </c>
      <c r="G3327">
        <v>1</v>
      </c>
      <c r="H3327">
        <v>10246</v>
      </c>
      <c r="I3327" s="1">
        <v>44261</v>
      </c>
      <c r="J3327" s="1">
        <v>44287</v>
      </c>
      <c r="K3327" t="s">
        <v>3444</v>
      </c>
      <c r="L3327" t="s">
        <v>3804</v>
      </c>
      <c r="M3327">
        <v>114</v>
      </c>
      <c r="N3327">
        <v>44</v>
      </c>
      <c r="O3327" t="s">
        <v>12</v>
      </c>
      <c r="P3327" t="s">
        <v>13</v>
      </c>
      <c r="Q3327" t="s">
        <v>14</v>
      </c>
    </row>
    <row r="3328" spans="1:17" x14ac:dyDescent="0.45">
      <c r="A3328">
        <v>3326</v>
      </c>
      <c r="B3328">
        <v>670</v>
      </c>
      <c r="C3328">
        <v>179</v>
      </c>
      <c r="D3328">
        <v>98</v>
      </c>
      <c r="E3328">
        <v>1</v>
      </c>
      <c r="F3328">
        <v>98</v>
      </c>
      <c r="G3328">
        <v>1</v>
      </c>
      <c r="H3328">
        <v>10246</v>
      </c>
      <c r="I3328" s="1">
        <v>44261</v>
      </c>
      <c r="J3328" s="1">
        <v>44287</v>
      </c>
      <c r="K3328" t="s">
        <v>2999</v>
      </c>
      <c r="L3328" t="s">
        <v>3192</v>
      </c>
      <c r="M3328">
        <v>112</v>
      </c>
      <c r="N3328">
        <v>79</v>
      </c>
      <c r="O3328" t="s">
        <v>12</v>
      </c>
      <c r="P3328" t="s">
        <v>13</v>
      </c>
      <c r="Q3328" t="s">
        <v>14</v>
      </c>
    </row>
    <row r="3329" spans="1:17" x14ac:dyDescent="0.45">
      <c r="A3329">
        <v>3327</v>
      </c>
      <c r="B3329">
        <v>670</v>
      </c>
      <c r="C3329">
        <v>789</v>
      </c>
      <c r="D3329">
        <v>91</v>
      </c>
      <c r="E3329">
        <v>3</v>
      </c>
      <c r="F3329">
        <v>273</v>
      </c>
      <c r="G3329">
        <v>1</v>
      </c>
      <c r="H3329">
        <v>10246</v>
      </c>
      <c r="I3329" s="1">
        <v>44261</v>
      </c>
      <c r="J3329" s="1">
        <v>44287</v>
      </c>
      <c r="K3329" t="s">
        <v>3444</v>
      </c>
      <c r="L3329" t="s">
        <v>3804</v>
      </c>
      <c r="M3329">
        <v>114</v>
      </c>
      <c r="N3329">
        <v>65</v>
      </c>
      <c r="O3329" t="s">
        <v>12</v>
      </c>
      <c r="P3329" t="s">
        <v>13</v>
      </c>
      <c r="Q3329" t="s">
        <v>14</v>
      </c>
    </row>
    <row r="3330" spans="1:17" x14ac:dyDescent="0.45">
      <c r="A3330">
        <v>3328</v>
      </c>
      <c r="B3330">
        <v>671</v>
      </c>
      <c r="C3330">
        <v>1154</v>
      </c>
      <c r="D3330">
        <v>102</v>
      </c>
      <c r="E3330">
        <v>3</v>
      </c>
      <c r="F3330">
        <v>306</v>
      </c>
      <c r="G3330">
        <v>156</v>
      </c>
      <c r="H3330">
        <v>28194</v>
      </c>
      <c r="I3330" s="1">
        <v>44369</v>
      </c>
      <c r="J3330" s="1">
        <v>44385</v>
      </c>
      <c r="K3330" t="s">
        <v>3876</v>
      </c>
      <c r="L3330" t="s">
        <v>4165</v>
      </c>
      <c r="M3330">
        <v>106</v>
      </c>
      <c r="N3330">
        <v>77</v>
      </c>
      <c r="O3330" t="s">
        <v>492</v>
      </c>
      <c r="P3330" t="s">
        <v>51</v>
      </c>
      <c r="Q3330" t="s">
        <v>14</v>
      </c>
    </row>
    <row r="3331" spans="1:17" x14ac:dyDescent="0.45">
      <c r="A3331">
        <v>3329</v>
      </c>
      <c r="B3331">
        <v>671</v>
      </c>
      <c r="C3331">
        <v>732</v>
      </c>
      <c r="D3331">
        <v>119</v>
      </c>
      <c r="E3331">
        <v>1</v>
      </c>
      <c r="F3331">
        <v>119</v>
      </c>
      <c r="G3331">
        <v>156</v>
      </c>
      <c r="H3331">
        <v>28194</v>
      </c>
      <c r="I3331" s="1">
        <v>44369</v>
      </c>
      <c r="J3331" s="1">
        <v>44385</v>
      </c>
      <c r="K3331" t="s">
        <v>3444</v>
      </c>
      <c r="L3331" t="s">
        <v>3732</v>
      </c>
      <c r="M3331">
        <v>112</v>
      </c>
      <c r="N3331">
        <v>61</v>
      </c>
      <c r="O3331" t="s">
        <v>492</v>
      </c>
      <c r="P3331" t="s">
        <v>51</v>
      </c>
      <c r="Q3331" t="s">
        <v>14</v>
      </c>
    </row>
    <row r="3332" spans="1:17" x14ac:dyDescent="0.45">
      <c r="A3332">
        <v>3330</v>
      </c>
      <c r="B3332">
        <v>671</v>
      </c>
      <c r="C3332">
        <v>1054</v>
      </c>
      <c r="D3332">
        <v>93</v>
      </c>
      <c r="E3332">
        <v>1</v>
      </c>
      <c r="F3332">
        <v>93</v>
      </c>
      <c r="G3332">
        <v>156</v>
      </c>
      <c r="H3332">
        <v>28194</v>
      </c>
      <c r="I3332" s="1">
        <v>44369</v>
      </c>
      <c r="J3332" s="1">
        <v>44385</v>
      </c>
      <c r="K3332" t="s">
        <v>3876</v>
      </c>
      <c r="L3332" t="s">
        <v>4093</v>
      </c>
      <c r="M3332">
        <v>94</v>
      </c>
      <c r="N3332">
        <v>58</v>
      </c>
      <c r="O3332" t="s">
        <v>492</v>
      </c>
      <c r="P3332" t="s">
        <v>51</v>
      </c>
      <c r="Q3332" t="s">
        <v>14</v>
      </c>
    </row>
    <row r="3333" spans="1:17" x14ac:dyDescent="0.45">
      <c r="A3333">
        <v>3331</v>
      </c>
      <c r="B3333">
        <v>671</v>
      </c>
      <c r="C3333">
        <v>608</v>
      </c>
      <c r="D3333">
        <v>112</v>
      </c>
      <c r="E3333">
        <v>3</v>
      </c>
      <c r="F3333">
        <v>336</v>
      </c>
      <c r="G3333">
        <v>156</v>
      </c>
      <c r="H3333">
        <v>28194</v>
      </c>
      <c r="I3333" s="1">
        <v>44369</v>
      </c>
      <c r="J3333" s="1">
        <v>44385</v>
      </c>
      <c r="K3333" t="s">
        <v>3444</v>
      </c>
      <c r="L3333" t="s">
        <v>3624</v>
      </c>
      <c r="M3333">
        <v>118</v>
      </c>
      <c r="N3333">
        <v>50</v>
      </c>
      <c r="O3333" t="s">
        <v>492</v>
      </c>
      <c r="P3333" t="s">
        <v>51</v>
      </c>
      <c r="Q3333" t="s">
        <v>14</v>
      </c>
    </row>
    <row r="3334" spans="1:17" x14ac:dyDescent="0.45">
      <c r="A3334">
        <v>3332</v>
      </c>
      <c r="B3334">
        <v>671</v>
      </c>
      <c r="C3334">
        <v>343</v>
      </c>
      <c r="D3334">
        <v>109</v>
      </c>
      <c r="E3334">
        <v>3</v>
      </c>
      <c r="F3334">
        <v>327</v>
      </c>
      <c r="G3334">
        <v>156</v>
      </c>
      <c r="H3334">
        <v>28194</v>
      </c>
      <c r="I3334" s="1">
        <v>44369</v>
      </c>
      <c r="J3334" s="1">
        <v>44385</v>
      </c>
      <c r="K3334" t="s">
        <v>2999</v>
      </c>
      <c r="L3334" t="s">
        <v>3336</v>
      </c>
      <c r="M3334">
        <v>108</v>
      </c>
      <c r="N3334">
        <v>53</v>
      </c>
      <c r="O3334" t="s">
        <v>492</v>
      </c>
      <c r="P3334" t="s">
        <v>51</v>
      </c>
      <c r="Q3334" t="s">
        <v>14</v>
      </c>
    </row>
    <row r="3335" spans="1:17" x14ac:dyDescent="0.45">
      <c r="A3335">
        <v>3333</v>
      </c>
      <c r="B3335">
        <v>671</v>
      </c>
      <c r="C3335">
        <v>335</v>
      </c>
      <c r="D3335">
        <v>109</v>
      </c>
      <c r="E3335">
        <v>1</v>
      </c>
      <c r="F3335">
        <v>109</v>
      </c>
      <c r="G3335">
        <v>156</v>
      </c>
      <c r="H3335">
        <v>28194</v>
      </c>
      <c r="I3335" s="1">
        <v>44369</v>
      </c>
      <c r="J3335" s="1">
        <v>44385</v>
      </c>
      <c r="K3335" t="s">
        <v>2999</v>
      </c>
      <c r="L3335" t="s">
        <v>3336</v>
      </c>
      <c r="M3335">
        <v>108</v>
      </c>
      <c r="N3335">
        <v>59</v>
      </c>
      <c r="O3335" t="s">
        <v>492</v>
      </c>
      <c r="P3335" t="s">
        <v>51</v>
      </c>
      <c r="Q3335" t="s">
        <v>14</v>
      </c>
    </row>
    <row r="3336" spans="1:17" x14ac:dyDescent="0.45">
      <c r="A3336">
        <v>3334</v>
      </c>
      <c r="B3336">
        <v>672</v>
      </c>
      <c r="C3336">
        <v>523</v>
      </c>
      <c r="D3336">
        <v>102</v>
      </c>
      <c r="E3336">
        <v>3</v>
      </c>
      <c r="F3336">
        <v>306</v>
      </c>
      <c r="G3336">
        <v>677</v>
      </c>
      <c r="H3336">
        <v>59213</v>
      </c>
      <c r="I3336" s="1">
        <v>44239</v>
      </c>
      <c r="J3336" s="1">
        <v>44252</v>
      </c>
      <c r="K3336" t="s">
        <v>3444</v>
      </c>
      <c r="L3336" t="s">
        <v>3516</v>
      </c>
      <c r="M3336">
        <v>109</v>
      </c>
      <c r="N3336">
        <v>72</v>
      </c>
      <c r="O3336" t="s">
        <v>2035</v>
      </c>
      <c r="P3336" t="s">
        <v>88</v>
      </c>
      <c r="Q3336" t="s">
        <v>14</v>
      </c>
    </row>
    <row r="3337" spans="1:17" x14ac:dyDescent="0.45">
      <c r="A3337">
        <v>3335</v>
      </c>
      <c r="B3337">
        <v>672</v>
      </c>
      <c r="C3337">
        <v>663</v>
      </c>
      <c r="D3337">
        <v>93</v>
      </c>
      <c r="E3337">
        <v>2</v>
      </c>
      <c r="F3337">
        <v>186</v>
      </c>
      <c r="G3337">
        <v>677</v>
      </c>
      <c r="H3337">
        <v>59213</v>
      </c>
      <c r="I3337" s="1">
        <v>44239</v>
      </c>
      <c r="J3337" s="1">
        <v>44252</v>
      </c>
      <c r="K3337" t="s">
        <v>3444</v>
      </c>
      <c r="L3337" t="s">
        <v>3660</v>
      </c>
      <c r="M3337">
        <v>115</v>
      </c>
      <c r="N3337">
        <v>80</v>
      </c>
      <c r="O3337" t="s">
        <v>2035</v>
      </c>
      <c r="P3337" t="s">
        <v>88</v>
      </c>
      <c r="Q3337" t="s">
        <v>14</v>
      </c>
    </row>
    <row r="3338" spans="1:17" x14ac:dyDescent="0.45">
      <c r="A3338">
        <v>3336</v>
      </c>
      <c r="B3338">
        <v>672</v>
      </c>
      <c r="C3338">
        <v>1004</v>
      </c>
      <c r="D3338">
        <v>106</v>
      </c>
      <c r="E3338">
        <v>3</v>
      </c>
      <c r="F3338">
        <v>318</v>
      </c>
      <c r="G3338">
        <v>677</v>
      </c>
      <c r="H3338">
        <v>59213</v>
      </c>
      <c r="I3338" s="1">
        <v>44239</v>
      </c>
      <c r="J3338" s="1">
        <v>44252</v>
      </c>
      <c r="K3338" t="s">
        <v>3876</v>
      </c>
      <c r="L3338" t="s">
        <v>4021</v>
      </c>
      <c r="M3338">
        <v>111</v>
      </c>
      <c r="N3338">
        <v>41</v>
      </c>
      <c r="O3338" t="s">
        <v>2035</v>
      </c>
      <c r="P3338" t="s">
        <v>88</v>
      </c>
      <c r="Q3338" t="s">
        <v>14</v>
      </c>
    </row>
    <row r="3339" spans="1:17" x14ac:dyDescent="0.45">
      <c r="A3339">
        <v>3337</v>
      </c>
      <c r="B3339">
        <v>672</v>
      </c>
      <c r="C3339">
        <v>708</v>
      </c>
      <c r="D3339">
        <v>119</v>
      </c>
      <c r="E3339">
        <v>3</v>
      </c>
      <c r="F3339">
        <v>357</v>
      </c>
      <c r="G3339">
        <v>677</v>
      </c>
      <c r="H3339">
        <v>59213</v>
      </c>
      <c r="I3339" s="1">
        <v>44239</v>
      </c>
      <c r="J3339" s="1">
        <v>44252</v>
      </c>
      <c r="K3339" t="s">
        <v>3444</v>
      </c>
      <c r="L3339" t="s">
        <v>3732</v>
      </c>
      <c r="M3339">
        <v>112</v>
      </c>
      <c r="N3339">
        <v>70</v>
      </c>
      <c r="O3339" t="s">
        <v>2035</v>
      </c>
      <c r="P3339" t="s">
        <v>88</v>
      </c>
      <c r="Q3339" t="s">
        <v>14</v>
      </c>
    </row>
    <row r="3340" spans="1:17" x14ac:dyDescent="0.45">
      <c r="A3340">
        <v>3338</v>
      </c>
      <c r="B3340">
        <v>672</v>
      </c>
      <c r="C3340">
        <v>275</v>
      </c>
      <c r="D3340">
        <v>95</v>
      </c>
      <c r="E3340">
        <v>3</v>
      </c>
      <c r="F3340">
        <v>285</v>
      </c>
      <c r="G3340">
        <v>677</v>
      </c>
      <c r="H3340">
        <v>59213</v>
      </c>
      <c r="I3340" s="1">
        <v>44239</v>
      </c>
      <c r="J3340" s="1">
        <v>44252</v>
      </c>
      <c r="K3340" t="s">
        <v>2999</v>
      </c>
      <c r="L3340" t="s">
        <v>3264</v>
      </c>
      <c r="M3340">
        <v>117</v>
      </c>
      <c r="N3340">
        <v>67</v>
      </c>
      <c r="O3340" t="s">
        <v>2035</v>
      </c>
      <c r="P3340" t="s">
        <v>88</v>
      </c>
      <c r="Q3340" t="s">
        <v>14</v>
      </c>
    </row>
    <row r="3341" spans="1:17" x14ac:dyDescent="0.45">
      <c r="A3341">
        <v>3339</v>
      </c>
      <c r="B3341">
        <v>673</v>
      </c>
      <c r="C3341">
        <v>524</v>
      </c>
      <c r="D3341">
        <v>102</v>
      </c>
      <c r="E3341">
        <v>2</v>
      </c>
      <c r="F3341">
        <v>204</v>
      </c>
      <c r="G3341">
        <v>326</v>
      </c>
      <c r="H3341">
        <v>34789</v>
      </c>
      <c r="I3341" s="1">
        <v>44232</v>
      </c>
      <c r="J3341" s="1">
        <v>44246</v>
      </c>
      <c r="K3341" t="s">
        <v>3444</v>
      </c>
      <c r="L3341" t="s">
        <v>3516</v>
      </c>
      <c r="M3341">
        <v>109</v>
      </c>
      <c r="N3341">
        <v>54</v>
      </c>
      <c r="O3341" t="s">
        <v>999</v>
      </c>
      <c r="P3341" t="s">
        <v>13</v>
      </c>
      <c r="Q3341" t="s">
        <v>14</v>
      </c>
    </row>
    <row r="3342" spans="1:17" x14ac:dyDescent="0.45">
      <c r="A3342">
        <v>3340</v>
      </c>
      <c r="B3342">
        <v>673</v>
      </c>
      <c r="C3342">
        <v>1013</v>
      </c>
      <c r="D3342">
        <v>106</v>
      </c>
      <c r="E3342">
        <v>3</v>
      </c>
      <c r="F3342">
        <v>318</v>
      </c>
      <c r="G3342">
        <v>326</v>
      </c>
      <c r="H3342">
        <v>34789</v>
      </c>
      <c r="I3342" s="1">
        <v>44232</v>
      </c>
      <c r="J3342" s="1">
        <v>44246</v>
      </c>
      <c r="K3342" t="s">
        <v>3876</v>
      </c>
      <c r="L3342" t="s">
        <v>4021</v>
      </c>
      <c r="M3342">
        <v>111</v>
      </c>
      <c r="N3342">
        <v>61</v>
      </c>
      <c r="O3342" t="s">
        <v>999</v>
      </c>
      <c r="P3342" t="s">
        <v>13</v>
      </c>
      <c r="Q3342" t="s">
        <v>14</v>
      </c>
    </row>
    <row r="3343" spans="1:17" x14ac:dyDescent="0.45">
      <c r="A3343">
        <v>3341</v>
      </c>
      <c r="B3343">
        <v>673</v>
      </c>
      <c r="C3343">
        <v>881</v>
      </c>
      <c r="D3343">
        <v>94</v>
      </c>
      <c r="E3343">
        <v>2</v>
      </c>
      <c r="F3343">
        <v>188</v>
      </c>
      <c r="G3343">
        <v>326</v>
      </c>
      <c r="H3343">
        <v>34789</v>
      </c>
      <c r="I3343" s="1">
        <v>44232</v>
      </c>
      <c r="J3343" s="1">
        <v>44246</v>
      </c>
      <c r="K3343" t="s">
        <v>3876</v>
      </c>
      <c r="L3343" t="s">
        <v>3913</v>
      </c>
      <c r="M3343">
        <v>113</v>
      </c>
      <c r="N3343">
        <v>59</v>
      </c>
      <c r="O3343" t="s">
        <v>999</v>
      </c>
      <c r="P3343" t="s">
        <v>13</v>
      </c>
      <c r="Q3343" t="s">
        <v>14</v>
      </c>
    </row>
    <row r="3344" spans="1:17" x14ac:dyDescent="0.45">
      <c r="A3344">
        <v>3342</v>
      </c>
      <c r="B3344">
        <v>673</v>
      </c>
      <c r="C3344">
        <v>1149</v>
      </c>
      <c r="D3344">
        <v>102</v>
      </c>
      <c r="E3344">
        <v>2</v>
      </c>
      <c r="F3344">
        <v>204</v>
      </c>
      <c r="G3344">
        <v>326</v>
      </c>
      <c r="H3344">
        <v>34789</v>
      </c>
      <c r="I3344" s="1">
        <v>44232</v>
      </c>
      <c r="J3344" s="1">
        <v>44246</v>
      </c>
      <c r="K3344" t="s">
        <v>3876</v>
      </c>
      <c r="L3344" t="s">
        <v>4165</v>
      </c>
      <c r="M3344">
        <v>106</v>
      </c>
      <c r="N3344">
        <v>64</v>
      </c>
      <c r="O3344" t="s">
        <v>999</v>
      </c>
      <c r="P3344" t="s">
        <v>13</v>
      </c>
      <c r="Q3344" t="s">
        <v>14</v>
      </c>
    </row>
    <row r="3345" spans="1:17" x14ac:dyDescent="0.45">
      <c r="A3345">
        <v>3343</v>
      </c>
      <c r="B3345">
        <v>673</v>
      </c>
      <c r="C3345">
        <v>628</v>
      </c>
      <c r="D3345">
        <v>112</v>
      </c>
      <c r="E3345">
        <v>1</v>
      </c>
      <c r="F3345">
        <v>112</v>
      </c>
      <c r="G3345">
        <v>326</v>
      </c>
      <c r="H3345">
        <v>34789</v>
      </c>
      <c r="I3345" s="1">
        <v>44232</v>
      </c>
      <c r="J3345" s="1">
        <v>44246</v>
      </c>
      <c r="K3345" t="s">
        <v>3444</v>
      </c>
      <c r="L3345" t="s">
        <v>3624</v>
      </c>
      <c r="M3345">
        <v>118</v>
      </c>
      <c r="N3345">
        <v>66</v>
      </c>
      <c r="O3345" t="s">
        <v>999</v>
      </c>
      <c r="P3345" t="s">
        <v>13</v>
      </c>
      <c r="Q3345" t="s">
        <v>14</v>
      </c>
    </row>
    <row r="3346" spans="1:17" x14ac:dyDescent="0.45">
      <c r="A3346">
        <v>3344</v>
      </c>
      <c r="B3346">
        <v>673</v>
      </c>
      <c r="C3346">
        <v>938</v>
      </c>
      <c r="D3346">
        <v>96</v>
      </c>
      <c r="E3346">
        <v>2</v>
      </c>
      <c r="F3346">
        <v>192</v>
      </c>
      <c r="G3346">
        <v>326</v>
      </c>
      <c r="H3346">
        <v>34789</v>
      </c>
      <c r="I3346" s="1">
        <v>44232</v>
      </c>
      <c r="J3346" s="1">
        <v>44246</v>
      </c>
      <c r="K3346" t="s">
        <v>3876</v>
      </c>
      <c r="L3346" t="s">
        <v>3949</v>
      </c>
      <c r="M3346">
        <v>104</v>
      </c>
      <c r="N3346">
        <v>77</v>
      </c>
      <c r="O3346" t="s">
        <v>999</v>
      </c>
      <c r="P3346" t="s">
        <v>13</v>
      </c>
      <c r="Q3346" t="s">
        <v>14</v>
      </c>
    </row>
    <row r="3347" spans="1:17" x14ac:dyDescent="0.45">
      <c r="A3347">
        <v>3345</v>
      </c>
      <c r="B3347">
        <v>673</v>
      </c>
      <c r="C3347">
        <v>1119</v>
      </c>
      <c r="D3347">
        <v>115</v>
      </c>
      <c r="E3347">
        <v>2</v>
      </c>
      <c r="F3347">
        <v>230</v>
      </c>
      <c r="G3347">
        <v>326</v>
      </c>
      <c r="H3347">
        <v>34789</v>
      </c>
      <c r="I3347" s="1">
        <v>44232</v>
      </c>
      <c r="J3347" s="1">
        <v>44246</v>
      </c>
      <c r="K3347" t="s">
        <v>3876</v>
      </c>
      <c r="L3347" t="s">
        <v>4129</v>
      </c>
      <c r="M3347">
        <v>99</v>
      </c>
      <c r="N3347">
        <v>64</v>
      </c>
      <c r="O3347" t="s">
        <v>999</v>
      </c>
      <c r="P3347" t="s">
        <v>13</v>
      </c>
      <c r="Q3347" t="s">
        <v>14</v>
      </c>
    </row>
    <row r="3348" spans="1:17" x14ac:dyDescent="0.45">
      <c r="A3348">
        <v>3346</v>
      </c>
      <c r="B3348">
        <v>674</v>
      </c>
      <c r="C3348">
        <v>375</v>
      </c>
      <c r="D3348">
        <v>94</v>
      </c>
      <c r="E3348">
        <v>1</v>
      </c>
      <c r="F3348">
        <v>94</v>
      </c>
      <c r="G3348">
        <v>300</v>
      </c>
      <c r="H3348">
        <v>51598</v>
      </c>
      <c r="I3348" s="1">
        <v>44225</v>
      </c>
      <c r="J3348" s="1">
        <v>44232</v>
      </c>
      <c r="K3348" t="s">
        <v>2999</v>
      </c>
      <c r="L3348" t="s">
        <v>3372</v>
      </c>
      <c r="M3348">
        <v>92</v>
      </c>
      <c r="N3348">
        <v>58</v>
      </c>
      <c r="O3348" t="s">
        <v>921</v>
      </c>
      <c r="P3348" t="s">
        <v>51</v>
      </c>
      <c r="Q3348" t="s">
        <v>14</v>
      </c>
    </row>
    <row r="3349" spans="1:17" x14ac:dyDescent="0.45">
      <c r="A3349">
        <v>3347</v>
      </c>
      <c r="B3349">
        <v>674</v>
      </c>
      <c r="C3349">
        <v>1002</v>
      </c>
      <c r="D3349">
        <v>106</v>
      </c>
      <c r="E3349">
        <v>3</v>
      </c>
      <c r="F3349">
        <v>318</v>
      </c>
      <c r="G3349">
        <v>300</v>
      </c>
      <c r="H3349">
        <v>51598</v>
      </c>
      <c r="I3349" s="1">
        <v>44225</v>
      </c>
      <c r="J3349" s="1">
        <v>44232</v>
      </c>
      <c r="K3349" t="s">
        <v>3876</v>
      </c>
      <c r="L3349" t="s">
        <v>4021</v>
      </c>
      <c r="M3349">
        <v>111</v>
      </c>
      <c r="N3349">
        <v>52</v>
      </c>
      <c r="O3349" t="s">
        <v>921</v>
      </c>
      <c r="P3349" t="s">
        <v>51</v>
      </c>
      <c r="Q3349" t="s">
        <v>14</v>
      </c>
    </row>
    <row r="3350" spans="1:17" x14ac:dyDescent="0.45">
      <c r="A3350">
        <v>3348</v>
      </c>
      <c r="B3350">
        <v>674</v>
      </c>
      <c r="C3350">
        <v>799</v>
      </c>
      <c r="D3350">
        <v>91</v>
      </c>
      <c r="E3350">
        <v>3</v>
      </c>
      <c r="F3350">
        <v>273</v>
      </c>
      <c r="G3350">
        <v>300</v>
      </c>
      <c r="H3350">
        <v>51598</v>
      </c>
      <c r="I3350" s="1">
        <v>44225</v>
      </c>
      <c r="J3350" s="1">
        <v>44232</v>
      </c>
      <c r="K3350" t="s">
        <v>3444</v>
      </c>
      <c r="L3350" t="s">
        <v>3804</v>
      </c>
      <c r="M3350">
        <v>114</v>
      </c>
      <c r="N3350">
        <v>43</v>
      </c>
      <c r="O3350" t="s">
        <v>921</v>
      </c>
      <c r="P3350" t="s">
        <v>51</v>
      </c>
      <c r="Q3350" t="s">
        <v>14</v>
      </c>
    </row>
    <row r="3351" spans="1:17" x14ac:dyDescent="0.45">
      <c r="A3351">
        <v>3349</v>
      </c>
      <c r="B3351">
        <v>674</v>
      </c>
      <c r="C3351">
        <v>451</v>
      </c>
      <c r="D3351">
        <v>107</v>
      </c>
      <c r="E3351">
        <v>1</v>
      </c>
      <c r="F3351">
        <v>107</v>
      </c>
      <c r="G3351">
        <v>300</v>
      </c>
      <c r="H3351">
        <v>51598</v>
      </c>
      <c r="I3351" s="1">
        <v>44225</v>
      </c>
      <c r="J3351" s="1">
        <v>44232</v>
      </c>
      <c r="K3351" t="s">
        <v>3444</v>
      </c>
      <c r="L3351" t="s">
        <v>3120</v>
      </c>
      <c r="M3351">
        <v>92</v>
      </c>
      <c r="N3351">
        <v>73</v>
      </c>
      <c r="O3351" t="s">
        <v>921</v>
      </c>
      <c r="P3351" t="s">
        <v>51</v>
      </c>
      <c r="Q3351" t="s">
        <v>14</v>
      </c>
    </row>
    <row r="3352" spans="1:17" x14ac:dyDescent="0.45">
      <c r="A3352">
        <v>3350</v>
      </c>
      <c r="B3352">
        <v>674</v>
      </c>
      <c r="C3352">
        <v>650</v>
      </c>
      <c r="D3352">
        <v>93</v>
      </c>
      <c r="E3352">
        <v>1</v>
      </c>
      <c r="F3352">
        <v>93</v>
      </c>
      <c r="G3352">
        <v>300</v>
      </c>
      <c r="H3352">
        <v>51598</v>
      </c>
      <c r="I3352" s="1">
        <v>44225</v>
      </c>
      <c r="J3352" s="1">
        <v>44232</v>
      </c>
      <c r="K3352" t="s">
        <v>3444</v>
      </c>
      <c r="L3352" t="s">
        <v>3660</v>
      </c>
      <c r="M3352">
        <v>115</v>
      </c>
      <c r="N3352">
        <v>51</v>
      </c>
      <c r="O3352" t="s">
        <v>921</v>
      </c>
      <c r="P3352" t="s">
        <v>51</v>
      </c>
      <c r="Q3352" t="s">
        <v>14</v>
      </c>
    </row>
    <row r="3353" spans="1:17" x14ac:dyDescent="0.45">
      <c r="A3353">
        <v>3351</v>
      </c>
      <c r="B3353">
        <v>674</v>
      </c>
      <c r="C3353">
        <v>335</v>
      </c>
      <c r="D3353">
        <v>109</v>
      </c>
      <c r="E3353">
        <v>2</v>
      </c>
      <c r="F3353">
        <v>218</v>
      </c>
      <c r="G3353">
        <v>300</v>
      </c>
      <c r="H3353">
        <v>51598</v>
      </c>
      <c r="I3353" s="1">
        <v>44225</v>
      </c>
      <c r="J3353" s="1">
        <v>44232</v>
      </c>
      <c r="K3353" t="s">
        <v>2999</v>
      </c>
      <c r="L3353" t="s">
        <v>3336</v>
      </c>
      <c r="M3353">
        <v>108</v>
      </c>
      <c r="N3353">
        <v>59</v>
      </c>
      <c r="O3353" t="s">
        <v>921</v>
      </c>
      <c r="P3353" t="s">
        <v>51</v>
      </c>
      <c r="Q3353" t="s">
        <v>14</v>
      </c>
    </row>
    <row r="3354" spans="1:17" x14ac:dyDescent="0.45">
      <c r="A3354">
        <v>3352</v>
      </c>
      <c r="B3354">
        <v>674</v>
      </c>
      <c r="C3354">
        <v>483</v>
      </c>
      <c r="D3354">
        <v>118</v>
      </c>
      <c r="E3354">
        <v>1</v>
      </c>
      <c r="F3354">
        <v>118</v>
      </c>
      <c r="G3354">
        <v>300</v>
      </c>
      <c r="H3354">
        <v>51598</v>
      </c>
      <c r="I3354" s="1">
        <v>44225</v>
      </c>
      <c r="J3354" s="1">
        <v>44232</v>
      </c>
      <c r="K3354" t="s">
        <v>3444</v>
      </c>
      <c r="L3354" t="s">
        <v>3480</v>
      </c>
      <c r="M3354">
        <v>110</v>
      </c>
      <c r="N3354">
        <v>61</v>
      </c>
      <c r="O3354" t="s">
        <v>921</v>
      </c>
      <c r="P3354" t="s">
        <v>51</v>
      </c>
      <c r="Q3354" t="s">
        <v>14</v>
      </c>
    </row>
    <row r="3355" spans="1:17" x14ac:dyDescent="0.45">
      <c r="A3355">
        <v>3353</v>
      </c>
      <c r="B3355">
        <v>674</v>
      </c>
      <c r="C3355">
        <v>1192</v>
      </c>
      <c r="D3355">
        <v>105</v>
      </c>
      <c r="E3355">
        <v>2</v>
      </c>
      <c r="F3355">
        <v>210</v>
      </c>
      <c r="G3355">
        <v>300</v>
      </c>
      <c r="H3355">
        <v>51598</v>
      </c>
      <c r="I3355" s="1">
        <v>44225</v>
      </c>
      <c r="J3355" s="1">
        <v>44232</v>
      </c>
      <c r="K3355" t="s">
        <v>3876</v>
      </c>
      <c r="L3355" t="s">
        <v>4237</v>
      </c>
      <c r="M3355">
        <v>90</v>
      </c>
      <c r="N3355">
        <v>40</v>
      </c>
      <c r="O3355" t="s">
        <v>921</v>
      </c>
      <c r="P3355" t="s">
        <v>51</v>
      </c>
      <c r="Q3355" t="s">
        <v>14</v>
      </c>
    </row>
    <row r="3356" spans="1:17" x14ac:dyDescent="0.45">
      <c r="A3356">
        <v>3354</v>
      </c>
      <c r="B3356">
        <v>675</v>
      </c>
      <c r="C3356">
        <v>1012</v>
      </c>
      <c r="D3356">
        <v>106</v>
      </c>
      <c r="E3356">
        <v>2</v>
      </c>
      <c r="F3356">
        <v>212</v>
      </c>
      <c r="G3356">
        <v>896</v>
      </c>
      <c r="H3356">
        <v>43080</v>
      </c>
      <c r="I3356" s="1">
        <v>44352</v>
      </c>
      <c r="J3356" s="1">
        <v>44360</v>
      </c>
      <c r="K3356" t="s">
        <v>3876</v>
      </c>
      <c r="L3356" t="s">
        <v>4021</v>
      </c>
      <c r="M3356">
        <v>111</v>
      </c>
      <c r="N3356">
        <v>51</v>
      </c>
      <c r="O3356" t="s">
        <v>2503</v>
      </c>
      <c r="P3356" t="s">
        <v>19</v>
      </c>
      <c r="Q3356" t="s">
        <v>14</v>
      </c>
    </row>
    <row r="3357" spans="1:17" x14ac:dyDescent="0.45">
      <c r="A3357">
        <v>3355</v>
      </c>
      <c r="B3357">
        <v>675</v>
      </c>
      <c r="C3357">
        <v>81</v>
      </c>
      <c r="D3357">
        <v>118</v>
      </c>
      <c r="E3357">
        <v>3</v>
      </c>
      <c r="F3357">
        <v>354</v>
      </c>
      <c r="G3357">
        <v>896</v>
      </c>
      <c r="H3357">
        <v>43080</v>
      </c>
      <c r="I3357" s="1">
        <v>44352</v>
      </c>
      <c r="J3357" s="1">
        <v>44360</v>
      </c>
      <c r="K3357" t="s">
        <v>2999</v>
      </c>
      <c r="L3357" t="s">
        <v>3084</v>
      </c>
      <c r="M3357">
        <v>96</v>
      </c>
      <c r="N3357">
        <v>42</v>
      </c>
      <c r="O3357" t="s">
        <v>2503</v>
      </c>
      <c r="P3357" t="s">
        <v>19</v>
      </c>
      <c r="Q3357" t="s">
        <v>14</v>
      </c>
    </row>
    <row r="3358" spans="1:17" x14ac:dyDescent="0.45">
      <c r="A3358">
        <v>3356</v>
      </c>
      <c r="B3358">
        <v>675</v>
      </c>
      <c r="C3358">
        <v>673</v>
      </c>
      <c r="D3358">
        <v>113</v>
      </c>
      <c r="E3358">
        <v>2</v>
      </c>
      <c r="F3358">
        <v>226</v>
      </c>
      <c r="G3358">
        <v>896</v>
      </c>
      <c r="H3358">
        <v>43080</v>
      </c>
      <c r="I3358" s="1">
        <v>44352</v>
      </c>
      <c r="J3358" s="1">
        <v>44360</v>
      </c>
      <c r="K3358" t="s">
        <v>3444</v>
      </c>
      <c r="L3358" t="s">
        <v>3696</v>
      </c>
      <c r="M3358">
        <v>119</v>
      </c>
      <c r="N3358">
        <v>77</v>
      </c>
      <c r="O3358" t="s">
        <v>2503</v>
      </c>
      <c r="P3358" t="s">
        <v>19</v>
      </c>
      <c r="Q3358" t="s">
        <v>14</v>
      </c>
    </row>
    <row r="3359" spans="1:17" x14ac:dyDescent="0.45">
      <c r="A3359">
        <v>3357</v>
      </c>
      <c r="B3359">
        <v>675</v>
      </c>
      <c r="C3359">
        <v>1188</v>
      </c>
      <c r="D3359">
        <v>99</v>
      </c>
      <c r="E3359">
        <v>2</v>
      </c>
      <c r="F3359">
        <v>198</v>
      </c>
      <c r="G3359">
        <v>896</v>
      </c>
      <c r="H3359">
        <v>43080</v>
      </c>
      <c r="I3359" s="1">
        <v>44352</v>
      </c>
      <c r="J3359" s="1">
        <v>44360</v>
      </c>
      <c r="K3359" t="s">
        <v>3876</v>
      </c>
      <c r="L3359" t="s">
        <v>4201</v>
      </c>
      <c r="M3359">
        <v>98</v>
      </c>
      <c r="N3359">
        <v>68</v>
      </c>
      <c r="O3359" t="s">
        <v>2503</v>
      </c>
      <c r="P3359" t="s">
        <v>19</v>
      </c>
      <c r="Q3359" t="s">
        <v>14</v>
      </c>
    </row>
    <row r="3360" spans="1:17" x14ac:dyDescent="0.45">
      <c r="A3360">
        <v>3358</v>
      </c>
      <c r="B3360">
        <v>675</v>
      </c>
      <c r="C3360">
        <v>43</v>
      </c>
      <c r="D3360">
        <v>104</v>
      </c>
      <c r="E3360">
        <v>2</v>
      </c>
      <c r="F3360">
        <v>208</v>
      </c>
      <c r="G3360">
        <v>896</v>
      </c>
      <c r="H3360">
        <v>43080</v>
      </c>
      <c r="I3360" s="1">
        <v>44352</v>
      </c>
      <c r="J3360" s="1">
        <v>44360</v>
      </c>
      <c r="K3360" t="s">
        <v>2999</v>
      </c>
      <c r="L3360" t="s">
        <v>3048</v>
      </c>
      <c r="M3360">
        <v>119</v>
      </c>
      <c r="N3360">
        <v>73</v>
      </c>
      <c r="O3360" t="s">
        <v>2503</v>
      </c>
      <c r="P3360" t="s">
        <v>19</v>
      </c>
      <c r="Q3360" t="s">
        <v>14</v>
      </c>
    </row>
    <row r="3361" spans="1:17" x14ac:dyDescent="0.45">
      <c r="A3361">
        <v>3359</v>
      </c>
      <c r="B3361">
        <v>675</v>
      </c>
      <c r="C3361">
        <v>23</v>
      </c>
      <c r="D3361">
        <v>96</v>
      </c>
      <c r="E3361">
        <v>2</v>
      </c>
      <c r="F3361">
        <v>192</v>
      </c>
      <c r="G3361">
        <v>896</v>
      </c>
      <c r="H3361">
        <v>43080</v>
      </c>
      <c r="I3361" s="1">
        <v>44352</v>
      </c>
      <c r="J3361" s="1">
        <v>44360</v>
      </c>
      <c r="K3361" t="s">
        <v>2999</v>
      </c>
      <c r="L3361" t="s">
        <v>3000</v>
      </c>
      <c r="M3361">
        <v>114</v>
      </c>
      <c r="N3361">
        <v>59</v>
      </c>
      <c r="O3361" t="s">
        <v>2503</v>
      </c>
      <c r="P3361" t="s">
        <v>19</v>
      </c>
      <c r="Q3361" t="s">
        <v>14</v>
      </c>
    </row>
    <row r="3362" spans="1:17" x14ac:dyDescent="0.45">
      <c r="A3362">
        <v>3360</v>
      </c>
      <c r="B3362">
        <v>675</v>
      </c>
      <c r="C3362">
        <v>1007</v>
      </c>
      <c r="D3362">
        <v>106</v>
      </c>
      <c r="E3362">
        <v>3</v>
      </c>
      <c r="F3362">
        <v>318</v>
      </c>
      <c r="G3362">
        <v>896</v>
      </c>
      <c r="H3362">
        <v>43080</v>
      </c>
      <c r="I3362" s="1">
        <v>44352</v>
      </c>
      <c r="J3362" s="1">
        <v>44360</v>
      </c>
      <c r="K3362" t="s">
        <v>3876</v>
      </c>
      <c r="L3362" t="s">
        <v>4021</v>
      </c>
      <c r="M3362">
        <v>111</v>
      </c>
      <c r="N3362">
        <v>56</v>
      </c>
      <c r="O3362" t="s">
        <v>2503</v>
      </c>
      <c r="P3362" t="s">
        <v>19</v>
      </c>
      <c r="Q3362" t="s">
        <v>14</v>
      </c>
    </row>
    <row r="3363" spans="1:17" x14ac:dyDescent="0.45">
      <c r="A3363">
        <v>3361</v>
      </c>
      <c r="B3363">
        <v>676</v>
      </c>
      <c r="C3363">
        <v>814</v>
      </c>
      <c r="D3363">
        <v>117</v>
      </c>
      <c r="E3363">
        <v>3</v>
      </c>
      <c r="F3363">
        <v>351</v>
      </c>
      <c r="G3363">
        <v>889</v>
      </c>
      <c r="H3363">
        <v>52587</v>
      </c>
      <c r="I3363" s="1">
        <v>44463</v>
      </c>
      <c r="J3363" s="1">
        <v>44480</v>
      </c>
      <c r="K3363" t="s">
        <v>3444</v>
      </c>
      <c r="L3363" t="s">
        <v>3840</v>
      </c>
      <c r="M3363">
        <v>95</v>
      </c>
      <c r="N3363">
        <v>60</v>
      </c>
      <c r="O3363" t="s">
        <v>2660</v>
      </c>
      <c r="P3363" t="s">
        <v>13</v>
      </c>
      <c r="Q3363" t="s">
        <v>14</v>
      </c>
    </row>
    <row r="3364" spans="1:17" x14ac:dyDescent="0.45">
      <c r="A3364">
        <v>3362</v>
      </c>
      <c r="B3364">
        <v>676</v>
      </c>
      <c r="C3364">
        <v>311</v>
      </c>
      <c r="D3364">
        <v>105</v>
      </c>
      <c r="E3364">
        <v>2</v>
      </c>
      <c r="F3364">
        <v>210</v>
      </c>
      <c r="G3364">
        <v>889</v>
      </c>
      <c r="H3364">
        <v>52587</v>
      </c>
      <c r="I3364" s="1">
        <v>44463</v>
      </c>
      <c r="J3364" s="1">
        <v>44480</v>
      </c>
      <c r="K3364" t="s">
        <v>2999</v>
      </c>
      <c r="L3364" t="s">
        <v>3300</v>
      </c>
      <c r="M3364">
        <v>93</v>
      </c>
      <c r="N3364">
        <v>43</v>
      </c>
      <c r="O3364" t="s">
        <v>2660</v>
      </c>
      <c r="P3364" t="s">
        <v>13</v>
      </c>
      <c r="Q3364" t="s">
        <v>14</v>
      </c>
    </row>
    <row r="3365" spans="1:17" x14ac:dyDescent="0.45">
      <c r="A3365">
        <v>3363</v>
      </c>
      <c r="B3365">
        <v>676</v>
      </c>
      <c r="C3365">
        <v>839</v>
      </c>
      <c r="D3365">
        <v>117</v>
      </c>
      <c r="E3365">
        <v>3</v>
      </c>
      <c r="F3365">
        <v>351</v>
      </c>
      <c r="G3365">
        <v>889</v>
      </c>
      <c r="H3365">
        <v>52587</v>
      </c>
      <c r="I3365" s="1">
        <v>44463</v>
      </c>
      <c r="J3365" s="1">
        <v>44480</v>
      </c>
      <c r="K3365" t="s">
        <v>3444</v>
      </c>
      <c r="L3365" t="s">
        <v>3840</v>
      </c>
      <c r="M3365">
        <v>95</v>
      </c>
      <c r="N3365">
        <v>70</v>
      </c>
      <c r="O3365" t="s">
        <v>2660</v>
      </c>
      <c r="P3365" t="s">
        <v>13</v>
      </c>
      <c r="Q3365" t="s">
        <v>14</v>
      </c>
    </row>
    <row r="3366" spans="1:17" x14ac:dyDescent="0.45">
      <c r="A3366">
        <v>3364</v>
      </c>
      <c r="B3366">
        <v>677</v>
      </c>
      <c r="C3366">
        <v>838</v>
      </c>
      <c r="D3366">
        <v>117</v>
      </c>
      <c r="E3366">
        <v>2</v>
      </c>
      <c r="F3366">
        <v>234</v>
      </c>
      <c r="G3366">
        <v>267</v>
      </c>
      <c r="H3366">
        <v>38429</v>
      </c>
      <c r="I3366" s="1">
        <v>44382</v>
      </c>
      <c r="J3366" s="1">
        <v>44385</v>
      </c>
      <c r="K3366" t="s">
        <v>3444</v>
      </c>
      <c r="L3366" t="s">
        <v>3840</v>
      </c>
      <c r="M3366">
        <v>95</v>
      </c>
      <c r="N3366">
        <v>61</v>
      </c>
      <c r="O3366" t="s">
        <v>823</v>
      </c>
      <c r="P3366" t="s">
        <v>51</v>
      </c>
      <c r="Q3366" t="s">
        <v>14</v>
      </c>
    </row>
    <row r="3367" spans="1:17" x14ac:dyDescent="0.45">
      <c r="A3367">
        <v>3365</v>
      </c>
      <c r="B3367">
        <v>677</v>
      </c>
      <c r="C3367">
        <v>56</v>
      </c>
      <c r="D3367">
        <v>104</v>
      </c>
      <c r="E3367">
        <v>1</v>
      </c>
      <c r="F3367">
        <v>104</v>
      </c>
      <c r="G3367">
        <v>267</v>
      </c>
      <c r="H3367">
        <v>38429</v>
      </c>
      <c r="I3367" s="1">
        <v>44382</v>
      </c>
      <c r="J3367" s="1">
        <v>44385</v>
      </c>
      <c r="K3367" t="s">
        <v>2999</v>
      </c>
      <c r="L3367" t="s">
        <v>3048</v>
      </c>
      <c r="M3367">
        <v>119</v>
      </c>
      <c r="N3367">
        <v>46</v>
      </c>
      <c r="O3367" t="s">
        <v>823</v>
      </c>
      <c r="P3367" t="s">
        <v>51</v>
      </c>
      <c r="Q3367" t="s">
        <v>14</v>
      </c>
    </row>
    <row r="3368" spans="1:17" x14ac:dyDescent="0.45">
      <c r="A3368">
        <v>3366</v>
      </c>
      <c r="B3368">
        <v>677</v>
      </c>
      <c r="C3368">
        <v>311</v>
      </c>
      <c r="D3368">
        <v>105</v>
      </c>
      <c r="E3368">
        <v>2</v>
      </c>
      <c r="F3368">
        <v>210</v>
      </c>
      <c r="G3368">
        <v>267</v>
      </c>
      <c r="H3368">
        <v>38429</v>
      </c>
      <c r="I3368" s="1">
        <v>44382</v>
      </c>
      <c r="J3368" s="1">
        <v>44385</v>
      </c>
      <c r="K3368" t="s">
        <v>2999</v>
      </c>
      <c r="L3368" t="s">
        <v>3300</v>
      </c>
      <c r="M3368">
        <v>93</v>
      </c>
      <c r="N3368">
        <v>43</v>
      </c>
      <c r="O3368" t="s">
        <v>823</v>
      </c>
      <c r="P3368" t="s">
        <v>51</v>
      </c>
      <c r="Q3368" t="s">
        <v>14</v>
      </c>
    </row>
    <row r="3369" spans="1:17" x14ac:dyDescent="0.45">
      <c r="A3369">
        <v>3367</v>
      </c>
      <c r="B3369">
        <v>677</v>
      </c>
      <c r="C3369">
        <v>66</v>
      </c>
      <c r="D3369">
        <v>104</v>
      </c>
      <c r="E3369">
        <v>3</v>
      </c>
      <c r="F3369">
        <v>312</v>
      </c>
      <c r="G3369">
        <v>267</v>
      </c>
      <c r="H3369">
        <v>38429</v>
      </c>
      <c r="I3369" s="1">
        <v>44382</v>
      </c>
      <c r="J3369" s="1">
        <v>44385</v>
      </c>
      <c r="K3369" t="s">
        <v>2999</v>
      </c>
      <c r="L3369" t="s">
        <v>3048</v>
      </c>
      <c r="M3369">
        <v>119</v>
      </c>
      <c r="N3369">
        <v>69</v>
      </c>
      <c r="O3369" t="s">
        <v>823</v>
      </c>
      <c r="P3369" t="s">
        <v>51</v>
      </c>
      <c r="Q3369" t="s">
        <v>14</v>
      </c>
    </row>
    <row r="3370" spans="1:17" x14ac:dyDescent="0.45">
      <c r="A3370">
        <v>3368</v>
      </c>
      <c r="B3370">
        <v>677</v>
      </c>
      <c r="C3370">
        <v>827</v>
      </c>
      <c r="D3370">
        <v>117</v>
      </c>
      <c r="E3370">
        <v>3</v>
      </c>
      <c r="F3370">
        <v>351</v>
      </c>
      <c r="G3370">
        <v>267</v>
      </c>
      <c r="H3370">
        <v>38429</v>
      </c>
      <c r="I3370" s="1">
        <v>44382</v>
      </c>
      <c r="J3370" s="1">
        <v>44385</v>
      </c>
      <c r="K3370" t="s">
        <v>3444</v>
      </c>
      <c r="L3370" t="s">
        <v>3840</v>
      </c>
      <c r="M3370">
        <v>95</v>
      </c>
      <c r="N3370">
        <v>73</v>
      </c>
      <c r="O3370" t="s">
        <v>823</v>
      </c>
      <c r="P3370" t="s">
        <v>51</v>
      </c>
      <c r="Q3370" t="s">
        <v>14</v>
      </c>
    </row>
    <row r="3371" spans="1:17" x14ac:dyDescent="0.45">
      <c r="A3371">
        <v>3369</v>
      </c>
      <c r="B3371">
        <v>677</v>
      </c>
      <c r="C3371">
        <v>958</v>
      </c>
      <c r="D3371">
        <v>97</v>
      </c>
      <c r="E3371">
        <v>3</v>
      </c>
      <c r="F3371">
        <v>291</v>
      </c>
      <c r="G3371">
        <v>267</v>
      </c>
      <c r="H3371">
        <v>38429</v>
      </c>
      <c r="I3371" s="1">
        <v>44382</v>
      </c>
      <c r="J3371" s="1">
        <v>44385</v>
      </c>
      <c r="K3371" t="s">
        <v>3876</v>
      </c>
      <c r="L3371" t="s">
        <v>3985</v>
      </c>
      <c r="M3371">
        <v>119</v>
      </c>
      <c r="N3371">
        <v>64</v>
      </c>
      <c r="O3371" t="s">
        <v>823</v>
      </c>
      <c r="P3371" t="s">
        <v>51</v>
      </c>
      <c r="Q3371" t="s">
        <v>14</v>
      </c>
    </row>
    <row r="3372" spans="1:17" x14ac:dyDescent="0.45">
      <c r="A3372">
        <v>3370</v>
      </c>
      <c r="B3372">
        <v>678</v>
      </c>
      <c r="C3372">
        <v>579</v>
      </c>
      <c r="D3372">
        <v>100</v>
      </c>
      <c r="E3372">
        <v>3</v>
      </c>
      <c r="F3372">
        <v>300</v>
      </c>
      <c r="G3372">
        <v>711</v>
      </c>
      <c r="H3372">
        <v>57891</v>
      </c>
      <c r="I3372" s="1">
        <v>44314</v>
      </c>
      <c r="J3372" s="1">
        <v>44330</v>
      </c>
      <c r="K3372" t="s">
        <v>3444</v>
      </c>
      <c r="L3372" t="s">
        <v>3588</v>
      </c>
      <c r="M3372">
        <v>90</v>
      </c>
      <c r="N3372">
        <v>79</v>
      </c>
      <c r="O3372" t="s">
        <v>2136</v>
      </c>
      <c r="P3372" t="s">
        <v>70</v>
      </c>
      <c r="Q3372" t="s">
        <v>14</v>
      </c>
    </row>
    <row r="3373" spans="1:17" x14ac:dyDescent="0.45">
      <c r="A3373">
        <v>3371</v>
      </c>
      <c r="B3373">
        <v>678</v>
      </c>
      <c r="C3373">
        <v>328</v>
      </c>
      <c r="D3373">
        <v>109</v>
      </c>
      <c r="E3373">
        <v>1</v>
      </c>
      <c r="F3373">
        <v>109</v>
      </c>
      <c r="G3373">
        <v>711</v>
      </c>
      <c r="H3373">
        <v>57891</v>
      </c>
      <c r="I3373" s="1">
        <v>44314</v>
      </c>
      <c r="J3373" s="1">
        <v>44330</v>
      </c>
      <c r="K3373" t="s">
        <v>2999</v>
      </c>
      <c r="L3373" t="s">
        <v>3336</v>
      </c>
      <c r="M3373">
        <v>108</v>
      </c>
      <c r="N3373">
        <v>78</v>
      </c>
      <c r="O3373" t="s">
        <v>2136</v>
      </c>
      <c r="P3373" t="s">
        <v>70</v>
      </c>
      <c r="Q3373" t="s">
        <v>14</v>
      </c>
    </row>
    <row r="3374" spans="1:17" x14ac:dyDescent="0.45">
      <c r="A3374">
        <v>3372</v>
      </c>
      <c r="B3374">
        <v>678</v>
      </c>
      <c r="C3374">
        <v>190</v>
      </c>
      <c r="D3374">
        <v>98</v>
      </c>
      <c r="E3374">
        <v>2</v>
      </c>
      <c r="F3374">
        <v>196</v>
      </c>
      <c r="G3374">
        <v>711</v>
      </c>
      <c r="H3374">
        <v>57891</v>
      </c>
      <c r="I3374" s="1">
        <v>44314</v>
      </c>
      <c r="J3374" s="1">
        <v>44330</v>
      </c>
      <c r="K3374" t="s">
        <v>2999</v>
      </c>
      <c r="L3374" t="s">
        <v>3192</v>
      </c>
      <c r="M3374">
        <v>112</v>
      </c>
      <c r="N3374">
        <v>66</v>
      </c>
      <c r="O3374" t="s">
        <v>2136</v>
      </c>
      <c r="P3374" t="s">
        <v>70</v>
      </c>
      <c r="Q3374" t="s">
        <v>14</v>
      </c>
    </row>
    <row r="3375" spans="1:17" x14ac:dyDescent="0.45">
      <c r="A3375">
        <v>3373</v>
      </c>
      <c r="B3375">
        <v>679</v>
      </c>
      <c r="C3375">
        <v>375</v>
      </c>
      <c r="D3375">
        <v>94</v>
      </c>
      <c r="E3375">
        <v>2</v>
      </c>
      <c r="F3375">
        <v>188</v>
      </c>
      <c r="G3375">
        <v>308</v>
      </c>
      <c r="H3375">
        <v>37006</v>
      </c>
      <c r="I3375" s="1">
        <v>44260</v>
      </c>
      <c r="J3375" s="1">
        <v>44277</v>
      </c>
      <c r="K3375" t="s">
        <v>2999</v>
      </c>
      <c r="L3375" t="s">
        <v>3372</v>
      </c>
      <c r="M3375">
        <v>92</v>
      </c>
      <c r="N3375">
        <v>58</v>
      </c>
      <c r="O3375" t="s">
        <v>945</v>
      </c>
      <c r="P3375" t="s">
        <v>13</v>
      </c>
      <c r="Q3375" t="s">
        <v>14</v>
      </c>
    </row>
    <row r="3376" spans="1:17" x14ac:dyDescent="0.45">
      <c r="A3376">
        <v>3374</v>
      </c>
      <c r="B3376">
        <v>679</v>
      </c>
      <c r="C3376">
        <v>333</v>
      </c>
      <c r="D3376">
        <v>109</v>
      </c>
      <c r="E3376">
        <v>2</v>
      </c>
      <c r="F3376">
        <v>218</v>
      </c>
      <c r="G3376">
        <v>308</v>
      </c>
      <c r="H3376">
        <v>37006</v>
      </c>
      <c r="I3376" s="1">
        <v>44260</v>
      </c>
      <c r="J3376" s="1">
        <v>44277</v>
      </c>
      <c r="K3376" t="s">
        <v>2999</v>
      </c>
      <c r="L3376" t="s">
        <v>3336</v>
      </c>
      <c r="M3376">
        <v>108</v>
      </c>
      <c r="N3376">
        <v>67</v>
      </c>
      <c r="O3376" t="s">
        <v>945</v>
      </c>
      <c r="P3376" t="s">
        <v>13</v>
      </c>
      <c r="Q3376" t="s">
        <v>14</v>
      </c>
    </row>
    <row r="3377" spans="1:17" x14ac:dyDescent="0.45">
      <c r="A3377">
        <v>3375</v>
      </c>
      <c r="B3377">
        <v>679</v>
      </c>
      <c r="C3377">
        <v>760</v>
      </c>
      <c r="D3377">
        <v>109</v>
      </c>
      <c r="E3377">
        <v>2</v>
      </c>
      <c r="F3377">
        <v>218</v>
      </c>
      <c r="G3377">
        <v>308</v>
      </c>
      <c r="H3377">
        <v>37006</v>
      </c>
      <c r="I3377" s="1">
        <v>44260</v>
      </c>
      <c r="J3377" s="1">
        <v>44277</v>
      </c>
      <c r="K3377" t="s">
        <v>3444</v>
      </c>
      <c r="L3377" t="s">
        <v>3768</v>
      </c>
      <c r="M3377">
        <v>102</v>
      </c>
      <c r="N3377">
        <v>45</v>
      </c>
      <c r="O3377" t="s">
        <v>945</v>
      </c>
      <c r="P3377" t="s">
        <v>13</v>
      </c>
      <c r="Q3377" t="s">
        <v>14</v>
      </c>
    </row>
    <row r="3378" spans="1:17" x14ac:dyDescent="0.45">
      <c r="A3378">
        <v>3376</v>
      </c>
      <c r="B3378">
        <v>679</v>
      </c>
      <c r="C3378">
        <v>836</v>
      </c>
      <c r="D3378">
        <v>117</v>
      </c>
      <c r="E3378">
        <v>2</v>
      </c>
      <c r="F3378">
        <v>234</v>
      </c>
      <c r="G3378">
        <v>308</v>
      </c>
      <c r="H3378">
        <v>37006</v>
      </c>
      <c r="I3378" s="1">
        <v>44260</v>
      </c>
      <c r="J3378" s="1">
        <v>44277</v>
      </c>
      <c r="K3378" t="s">
        <v>3444</v>
      </c>
      <c r="L3378" t="s">
        <v>3840</v>
      </c>
      <c r="M3378">
        <v>95</v>
      </c>
      <c r="N3378">
        <v>49</v>
      </c>
      <c r="O3378" t="s">
        <v>945</v>
      </c>
      <c r="P3378" t="s">
        <v>13</v>
      </c>
      <c r="Q3378" t="s">
        <v>14</v>
      </c>
    </row>
    <row r="3379" spans="1:17" x14ac:dyDescent="0.45">
      <c r="A3379">
        <v>3377</v>
      </c>
      <c r="B3379">
        <v>680</v>
      </c>
      <c r="C3379">
        <v>422</v>
      </c>
      <c r="D3379">
        <v>107</v>
      </c>
      <c r="E3379">
        <v>3</v>
      </c>
      <c r="F3379">
        <v>321</v>
      </c>
      <c r="G3379">
        <v>800</v>
      </c>
      <c r="H3379">
        <v>43491</v>
      </c>
      <c r="I3379" s="1">
        <v>44320</v>
      </c>
      <c r="J3379" s="1">
        <v>44338</v>
      </c>
      <c r="K3379" t="s">
        <v>3444</v>
      </c>
      <c r="L3379" t="s">
        <v>3120</v>
      </c>
      <c r="M3379">
        <v>92</v>
      </c>
      <c r="N3379">
        <v>43</v>
      </c>
      <c r="O3379" t="s">
        <v>2395</v>
      </c>
      <c r="P3379" t="s">
        <v>29</v>
      </c>
      <c r="Q3379" t="s">
        <v>14</v>
      </c>
    </row>
    <row r="3380" spans="1:17" x14ac:dyDescent="0.45">
      <c r="A3380">
        <v>3378</v>
      </c>
      <c r="B3380">
        <v>680</v>
      </c>
      <c r="C3380">
        <v>268</v>
      </c>
      <c r="D3380">
        <v>95</v>
      </c>
      <c r="E3380">
        <v>2</v>
      </c>
      <c r="F3380">
        <v>190</v>
      </c>
      <c r="G3380">
        <v>800</v>
      </c>
      <c r="H3380">
        <v>43491</v>
      </c>
      <c r="I3380" s="1">
        <v>44320</v>
      </c>
      <c r="J3380" s="1">
        <v>44338</v>
      </c>
      <c r="K3380" t="s">
        <v>2999</v>
      </c>
      <c r="L3380" t="s">
        <v>3264</v>
      </c>
      <c r="M3380">
        <v>117</v>
      </c>
      <c r="N3380">
        <v>77</v>
      </c>
      <c r="O3380" t="s">
        <v>2395</v>
      </c>
      <c r="P3380" t="s">
        <v>29</v>
      </c>
      <c r="Q3380" t="s">
        <v>14</v>
      </c>
    </row>
    <row r="3381" spans="1:17" x14ac:dyDescent="0.45">
      <c r="A3381">
        <v>3379</v>
      </c>
      <c r="B3381">
        <v>681</v>
      </c>
      <c r="C3381">
        <v>775</v>
      </c>
      <c r="D3381">
        <v>91</v>
      </c>
      <c r="E3381">
        <v>3</v>
      </c>
      <c r="F3381">
        <v>273</v>
      </c>
      <c r="G3381">
        <v>463</v>
      </c>
      <c r="H3381">
        <v>53576</v>
      </c>
      <c r="I3381" s="1">
        <v>44479</v>
      </c>
      <c r="J3381" s="1">
        <v>44488</v>
      </c>
      <c r="K3381" t="s">
        <v>3444</v>
      </c>
      <c r="L3381" t="s">
        <v>3804</v>
      </c>
      <c r="M3381">
        <v>114</v>
      </c>
      <c r="N3381">
        <v>79</v>
      </c>
      <c r="O3381" t="s">
        <v>1405</v>
      </c>
      <c r="P3381" t="s">
        <v>24</v>
      </c>
      <c r="Q3381" t="s">
        <v>14</v>
      </c>
    </row>
    <row r="3382" spans="1:17" x14ac:dyDescent="0.45">
      <c r="A3382">
        <v>3380</v>
      </c>
      <c r="B3382">
        <v>681</v>
      </c>
      <c r="C3382">
        <v>36</v>
      </c>
      <c r="D3382">
        <v>104</v>
      </c>
      <c r="E3382">
        <v>2</v>
      </c>
      <c r="F3382">
        <v>208</v>
      </c>
      <c r="G3382">
        <v>463</v>
      </c>
      <c r="H3382">
        <v>53576</v>
      </c>
      <c r="I3382" s="1">
        <v>44479</v>
      </c>
      <c r="J3382" s="1">
        <v>44488</v>
      </c>
      <c r="K3382" t="s">
        <v>2999</v>
      </c>
      <c r="L3382" t="s">
        <v>3048</v>
      </c>
      <c r="M3382">
        <v>119</v>
      </c>
      <c r="N3382">
        <v>72</v>
      </c>
      <c r="O3382" t="s">
        <v>1405</v>
      </c>
      <c r="P3382" t="s">
        <v>24</v>
      </c>
      <c r="Q3382" t="s">
        <v>14</v>
      </c>
    </row>
    <row r="3383" spans="1:17" x14ac:dyDescent="0.45">
      <c r="A3383">
        <v>3381</v>
      </c>
      <c r="B3383">
        <v>681</v>
      </c>
      <c r="C3383">
        <v>120</v>
      </c>
      <c r="D3383">
        <v>92</v>
      </c>
      <c r="E3383">
        <v>2</v>
      </c>
      <c r="F3383">
        <v>184</v>
      </c>
      <c r="G3383">
        <v>463</v>
      </c>
      <c r="H3383">
        <v>53576</v>
      </c>
      <c r="I3383" s="1">
        <v>44479</v>
      </c>
      <c r="J3383" s="1">
        <v>44488</v>
      </c>
      <c r="K3383" t="s">
        <v>2999</v>
      </c>
      <c r="L3383" t="s">
        <v>3120</v>
      </c>
      <c r="M3383">
        <v>115</v>
      </c>
      <c r="N3383">
        <v>66</v>
      </c>
      <c r="O3383" t="s">
        <v>1405</v>
      </c>
      <c r="P3383" t="s">
        <v>24</v>
      </c>
      <c r="Q3383" t="s">
        <v>14</v>
      </c>
    </row>
    <row r="3384" spans="1:17" x14ac:dyDescent="0.45">
      <c r="A3384">
        <v>3382</v>
      </c>
      <c r="B3384">
        <v>681</v>
      </c>
      <c r="C3384">
        <v>16</v>
      </c>
      <c r="D3384">
        <v>96</v>
      </c>
      <c r="E3384">
        <v>1</v>
      </c>
      <c r="F3384">
        <v>96</v>
      </c>
      <c r="G3384">
        <v>463</v>
      </c>
      <c r="H3384">
        <v>53576</v>
      </c>
      <c r="I3384" s="1">
        <v>44479</v>
      </c>
      <c r="J3384" s="1">
        <v>44488</v>
      </c>
      <c r="K3384" t="s">
        <v>2999</v>
      </c>
      <c r="L3384" t="s">
        <v>3000</v>
      </c>
      <c r="M3384">
        <v>114</v>
      </c>
      <c r="N3384">
        <v>56</v>
      </c>
      <c r="O3384" t="s">
        <v>1405</v>
      </c>
      <c r="P3384" t="s">
        <v>24</v>
      </c>
      <c r="Q3384" t="s">
        <v>14</v>
      </c>
    </row>
    <row r="3385" spans="1:17" x14ac:dyDescent="0.45">
      <c r="A3385">
        <v>3383</v>
      </c>
      <c r="B3385">
        <v>681</v>
      </c>
      <c r="C3385">
        <v>532</v>
      </c>
      <c r="D3385">
        <v>98</v>
      </c>
      <c r="E3385">
        <v>1</v>
      </c>
      <c r="F3385">
        <v>98</v>
      </c>
      <c r="G3385">
        <v>463</v>
      </c>
      <c r="H3385">
        <v>53576</v>
      </c>
      <c r="I3385" s="1">
        <v>44479</v>
      </c>
      <c r="J3385" s="1">
        <v>44488</v>
      </c>
      <c r="K3385" t="s">
        <v>3444</v>
      </c>
      <c r="L3385" t="s">
        <v>3552</v>
      </c>
      <c r="M3385">
        <v>113</v>
      </c>
      <c r="N3385">
        <v>80</v>
      </c>
      <c r="O3385" t="s">
        <v>1405</v>
      </c>
      <c r="P3385" t="s">
        <v>24</v>
      </c>
      <c r="Q3385" t="s">
        <v>14</v>
      </c>
    </row>
    <row r="3386" spans="1:17" x14ac:dyDescent="0.45">
      <c r="A3386">
        <v>3384</v>
      </c>
      <c r="B3386">
        <v>682</v>
      </c>
      <c r="C3386">
        <v>1067</v>
      </c>
      <c r="D3386">
        <v>93</v>
      </c>
      <c r="E3386">
        <v>2</v>
      </c>
      <c r="F3386">
        <v>186</v>
      </c>
      <c r="G3386">
        <v>454</v>
      </c>
      <c r="H3386">
        <v>11469</v>
      </c>
      <c r="I3386" s="1">
        <v>44255</v>
      </c>
      <c r="J3386" s="1">
        <v>44273</v>
      </c>
      <c r="K3386" t="s">
        <v>3876</v>
      </c>
      <c r="L3386" t="s">
        <v>4093</v>
      </c>
      <c r="M3386">
        <v>94</v>
      </c>
      <c r="N3386">
        <v>54</v>
      </c>
      <c r="O3386" t="s">
        <v>1378</v>
      </c>
      <c r="P3386" t="s">
        <v>36</v>
      </c>
      <c r="Q3386" t="s">
        <v>14</v>
      </c>
    </row>
    <row r="3387" spans="1:17" x14ac:dyDescent="0.45">
      <c r="A3387">
        <v>3385</v>
      </c>
      <c r="B3387">
        <v>682</v>
      </c>
      <c r="C3387">
        <v>796</v>
      </c>
      <c r="D3387">
        <v>91</v>
      </c>
      <c r="E3387">
        <v>1</v>
      </c>
      <c r="F3387">
        <v>91</v>
      </c>
      <c r="G3387">
        <v>454</v>
      </c>
      <c r="H3387">
        <v>11469</v>
      </c>
      <c r="I3387" s="1">
        <v>44255</v>
      </c>
      <c r="J3387" s="1">
        <v>44273</v>
      </c>
      <c r="K3387" t="s">
        <v>3444</v>
      </c>
      <c r="L3387" t="s">
        <v>3804</v>
      </c>
      <c r="M3387">
        <v>114</v>
      </c>
      <c r="N3387">
        <v>44</v>
      </c>
      <c r="O3387" t="s">
        <v>1378</v>
      </c>
      <c r="P3387" t="s">
        <v>36</v>
      </c>
      <c r="Q3387" t="s">
        <v>14</v>
      </c>
    </row>
    <row r="3388" spans="1:17" x14ac:dyDescent="0.45">
      <c r="A3388">
        <v>3386</v>
      </c>
      <c r="B3388">
        <v>682</v>
      </c>
      <c r="C3388">
        <v>1080</v>
      </c>
      <c r="D3388">
        <v>93</v>
      </c>
      <c r="E3388">
        <v>3</v>
      </c>
      <c r="F3388">
        <v>279</v>
      </c>
      <c r="G3388">
        <v>454</v>
      </c>
      <c r="H3388">
        <v>11469</v>
      </c>
      <c r="I3388" s="1">
        <v>44255</v>
      </c>
      <c r="J3388" s="1">
        <v>44273</v>
      </c>
      <c r="K3388" t="s">
        <v>3876</v>
      </c>
      <c r="L3388" t="s">
        <v>4093</v>
      </c>
      <c r="M3388">
        <v>94</v>
      </c>
      <c r="N3388">
        <v>50</v>
      </c>
      <c r="O3388" t="s">
        <v>1378</v>
      </c>
      <c r="P3388" t="s">
        <v>36</v>
      </c>
      <c r="Q3388" t="s">
        <v>14</v>
      </c>
    </row>
    <row r="3389" spans="1:17" x14ac:dyDescent="0.45">
      <c r="A3389">
        <v>3387</v>
      </c>
      <c r="B3389">
        <v>682</v>
      </c>
      <c r="C3389">
        <v>782</v>
      </c>
      <c r="D3389">
        <v>91</v>
      </c>
      <c r="E3389">
        <v>1</v>
      </c>
      <c r="F3389">
        <v>91</v>
      </c>
      <c r="G3389">
        <v>454</v>
      </c>
      <c r="H3389">
        <v>11469</v>
      </c>
      <c r="I3389" s="1">
        <v>44255</v>
      </c>
      <c r="J3389" s="1">
        <v>44273</v>
      </c>
      <c r="K3389" t="s">
        <v>3444</v>
      </c>
      <c r="L3389" t="s">
        <v>3804</v>
      </c>
      <c r="M3389">
        <v>114</v>
      </c>
      <c r="N3389">
        <v>49</v>
      </c>
      <c r="O3389" t="s">
        <v>1378</v>
      </c>
      <c r="P3389" t="s">
        <v>36</v>
      </c>
      <c r="Q3389" t="s">
        <v>14</v>
      </c>
    </row>
    <row r="3390" spans="1:17" x14ac:dyDescent="0.45">
      <c r="A3390">
        <v>3388</v>
      </c>
      <c r="B3390">
        <v>682</v>
      </c>
      <c r="C3390">
        <v>131</v>
      </c>
      <c r="D3390">
        <v>92</v>
      </c>
      <c r="E3390">
        <v>1</v>
      </c>
      <c r="F3390">
        <v>92</v>
      </c>
      <c r="G3390">
        <v>454</v>
      </c>
      <c r="H3390">
        <v>11469</v>
      </c>
      <c r="I3390" s="1">
        <v>44255</v>
      </c>
      <c r="J3390" s="1">
        <v>44273</v>
      </c>
      <c r="K3390" t="s">
        <v>2999</v>
      </c>
      <c r="L3390" t="s">
        <v>3120</v>
      </c>
      <c r="M3390">
        <v>115</v>
      </c>
      <c r="N3390">
        <v>69</v>
      </c>
      <c r="O3390" t="s">
        <v>1378</v>
      </c>
      <c r="P3390" t="s">
        <v>36</v>
      </c>
      <c r="Q3390" t="s">
        <v>14</v>
      </c>
    </row>
    <row r="3391" spans="1:17" x14ac:dyDescent="0.45">
      <c r="A3391">
        <v>3389</v>
      </c>
      <c r="B3391">
        <v>682</v>
      </c>
      <c r="C3391">
        <v>278</v>
      </c>
      <c r="D3391">
        <v>95</v>
      </c>
      <c r="E3391">
        <v>3</v>
      </c>
      <c r="F3391">
        <v>285</v>
      </c>
      <c r="G3391">
        <v>454</v>
      </c>
      <c r="H3391">
        <v>11469</v>
      </c>
      <c r="I3391" s="1">
        <v>44255</v>
      </c>
      <c r="J3391" s="1">
        <v>44273</v>
      </c>
      <c r="K3391" t="s">
        <v>2999</v>
      </c>
      <c r="L3391" t="s">
        <v>3264</v>
      </c>
      <c r="M3391">
        <v>117</v>
      </c>
      <c r="N3391">
        <v>76</v>
      </c>
      <c r="O3391" t="s">
        <v>1378</v>
      </c>
      <c r="P3391" t="s">
        <v>36</v>
      </c>
      <c r="Q3391" t="s">
        <v>14</v>
      </c>
    </row>
    <row r="3392" spans="1:17" x14ac:dyDescent="0.45">
      <c r="A3392">
        <v>3390</v>
      </c>
      <c r="B3392">
        <v>683</v>
      </c>
      <c r="C3392">
        <v>4</v>
      </c>
      <c r="D3392">
        <v>96</v>
      </c>
      <c r="E3392">
        <v>3</v>
      </c>
      <c r="F3392">
        <v>288</v>
      </c>
      <c r="G3392">
        <v>276</v>
      </c>
      <c r="H3392">
        <v>59748</v>
      </c>
      <c r="I3392" s="1">
        <v>44197</v>
      </c>
      <c r="J3392" s="1">
        <v>44201</v>
      </c>
      <c r="K3392" t="s">
        <v>2999</v>
      </c>
      <c r="L3392" t="s">
        <v>3000</v>
      </c>
      <c r="M3392">
        <v>114</v>
      </c>
      <c r="N3392">
        <v>47</v>
      </c>
      <c r="O3392" t="s">
        <v>850</v>
      </c>
      <c r="P3392" t="s">
        <v>70</v>
      </c>
      <c r="Q3392" t="s">
        <v>14</v>
      </c>
    </row>
    <row r="3393" spans="1:17" x14ac:dyDescent="0.45">
      <c r="A3393">
        <v>3391</v>
      </c>
      <c r="B3393">
        <v>683</v>
      </c>
      <c r="C3393">
        <v>753</v>
      </c>
      <c r="D3393">
        <v>109</v>
      </c>
      <c r="E3393">
        <v>2</v>
      </c>
      <c r="F3393">
        <v>218</v>
      </c>
      <c r="G3393">
        <v>276</v>
      </c>
      <c r="H3393">
        <v>59748</v>
      </c>
      <c r="I3393" s="1">
        <v>44197</v>
      </c>
      <c r="J3393" s="1">
        <v>44201</v>
      </c>
      <c r="K3393" t="s">
        <v>3444</v>
      </c>
      <c r="L3393" t="s">
        <v>3768</v>
      </c>
      <c r="M3393">
        <v>102</v>
      </c>
      <c r="N3393">
        <v>73</v>
      </c>
      <c r="O3393" t="s">
        <v>850</v>
      </c>
      <c r="P3393" t="s">
        <v>70</v>
      </c>
      <c r="Q3393" t="s">
        <v>14</v>
      </c>
    </row>
    <row r="3394" spans="1:17" x14ac:dyDescent="0.45">
      <c r="A3394">
        <v>3392</v>
      </c>
      <c r="B3394">
        <v>683</v>
      </c>
      <c r="C3394">
        <v>1054</v>
      </c>
      <c r="D3394">
        <v>93</v>
      </c>
      <c r="E3394">
        <v>1</v>
      </c>
      <c r="F3394">
        <v>93</v>
      </c>
      <c r="G3394">
        <v>276</v>
      </c>
      <c r="H3394">
        <v>59748</v>
      </c>
      <c r="I3394" s="1">
        <v>44197</v>
      </c>
      <c r="J3394" s="1">
        <v>44201</v>
      </c>
      <c r="K3394" t="s">
        <v>3876</v>
      </c>
      <c r="L3394" t="s">
        <v>4093</v>
      </c>
      <c r="M3394">
        <v>94</v>
      </c>
      <c r="N3394">
        <v>58</v>
      </c>
      <c r="O3394" t="s">
        <v>850</v>
      </c>
      <c r="P3394" t="s">
        <v>70</v>
      </c>
      <c r="Q3394" t="s">
        <v>14</v>
      </c>
    </row>
    <row r="3395" spans="1:17" x14ac:dyDescent="0.45">
      <c r="A3395">
        <v>3393</v>
      </c>
      <c r="B3395">
        <v>683</v>
      </c>
      <c r="C3395">
        <v>973</v>
      </c>
      <c r="D3395">
        <v>97</v>
      </c>
      <c r="E3395">
        <v>2</v>
      </c>
      <c r="F3395">
        <v>194</v>
      </c>
      <c r="G3395">
        <v>276</v>
      </c>
      <c r="H3395">
        <v>59748</v>
      </c>
      <c r="I3395" s="1">
        <v>44197</v>
      </c>
      <c r="J3395" s="1">
        <v>44201</v>
      </c>
      <c r="K3395" t="s">
        <v>3876</v>
      </c>
      <c r="L3395" t="s">
        <v>3985</v>
      </c>
      <c r="M3395">
        <v>119</v>
      </c>
      <c r="N3395">
        <v>48</v>
      </c>
      <c r="O3395" t="s">
        <v>850</v>
      </c>
      <c r="P3395" t="s">
        <v>70</v>
      </c>
      <c r="Q3395" t="s">
        <v>14</v>
      </c>
    </row>
    <row r="3396" spans="1:17" x14ac:dyDescent="0.45">
      <c r="A3396">
        <v>3394</v>
      </c>
      <c r="B3396">
        <v>683</v>
      </c>
      <c r="C3396">
        <v>1016</v>
      </c>
      <c r="D3396">
        <v>90</v>
      </c>
      <c r="E3396">
        <v>3</v>
      </c>
      <c r="F3396">
        <v>270</v>
      </c>
      <c r="G3396">
        <v>276</v>
      </c>
      <c r="H3396">
        <v>59748</v>
      </c>
      <c r="I3396" s="1">
        <v>44197</v>
      </c>
      <c r="J3396" s="1">
        <v>44201</v>
      </c>
      <c r="K3396" t="s">
        <v>3876</v>
      </c>
      <c r="L3396" t="s">
        <v>4057</v>
      </c>
      <c r="M3396">
        <v>95</v>
      </c>
      <c r="N3396">
        <v>70</v>
      </c>
      <c r="O3396" t="s">
        <v>850</v>
      </c>
      <c r="P3396" t="s">
        <v>70</v>
      </c>
      <c r="Q3396" t="s">
        <v>14</v>
      </c>
    </row>
    <row r="3397" spans="1:17" x14ac:dyDescent="0.45">
      <c r="A3397">
        <v>3395</v>
      </c>
      <c r="B3397">
        <v>683</v>
      </c>
      <c r="C3397">
        <v>576</v>
      </c>
      <c r="D3397">
        <v>100</v>
      </c>
      <c r="E3397">
        <v>1</v>
      </c>
      <c r="F3397">
        <v>100</v>
      </c>
      <c r="G3397">
        <v>276</v>
      </c>
      <c r="H3397">
        <v>59748</v>
      </c>
      <c r="I3397" s="1">
        <v>44197</v>
      </c>
      <c r="J3397" s="1">
        <v>44201</v>
      </c>
      <c r="K3397" t="s">
        <v>3444</v>
      </c>
      <c r="L3397" t="s">
        <v>3588</v>
      </c>
      <c r="M3397">
        <v>90</v>
      </c>
      <c r="N3397">
        <v>54</v>
      </c>
      <c r="O3397" t="s">
        <v>850</v>
      </c>
      <c r="P3397" t="s">
        <v>70</v>
      </c>
      <c r="Q3397" t="s">
        <v>14</v>
      </c>
    </row>
    <row r="3398" spans="1:17" x14ac:dyDescent="0.45">
      <c r="A3398">
        <v>3396</v>
      </c>
      <c r="B3398">
        <v>684</v>
      </c>
      <c r="C3398">
        <v>837</v>
      </c>
      <c r="D3398">
        <v>117</v>
      </c>
      <c r="E3398">
        <v>1</v>
      </c>
      <c r="F3398">
        <v>117</v>
      </c>
      <c r="G3398">
        <v>956</v>
      </c>
      <c r="H3398">
        <v>36919</v>
      </c>
      <c r="I3398" s="1">
        <v>44481</v>
      </c>
      <c r="J3398" s="1">
        <v>44486</v>
      </c>
      <c r="K3398" t="s">
        <v>3444</v>
      </c>
      <c r="L3398" t="s">
        <v>3840</v>
      </c>
      <c r="M3398">
        <v>95</v>
      </c>
      <c r="N3398">
        <v>74</v>
      </c>
      <c r="O3398" t="s">
        <v>2857</v>
      </c>
      <c r="P3398" t="s">
        <v>36</v>
      </c>
      <c r="Q3398" t="s">
        <v>14</v>
      </c>
    </row>
    <row r="3399" spans="1:17" x14ac:dyDescent="0.45">
      <c r="A3399">
        <v>3397</v>
      </c>
      <c r="B3399">
        <v>684</v>
      </c>
      <c r="C3399">
        <v>99</v>
      </c>
      <c r="D3399">
        <v>118</v>
      </c>
      <c r="E3399">
        <v>2</v>
      </c>
      <c r="F3399">
        <v>236</v>
      </c>
      <c r="G3399">
        <v>956</v>
      </c>
      <c r="H3399">
        <v>36919</v>
      </c>
      <c r="I3399" s="1">
        <v>44481</v>
      </c>
      <c r="J3399" s="1">
        <v>44486</v>
      </c>
      <c r="K3399" t="s">
        <v>2999</v>
      </c>
      <c r="L3399" t="s">
        <v>3084</v>
      </c>
      <c r="M3399">
        <v>96</v>
      </c>
      <c r="N3399">
        <v>57</v>
      </c>
      <c r="O3399" t="s">
        <v>2857</v>
      </c>
      <c r="P3399" t="s">
        <v>36</v>
      </c>
      <c r="Q3399" t="s">
        <v>14</v>
      </c>
    </row>
    <row r="3400" spans="1:17" x14ac:dyDescent="0.45">
      <c r="A3400">
        <v>3398</v>
      </c>
      <c r="B3400">
        <v>685</v>
      </c>
      <c r="C3400">
        <v>275</v>
      </c>
      <c r="D3400">
        <v>95</v>
      </c>
      <c r="E3400">
        <v>1</v>
      </c>
      <c r="F3400">
        <v>95</v>
      </c>
      <c r="G3400">
        <v>851</v>
      </c>
      <c r="H3400">
        <v>22299</v>
      </c>
      <c r="I3400" s="1">
        <v>44414</v>
      </c>
      <c r="J3400" s="1">
        <v>44429</v>
      </c>
      <c r="K3400" t="s">
        <v>2999</v>
      </c>
      <c r="L3400" t="s">
        <v>3264</v>
      </c>
      <c r="M3400">
        <v>117</v>
      </c>
      <c r="N3400">
        <v>67</v>
      </c>
      <c r="O3400" t="s">
        <v>2547</v>
      </c>
      <c r="P3400" t="s">
        <v>24</v>
      </c>
      <c r="Q3400" t="s">
        <v>14</v>
      </c>
    </row>
    <row r="3401" spans="1:17" x14ac:dyDescent="0.45">
      <c r="A3401">
        <v>3399</v>
      </c>
      <c r="B3401">
        <v>685</v>
      </c>
      <c r="C3401">
        <v>33</v>
      </c>
      <c r="D3401">
        <v>96</v>
      </c>
      <c r="E3401">
        <v>3</v>
      </c>
      <c r="F3401">
        <v>288</v>
      </c>
      <c r="G3401">
        <v>851</v>
      </c>
      <c r="H3401">
        <v>22299</v>
      </c>
      <c r="I3401" s="1">
        <v>44414</v>
      </c>
      <c r="J3401" s="1">
        <v>44429</v>
      </c>
      <c r="K3401" t="s">
        <v>2999</v>
      </c>
      <c r="L3401" t="s">
        <v>3000</v>
      </c>
      <c r="M3401">
        <v>114</v>
      </c>
      <c r="N3401">
        <v>73</v>
      </c>
      <c r="O3401" t="s">
        <v>2547</v>
      </c>
      <c r="P3401" t="s">
        <v>24</v>
      </c>
      <c r="Q3401" t="s">
        <v>14</v>
      </c>
    </row>
    <row r="3402" spans="1:17" x14ac:dyDescent="0.45">
      <c r="A3402">
        <v>3400</v>
      </c>
      <c r="B3402">
        <v>686</v>
      </c>
      <c r="C3402">
        <v>216</v>
      </c>
      <c r="D3402">
        <v>106</v>
      </c>
      <c r="E3402">
        <v>2</v>
      </c>
      <c r="F3402">
        <v>212</v>
      </c>
      <c r="G3402">
        <v>799</v>
      </c>
      <c r="H3402">
        <v>47994</v>
      </c>
      <c r="I3402" s="1">
        <v>44361</v>
      </c>
      <c r="J3402" s="1">
        <v>44362</v>
      </c>
      <c r="K3402" t="s">
        <v>2999</v>
      </c>
      <c r="L3402" t="s">
        <v>3228</v>
      </c>
      <c r="M3402">
        <v>105</v>
      </c>
      <c r="N3402">
        <v>69</v>
      </c>
      <c r="O3402" t="s">
        <v>2392</v>
      </c>
      <c r="P3402" t="s">
        <v>36</v>
      </c>
      <c r="Q3402" t="s">
        <v>14</v>
      </c>
    </row>
    <row r="3403" spans="1:17" x14ac:dyDescent="0.45">
      <c r="A3403">
        <v>3401</v>
      </c>
      <c r="B3403">
        <v>686</v>
      </c>
      <c r="C3403">
        <v>37</v>
      </c>
      <c r="D3403">
        <v>104</v>
      </c>
      <c r="E3403">
        <v>2</v>
      </c>
      <c r="F3403">
        <v>208</v>
      </c>
      <c r="G3403">
        <v>799</v>
      </c>
      <c r="H3403">
        <v>47994</v>
      </c>
      <c r="I3403" s="1">
        <v>44361</v>
      </c>
      <c r="J3403" s="1">
        <v>44362</v>
      </c>
      <c r="K3403" t="s">
        <v>2999</v>
      </c>
      <c r="L3403" t="s">
        <v>3048</v>
      </c>
      <c r="M3403">
        <v>119</v>
      </c>
      <c r="N3403">
        <v>57</v>
      </c>
      <c r="O3403" t="s">
        <v>2392</v>
      </c>
      <c r="P3403" t="s">
        <v>36</v>
      </c>
      <c r="Q3403" t="s">
        <v>14</v>
      </c>
    </row>
    <row r="3404" spans="1:17" x14ac:dyDescent="0.45">
      <c r="A3404">
        <v>3402</v>
      </c>
      <c r="B3404">
        <v>686</v>
      </c>
      <c r="C3404">
        <v>912</v>
      </c>
      <c r="D3404">
        <v>96</v>
      </c>
      <c r="E3404">
        <v>3</v>
      </c>
      <c r="F3404">
        <v>288</v>
      </c>
      <c r="G3404">
        <v>799</v>
      </c>
      <c r="H3404">
        <v>47994</v>
      </c>
      <c r="I3404" s="1">
        <v>44361</v>
      </c>
      <c r="J3404" s="1">
        <v>44362</v>
      </c>
      <c r="K3404" t="s">
        <v>3876</v>
      </c>
      <c r="L3404" t="s">
        <v>3949</v>
      </c>
      <c r="M3404">
        <v>104</v>
      </c>
      <c r="N3404">
        <v>70</v>
      </c>
      <c r="O3404" t="s">
        <v>2392</v>
      </c>
      <c r="P3404" t="s">
        <v>36</v>
      </c>
      <c r="Q3404" t="s">
        <v>14</v>
      </c>
    </row>
    <row r="3405" spans="1:17" x14ac:dyDescent="0.45">
      <c r="A3405">
        <v>3403</v>
      </c>
      <c r="B3405">
        <v>687</v>
      </c>
      <c r="C3405">
        <v>1086</v>
      </c>
      <c r="D3405">
        <v>115</v>
      </c>
      <c r="E3405">
        <v>3</v>
      </c>
      <c r="F3405">
        <v>345</v>
      </c>
      <c r="G3405">
        <v>341</v>
      </c>
      <c r="H3405">
        <v>39406</v>
      </c>
      <c r="I3405" s="1">
        <v>44285</v>
      </c>
      <c r="J3405" s="1">
        <v>44298</v>
      </c>
      <c r="K3405" t="s">
        <v>3876</v>
      </c>
      <c r="L3405" t="s">
        <v>4129</v>
      </c>
      <c r="M3405">
        <v>99</v>
      </c>
      <c r="N3405">
        <v>47</v>
      </c>
      <c r="O3405" t="s">
        <v>1044</v>
      </c>
      <c r="P3405" t="s">
        <v>70</v>
      </c>
      <c r="Q3405" t="s">
        <v>14</v>
      </c>
    </row>
    <row r="3406" spans="1:17" x14ac:dyDescent="0.45">
      <c r="A3406">
        <v>3404</v>
      </c>
      <c r="B3406">
        <v>687</v>
      </c>
      <c r="C3406">
        <v>564</v>
      </c>
      <c r="D3406">
        <v>100</v>
      </c>
      <c r="E3406">
        <v>1</v>
      </c>
      <c r="F3406">
        <v>100</v>
      </c>
      <c r="G3406">
        <v>341</v>
      </c>
      <c r="H3406">
        <v>39406</v>
      </c>
      <c r="I3406" s="1">
        <v>44285</v>
      </c>
      <c r="J3406" s="1">
        <v>44298</v>
      </c>
      <c r="K3406" t="s">
        <v>3444</v>
      </c>
      <c r="L3406" t="s">
        <v>3588</v>
      </c>
      <c r="M3406">
        <v>90</v>
      </c>
      <c r="N3406">
        <v>62</v>
      </c>
      <c r="O3406" t="s">
        <v>1044</v>
      </c>
      <c r="P3406" t="s">
        <v>70</v>
      </c>
      <c r="Q3406" t="s">
        <v>14</v>
      </c>
    </row>
    <row r="3407" spans="1:17" x14ac:dyDescent="0.45">
      <c r="A3407">
        <v>3405</v>
      </c>
      <c r="B3407">
        <v>687</v>
      </c>
      <c r="C3407">
        <v>154</v>
      </c>
      <c r="D3407">
        <v>91</v>
      </c>
      <c r="E3407">
        <v>2</v>
      </c>
      <c r="F3407">
        <v>182</v>
      </c>
      <c r="G3407">
        <v>341</v>
      </c>
      <c r="H3407">
        <v>39406</v>
      </c>
      <c r="I3407" s="1">
        <v>44285</v>
      </c>
      <c r="J3407" s="1">
        <v>44298</v>
      </c>
      <c r="K3407" t="s">
        <v>2999</v>
      </c>
      <c r="L3407" t="s">
        <v>3156</v>
      </c>
      <c r="M3407">
        <v>116</v>
      </c>
      <c r="N3407">
        <v>54</v>
      </c>
      <c r="O3407" t="s">
        <v>1044</v>
      </c>
      <c r="P3407" t="s">
        <v>70</v>
      </c>
      <c r="Q3407" t="s">
        <v>14</v>
      </c>
    </row>
    <row r="3408" spans="1:17" x14ac:dyDescent="0.45">
      <c r="A3408">
        <v>3406</v>
      </c>
      <c r="B3408">
        <v>687</v>
      </c>
      <c r="C3408">
        <v>799</v>
      </c>
      <c r="D3408">
        <v>91</v>
      </c>
      <c r="E3408">
        <v>1</v>
      </c>
      <c r="F3408">
        <v>91</v>
      </c>
      <c r="G3408">
        <v>341</v>
      </c>
      <c r="H3408">
        <v>39406</v>
      </c>
      <c r="I3408" s="1">
        <v>44285</v>
      </c>
      <c r="J3408" s="1">
        <v>44298</v>
      </c>
      <c r="K3408" t="s">
        <v>3444</v>
      </c>
      <c r="L3408" t="s">
        <v>3804</v>
      </c>
      <c r="M3408">
        <v>114</v>
      </c>
      <c r="N3408">
        <v>43</v>
      </c>
      <c r="O3408" t="s">
        <v>1044</v>
      </c>
      <c r="P3408" t="s">
        <v>70</v>
      </c>
      <c r="Q3408" t="s">
        <v>14</v>
      </c>
    </row>
    <row r="3409" spans="1:17" x14ac:dyDescent="0.45">
      <c r="A3409">
        <v>3407</v>
      </c>
      <c r="B3409">
        <v>687</v>
      </c>
      <c r="C3409">
        <v>768</v>
      </c>
      <c r="D3409">
        <v>109</v>
      </c>
      <c r="E3409">
        <v>2</v>
      </c>
      <c r="F3409">
        <v>218</v>
      </c>
      <c r="G3409">
        <v>341</v>
      </c>
      <c r="H3409">
        <v>39406</v>
      </c>
      <c r="I3409" s="1">
        <v>44285</v>
      </c>
      <c r="J3409" s="1">
        <v>44298</v>
      </c>
      <c r="K3409" t="s">
        <v>3444</v>
      </c>
      <c r="L3409" t="s">
        <v>3768</v>
      </c>
      <c r="M3409">
        <v>102</v>
      </c>
      <c r="N3409">
        <v>65</v>
      </c>
      <c r="O3409" t="s">
        <v>1044</v>
      </c>
      <c r="P3409" t="s">
        <v>70</v>
      </c>
      <c r="Q3409" t="s">
        <v>14</v>
      </c>
    </row>
    <row r="3410" spans="1:17" x14ac:dyDescent="0.45">
      <c r="A3410">
        <v>3408</v>
      </c>
      <c r="B3410">
        <v>687</v>
      </c>
      <c r="C3410">
        <v>864</v>
      </c>
      <c r="D3410">
        <v>113</v>
      </c>
      <c r="E3410">
        <v>2</v>
      </c>
      <c r="F3410">
        <v>226</v>
      </c>
      <c r="G3410">
        <v>341</v>
      </c>
      <c r="H3410">
        <v>39406</v>
      </c>
      <c r="I3410" s="1">
        <v>44285</v>
      </c>
      <c r="J3410" s="1">
        <v>44298</v>
      </c>
      <c r="K3410" t="s">
        <v>3876</v>
      </c>
      <c r="L3410" t="s">
        <v>3877</v>
      </c>
      <c r="M3410">
        <v>100</v>
      </c>
      <c r="N3410">
        <v>48</v>
      </c>
      <c r="O3410" t="s">
        <v>1044</v>
      </c>
      <c r="P3410" t="s">
        <v>70</v>
      </c>
      <c r="Q3410" t="s">
        <v>14</v>
      </c>
    </row>
    <row r="3411" spans="1:17" x14ac:dyDescent="0.45">
      <c r="A3411">
        <v>3409</v>
      </c>
      <c r="B3411">
        <v>688</v>
      </c>
      <c r="C3411">
        <v>363</v>
      </c>
      <c r="D3411">
        <v>94</v>
      </c>
      <c r="E3411">
        <v>1</v>
      </c>
      <c r="F3411">
        <v>94</v>
      </c>
      <c r="G3411">
        <v>574</v>
      </c>
      <c r="H3411">
        <v>55980</v>
      </c>
      <c r="I3411" s="1">
        <v>44263</v>
      </c>
      <c r="J3411" s="1">
        <v>44284</v>
      </c>
      <c r="K3411" t="s">
        <v>2999</v>
      </c>
      <c r="L3411" t="s">
        <v>3372</v>
      </c>
      <c r="M3411">
        <v>92</v>
      </c>
      <c r="N3411">
        <v>62</v>
      </c>
      <c r="O3411" t="s">
        <v>1171</v>
      </c>
      <c r="P3411" t="s">
        <v>13</v>
      </c>
      <c r="Q3411" t="s">
        <v>14</v>
      </c>
    </row>
    <row r="3412" spans="1:17" x14ac:dyDescent="0.45">
      <c r="A3412">
        <v>3410</v>
      </c>
      <c r="B3412">
        <v>688</v>
      </c>
      <c r="C3412">
        <v>682</v>
      </c>
      <c r="D3412">
        <v>113</v>
      </c>
      <c r="E3412">
        <v>3</v>
      </c>
      <c r="F3412">
        <v>339</v>
      </c>
      <c r="G3412">
        <v>574</v>
      </c>
      <c r="H3412">
        <v>55980</v>
      </c>
      <c r="I3412" s="1">
        <v>44263</v>
      </c>
      <c r="J3412" s="1">
        <v>44284</v>
      </c>
      <c r="K3412" t="s">
        <v>3444</v>
      </c>
      <c r="L3412" t="s">
        <v>3696</v>
      </c>
      <c r="M3412">
        <v>119</v>
      </c>
      <c r="N3412">
        <v>71</v>
      </c>
      <c r="O3412" t="s">
        <v>1171</v>
      </c>
      <c r="P3412" t="s">
        <v>13</v>
      </c>
      <c r="Q3412" t="s">
        <v>14</v>
      </c>
    </row>
    <row r="3413" spans="1:17" x14ac:dyDescent="0.45">
      <c r="A3413">
        <v>3411</v>
      </c>
      <c r="B3413">
        <v>688</v>
      </c>
      <c r="C3413">
        <v>1137</v>
      </c>
      <c r="D3413">
        <v>102</v>
      </c>
      <c r="E3413">
        <v>3</v>
      </c>
      <c r="F3413">
        <v>306</v>
      </c>
      <c r="G3413">
        <v>574</v>
      </c>
      <c r="H3413">
        <v>55980</v>
      </c>
      <c r="I3413" s="1">
        <v>44263</v>
      </c>
      <c r="J3413" s="1">
        <v>44284</v>
      </c>
      <c r="K3413" t="s">
        <v>3876</v>
      </c>
      <c r="L3413" t="s">
        <v>4165</v>
      </c>
      <c r="M3413">
        <v>106</v>
      </c>
      <c r="N3413">
        <v>78</v>
      </c>
      <c r="O3413" t="s">
        <v>1171</v>
      </c>
      <c r="P3413" t="s">
        <v>13</v>
      </c>
      <c r="Q3413" t="s">
        <v>14</v>
      </c>
    </row>
    <row r="3414" spans="1:17" x14ac:dyDescent="0.45">
      <c r="A3414">
        <v>3412</v>
      </c>
      <c r="B3414">
        <v>688</v>
      </c>
      <c r="C3414">
        <v>1236</v>
      </c>
      <c r="D3414">
        <v>112</v>
      </c>
      <c r="E3414">
        <v>2</v>
      </c>
      <c r="F3414">
        <v>224</v>
      </c>
      <c r="G3414">
        <v>574</v>
      </c>
      <c r="H3414">
        <v>55980</v>
      </c>
      <c r="I3414" s="1">
        <v>44263</v>
      </c>
      <c r="J3414" s="1">
        <v>44284</v>
      </c>
      <c r="K3414" t="s">
        <v>3876</v>
      </c>
      <c r="L3414" t="s">
        <v>4273</v>
      </c>
      <c r="M3414">
        <v>91</v>
      </c>
      <c r="N3414">
        <v>49</v>
      </c>
      <c r="O3414" t="s">
        <v>1171</v>
      </c>
      <c r="P3414" t="s">
        <v>13</v>
      </c>
      <c r="Q3414" t="s">
        <v>14</v>
      </c>
    </row>
    <row r="3415" spans="1:17" x14ac:dyDescent="0.45">
      <c r="A3415">
        <v>3413</v>
      </c>
      <c r="B3415">
        <v>689</v>
      </c>
      <c r="C3415">
        <v>1169</v>
      </c>
      <c r="D3415">
        <v>99</v>
      </c>
      <c r="E3415">
        <v>1</v>
      </c>
      <c r="F3415">
        <v>99</v>
      </c>
      <c r="G3415">
        <v>884</v>
      </c>
      <c r="H3415">
        <v>12572</v>
      </c>
      <c r="I3415" s="1">
        <v>44472</v>
      </c>
      <c r="J3415" s="1">
        <v>44497</v>
      </c>
      <c r="K3415" t="s">
        <v>3876</v>
      </c>
      <c r="L3415" t="s">
        <v>4201</v>
      </c>
      <c r="M3415">
        <v>98</v>
      </c>
      <c r="N3415">
        <v>78</v>
      </c>
      <c r="O3415" t="s">
        <v>2645</v>
      </c>
      <c r="P3415" t="s">
        <v>13</v>
      </c>
      <c r="Q3415" t="s">
        <v>14</v>
      </c>
    </row>
    <row r="3416" spans="1:17" x14ac:dyDescent="0.45">
      <c r="A3416">
        <v>3414</v>
      </c>
      <c r="B3416">
        <v>689</v>
      </c>
      <c r="C3416">
        <v>674</v>
      </c>
      <c r="D3416">
        <v>113</v>
      </c>
      <c r="E3416">
        <v>1</v>
      </c>
      <c r="F3416">
        <v>113</v>
      </c>
      <c r="G3416">
        <v>884</v>
      </c>
      <c r="H3416">
        <v>12572</v>
      </c>
      <c r="I3416" s="1">
        <v>44472</v>
      </c>
      <c r="J3416" s="1">
        <v>44497</v>
      </c>
      <c r="K3416" t="s">
        <v>3444</v>
      </c>
      <c r="L3416" t="s">
        <v>3696</v>
      </c>
      <c r="M3416">
        <v>119</v>
      </c>
      <c r="N3416">
        <v>68</v>
      </c>
      <c r="O3416" t="s">
        <v>2645</v>
      </c>
      <c r="P3416" t="s">
        <v>13</v>
      </c>
      <c r="Q3416" t="s">
        <v>14</v>
      </c>
    </row>
    <row r="3417" spans="1:17" x14ac:dyDescent="0.45">
      <c r="A3417">
        <v>3415</v>
      </c>
      <c r="B3417">
        <v>689</v>
      </c>
      <c r="C3417">
        <v>339</v>
      </c>
      <c r="D3417">
        <v>109</v>
      </c>
      <c r="E3417">
        <v>2</v>
      </c>
      <c r="F3417">
        <v>218</v>
      </c>
      <c r="G3417">
        <v>884</v>
      </c>
      <c r="H3417">
        <v>12572</v>
      </c>
      <c r="I3417" s="1">
        <v>44472</v>
      </c>
      <c r="J3417" s="1">
        <v>44497</v>
      </c>
      <c r="K3417" t="s">
        <v>2999</v>
      </c>
      <c r="L3417" t="s">
        <v>3336</v>
      </c>
      <c r="M3417">
        <v>108</v>
      </c>
      <c r="N3417">
        <v>71</v>
      </c>
      <c r="O3417" t="s">
        <v>2645</v>
      </c>
      <c r="P3417" t="s">
        <v>13</v>
      </c>
      <c r="Q3417" t="s">
        <v>14</v>
      </c>
    </row>
    <row r="3418" spans="1:17" x14ac:dyDescent="0.45">
      <c r="A3418">
        <v>3416</v>
      </c>
      <c r="B3418">
        <v>689</v>
      </c>
      <c r="C3418">
        <v>277</v>
      </c>
      <c r="D3418">
        <v>95</v>
      </c>
      <c r="E3418">
        <v>2</v>
      </c>
      <c r="F3418">
        <v>190</v>
      </c>
      <c r="G3418">
        <v>884</v>
      </c>
      <c r="H3418">
        <v>12572</v>
      </c>
      <c r="I3418" s="1">
        <v>44472</v>
      </c>
      <c r="J3418" s="1">
        <v>44497</v>
      </c>
      <c r="K3418" t="s">
        <v>2999</v>
      </c>
      <c r="L3418" t="s">
        <v>3264</v>
      </c>
      <c r="M3418">
        <v>117</v>
      </c>
      <c r="N3418">
        <v>77</v>
      </c>
      <c r="O3418" t="s">
        <v>2645</v>
      </c>
      <c r="P3418" t="s">
        <v>13</v>
      </c>
      <c r="Q3418" t="s">
        <v>14</v>
      </c>
    </row>
    <row r="3419" spans="1:17" x14ac:dyDescent="0.45">
      <c r="A3419">
        <v>3417</v>
      </c>
      <c r="B3419">
        <v>689</v>
      </c>
      <c r="C3419">
        <v>245</v>
      </c>
      <c r="D3419">
        <v>95</v>
      </c>
      <c r="E3419">
        <v>2</v>
      </c>
      <c r="F3419">
        <v>190</v>
      </c>
      <c r="G3419">
        <v>884</v>
      </c>
      <c r="H3419">
        <v>12572</v>
      </c>
      <c r="I3419" s="1">
        <v>44472</v>
      </c>
      <c r="J3419" s="1">
        <v>44497</v>
      </c>
      <c r="K3419" t="s">
        <v>2999</v>
      </c>
      <c r="L3419" t="s">
        <v>3264</v>
      </c>
      <c r="M3419">
        <v>117</v>
      </c>
      <c r="N3419">
        <v>40</v>
      </c>
      <c r="O3419" t="s">
        <v>2645</v>
      </c>
      <c r="P3419" t="s">
        <v>13</v>
      </c>
      <c r="Q3419" t="s">
        <v>14</v>
      </c>
    </row>
    <row r="3420" spans="1:17" x14ac:dyDescent="0.45">
      <c r="A3420">
        <v>3418</v>
      </c>
      <c r="B3420">
        <v>689</v>
      </c>
      <c r="C3420">
        <v>1217</v>
      </c>
      <c r="D3420">
        <v>105</v>
      </c>
      <c r="E3420">
        <v>2</v>
      </c>
      <c r="F3420">
        <v>210</v>
      </c>
      <c r="G3420">
        <v>884</v>
      </c>
      <c r="H3420">
        <v>12572</v>
      </c>
      <c r="I3420" s="1">
        <v>44472</v>
      </c>
      <c r="J3420" s="1">
        <v>44497</v>
      </c>
      <c r="K3420" t="s">
        <v>3876</v>
      </c>
      <c r="L3420" t="s">
        <v>4237</v>
      </c>
      <c r="M3420">
        <v>90</v>
      </c>
      <c r="N3420">
        <v>48</v>
      </c>
      <c r="O3420" t="s">
        <v>2645</v>
      </c>
      <c r="P3420" t="s">
        <v>13</v>
      </c>
      <c r="Q3420" t="s">
        <v>14</v>
      </c>
    </row>
    <row r="3421" spans="1:17" x14ac:dyDescent="0.45">
      <c r="A3421">
        <v>3419</v>
      </c>
      <c r="B3421">
        <v>689</v>
      </c>
      <c r="C3421">
        <v>643</v>
      </c>
      <c r="D3421">
        <v>93</v>
      </c>
      <c r="E3421">
        <v>3</v>
      </c>
      <c r="F3421">
        <v>279</v>
      </c>
      <c r="G3421">
        <v>884</v>
      </c>
      <c r="H3421">
        <v>12572</v>
      </c>
      <c r="I3421" s="1">
        <v>44472</v>
      </c>
      <c r="J3421" s="1">
        <v>44497</v>
      </c>
      <c r="K3421" t="s">
        <v>3444</v>
      </c>
      <c r="L3421" t="s">
        <v>3660</v>
      </c>
      <c r="M3421">
        <v>115</v>
      </c>
      <c r="N3421">
        <v>53</v>
      </c>
      <c r="O3421" t="s">
        <v>2645</v>
      </c>
      <c r="P3421" t="s">
        <v>13</v>
      </c>
      <c r="Q3421" t="s">
        <v>14</v>
      </c>
    </row>
    <row r="3422" spans="1:17" x14ac:dyDescent="0.45">
      <c r="A3422">
        <v>3420</v>
      </c>
      <c r="B3422">
        <v>690</v>
      </c>
      <c r="C3422">
        <v>454</v>
      </c>
      <c r="D3422">
        <v>107</v>
      </c>
      <c r="E3422">
        <v>1</v>
      </c>
      <c r="F3422">
        <v>107</v>
      </c>
      <c r="G3422">
        <v>941</v>
      </c>
      <c r="H3422">
        <v>32100</v>
      </c>
      <c r="I3422" s="1">
        <v>44474</v>
      </c>
      <c r="J3422" s="1">
        <v>44495</v>
      </c>
      <c r="K3422" t="s">
        <v>3444</v>
      </c>
      <c r="L3422" t="s">
        <v>3120</v>
      </c>
      <c r="M3422">
        <v>92</v>
      </c>
      <c r="N3422">
        <v>63</v>
      </c>
      <c r="O3422" t="s">
        <v>2814</v>
      </c>
      <c r="P3422" t="s">
        <v>36</v>
      </c>
      <c r="Q3422" t="s">
        <v>14</v>
      </c>
    </row>
    <row r="3423" spans="1:17" x14ac:dyDescent="0.45">
      <c r="A3423">
        <v>3421</v>
      </c>
      <c r="B3423">
        <v>690</v>
      </c>
      <c r="C3423">
        <v>296</v>
      </c>
      <c r="D3423">
        <v>105</v>
      </c>
      <c r="E3423">
        <v>3</v>
      </c>
      <c r="F3423">
        <v>315</v>
      </c>
      <c r="G3423">
        <v>941</v>
      </c>
      <c r="H3423">
        <v>32100</v>
      </c>
      <c r="I3423" s="1">
        <v>44474</v>
      </c>
      <c r="J3423" s="1">
        <v>44495</v>
      </c>
      <c r="K3423" t="s">
        <v>2999</v>
      </c>
      <c r="L3423" t="s">
        <v>3300</v>
      </c>
      <c r="M3423">
        <v>93</v>
      </c>
      <c r="N3423">
        <v>58</v>
      </c>
      <c r="O3423" t="s">
        <v>2814</v>
      </c>
      <c r="P3423" t="s">
        <v>36</v>
      </c>
      <c r="Q3423" t="s">
        <v>14</v>
      </c>
    </row>
    <row r="3424" spans="1:17" x14ac:dyDescent="0.45">
      <c r="A3424">
        <v>3422</v>
      </c>
      <c r="B3424">
        <v>690</v>
      </c>
      <c r="C3424">
        <v>919</v>
      </c>
      <c r="D3424">
        <v>96</v>
      </c>
      <c r="E3424">
        <v>3</v>
      </c>
      <c r="F3424">
        <v>288</v>
      </c>
      <c r="G3424">
        <v>941</v>
      </c>
      <c r="H3424">
        <v>32100</v>
      </c>
      <c r="I3424" s="1">
        <v>44474</v>
      </c>
      <c r="J3424" s="1">
        <v>44495</v>
      </c>
      <c r="K3424" t="s">
        <v>3876</v>
      </c>
      <c r="L3424" t="s">
        <v>3949</v>
      </c>
      <c r="M3424">
        <v>104</v>
      </c>
      <c r="N3424">
        <v>68</v>
      </c>
      <c r="O3424" t="s">
        <v>2814</v>
      </c>
      <c r="P3424" t="s">
        <v>36</v>
      </c>
      <c r="Q3424" t="s">
        <v>14</v>
      </c>
    </row>
    <row r="3425" spans="1:17" x14ac:dyDescent="0.45">
      <c r="A3425">
        <v>3423</v>
      </c>
      <c r="B3425">
        <v>690</v>
      </c>
      <c r="C3425">
        <v>304</v>
      </c>
      <c r="D3425">
        <v>105</v>
      </c>
      <c r="E3425">
        <v>1</v>
      </c>
      <c r="F3425">
        <v>105</v>
      </c>
      <c r="G3425">
        <v>941</v>
      </c>
      <c r="H3425">
        <v>32100</v>
      </c>
      <c r="I3425" s="1">
        <v>44474</v>
      </c>
      <c r="J3425" s="1">
        <v>44495</v>
      </c>
      <c r="K3425" t="s">
        <v>2999</v>
      </c>
      <c r="L3425" t="s">
        <v>3300</v>
      </c>
      <c r="M3425">
        <v>93</v>
      </c>
      <c r="N3425">
        <v>73</v>
      </c>
      <c r="O3425" t="s">
        <v>2814</v>
      </c>
      <c r="P3425" t="s">
        <v>36</v>
      </c>
      <c r="Q3425" t="s">
        <v>14</v>
      </c>
    </row>
    <row r="3426" spans="1:17" x14ac:dyDescent="0.45">
      <c r="A3426">
        <v>3424</v>
      </c>
      <c r="B3426">
        <v>691</v>
      </c>
      <c r="C3426">
        <v>1175</v>
      </c>
      <c r="D3426">
        <v>99</v>
      </c>
      <c r="E3426">
        <v>2</v>
      </c>
      <c r="F3426">
        <v>198</v>
      </c>
      <c r="G3426">
        <v>78</v>
      </c>
      <c r="H3426">
        <v>46697</v>
      </c>
      <c r="I3426" s="1">
        <v>44289</v>
      </c>
      <c r="J3426" s="1">
        <v>44305</v>
      </c>
      <c r="K3426" t="s">
        <v>3876</v>
      </c>
      <c r="L3426" t="s">
        <v>4201</v>
      </c>
      <c r="M3426">
        <v>98</v>
      </c>
      <c r="N3426">
        <v>51</v>
      </c>
      <c r="O3426" t="s">
        <v>259</v>
      </c>
      <c r="P3426" t="s">
        <v>13</v>
      </c>
      <c r="Q3426" t="s">
        <v>14</v>
      </c>
    </row>
    <row r="3427" spans="1:17" x14ac:dyDescent="0.45">
      <c r="A3427">
        <v>3425</v>
      </c>
      <c r="B3427">
        <v>691</v>
      </c>
      <c r="C3427">
        <v>2</v>
      </c>
      <c r="D3427">
        <v>96</v>
      </c>
      <c r="E3427">
        <v>2</v>
      </c>
      <c r="F3427">
        <v>192</v>
      </c>
      <c r="G3427">
        <v>78</v>
      </c>
      <c r="H3427">
        <v>46697</v>
      </c>
      <c r="I3427" s="1">
        <v>44289</v>
      </c>
      <c r="J3427" s="1">
        <v>44305</v>
      </c>
      <c r="K3427" t="s">
        <v>2999</v>
      </c>
      <c r="L3427" t="s">
        <v>3000</v>
      </c>
      <c r="M3427">
        <v>114</v>
      </c>
      <c r="N3427">
        <v>54</v>
      </c>
      <c r="O3427" t="s">
        <v>259</v>
      </c>
      <c r="P3427" t="s">
        <v>13</v>
      </c>
      <c r="Q3427" t="s">
        <v>14</v>
      </c>
    </row>
    <row r="3428" spans="1:17" x14ac:dyDescent="0.45">
      <c r="A3428">
        <v>3426</v>
      </c>
      <c r="B3428">
        <v>691</v>
      </c>
      <c r="C3428">
        <v>1100</v>
      </c>
      <c r="D3428">
        <v>115</v>
      </c>
      <c r="E3428">
        <v>1</v>
      </c>
      <c r="F3428">
        <v>115</v>
      </c>
      <c r="G3428">
        <v>78</v>
      </c>
      <c r="H3428">
        <v>46697</v>
      </c>
      <c r="I3428" s="1">
        <v>44289</v>
      </c>
      <c r="J3428" s="1">
        <v>44305</v>
      </c>
      <c r="K3428" t="s">
        <v>3876</v>
      </c>
      <c r="L3428" t="s">
        <v>4129</v>
      </c>
      <c r="M3428">
        <v>99</v>
      </c>
      <c r="N3428">
        <v>48</v>
      </c>
      <c r="O3428" t="s">
        <v>259</v>
      </c>
      <c r="P3428" t="s">
        <v>13</v>
      </c>
      <c r="Q3428" t="s">
        <v>14</v>
      </c>
    </row>
    <row r="3429" spans="1:17" x14ac:dyDescent="0.45">
      <c r="A3429">
        <v>3427</v>
      </c>
      <c r="B3429">
        <v>691</v>
      </c>
      <c r="C3429">
        <v>577</v>
      </c>
      <c r="D3429">
        <v>100</v>
      </c>
      <c r="E3429">
        <v>3</v>
      </c>
      <c r="F3429">
        <v>300</v>
      </c>
      <c r="G3429">
        <v>78</v>
      </c>
      <c r="H3429">
        <v>46697</v>
      </c>
      <c r="I3429" s="1">
        <v>44289</v>
      </c>
      <c r="J3429" s="1">
        <v>44305</v>
      </c>
      <c r="K3429" t="s">
        <v>3444</v>
      </c>
      <c r="L3429" t="s">
        <v>3588</v>
      </c>
      <c r="M3429">
        <v>90</v>
      </c>
      <c r="N3429">
        <v>61</v>
      </c>
      <c r="O3429" t="s">
        <v>259</v>
      </c>
      <c r="P3429" t="s">
        <v>13</v>
      </c>
      <c r="Q3429" t="s">
        <v>14</v>
      </c>
    </row>
    <row r="3430" spans="1:17" x14ac:dyDescent="0.45">
      <c r="A3430">
        <v>3428</v>
      </c>
      <c r="B3430">
        <v>691</v>
      </c>
      <c r="C3430">
        <v>928</v>
      </c>
      <c r="D3430">
        <v>96</v>
      </c>
      <c r="E3430">
        <v>2</v>
      </c>
      <c r="F3430">
        <v>192</v>
      </c>
      <c r="G3430">
        <v>78</v>
      </c>
      <c r="H3430">
        <v>46697</v>
      </c>
      <c r="I3430" s="1">
        <v>44289</v>
      </c>
      <c r="J3430" s="1">
        <v>44305</v>
      </c>
      <c r="K3430" t="s">
        <v>3876</v>
      </c>
      <c r="L3430" t="s">
        <v>3949</v>
      </c>
      <c r="M3430">
        <v>104</v>
      </c>
      <c r="N3430">
        <v>43</v>
      </c>
      <c r="O3430" t="s">
        <v>259</v>
      </c>
      <c r="P3430" t="s">
        <v>13</v>
      </c>
      <c r="Q3430" t="s">
        <v>14</v>
      </c>
    </row>
    <row r="3431" spans="1:17" x14ac:dyDescent="0.45">
      <c r="A3431">
        <v>3429</v>
      </c>
      <c r="B3431">
        <v>692</v>
      </c>
      <c r="C3431">
        <v>54</v>
      </c>
      <c r="D3431">
        <v>104</v>
      </c>
      <c r="E3431">
        <v>1</v>
      </c>
      <c r="F3431">
        <v>104</v>
      </c>
      <c r="G3431">
        <v>697</v>
      </c>
      <c r="H3431">
        <v>13501</v>
      </c>
      <c r="I3431" s="1">
        <v>44365</v>
      </c>
      <c r="J3431" s="1">
        <v>44382</v>
      </c>
      <c r="K3431" t="s">
        <v>2999</v>
      </c>
      <c r="L3431" t="s">
        <v>3048</v>
      </c>
      <c r="M3431">
        <v>119</v>
      </c>
      <c r="N3431">
        <v>52</v>
      </c>
      <c r="O3431" t="s">
        <v>2094</v>
      </c>
      <c r="P3431" t="s">
        <v>24</v>
      </c>
      <c r="Q3431" t="s">
        <v>14</v>
      </c>
    </row>
    <row r="3432" spans="1:17" x14ac:dyDescent="0.45">
      <c r="A3432">
        <v>3430</v>
      </c>
      <c r="B3432">
        <v>692</v>
      </c>
      <c r="C3432">
        <v>752</v>
      </c>
      <c r="D3432">
        <v>109</v>
      </c>
      <c r="E3432">
        <v>3</v>
      </c>
      <c r="F3432">
        <v>327</v>
      </c>
      <c r="G3432">
        <v>697</v>
      </c>
      <c r="H3432">
        <v>13501</v>
      </c>
      <c r="I3432" s="1">
        <v>44365</v>
      </c>
      <c r="J3432" s="1">
        <v>44382</v>
      </c>
      <c r="K3432" t="s">
        <v>3444</v>
      </c>
      <c r="L3432" t="s">
        <v>3768</v>
      </c>
      <c r="M3432">
        <v>102</v>
      </c>
      <c r="N3432">
        <v>49</v>
      </c>
      <c r="O3432" t="s">
        <v>2094</v>
      </c>
      <c r="P3432" t="s">
        <v>24</v>
      </c>
      <c r="Q3432" t="s">
        <v>14</v>
      </c>
    </row>
    <row r="3433" spans="1:17" x14ac:dyDescent="0.45">
      <c r="A3433">
        <v>3431</v>
      </c>
      <c r="B3433">
        <v>692</v>
      </c>
      <c r="C3433">
        <v>953</v>
      </c>
      <c r="D3433">
        <v>97</v>
      </c>
      <c r="E3433">
        <v>2</v>
      </c>
      <c r="F3433">
        <v>194</v>
      </c>
      <c r="G3433">
        <v>697</v>
      </c>
      <c r="H3433">
        <v>13501</v>
      </c>
      <c r="I3433" s="1">
        <v>44365</v>
      </c>
      <c r="J3433" s="1">
        <v>44382</v>
      </c>
      <c r="K3433" t="s">
        <v>3876</v>
      </c>
      <c r="L3433" t="s">
        <v>3985</v>
      </c>
      <c r="M3433">
        <v>119</v>
      </c>
      <c r="N3433">
        <v>66</v>
      </c>
      <c r="O3433" t="s">
        <v>2094</v>
      </c>
      <c r="P3433" t="s">
        <v>24</v>
      </c>
      <c r="Q3433" t="s">
        <v>14</v>
      </c>
    </row>
    <row r="3434" spans="1:17" x14ac:dyDescent="0.45">
      <c r="A3434">
        <v>3432</v>
      </c>
      <c r="B3434">
        <v>692</v>
      </c>
      <c r="C3434">
        <v>1094</v>
      </c>
      <c r="D3434">
        <v>115</v>
      </c>
      <c r="E3434">
        <v>1</v>
      </c>
      <c r="F3434">
        <v>115</v>
      </c>
      <c r="G3434">
        <v>697</v>
      </c>
      <c r="H3434">
        <v>13501</v>
      </c>
      <c r="I3434" s="1">
        <v>44365</v>
      </c>
      <c r="J3434" s="1">
        <v>44382</v>
      </c>
      <c r="K3434" t="s">
        <v>3876</v>
      </c>
      <c r="L3434" t="s">
        <v>4129</v>
      </c>
      <c r="M3434">
        <v>99</v>
      </c>
      <c r="N3434">
        <v>61</v>
      </c>
      <c r="O3434" t="s">
        <v>2094</v>
      </c>
      <c r="P3434" t="s">
        <v>24</v>
      </c>
      <c r="Q3434" t="s">
        <v>14</v>
      </c>
    </row>
    <row r="3435" spans="1:17" x14ac:dyDescent="0.45">
      <c r="A3435">
        <v>3433</v>
      </c>
      <c r="B3435">
        <v>693</v>
      </c>
      <c r="C3435">
        <v>681</v>
      </c>
      <c r="D3435">
        <v>113</v>
      </c>
      <c r="E3435">
        <v>3</v>
      </c>
      <c r="F3435">
        <v>339</v>
      </c>
      <c r="G3435">
        <v>714</v>
      </c>
      <c r="H3435">
        <v>28424</v>
      </c>
      <c r="I3435" s="1">
        <v>44315</v>
      </c>
      <c r="J3435" s="1">
        <v>44332</v>
      </c>
      <c r="K3435" t="s">
        <v>3444</v>
      </c>
      <c r="L3435" t="s">
        <v>3696</v>
      </c>
      <c r="M3435">
        <v>119</v>
      </c>
      <c r="N3435">
        <v>62</v>
      </c>
      <c r="O3435" t="s">
        <v>2145</v>
      </c>
      <c r="P3435" t="s">
        <v>13</v>
      </c>
      <c r="Q3435" t="s">
        <v>14</v>
      </c>
    </row>
    <row r="3436" spans="1:17" x14ac:dyDescent="0.45">
      <c r="A3436">
        <v>3434</v>
      </c>
      <c r="B3436">
        <v>693</v>
      </c>
      <c r="C3436">
        <v>675</v>
      </c>
      <c r="D3436">
        <v>113</v>
      </c>
      <c r="E3436">
        <v>3</v>
      </c>
      <c r="F3436">
        <v>339</v>
      </c>
      <c r="G3436">
        <v>714</v>
      </c>
      <c r="H3436">
        <v>28424</v>
      </c>
      <c r="I3436" s="1">
        <v>44315</v>
      </c>
      <c r="J3436" s="1">
        <v>44332</v>
      </c>
      <c r="K3436" t="s">
        <v>3444</v>
      </c>
      <c r="L3436" t="s">
        <v>3696</v>
      </c>
      <c r="M3436">
        <v>119</v>
      </c>
      <c r="N3436">
        <v>63</v>
      </c>
      <c r="O3436" t="s">
        <v>2145</v>
      </c>
      <c r="P3436" t="s">
        <v>13</v>
      </c>
      <c r="Q3436" t="s">
        <v>14</v>
      </c>
    </row>
    <row r="3437" spans="1:17" x14ac:dyDescent="0.45">
      <c r="A3437">
        <v>3435</v>
      </c>
      <c r="B3437">
        <v>693</v>
      </c>
      <c r="C3437">
        <v>272</v>
      </c>
      <c r="D3437">
        <v>95</v>
      </c>
      <c r="E3437">
        <v>3</v>
      </c>
      <c r="F3437">
        <v>285</v>
      </c>
      <c r="G3437">
        <v>714</v>
      </c>
      <c r="H3437">
        <v>28424</v>
      </c>
      <c r="I3437" s="1">
        <v>44315</v>
      </c>
      <c r="J3437" s="1">
        <v>44332</v>
      </c>
      <c r="K3437" t="s">
        <v>2999</v>
      </c>
      <c r="L3437" t="s">
        <v>3264</v>
      </c>
      <c r="M3437">
        <v>117</v>
      </c>
      <c r="N3437">
        <v>62</v>
      </c>
      <c r="O3437" t="s">
        <v>2145</v>
      </c>
      <c r="P3437" t="s">
        <v>13</v>
      </c>
      <c r="Q3437" t="s">
        <v>14</v>
      </c>
    </row>
    <row r="3438" spans="1:17" x14ac:dyDescent="0.45">
      <c r="A3438">
        <v>3436</v>
      </c>
      <c r="B3438">
        <v>693</v>
      </c>
      <c r="C3438">
        <v>252</v>
      </c>
      <c r="D3438">
        <v>95</v>
      </c>
      <c r="E3438">
        <v>3</v>
      </c>
      <c r="F3438">
        <v>285</v>
      </c>
      <c r="G3438">
        <v>714</v>
      </c>
      <c r="H3438">
        <v>28424</v>
      </c>
      <c r="I3438" s="1">
        <v>44315</v>
      </c>
      <c r="J3438" s="1">
        <v>44332</v>
      </c>
      <c r="K3438" t="s">
        <v>2999</v>
      </c>
      <c r="L3438" t="s">
        <v>3264</v>
      </c>
      <c r="M3438">
        <v>117</v>
      </c>
      <c r="N3438">
        <v>67</v>
      </c>
      <c r="O3438" t="s">
        <v>2145</v>
      </c>
      <c r="P3438" t="s">
        <v>13</v>
      </c>
      <c r="Q3438" t="s">
        <v>14</v>
      </c>
    </row>
    <row r="3439" spans="1:17" x14ac:dyDescent="0.45">
      <c r="A3439">
        <v>3437</v>
      </c>
      <c r="B3439">
        <v>693</v>
      </c>
      <c r="C3439">
        <v>846</v>
      </c>
      <c r="D3439">
        <v>113</v>
      </c>
      <c r="E3439">
        <v>3</v>
      </c>
      <c r="F3439">
        <v>339</v>
      </c>
      <c r="G3439">
        <v>714</v>
      </c>
      <c r="H3439">
        <v>28424</v>
      </c>
      <c r="I3439" s="1">
        <v>44315</v>
      </c>
      <c r="J3439" s="1">
        <v>44332</v>
      </c>
      <c r="K3439" t="s">
        <v>3876</v>
      </c>
      <c r="L3439" t="s">
        <v>3877</v>
      </c>
      <c r="M3439">
        <v>100</v>
      </c>
      <c r="N3439">
        <v>58</v>
      </c>
      <c r="O3439" t="s">
        <v>2145</v>
      </c>
      <c r="P3439" t="s">
        <v>13</v>
      </c>
      <c r="Q3439" t="s">
        <v>14</v>
      </c>
    </row>
    <row r="3440" spans="1:17" x14ac:dyDescent="0.45">
      <c r="A3440">
        <v>3438</v>
      </c>
      <c r="B3440">
        <v>694</v>
      </c>
      <c r="C3440">
        <v>565</v>
      </c>
      <c r="D3440">
        <v>100</v>
      </c>
      <c r="E3440">
        <v>1</v>
      </c>
      <c r="F3440">
        <v>100</v>
      </c>
      <c r="G3440">
        <v>634</v>
      </c>
      <c r="H3440">
        <v>56801</v>
      </c>
      <c r="I3440" s="1">
        <v>44303</v>
      </c>
      <c r="J3440" s="1">
        <v>44327</v>
      </c>
      <c r="K3440" t="s">
        <v>3444</v>
      </c>
      <c r="L3440" t="s">
        <v>3588</v>
      </c>
      <c r="M3440">
        <v>90</v>
      </c>
      <c r="N3440">
        <v>80</v>
      </c>
      <c r="O3440" t="s">
        <v>1909</v>
      </c>
      <c r="P3440" t="s">
        <v>19</v>
      </c>
      <c r="Q3440" t="s">
        <v>14</v>
      </c>
    </row>
    <row r="3441" spans="1:17" x14ac:dyDescent="0.45">
      <c r="A3441">
        <v>3439</v>
      </c>
      <c r="B3441">
        <v>694</v>
      </c>
      <c r="C3441">
        <v>780</v>
      </c>
      <c r="D3441">
        <v>91</v>
      </c>
      <c r="E3441">
        <v>3</v>
      </c>
      <c r="F3441">
        <v>273</v>
      </c>
      <c r="G3441">
        <v>634</v>
      </c>
      <c r="H3441">
        <v>56801</v>
      </c>
      <c r="I3441" s="1">
        <v>44303</v>
      </c>
      <c r="J3441" s="1">
        <v>44327</v>
      </c>
      <c r="K3441" t="s">
        <v>3444</v>
      </c>
      <c r="L3441" t="s">
        <v>3804</v>
      </c>
      <c r="M3441">
        <v>114</v>
      </c>
      <c r="N3441">
        <v>65</v>
      </c>
      <c r="O3441" t="s">
        <v>1909</v>
      </c>
      <c r="P3441" t="s">
        <v>19</v>
      </c>
      <c r="Q3441" t="s">
        <v>14</v>
      </c>
    </row>
    <row r="3442" spans="1:17" x14ac:dyDescent="0.45">
      <c r="A3442">
        <v>3440</v>
      </c>
      <c r="B3442">
        <v>694</v>
      </c>
      <c r="C3442">
        <v>1171</v>
      </c>
      <c r="D3442">
        <v>99</v>
      </c>
      <c r="E3442">
        <v>3</v>
      </c>
      <c r="F3442">
        <v>297</v>
      </c>
      <c r="G3442">
        <v>634</v>
      </c>
      <c r="H3442">
        <v>56801</v>
      </c>
      <c r="I3442" s="1">
        <v>44303</v>
      </c>
      <c r="J3442" s="1">
        <v>44327</v>
      </c>
      <c r="K3442" t="s">
        <v>3876</v>
      </c>
      <c r="L3442" t="s">
        <v>4201</v>
      </c>
      <c r="M3442">
        <v>98</v>
      </c>
      <c r="N3442">
        <v>73</v>
      </c>
      <c r="O3442" t="s">
        <v>1909</v>
      </c>
      <c r="P3442" t="s">
        <v>19</v>
      </c>
      <c r="Q3442" t="s">
        <v>14</v>
      </c>
    </row>
    <row r="3443" spans="1:17" x14ac:dyDescent="0.45">
      <c r="A3443">
        <v>3441</v>
      </c>
      <c r="B3443">
        <v>694</v>
      </c>
      <c r="C3443">
        <v>627</v>
      </c>
      <c r="D3443">
        <v>112</v>
      </c>
      <c r="E3443">
        <v>3</v>
      </c>
      <c r="F3443">
        <v>336</v>
      </c>
      <c r="G3443">
        <v>634</v>
      </c>
      <c r="H3443">
        <v>56801</v>
      </c>
      <c r="I3443" s="1">
        <v>44303</v>
      </c>
      <c r="J3443" s="1">
        <v>44327</v>
      </c>
      <c r="K3443" t="s">
        <v>3444</v>
      </c>
      <c r="L3443" t="s">
        <v>3624</v>
      </c>
      <c r="M3443">
        <v>118</v>
      </c>
      <c r="N3443">
        <v>75</v>
      </c>
      <c r="O3443" t="s">
        <v>1909</v>
      </c>
      <c r="P3443" t="s">
        <v>19</v>
      </c>
      <c r="Q3443" t="s">
        <v>14</v>
      </c>
    </row>
    <row r="3444" spans="1:17" x14ac:dyDescent="0.45">
      <c r="A3444">
        <v>3442</v>
      </c>
      <c r="B3444">
        <v>694</v>
      </c>
      <c r="C3444">
        <v>191</v>
      </c>
      <c r="D3444">
        <v>98</v>
      </c>
      <c r="E3444">
        <v>3</v>
      </c>
      <c r="F3444">
        <v>294</v>
      </c>
      <c r="G3444">
        <v>634</v>
      </c>
      <c r="H3444">
        <v>56801</v>
      </c>
      <c r="I3444" s="1">
        <v>44303</v>
      </c>
      <c r="J3444" s="1">
        <v>44327</v>
      </c>
      <c r="K3444" t="s">
        <v>2999</v>
      </c>
      <c r="L3444" t="s">
        <v>3192</v>
      </c>
      <c r="M3444">
        <v>112</v>
      </c>
      <c r="N3444">
        <v>60</v>
      </c>
      <c r="O3444" t="s">
        <v>1909</v>
      </c>
      <c r="P3444" t="s">
        <v>19</v>
      </c>
      <c r="Q3444" t="s">
        <v>14</v>
      </c>
    </row>
    <row r="3445" spans="1:17" x14ac:dyDescent="0.45">
      <c r="A3445">
        <v>3443</v>
      </c>
      <c r="B3445">
        <v>694</v>
      </c>
      <c r="C3445">
        <v>197</v>
      </c>
      <c r="D3445">
        <v>98</v>
      </c>
      <c r="E3445">
        <v>1</v>
      </c>
      <c r="F3445">
        <v>98</v>
      </c>
      <c r="G3445">
        <v>634</v>
      </c>
      <c r="H3445">
        <v>56801</v>
      </c>
      <c r="I3445" s="1">
        <v>44303</v>
      </c>
      <c r="J3445" s="1">
        <v>44327</v>
      </c>
      <c r="K3445" t="s">
        <v>2999</v>
      </c>
      <c r="L3445" t="s">
        <v>3192</v>
      </c>
      <c r="M3445">
        <v>112</v>
      </c>
      <c r="N3445">
        <v>65</v>
      </c>
      <c r="O3445" t="s">
        <v>1909</v>
      </c>
      <c r="P3445" t="s">
        <v>19</v>
      </c>
      <c r="Q3445" t="s">
        <v>14</v>
      </c>
    </row>
    <row r="3446" spans="1:17" x14ac:dyDescent="0.45">
      <c r="A3446">
        <v>3444</v>
      </c>
      <c r="B3446">
        <v>694</v>
      </c>
      <c r="C3446">
        <v>415</v>
      </c>
      <c r="D3446">
        <v>119</v>
      </c>
      <c r="E3446">
        <v>3</v>
      </c>
      <c r="F3446">
        <v>357</v>
      </c>
      <c r="G3446">
        <v>634</v>
      </c>
      <c r="H3446">
        <v>56801</v>
      </c>
      <c r="I3446" s="1">
        <v>44303</v>
      </c>
      <c r="J3446" s="1">
        <v>44327</v>
      </c>
      <c r="K3446" t="s">
        <v>2999</v>
      </c>
      <c r="L3446" t="s">
        <v>3408</v>
      </c>
      <c r="M3446">
        <v>113</v>
      </c>
      <c r="N3446">
        <v>55</v>
      </c>
      <c r="O3446" t="s">
        <v>1909</v>
      </c>
      <c r="P3446" t="s">
        <v>19</v>
      </c>
      <c r="Q3446" t="s">
        <v>14</v>
      </c>
    </row>
    <row r="3447" spans="1:17" x14ac:dyDescent="0.45">
      <c r="A3447">
        <v>3445</v>
      </c>
      <c r="B3447">
        <v>695</v>
      </c>
      <c r="C3447">
        <v>530</v>
      </c>
      <c r="D3447">
        <v>98</v>
      </c>
      <c r="E3447">
        <v>2</v>
      </c>
      <c r="F3447">
        <v>196</v>
      </c>
      <c r="G3447">
        <v>92</v>
      </c>
      <c r="H3447">
        <v>26374</v>
      </c>
      <c r="I3447" s="1">
        <v>44378</v>
      </c>
      <c r="J3447" s="1">
        <v>44397</v>
      </c>
      <c r="K3447" t="s">
        <v>3444</v>
      </c>
      <c r="L3447" t="s">
        <v>3552</v>
      </c>
      <c r="M3447">
        <v>113</v>
      </c>
      <c r="N3447">
        <v>63</v>
      </c>
      <c r="O3447" t="s">
        <v>301</v>
      </c>
      <c r="P3447" t="s">
        <v>29</v>
      </c>
      <c r="Q3447" t="s">
        <v>14</v>
      </c>
    </row>
    <row r="3448" spans="1:17" x14ac:dyDescent="0.45">
      <c r="A3448">
        <v>3446</v>
      </c>
      <c r="B3448">
        <v>695</v>
      </c>
      <c r="C3448">
        <v>401</v>
      </c>
      <c r="D3448">
        <v>119</v>
      </c>
      <c r="E3448">
        <v>2</v>
      </c>
      <c r="F3448">
        <v>238</v>
      </c>
      <c r="G3448">
        <v>92</v>
      </c>
      <c r="H3448">
        <v>26374</v>
      </c>
      <c r="I3448" s="1">
        <v>44378</v>
      </c>
      <c r="J3448" s="1">
        <v>44397</v>
      </c>
      <c r="K3448" t="s">
        <v>2999</v>
      </c>
      <c r="L3448" t="s">
        <v>3408</v>
      </c>
      <c r="M3448">
        <v>113</v>
      </c>
      <c r="N3448">
        <v>72</v>
      </c>
      <c r="O3448" t="s">
        <v>301</v>
      </c>
      <c r="P3448" t="s">
        <v>29</v>
      </c>
      <c r="Q3448" t="s">
        <v>14</v>
      </c>
    </row>
    <row r="3449" spans="1:17" x14ac:dyDescent="0.45">
      <c r="A3449">
        <v>3447</v>
      </c>
      <c r="B3449">
        <v>695</v>
      </c>
      <c r="C3449">
        <v>18</v>
      </c>
      <c r="D3449">
        <v>96</v>
      </c>
      <c r="E3449">
        <v>1</v>
      </c>
      <c r="F3449">
        <v>96</v>
      </c>
      <c r="G3449">
        <v>92</v>
      </c>
      <c r="H3449">
        <v>26374</v>
      </c>
      <c r="I3449" s="1">
        <v>44378</v>
      </c>
      <c r="J3449" s="1">
        <v>44397</v>
      </c>
      <c r="K3449" t="s">
        <v>2999</v>
      </c>
      <c r="L3449" t="s">
        <v>3000</v>
      </c>
      <c r="M3449">
        <v>114</v>
      </c>
      <c r="N3449">
        <v>52</v>
      </c>
      <c r="O3449" t="s">
        <v>301</v>
      </c>
      <c r="P3449" t="s">
        <v>29</v>
      </c>
      <c r="Q3449" t="s">
        <v>14</v>
      </c>
    </row>
    <row r="3450" spans="1:17" x14ac:dyDescent="0.45">
      <c r="A3450">
        <v>3448</v>
      </c>
      <c r="B3450">
        <v>695</v>
      </c>
      <c r="C3450">
        <v>165</v>
      </c>
      <c r="D3450">
        <v>91</v>
      </c>
      <c r="E3450">
        <v>1</v>
      </c>
      <c r="F3450">
        <v>91</v>
      </c>
      <c r="G3450">
        <v>92</v>
      </c>
      <c r="H3450">
        <v>26374</v>
      </c>
      <c r="I3450" s="1">
        <v>44378</v>
      </c>
      <c r="J3450" s="1">
        <v>44397</v>
      </c>
      <c r="K3450" t="s">
        <v>2999</v>
      </c>
      <c r="L3450" t="s">
        <v>3156</v>
      </c>
      <c r="M3450">
        <v>116</v>
      </c>
      <c r="N3450">
        <v>70</v>
      </c>
      <c r="O3450" t="s">
        <v>301</v>
      </c>
      <c r="P3450" t="s">
        <v>29</v>
      </c>
      <c r="Q3450" t="s">
        <v>14</v>
      </c>
    </row>
    <row r="3451" spans="1:17" x14ac:dyDescent="0.45">
      <c r="A3451">
        <v>3449</v>
      </c>
      <c r="B3451">
        <v>695</v>
      </c>
      <c r="C3451">
        <v>455</v>
      </c>
      <c r="D3451">
        <v>118</v>
      </c>
      <c r="E3451">
        <v>2</v>
      </c>
      <c r="F3451">
        <v>236</v>
      </c>
      <c r="G3451">
        <v>92</v>
      </c>
      <c r="H3451">
        <v>26374</v>
      </c>
      <c r="I3451" s="1">
        <v>44378</v>
      </c>
      <c r="J3451" s="1">
        <v>44397</v>
      </c>
      <c r="K3451" t="s">
        <v>3444</v>
      </c>
      <c r="L3451" t="s">
        <v>3480</v>
      </c>
      <c r="M3451">
        <v>110</v>
      </c>
      <c r="N3451">
        <v>67</v>
      </c>
      <c r="O3451" t="s">
        <v>301</v>
      </c>
      <c r="P3451" t="s">
        <v>29</v>
      </c>
      <c r="Q3451" t="s">
        <v>14</v>
      </c>
    </row>
    <row r="3452" spans="1:17" x14ac:dyDescent="0.45">
      <c r="A3452">
        <v>3450</v>
      </c>
      <c r="B3452">
        <v>696</v>
      </c>
      <c r="C3452">
        <v>83</v>
      </c>
      <c r="D3452">
        <v>118</v>
      </c>
      <c r="E3452">
        <v>3</v>
      </c>
      <c r="F3452">
        <v>354</v>
      </c>
      <c r="G3452">
        <v>230</v>
      </c>
      <c r="H3452">
        <v>50224</v>
      </c>
      <c r="I3452" s="1">
        <v>44440</v>
      </c>
      <c r="J3452" s="1">
        <v>44466</v>
      </c>
      <c r="K3452" t="s">
        <v>2999</v>
      </c>
      <c r="L3452" t="s">
        <v>3084</v>
      </c>
      <c r="M3452">
        <v>96</v>
      </c>
      <c r="N3452">
        <v>80</v>
      </c>
      <c r="O3452" t="s">
        <v>713</v>
      </c>
      <c r="P3452" t="s">
        <v>88</v>
      </c>
      <c r="Q3452" t="s">
        <v>14</v>
      </c>
    </row>
    <row r="3453" spans="1:17" x14ac:dyDescent="0.45">
      <c r="A3453">
        <v>3451</v>
      </c>
      <c r="B3453">
        <v>696</v>
      </c>
      <c r="C3453">
        <v>1167</v>
      </c>
      <c r="D3453">
        <v>99</v>
      </c>
      <c r="E3453">
        <v>2</v>
      </c>
      <c r="F3453">
        <v>198</v>
      </c>
      <c r="G3453">
        <v>230</v>
      </c>
      <c r="H3453">
        <v>50224</v>
      </c>
      <c r="I3453" s="1">
        <v>44440</v>
      </c>
      <c r="J3453" s="1">
        <v>44466</v>
      </c>
      <c r="K3453" t="s">
        <v>3876</v>
      </c>
      <c r="L3453" t="s">
        <v>4201</v>
      </c>
      <c r="M3453">
        <v>98</v>
      </c>
      <c r="N3453">
        <v>45</v>
      </c>
      <c r="O3453" t="s">
        <v>713</v>
      </c>
      <c r="P3453" t="s">
        <v>88</v>
      </c>
      <c r="Q3453" t="s">
        <v>14</v>
      </c>
    </row>
    <row r="3454" spans="1:17" x14ac:dyDescent="0.45">
      <c r="A3454">
        <v>3452</v>
      </c>
      <c r="B3454">
        <v>696</v>
      </c>
      <c r="C3454">
        <v>453</v>
      </c>
      <c r="D3454">
        <v>107</v>
      </c>
      <c r="E3454">
        <v>3</v>
      </c>
      <c r="F3454">
        <v>321</v>
      </c>
      <c r="G3454">
        <v>230</v>
      </c>
      <c r="H3454">
        <v>50224</v>
      </c>
      <c r="I3454" s="1">
        <v>44440</v>
      </c>
      <c r="J3454" s="1">
        <v>44466</v>
      </c>
      <c r="K3454" t="s">
        <v>3444</v>
      </c>
      <c r="L3454" t="s">
        <v>3120</v>
      </c>
      <c r="M3454">
        <v>92</v>
      </c>
      <c r="N3454">
        <v>50</v>
      </c>
      <c r="O3454" t="s">
        <v>713</v>
      </c>
      <c r="P3454" t="s">
        <v>88</v>
      </c>
      <c r="Q3454" t="s">
        <v>14</v>
      </c>
    </row>
    <row r="3455" spans="1:17" x14ac:dyDescent="0.45">
      <c r="A3455">
        <v>3453</v>
      </c>
      <c r="B3455">
        <v>697</v>
      </c>
      <c r="C3455">
        <v>897</v>
      </c>
      <c r="D3455">
        <v>94</v>
      </c>
      <c r="E3455">
        <v>2</v>
      </c>
      <c r="F3455">
        <v>188</v>
      </c>
      <c r="G3455">
        <v>830</v>
      </c>
      <c r="H3455">
        <v>12310</v>
      </c>
      <c r="I3455" s="1">
        <v>44397</v>
      </c>
      <c r="J3455" s="1">
        <v>44405</v>
      </c>
      <c r="K3455" t="s">
        <v>3876</v>
      </c>
      <c r="L3455" t="s">
        <v>3913</v>
      </c>
      <c r="M3455">
        <v>113</v>
      </c>
      <c r="N3455">
        <v>47</v>
      </c>
      <c r="O3455" t="s">
        <v>2485</v>
      </c>
      <c r="P3455" t="s">
        <v>19</v>
      </c>
      <c r="Q3455" t="s">
        <v>14</v>
      </c>
    </row>
    <row r="3456" spans="1:17" x14ac:dyDescent="0.45">
      <c r="A3456">
        <v>3454</v>
      </c>
      <c r="B3456">
        <v>697</v>
      </c>
      <c r="C3456">
        <v>330</v>
      </c>
      <c r="D3456">
        <v>109</v>
      </c>
      <c r="E3456">
        <v>1</v>
      </c>
      <c r="F3456">
        <v>109</v>
      </c>
      <c r="G3456">
        <v>830</v>
      </c>
      <c r="H3456">
        <v>12310</v>
      </c>
      <c r="I3456" s="1">
        <v>44397</v>
      </c>
      <c r="J3456" s="1">
        <v>44405</v>
      </c>
      <c r="K3456" t="s">
        <v>2999</v>
      </c>
      <c r="L3456" t="s">
        <v>3336</v>
      </c>
      <c r="M3456">
        <v>108</v>
      </c>
      <c r="N3456">
        <v>63</v>
      </c>
      <c r="O3456" t="s">
        <v>2485</v>
      </c>
      <c r="P3456" t="s">
        <v>19</v>
      </c>
      <c r="Q3456" t="s">
        <v>14</v>
      </c>
    </row>
    <row r="3457" spans="1:17" x14ac:dyDescent="0.45">
      <c r="A3457">
        <v>3455</v>
      </c>
      <c r="B3457">
        <v>697</v>
      </c>
      <c r="C3457">
        <v>457</v>
      </c>
      <c r="D3457">
        <v>118</v>
      </c>
      <c r="E3457">
        <v>3</v>
      </c>
      <c r="F3457">
        <v>354</v>
      </c>
      <c r="G3457">
        <v>830</v>
      </c>
      <c r="H3457">
        <v>12310</v>
      </c>
      <c r="I3457" s="1">
        <v>44397</v>
      </c>
      <c r="J3457" s="1">
        <v>44405</v>
      </c>
      <c r="K3457" t="s">
        <v>3444</v>
      </c>
      <c r="L3457" t="s">
        <v>3480</v>
      </c>
      <c r="M3457">
        <v>110</v>
      </c>
      <c r="N3457">
        <v>62</v>
      </c>
      <c r="O3457" t="s">
        <v>2485</v>
      </c>
      <c r="P3457" t="s">
        <v>19</v>
      </c>
      <c r="Q3457" t="s">
        <v>14</v>
      </c>
    </row>
    <row r="3458" spans="1:17" x14ac:dyDescent="0.45">
      <c r="A3458">
        <v>3456</v>
      </c>
      <c r="B3458">
        <v>697</v>
      </c>
      <c r="C3458">
        <v>56</v>
      </c>
      <c r="D3458">
        <v>104</v>
      </c>
      <c r="E3458">
        <v>2</v>
      </c>
      <c r="F3458">
        <v>208</v>
      </c>
      <c r="G3458">
        <v>830</v>
      </c>
      <c r="H3458">
        <v>12310</v>
      </c>
      <c r="I3458" s="1">
        <v>44397</v>
      </c>
      <c r="J3458" s="1">
        <v>44405</v>
      </c>
      <c r="K3458" t="s">
        <v>2999</v>
      </c>
      <c r="L3458" t="s">
        <v>3048</v>
      </c>
      <c r="M3458">
        <v>119</v>
      </c>
      <c r="N3458">
        <v>46</v>
      </c>
      <c r="O3458" t="s">
        <v>2485</v>
      </c>
      <c r="P3458" t="s">
        <v>19</v>
      </c>
      <c r="Q3458" t="s">
        <v>14</v>
      </c>
    </row>
    <row r="3459" spans="1:17" x14ac:dyDescent="0.45">
      <c r="A3459">
        <v>3457</v>
      </c>
      <c r="B3459">
        <v>697</v>
      </c>
      <c r="C3459">
        <v>590</v>
      </c>
      <c r="D3459">
        <v>100</v>
      </c>
      <c r="E3459">
        <v>1</v>
      </c>
      <c r="F3459">
        <v>100</v>
      </c>
      <c r="G3459">
        <v>830</v>
      </c>
      <c r="H3459">
        <v>12310</v>
      </c>
      <c r="I3459" s="1">
        <v>44397</v>
      </c>
      <c r="J3459" s="1">
        <v>44405</v>
      </c>
      <c r="K3459" t="s">
        <v>3444</v>
      </c>
      <c r="L3459" t="s">
        <v>3588</v>
      </c>
      <c r="M3459">
        <v>90</v>
      </c>
      <c r="N3459">
        <v>75</v>
      </c>
      <c r="O3459" t="s">
        <v>2485</v>
      </c>
      <c r="P3459" t="s">
        <v>19</v>
      </c>
      <c r="Q3459" t="s">
        <v>14</v>
      </c>
    </row>
    <row r="3460" spans="1:17" x14ac:dyDescent="0.45">
      <c r="A3460">
        <v>3458</v>
      </c>
      <c r="B3460">
        <v>697</v>
      </c>
      <c r="C3460">
        <v>1036</v>
      </c>
      <c r="D3460">
        <v>90</v>
      </c>
      <c r="E3460">
        <v>3</v>
      </c>
      <c r="F3460">
        <v>270</v>
      </c>
      <c r="G3460">
        <v>830</v>
      </c>
      <c r="H3460">
        <v>12310</v>
      </c>
      <c r="I3460" s="1">
        <v>44397</v>
      </c>
      <c r="J3460" s="1">
        <v>44405</v>
      </c>
      <c r="K3460" t="s">
        <v>3876</v>
      </c>
      <c r="L3460" t="s">
        <v>4057</v>
      </c>
      <c r="M3460">
        <v>95</v>
      </c>
      <c r="N3460">
        <v>57</v>
      </c>
      <c r="O3460" t="s">
        <v>2485</v>
      </c>
      <c r="P3460" t="s">
        <v>19</v>
      </c>
      <c r="Q3460" t="s">
        <v>14</v>
      </c>
    </row>
    <row r="3461" spans="1:17" x14ac:dyDescent="0.45">
      <c r="A3461">
        <v>3459</v>
      </c>
      <c r="B3461">
        <v>698</v>
      </c>
      <c r="C3461">
        <v>820</v>
      </c>
      <c r="D3461">
        <v>117</v>
      </c>
      <c r="E3461">
        <v>3</v>
      </c>
      <c r="F3461">
        <v>351</v>
      </c>
      <c r="G3461">
        <v>821</v>
      </c>
      <c r="H3461">
        <v>40922</v>
      </c>
      <c r="I3461" s="1">
        <v>44335</v>
      </c>
      <c r="J3461" s="1">
        <v>44360</v>
      </c>
      <c r="K3461" t="s">
        <v>3444</v>
      </c>
      <c r="L3461" t="s">
        <v>3840</v>
      </c>
      <c r="M3461">
        <v>95</v>
      </c>
      <c r="N3461">
        <v>74</v>
      </c>
      <c r="O3461" t="s">
        <v>2458</v>
      </c>
      <c r="P3461" t="s">
        <v>24</v>
      </c>
      <c r="Q3461" t="s">
        <v>14</v>
      </c>
    </row>
    <row r="3462" spans="1:17" x14ac:dyDescent="0.45">
      <c r="A3462">
        <v>3460</v>
      </c>
      <c r="B3462">
        <v>698</v>
      </c>
      <c r="C3462">
        <v>376</v>
      </c>
      <c r="D3462">
        <v>94</v>
      </c>
      <c r="E3462">
        <v>2</v>
      </c>
      <c r="F3462">
        <v>188</v>
      </c>
      <c r="G3462">
        <v>821</v>
      </c>
      <c r="H3462">
        <v>40922</v>
      </c>
      <c r="I3462" s="1">
        <v>44335</v>
      </c>
      <c r="J3462" s="1">
        <v>44360</v>
      </c>
      <c r="K3462" t="s">
        <v>2999</v>
      </c>
      <c r="L3462" t="s">
        <v>3372</v>
      </c>
      <c r="M3462">
        <v>92</v>
      </c>
      <c r="N3462">
        <v>45</v>
      </c>
      <c r="O3462" t="s">
        <v>2458</v>
      </c>
      <c r="P3462" t="s">
        <v>24</v>
      </c>
      <c r="Q3462" t="s">
        <v>14</v>
      </c>
    </row>
    <row r="3463" spans="1:17" x14ac:dyDescent="0.45">
      <c r="A3463">
        <v>3461</v>
      </c>
      <c r="B3463">
        <v>698</v>
      </c>
      <c r="C3463">
        <v>439</v>
      </c>
      <c r="D3463">
        <v>107</v>
      </c>
      <c r="E3463">
        <v>1</v>
      </c>
      <c r="F3463">
        <v>107</v>
      </c>
      <c r="G3463">
        <v>821</v>
      </c>
      <c r="H3463">
        <v>40922</v>
      </c>
      <c r="I3463" s="1">
        <v>44335</v>
      </c>
      <c r="J3463" s="1">
        <v>44360</v>
      </c>
      <c r="K3463" t="s">
        <v>3444</v>
      </c>
      <c r="L3463" t="s">
        <v>3120</v>
      </c>
      <c r="M3463">
        <v>92</v>
      </c>
      <c r="N3463">
        <v>59</v>
      </c>
      <c r="O3463" t="s">
        <v>2458</v>
      </c>
      <c r="P3463" t="s">
        <v>24</v>
      </c>
      <c r="Q3463" t="s">
        <v>14</v>
      </c>
    </row>
    <row r="3464" spans="1:17" x14ac:dyDescent="0.45">
      <c r="A3464">
        <v>3462</v>
      </c>
      <c r="B3464">
        <v>698</v>
      </c>
      <c r="C3464">
        <v>1098</v>
      </c>
      <c r="D3464">
        <v>115</v>
      </c>
      <c r="E3464">
        <v>2</v>
      </c>
      <c r="F3464">
        <v>230</v>
      </c>
      <c r="G3464">
        <v>821</v>
      </c>
      <c r="H3464">
        <v>40922</v>
      </c>
      <c r="I3464" s="1">
        <v>44335</v>
      </c>
      <c r="J3464" s="1">
        <v>44360</v>
      </c>
      <c r="K3464" t="s">
        <v>3876</v>
      </c>
      <c r="L3464" t="s">
        <v>4129</v>
      </c>
      <c r="M3464">
        <v>99</v>
      </c>
      <c r="N3464">
        <v>60</v>
      </c>
      <c r="O3464" t="s">
        <v>2458</v>
      </c>
      <c r="P3464" t="s">
        <v>24</v>
      </c>
      <c r="Q3464" t="s">
        <v>14</v>
      </c>
    </row>
    <row r="3465" spans="1:17" x14ac:dyDescent="0.45">
      <c r="A3465">
        <v>3463</v>
      </c>
      <c r="B3465">
        <v>698</v>
      </c>
      <c r="C3465">
        <v>522</v>
      </c>
      <c r="D3465">
        <v>102</v>
      </c>
      <c r="E3465">
        <v>2</v>
      </c>
      <c r="F3465">
        <v>204</v>
      </c>
      <c r="G3465">
        <v>821</v>
      </c>
      <c r="H3465">
        <v>40922</v>
      </c>
      <c r="I3465" s="1">
        <v>44335</v>
      </c>
      <c r="J3465" s="1">
        <v>44360</v>
      </c>
      <c r="K3465" t="s">
        <v>3444</v>
      </c>
      <c r="L3465" t="s">
        <v>3516</v>
      </c>
      <c r="M3465">
        <v>109</v>
      </c>
      <c r="N3465">
        <v>64</v>
      </c>
      <c r="O3465" t="s">
        <v>2458</v>
      </c>
      <c r="P3465" t="s">
        <v>24</v>
      </c>
      <c r="Q3465" t="s">
        <v>14</v>
      </c>
    </row>
    <row r="3466" spans="1:17" x14ac:dyDescent="0.45">
      <c r="A3466">
        <v>3464</v>
      </c>
      <c r="B3466">
        <v>698</v>
      </c>
      <c r="C3466">
        <v>4</v>
      </c>
      <c r="D3466">
        <v>96</v>
      </c>
      <c r="E3466">
        <v>3</v>
      </c>
      <c r="F3466">
        <v>288</v>
      </c>
      <c r="G3466">
        <v>821</v>
      </c>
      <c r="H3466">
        <v>40922</v>
      </c>
      <c r="I3466" s="1">
        <v>44335</v>
      </c>
      <c r="J3466" s="1">
        <v>44360</v>
      </c>
      <c r="K3466" t="s">
        <v>2999</v>
      </c>
      <c r="L3466" t="s">
        <v>3000</v>
      </c>
      <c r="M3466">
        <v>114</v>
      </c>
      <c r="N3466">
        <v>47</v>
      </c>
      <c r="O3466" t="s">
        <v>2458</v>
      </c>
      <c r="P3466" t="s">
        <v>24</v>
      </c>
      <c r="Q3466" t="s">
        <v>14</v>
      </c>
    </row>
    <row r="3467" spans="1:17" x14ac:dyDescent="0.45">
      <c r="A3467">
        <v>3465</v>
      </c>
      <c r="B3467">
        <v>698</v>
      </c>
      <c r="C3467">
        <v>1222</v>
      </c>
      <c r="D3467">
        <v>105</v>
      </c>
      <c r="E3467">
        <v>3</v>
      </c>
      <c r="F3467">
        <v>315</v>
      </c>
      <c r="G3467">
        <v>821</v>
      </c>
      <c r="H3467">
        <v>40922</v>
      </c>
      <c r="I3467" s="1">
        <v>44335</v>
      </c>
      <c r="J3467" s="1">
        <v>44360</v>
      </c>
      <c r="K3467" t="s">
        <v>3876</v>
      </c>
      <c r="L3467" t="s">
        <v>4237</v>
      </c>
      <c r="M3467">
        <v>90</v>
      </c>
      <c r="N3467">
        <v>45</v>
      </c>
      <c r="O3467" t="s">
        <v>2458</v>
      </c>
      <c r="P3467" t="s">
        <v>24</v>
      </c>
      <c r="Q3467" t="s">
        <v>14</v>
      </c>
    </row>
    <row r="3468" spans="1:17" x14ac:dyDescent="0.45">
      <c r="A3468">
        <v>3466</v>
      </c>
      <c r="B3468">
        <v>699</v>
      </c>
      <c r="C3468">
        <v>1198</v>
      </c>
      <c r="D3468">
        <v>105</v>
      </c>
      <c r="E3468">
        <v>2</v>
      </c>
      <c r="F3468">
        <v>210</v>
      </c>
      <c r="G3468">
        <v>311</v>
      </c>
      <c r="H3468">
        <v>58950</v>
      </c>
      <c r="I3468" s="1">
        <v>44225</v>
      </c>
      <c r="J3468" s="1">
        <v>44239</v>
      </c>
      <c r="K3468" t="s">
        <v>3876</v>
      </c>
      <c r="L3468" t="s">
        <v>4237</v>
      </c>
      <c r="M3468">
        <v>90</v>
      </c>
      <c r="N3468">
        <v>53</v>
      </c>
      <c r="O3468" t="s">
        <v>954</v>
      </c>
      <c r="P3468" t="s">
        <v>13</v>
      </c>
      <c r="Q3468" t="s">
        <v>14</v>
      </c>
    </row>
    <row r="3469" spans="1:17" x14ac:dyDescent="0.45">
      <c r="A3469">
        <v>3467</v>
      </c>
      <c r="B3469">
        <v>699</v>
      </c>
      <c r="C3469">
        <v>587</v>
      </c>
      <c r="D3469">
        <v>100</v>
      </c>
      <c r="E3469">
        <v>2</v>
      </c>
      <c r="F3469">
        <v>200</v>
      </c>
      <c r="G3469">
        <v>311</v>
      </c>
      <c r="H3469">
        <v>58950</v>
      </c>
      <c r="I3469" s="1">
        <v>44225</v>
      </c>
      <c r="J3469" s="1">
        <v>44239</v>
      </c>
      <c r="K3469" t="s">
        <v>3444</v>
      </c>
      <c r="L3469" t="s">
        <v>3588</v>
      </c>
      <c r="M3469">
        <v>90</v>
      </c>
      <c r="N3469">
        <v>52</v>
      </c>
      <c r="O3469" t="s">
        <v>954</v>
      </c>
      <c r="P3469" t="s">
        <v>13</v>
      </c>
      <c r="Q3469" t="s">
        <v>14</v>
      </c>
    </row>
    <row r="3470" spans="1:17" x14ac:dyDescent="0.45">
      <c r="A3470">
        <v>3468</v>
      </c>
      <c r="B3470">
        <v>699</v>
      </c>
      <c r="C3470">
        <v>30</v>
      </c>
      <c r="D3470">
        <v>96</v>
      </c>
      <c r="E3470">
        <v>2</v>
      </c>
      <c r="F3470">
        <v>192</v>
      </c>
      <c r="G3470">
        <v>311</v>
      </c>
      <c r="H3470">
        <v>58950</v>
      </c>
      <c r="I3470" s="1">
        <v>44225</v>
      </c>
      <c r="J3470" s="1">
        <v>44239</v>
      </c>
      <c r="K3470" t="s">
        <v>2999</v>
      </c>
      <c r="L3470" t="s">
        <v>3000</v>
      </c>
      <c r="M3470">
        <v>114</v>
      </c>
      <c r="N3470">
        <v>74</v>
      </c>
      <c r="O3470" t="s">
        <v>954</v>
      </c>
      <c r="P3470" t="s">
        <v>13</v>
      </c>
      <c r="Q3470" t="s">
        <v>14</v>
      </c>
    </row>
    <row r="3471" spans="1:17" x14ac:dyDescent="0.45">
      <c r="A3471">
        <v>3469</v>
      </c>
      <c r="B3471">
        <v>699</v>
      </c>
      <c r="C3471">
        <v>98</v>
      </c>
      <c r="D3471">
        <v>118</v>
      </c>
      <c r="E3471">
        <v>1</v>
      </c>
      <c r="F3471">
        <v>118</v>
      </c>
      <c r="G3471">
        <v>311</v>
      </c>
      <c r="H3471">
        <v>58950</v>
      </c>
      <c r="I3471" s="1">
        <v>44225</v>
      </c>
      <c r="J3471" s="1">
        <v>44239</v>
      </c>
      <c r="K3471" t="s">
        <v>2999</v>
      </c>
      <c r="L3471" t="s">
        <v>3084</v>
      </c>
      <c r="M3471">
        <v>96</v>
      </c>
      <c r="N3471">
        <v>62</v>
      </c>
      <c r="O3471" t="s">
        <v>954</v>
      </c>
      <c r="P3471" t="s">
        <v>13</v>
      </c>
      <c r="Q3471" t="s">
        <v>14</v>
      </c>
    </row>
    <row r="3472" spans="1:17" x14ac:dyDescent="0.45">
      <c r="A3472">
        <v>3470</v>
      </c>
      <c r="B3472">
        <v>699</v>
      </c>
      <c r="C3472">
        <v>957</v>
      </c>
      <c r="D3472">
        <v>97</v>
      </c>
      <c r="E3472">
        <v>2</v>
      </c>
      <c r="F3472">
        <v>194</v>
      </c>
      <c r="G3472">
        <v>311</v>
      </c>
      <c r="H3472">
        <v>58950</v>
      </c>
      <c r="I3472" s="1">
        <v>44225</v>
      </c>
      <c r="J3472" s="1">
        <v>44239</v>
      </c>
      <c r="K3472" t="s">
        <v>3876</v>
      </c>
      <c r="L3472" t="s">
        <v>3985</v>
      </c>
      <c r="M3472">
        <v>119</v>
      </c>
      <c r="N3472">
        <v>55</v>
      </c>
      <c r="O3472" t="s">
        <v>954</v>
      </c>
      <c r="P3472" t="s">
        <v>13</v>
      </c>
      <c r="Q3472" t="s">
        <v>14</v>
      </c>
    </row>
    <row r="3473" spans="1:17" x14ac:dyDescent="0.45">
      <c r="A3473">
        <v>3471</v>
      </c>
      <c r="B3473">
        <v>699</v>
      </c>
      <c r="C3473">
        <v>189</v>
      </c>
      <c r="D3473">
        <v>98</v>
      </c>
      <c r="E3473">
        <v>3</v>
      </c>
      <c r="F3473">
        <v>294</v>
      </c>
      <c r="G3473">
        <v>311</v>
      </c>
      <c r="H3473">
        <v>58950</v>
      </c>
      <c r="I3473" s="1">
        <v>44225</v>
      </c>
      <c r="J3473" s="1">
        <v>44239</v>
      </c>
      <c r="K3473" t="s">
        <v>2999</v>
      </c>
      <c r="L3473" t="s">
        <v>3192</v>
      </c>
      <c r="M3473">
        <v>112</v>
      </c>
      <c r="N3473">
        <v>44</v>
      </c>
      <c r="O3473" t="s">
        <v>954</v>
      </c>
      <c r="P3473" t="s">
        <v>13</v>
      </c>
      <c r="Q3473" t="s">
        <v>14</v>
      </c>
    </row>
    <row r="3474" spans="1:17" x14ac:dyDescent="0.45">
      <c r="A3474">
        <v>3472</v>
      </c>
      <c r="B3474">
        <v>699</v>
      </c>
      <c r="C3474">
        <v>417</v>
      </c>
      <c r="D3474">
        <v>119</v>
      </c>
      <c r="E3474">
        <v>2</v>
      </c>
      <c r="F3474">
        <v>238</v>
      </c>
      <c r="G3474">
        <v>311</v>
      </c>
      <c r="H3474">
        <v>58950</v>
      </c>
      <c r="I3474" s="1">
        <v>44225</v>
      </c>
      <c r="J3474" s="1">
        <v>44239</v>
      </c>
      <c r="K3474" t="s">
        <v>2999</v>
      </c>
      <c r="L3474" t="s">
        <v>3408</v>
      </c>
      <c r="M3474">
        <v>113</v>
      </c>
      <c r="N3474">
        <v>46</v>
      </c>
      <c r="O3474" t="s">
        <v>954</v>
      </c>
      <c r="P3474" t="s">
        <v>13</v>
      </c>
      <c r="Q3474" t="s">
        <v>14</v>
      </c>
    </row>
    <row r="3475" spans="1:17" x14ac:dyDescent="0.45">
      <c r="A3475">
        <v>3473</v>
      </c>
      <c r="B3475">
        <v>699</v>
      </c>
      <c r="C3475">
        <v>142</v>
      </c>
      <c r="D3475">
        <v>91</v>
      </c>
      <c r="E3475">
        <v>3</v>
      </c>
      <c r="F3475">
        <v>273</v>
      </c>
      <c r="G3475">
        <v>311</v>
      </c>
      <c r="H3475">
        <v>58950</v>
      </c>
      <c r="I3475" s="1">
        <v>44225</v>
      </c>
      <c r="J3475" s="1">
        <v>44239</v>
      </c>
      <c r="K3475" t="s">
        <v>2999</v>
      </c>
      <c r="L3475" t="s">
        <v>3156</v>
      </c>
      <c r="M3475">
        <v>116</v>
      </c>
      <c r="N3475">
        <v>78</v>
      </c>
      <c r="O3475" t="s">
        <v>954</v>
      </c>
      <c r="P3475" t="s">
        <v>13</v>
      </c>
      <c r="Q3475" t="s">
        <v>14</v>
      </c>
    </row>
    <row r="3476" spans="1:17" x14ac:dyDescent="0.45">
      <c r="A3476">
        <v>3474</v>
      </c>
      <c r="B3476">
        <v>699</v>
      </c>
      <c r="C3476">
        <v>26</v>
      </c>
      <c r="D3476">
        <v>96</v>
      </c>
      <c r="E3476">
        <v>1</v>
      </c>
      <c r="F3476">
        <v>96</v>
      </c>
      <c r="G3476">
        <v>311</v>
      </c>
      <c r="H3476">
        <v>58950</v>
      </c>
      <c r="I3476" s="1">
        <v>44225</v>
      </c>
      <c r="J3476" s="1">
        <v>44239</v>
      </c>
      <c r="K3476" t="s">
        <v>2999</v>
      </c>
      <c r="L3476" t="s">
        <v>3000</v>
      </c>
      <c r="M3476">
        <v>114</v>
      </c>
      <c r="N3476">
        <v>59</v>
      </c>
      <c r="O3476" t="s">
        <v>954</v>
      </c>
      <c r="P3476" t="s">
        <v>13</v>
      </c>
      <c r="Q3476" t="s">
        <v>14</v>
      </c>
    </row>
    <row r="3477" spans="1:17" x14ac:dyDescent="0.45">
      <c r="A3477">
        <v>3475</v>
      </c>
      <c r="B3477">
        <v>700</v>
      </c>
      <c r="C3477">
        <v>172</v>
      </c>
      <c r="D3477">
        <v>91</v>
      </c>
      <c r="E3477">
        <v>1</v>
      </c>
      <c r="F3477">
        <v>91</v>
      </c>
      <c r="G3477">
        <v>788</v>
      </c>
      <c r="H3477">
        <v>55928</v>
      </c>
      <c r="I3477" s="1">
        <v>44378</v>
      </c>
      <c r="J3477" s="1">
        <v>44403</v>
      </c>
      <c r="K3477" t="s">
        <v>2999</v>
      </c>
      <c r="L3477" t="s">
        <v>3156</v>
      </c>
      <c r="M3477">
        <v>116</v>
      </c>
      <c r="N3477">
        <v>44</v>
      </c>
      <c r="O3477" t="s">
        <v>2360</v>
      </c>
      <c r="P3477" t="s">
        <v>29</v>
      </c>
      <c r="Q3477" t="s">
        <v>14</v>
      </c>
    </row>
    <row r="3478" spans="1:17" x14ac:dyDescent="0.45">
      <c r="A3478">
        <v>3476</v>
      </c>
      <c r="B3478">
        <v>700</v>
      </c>
      <c r="C3478">
        <v>979</v>
      </c>
      <c r="D3478">
        <v>97</v>
      </c>
      <c r="E3478">
        <v>2</v>
      </c>
      <c r="F3478">
        <v>194</v>
      </c>
      <c r="G3478">
        <v>788</v>
      </c>
      <c r="H3478">
        <v>55928</v>
      </c>
      <c r="I3478" s="1">
        <v>44378</v>
      </c>
      <c r="J3478" s="1">
        <v>44403</v>
      </c>
      <c r="K3478" t="s">
        <v>3876</v>
      </c>
      <c r="L3478" t="s">
        <v>3985</v>
      </c>
      <c r="M3478">
        <v>119</v>
      </c>
      <c r="N3478">
        <v>48</v>
      </c>
      <c r="O3478" t="s">
        <v>2360</v>
      </c>
      <c r="P3478" t="s">
        <v>29</v>
      </c>
      <c r="Q3478" t="s">
        <v>14</v>
      </c>
    </row>
    <row r="3479" spans="1:17" x14ac:dyDescent="0.45">
      <c r="A3479">
        <v>3477</v>
      </c>
      <c r="B3479">
        <v>700</v>
      </c>
      <c r="C3479">
        <v>534</v>
      </c>
      <c r="D3479">
        <v>98</v>
      </c>
      <c r="E3479">
        <v>3</v>
      </c>
      <c r="F3479">
        <v>294</v>
      </c>
      <c r="G3479">
        <v>788</v>
      </c>
      <c r="H3479">
        <v>55928</v>
      </c>
      <c r="I3479" s="1">
        <v>44378</v>
      </c>
      <c r="J3479" s="1">
        <v>44403</v>
      </c>
      <c r="K3479" t="s">
        <v>3444</v>
      </c>
      <c r="L3479" t="s">
        <v>3552</v>
      </c>
      <c r="M3479">
        <v>113</v>
      </c>
      <c r="N3479">
        <v>64</v>
      </c>
      <c r="O3479" t="s">
        <v>2360</v>
      </c>
      <c r="P3479" t="s">
        <v>29</v>
      </c>
      <c r="Q3479" t="s">
        <v>14</v>
      </c>
    </row>
    <row r="3480" spans="1:17" x14ac:dyDescent="0.45">
      <c r="A3480">
        <v>3478</v>
      </c>
      <c r="B3480">
        <v>700</v>
      </c>
      <c r="C3480">
        <v>1145</v>
      </c>
      <c r="D3480">
        <v>102</v>
      </c>
      <c r="E3480">
        <v>3</v>
      </c>
      <c r="F3480">
        <v>306</v>
      </c>
      <c r="G3480">
        <v>788</v>
      </c>
      <c r="H3480">
        <v>55928</v>
      </c>
      <c r="I3480" s="1">
        <v>44378</v>
      </c>
      <c r="J3480" s="1">
        <v>44403</v>
      </c>
      <c r="K3480" t="s">
        <v>3876</v>
      </c>
      <c r="L3480" t="s">
        <v>4165</v>
      </c>
      <c r="M3480">
        <v>106</v>
      </c>
      <c r="N3480">
        <v>51</v>
      </c>
      <c r="O3480" t="s">
        <v>2360</v>
      </c>
      <c r="P3480" t="s">
        <v>29</v>
      </c>
      <c r="Q3480" t="s">
        <v>14</v>
      </c>
    </row>
    <row r="3481" spans="1:17" x14ac:dyDescent="0.45">
      <c r="A3481">
        <v>3479</v>
      </c>
      <c r="B3481">
        <v>700</v>
      </c>
      <c r="C3481">
        <v>1106</v>
      </c>
      <c r="D3481">
        <v>115</v>
      </c>
      <c r="E3481">
        <v>2</v>
      </c>
      <c r="F3481">
        <v>230</v>
      </c>
      <c r="G3481">
        <v>788</v>
      </c>
      <c r="H3481">
        <v>55928</v>
      </c>
      <c r="I3481" s="1">
        <v>44378</v>
      </c>
      <c r="J3481" s="1">
        <v>44403</v>
      </c>
      <c r="K3481" t="s">
        <v>3876</v>
      </c>
      <c r="L3481" t="s">
        <v>4129</v>
      </c>
      <c r="M3481">
        <v>99</v>
      </c>
      <c r="N3481">
        <v>62</v>
      </c>
      <c r="O3481" t="s">
        <v>2360</v>
      </c>
      <c r="P3481" t="s">
        <v>29</v>
      </c>
      <c r="Q3481" t="s">
        <v>14</v>
      </c>
    </row>
    <row r="3482" spans="1:17" x14ac:dyDescent="0.45">
      <c r="A3482">
        <v>3480</v>
      </c>
      <c r="B3482">
        <v>700</v>
      </c>
      <c r="C3482">
        <v>177</v>
      </c>
      <c r="D3482">
        <v>98</v>
      </c>
      <c r="E3482">
        <v>2</v>
      </c>
      <c r="F3482">
        <v>196</v>
      </c>
      <c r="G3482">
        <v>788</v>
      </c>
      <c r="H3482">
        <v>55928</v>
      </c>
      <c r="I3482" s="1">
        <v>44378</v>
      </c>
      <c r="J3482" s="1">
        <v>44403</v>
      </c>
      <c r="K3482" t="s">
        <v>2999</v>
      </c>
      <c r="L3482" t="s">
        <v>3192</v>
      </c>
      <c r="M3482">
        <v>112</v>
      </c>
      <c r="N3482">
        <v>64</v>
      </c>
      <c r="O3482" t="s">
        <v>2360</v>
      </c>
      <c r="P3482" t="s">
        <v>29</v>
      </c>
      <c r="Q3482" t="s">
        <v>14</v>
      </c>
    </row>
    <row r="3483" spans="1:17" x14ac:dyDescent="0.45">
      <c r="A3483">
        <v>3481</v>
      </c>
      <c r="B3483">
        <v>701</v>
      </c>
      <c r="C3483">
        <v>314</v>
      </c>
      <c r="D3483">
        <v>105</v>
      </c>
      <c r="E3483">
        <v>2</v>
      </c>
      <c r="F3483">
        <v>210</v>
      </c>
      <c r="G3483">
        <v>659</v>
      </c>
      <c r="H3483">
        <v>40717</v>
      </c>
      <c r="I3483" s="1">
        <v>44436</v>
      </c>
      <c r="J3483" s="1">
        <v>44449</v>
      </c>
      <c r="K3483" t="s">
        <v>2999</v>
      </c>
      <c r="L3483" t="s">
        <v>3300</v>
      </c>
      <c r="M3483">
        <v>93</v>
      </c>
      <c r="N3483">
        <v>44</v>
      </c>
      <c r="O3483" t="s">
        <v>1983</v>
      </c>
      <c r="P3483" t="s">
        <v>88</v>
      </c>
      <c r="Q3483" t="s">
        <v>14</v>
      </c>
    </row>
    <row r="3484" spans="1:17" x14ac:dyDescent="0.45">
      <c r="A3484">
        <v>3482</v>
      </c>
      <c r="B3484">
        <v>701</v>
      </c>
      <c r="C3484">
        <v>914</v>
      </c>
      <c r="D3484">
        <v>96</v>
      </c>
      <c r="E3484">
        <v>2</v>
      </c>
      <c r="F3484">
        <v>192</v>
      </c>
      <c r="G3484">
        <v>659</v>
      </c>
      <c r="H3484">
        <v>40717</v>
      </c>
      <c r="I3484" s="1">
        <v>44436</v>
      </c>
      <c r="J3484" s="1">
        <v>44449</v>
      </c>
      <c r="K3484" t="s">
        <v>3876</v>
      </c>
      <c r="L3484" t="s">
        <v>3949</v>
      </c>
      <c r="M3484">
        <v>104</v>
      </c>
      <c r="N3484">
        <v>77</v>
      </c>
      <c r="O3484" t="s">
        <v>1983</v>
      </c>
      <c r="P3484" t="s">
        <v>88</v>
      </c>
      <c r="Q3484" t="s">
        <v>14</v>
      </c>
    </row>
    <row r="3485" spans="1:17" x14ac:dyDescent="0.45">
      <c r="A3485">
        <v>3483</v>
      </c>
      <c r="B3485">
        <v>701</v>
      </c>
      <c r="C3485">
        <v>488</v>
      </c>
      <c r="D3485">
        <v>118</v>
      </c>
      <c r="E3485">
        <v>1</v>
      </c>
      <c r="F3485">
        <v>118</v>
      </c>
      <c r="G3485">
        <v>659</v>
      </c>
      <c r="H3485">
        <v>40717</v>
      </c>
      <c r="I3485" s="1">
        <v>44436</v>
      </c>
      <c r="J3485" s="1">
        <v>44449</v>
      </c>
      <c r="K3485" t="s">
        <v>3444</v>
      </c>
      <c r="L3485" t="s">
        <v>3480</v>
      </c>
      <c r="M3485">
        <v>110</v>
      </c>
      <c r="N3485">
        <v>49</v>
      </c>
      <c r="O3485" t="s">
        <v>1983</v>
      </c>
      <c r="P3485" t="s">
        <v>88</v>
      </c>
      <c r="Q3485" t="s">
        <v>14</v>
      </c>
    </row>
    <row r="3486" spans="1:17" x14ac:dyDescent="0.45">
      <c r="A3486">
        <v>3484</v>
      </c>
      <c r="B3486">
        <v>701</v>
      </c>
      <c r="C3486">
        <v>319</v>
      </c>
      <c r="D3486">
        <v>109</v>
      </c>
      <c r="E3486">
        <v>3</v>
      </c>
      <c r="F3486">
        <v>327</v>
      </c>
      <c r="G3486">
        <v>659</v>
      </c>
      <c r="H3486">
        <v>40717</v>
      </c>
      <c r="I3486" s="1">
        <v>44436</v>
      </c>
      <c r="J3486" s="1">
        <v>44449</v>
      </c>
      <c r="K3486" t="s">
        <v>2999</v>
      </c>
      <c r="L3486" t="s">
        <v>3336</v>
      </c>
      <c r="M3486">
        <v>108</v>
      </c>
      <c r="N3486">
        <v>64</v>
      </c>
      <c r="O3486" t="s">
        <v>1983</v>
      </c>
      <c r="P3486" t="s">
        <v>88</v>
      </c>
      <c r="Q3486" t="s">
        <v>14</v>
      </c>
    </row>
    <row r="3487" spans="1:17" x14ac:dyDescent="0.45">
      <c r="A3487">
        <v>3485</v>
      </c>
      <c r="B3487">
        <v>702</v>
      </c>
      <c r="C3487">
        <v>1038</v>
      </c>
      <c r="D3487">
        <v>90</v>
      </c>
      <c r="E3487">
        <v>3</v>
      </c>
      <c r="F3487">
        <v>270</v>
      </c>
      <c r="G3487">
        <v>310</v>
      </c>
      <c r="H3487">
        <v>31509</v>
      </c>
      <c r="I3487" s="1">
        <v>44370</v>
      </c>
      <c r="J3487" s="1">
        <v>44391</v>
      </c>
      <c r="K3487" t="s">
        <v>3876</v>
      </c>
      <c r="L3487" t="s">
        <v>4057</v>
      </c>
      <c r="M3487">
        <v>95</v>
      </c>
      <c r="N3487">
        <v>61</v>
      </c>
      <c r="O3487" t="s">
        <v>951</v>
      </c>
      <c r="P3487" t="s">
        <v>36</v>
      </c>
      <c r="Q3487" t="s">
        <v>14</v>
      </c>
    </row>
    <row r="3488" spans="1:17" x14ac:dyDescent="0.45">
      <c r="A3488">
        <v>3486</v>
      </c>
      <c r="B3488">
        <v>702</v>
      </c>
      <c r="C3488">
        <v>950</v>
      </c>
      <c r="D3488">
        <v>97</v>
      </c>
      <c r="E3488">
        <v>3</v>
      </c>
      <c r="F3488">
        <v>291</v>
      </c>
      <c r="G3488">
        <v>310</v>
      </c>
      <c r="H3488">
        <v>31509</v>
      </c>
      <c r="I3488" s="1">
        <v>44370</v>
      </c>
      <c r="J3488" s="1">
        <v>44391</v>
      </c>
      <c r="K3488" t="s">
        <v>3876</v>
      </c>
      <c r="L3488" t="s">
        <v>3985</v>
      </c>
      <c r="M3488">
        <v>119</v>
      </c>
      <c r="N3488">
        <v>69</v>
      </c>
      <c r="O3488" t="s">
        <v>951</v>
      </c>
      <c r="P3488" t="s">
        <v>36</v>
      </c>
      <c r="Q3488" t="s">
        <v>14</v>
      </c>
    </row>
    <row r="3489" spans="1:17" x14ac:dyDescent="0.45">
      <c r="A3489">
        <v>3487</v>
      </c>
      <c r="B3489">
        <v>702</v>
      </c>
      <c r="C3489">
        <v>341</v>
      </c>
      <c r="D3489">
        <v>109</v>
      </c>
      <c r="E3489">
        <v>1</v>
      </c>
      <c r="F3489">
        <v>109</v>
      </c>
      <c r="G3489">
        <v>310</v>
      </c>
      <c r="H3489">
        <v>31509</v>
      </c>
      <c r="I3489" s="1">
        <v>44370</v>
      </c>
      <c r="J3489" s="1">
        <v>44391</v>
      </c>
      <c r="K3489" t="s">
        <v>2999</v>
      </c>
      <c r="L3489" t="s">
        <v>3336</v>
      </c>
      <c r="M3489">
        <v>108</v>
      </c>
      <c r="N3489">
        <v>60</v>
      </c>
      <c r="O3489" t="s">
        <v>951</v>
      </c>
      <c r="P3489" t="s">
        <v>36</v>
      </c>
      <c r="Q3489" t="s">
        <v>14</v>
      </c>
    </row>
    <row r="3490" spans="1:17" x14ac:dyDescent="0.45">
      <c r="A3490">
        <v>3488</v>
      </c>
      <c r="B3490">
        <v>702</v>
      </c>
      <c r="C3490">
        <v>1070</v>
      </c>
      <c r="D3490">
        <v>93</v>
      </c>
      <c r="E3490">
        <v>2</v>
      </c>
      <c r="F3490">
        <v>186</v>
      </c>
      <c r="G3490">
        <v>310</v>
      </c>
      <c r="H3490">
        <v>31509</v>
      </c>
      <c r="I3490" s="1">
        <v>44370</v>
      </c>
      <c r="J3490" s="1">
        <v>44391</v>
      </c>
      <c r="K3490" t="s">
        <v>3876</v>
      </c>
      <c r="L3490" t="s">
        <v>4093</v>
      </c>
      <c r="M3490">
        <v>94</v>
      </c>
      <c r="N3490">
        <v>67</v>
      </c>
      <c r="O3490" t="s">
        <v>951</v>
      </c>
      <c r="P3490" t="s">
        <v>36</v>
      </c>
      <c r="Q3490" t="s">
        <v>14</v>
      </c>
    </row>
    <row r="3491" spans="1:17" x14ac:dyDescent="0.45">
      <c r="A3491">
        <v>3489</v>
      </c>
      <c r="B3491">
        <v>702</v>
      </c>
      <c r="C3491">
        <v>693</v>
      </c>
      <c r="D3491">
        <v>113</v>
      </c>
      <c r="E3491">
        <v>3</v>
      </c>
      <c r="F3491">
        <v>339</v>
      </c>
      <c r="G3491">
        <v>310</v>
      </c>
      <c r="H3491">
        <v>31509</v>
      </c>
      <c r="I3491" s="1">
        <v>44370</v>
      </c>
      <c r="J3491" s="1">
        <v>44391</v>
      </c>
      <c r="K3491" t="s">
        <v>3444</v>
      </c>
      <c r="L3491" t="s">
        <v>3696</v>
      </c>
      <c r="M3491">
        <v>119</v>
      </c>
      <c r="N3491">
        <v>44</v>
      </c>
      <c r="O3491" t="s">
        <v>951</v>
      </c>
      <c r="P3491" t="s">
        <v>36</v>
      </c>
      <c r="Q3491" t="s">
        <v>14</v>
      </c>
    </row>
    <row r="3492" spans="1:17" x14ac:dyDescent="0.45">
      <c r="A3492">
        <v>3490</v>
      </c>
      <c r="B3492">
        <v>702</v>
      </c>
      <c r="C3492">
        <v>862</v>
      </c>
      <c r="D3492">
        <v>113</v>
      </c>
      <c r="E3492">
        <v>3</v>
      </c>
      <c r="F3492">
        <v>339</v>
      </c>
      <c r="G3492">
        <v>310</v>
      </c>
      <c r="H3492">
        <v>31509</v>
      </c>
      <c r="I3492" s="1">
        <v>44370</v>
      </c>
      <c r="J3492" s="1">
        <v>44391</v>
      </c>
      <c r="K3492" t="s">
        <v>3876</v>
      </c>
      <c r="L3492" t="s">
        <v>3877</v>
      </c>
      <c r="M3492">
        <v>100</v>
      </c>
      <c r="N3492">
        <v>41</v>
      </c>
      <c r="O3492" t="s">
        <v>951</v>
      </c>
      <c r="P3492" t="s">
        <v>36</v>
      </c>
      <c r="Q3492" t="s">
        <v>14</v>
      </c>
    </row>
    <row r="3493" spans="1:17" x14ac:dyDescent="0.45">
      <c r="A3493">
        <v>3491</v>
      </c>
      <c r="B3493">
        <v>703</v>
      </c>
      <c r="C3493">
        <v>116</v>
      </c>
      <c r="D3493">
        <v>92</v>
      </c>
      <c r="E3493">
        <v>2</v>
      </c>
      <c r="F3493">
        <v>184</v>
      </c>
      <c r="G3493">
        <v>327</v>
      </c>
      <c r="H3493">
        <v>26168</v>
      </c>
      <c r="I3493" s="1">
        <v>44234</v>
      </c>
      <c r="J3493" s="1">
        <v>44255</v>
      </c>
      <c r="K3493" t="s">
        <v>2999</v>
      </c>
      <c r="L3493" t="s">
        <v>3120</v>
      </c>
      <c r="M3493">
        <v>115</v>
      </c>
      <c r="N3493">
        <v>75</v>
      </c>
      <c r="O3493" t="s">
        <v>1002</v>
      </c>
      <c r="P3493" t="s">
        <v>51</v>
      </c>
      <c r="Q3493" t="s">
        <v>14</v>
      </c>
    </row>
    <row r="3494" spans="1:17" x14ac:dyDescent="0.45">
      <c r="A3494">
        <v>3492</v>
      </c>
      <c r="B3494">
        <v>703</v>
      </c>
      <c r="C3494">
        <v>205</v>
      </c>
      <c r="D3494">
        <v>98</v>
      </c>
      <c r="E3494">
        <v>3</v>
      </c>
      <c r="F3494">
        <v>294</v>
      </c>
      <c r="G3494">
        <v>327</v>
      </c>
      <c r="H3494">
        <v>26168</v>
      </c>
      <c r="I3494" s="1">
        <v>44234</v>
      </c>
      <c r="J3494" s="1">
        <v>44255</v>
      </c>
      <c r="K3494" t="s">
        <v>2999</v>
      </c>
      <c r="L3494" t="s">
        <v>3192</v>
      </c>
      <c r="M3494">
        <v>112</v>
      </c>
      <c r="N3494">
        <v>72</v>
      </c>
      <c r="O3494" t="s">
        <v>1002</v>
      </c>
      <c r="P3494" t="s">
        <v>51</v>
      </c>
      <c r="Q3494" t="s">
        <v>14</v>
      </c>
    </row>
    <row r="3495" spans="1:17" x14ac:dyDescent="0.45">
      <c r="A3495">
        <v>3493</v>
      </c>
      <c r="B3495">
        <v>703</v>
      </c>
      <c r="C3495">
        <v>249</v>
      </c>
      <c r="D3495">
        <v>95</v>
      </c>
      <c r="E3495">
        <v>3</v>
      </c>
      <c r="F3495">
        <v>285</v>
      </c>
      <c r="G3495">
        <v>327</v>
      </c>
      <c r="H3495">
        <v>26168</v>
      </c>
      <c r="I3495" s="1">
        <v>44234</v>
      </c>
      <c r="J3495" s="1">
        <v>44255</v>
      </c>
      <c r="K3495" t="s">
        <v>2999</v>
      </c>
      <c r="L3495" t="s">
        <v>3264</v>
      </c>
      <c r="M3495">
        <v>117</v>
      </c>
      <c r="N3495">
        <v>76</v>
      </c>
      <c r="O3495" t="s">
        <v>1002</v>
      </c>
      <c r="P3495" t="s">
        <v>51</v>
      </c>
      <c r="Q3495" t="s">
        <v>14</v>
      </c>
    </row>
    <row r="3496" spans="1:17" x14ac:dyDescent="0.45">
      <c r="A3496">
        <v>3494</v>
      </c>
      <c r="B3496">
        <v>704</v>
      </c>
      <c r="C3496">
        <v>673</v>
      </c>
      <c r="D3496">
        <v>113</v>
      </c>
      <c r="E3496">
        <v>3</v>
      </c>
      <c r="F3496">
        <v>339</v>
      </c>
      <c r="G3496">
        <v>260</v>
      </c>
      <c r="H3496">
        <v>45954</v>
      </c>
      <c r="I3496" s="1">
        <v>44398</v>
      </c>
      <c r="J3496" s="1">
        <v>44404</v>
      </c>
      <c r="K3496" t="s">
        <v>3444</v>
      </c>
      <c r="L3496" t="s">
        <v>3696</v>
      </c>
      <c r="M3496">
        <v>119</v>
      </c>
      <c r="N3496">
        <v>77</v>
      </c>
      <c r="O3496" t="s">
        <v>802</v>
      </c>
      <c r="P3496" t="s">
        <v>88</v>
      </c>
      <c r="Q3496" t="s">
        <v>14</v>
      </c>
    </row>
    <row r="3497" spans="1:17" x14ac:dyDescent="0.45">
      <c r="A3497">
        <v>3495</v>
      </c>
      <c r="B3497">
        <v>704</v>
      </c>
      <c r="C3497">
        <v>44</v>
      </c>
      <c r="D3497">
        <v>104</v>
      </c>
      <c r="E3497">
        <v>2</v>
      </c>
      <c r="F3497">
        <v>208</v>
      </c>
      <c r="G3497">
        <v>260</v>
      </c>
      <c r="H3497">
        <v>45954</v>
      </c>
      <c r="I3497" s="1">
        <v>44398</v>
      </c>
      <c r="J3497" s="1">
        <v>44404</v>
      </c>
      <c r="K3497" t="s">
        <v>2999</v>
      </c>
      <c r="L3497" t="s">
        <v>3048</v>
      </c>
      <c r="M3497">
        <v>119</v>
      </c>
      <c r="N3497">
        <v>78</v>
      </c>
      <c r="O3497" t="s">
        <v>802</v>
      </c>
      <c r="P3497" t="s">
        <v>88</v>
      </c>
      <c r="Q3497" t="s">
        <v>14</v>
      </c>
    </row>
    <row r="3498" spans="1:17" x14ac:dyDescent="0.45">
      <c r="A3498">
        <v>3496</v>
      </c>
      <c r="B3498">
        <v>704</v>
      </c>
      <c r="C3498">
        <v>1080</v>
      </c>
      <c r="D3498">
        <v>93</v>
      </c>
      <c r="E3498">
        <v>2</v>
      </c>
      <c r="F3498">
        <v>186</v>
      </c>
      <c r="G3498">
        <v>260</v>
      </c>
      <c r="H3498">
        <v>45954</v>
      </c>
      <c r="I3498" s="1">
        <v>44398</v>
      </c>
      <c r="J3498" s="1">
        <v>44404</v>
      </c>
      <c r="K3498" t="s">
        <v>3876</v>
      </c>
      <c r="L3498" t="s">
        <v>4093</v>
      </c>
      <c r="M3498">
        <v>94</v>
      </c>
      <c r="N3498">
        <v>50</v>
      </c>
      <c r="O3498" t="s">
        <v>802</v>
      </c>
      <c r="P3498" t="s">
        <v>88</v>
      </c>
      <c r="Q3498" t="s">
        <v>14</v>
      </c>
    </row>
    <row r="3499" spans="1:17" x14ac:dyDescent="0.45">
      <c r="A3499">
        <v>3497</v>
      </c>
      <c r="B3499">
        <v>704</v>
      </c>
      <c r="C3499">
        <v>63</v>
      </c>
      <c r="D3499">
        <v>104</v>
      </c>
      <c r="E3499">
        <v>2</v>
      </c>
      <c r="F3499">
        <v>208</v>
      </c>
      <c r="G3499">
        <v>260</v>
      </c>
      <c r="H3499">
        <v>45954</v>
      </c>
      <c r="I3499" s="1">
        <v>44398</v>
      </c>
      <c r="J3499" s="1">
        <v>44404</v>
      </c>
      <c r="K3499" t="s">
        <v>2999</v>
      </c>
      <c r="L3499" t="s">
        <v>3048</v>
      </c>
      <c r="M3499">
        <v>119</v>
      </c>
      <c r="N3499">
        <v>71</v>
      </c>
      <c r="O3499" t="s">
        <v>802</v>
      </c>
      <c r="P3499" t="s">
        <v>88</v>
      </c>
      <c r="Q3499" t="s">
        <v>14</v>
      </c>
    </row>
    <row r="3500" spans="1:17" x14ac:dyDescent="0.45">
      <c r="A3500">
        <v>3498</v>
      </c>
      <c r="B3500">
        <v>705</v>
      </c>
      <c r="C3500">
        <v>231</v>
      </c>
      <c r="D3500">
        <v>106</v>
      </c>
      <c r="E3500">
        <v>3</v>
      </c>
      <c r="F3500">
        <v>318</v>
      </c>
      <c r="G3500">
        <v>107</v>
      </c>
      <c r="H3500">
        <v>11686</v>
      </c>
      <c r="I3500" s="1">
        <v>44210</v>
      </c>
      <c r="J3500" s="1">
        <v>44221</v>
      </c>
      <c r="K3500" t="s">
        <v>2999</v>
      </c>
      <c r="L3500" t="s">
        <v>3228</v>
      </c>
      <c r="M3500">
        <v>105</v>
      </c>
      <c r="N3500">
        <v>61</v>
      </c>
      <c r="O3500" t="s">
        <v>345</v>
      </c>
      <c r="P3500" t="s">
        <v>51</v>
      </c>
      <c r="Q3500" t="s">
        <v>14</v>
      </c>
    </row>
    <row r="3501" spans="1:17" x14ac:dyDescent="0.45">
      <c r="A3501">
        <v>3499</v>
      </c>
      <c r="B3501">
        <v>705</v>
      </c>
      <c r="C3501">
        <v>59</v>
      </c>
      <c r="D3501">
        <v>104</v>
      </c>
      <c r="E3501">
        <v>2</v>
      </c>
      <c r="F3501">
        <v>208</v>
      </c>
      <c r="G3501">
        <v>107</v>
      </c>
      <c r="H3501">
        <v>11686</v>
      </c>
      <c r="I3501" s="1">
        <v>44210</v>
      </c>
      <c r="J3501" s="1">
        <v>44221</v>
      </c>
      <c r="K3501" t="s">
        <v>2999</v>
      </c>
      <c r="L3501" t="s">
        <v>3048</v>
      </c>
      <c r="M3501">
        <v>119</v>
      </c>
      <c r="N3501">
        <v>66</v>
      </c>
      <c r="O3501" t="s">
        <v>345</v>
      </c>
      <c r="P3501" t="s">
        <v>51</v>
      </c>
      <c r="Q3501" t="s">
        <v>14</v>
      </c>
    </row>
    <row r="3502" spans="1:17" x14ac:dyDescent="0.45">
      <c r="A3502">
        <v>3500</v>
      </c>
      <c r="B3502">
        <v>705</v>
      </c>
      <c r="C3502">
        <v>927</v>
      </c>
      <c r="D3502">
        <v>96</v>
      </c>
      <c r="E3502">
        <v>2</v>
      </c>
      <c r="F3502">
        <v>192</v>
      </c>
      <c r="G3502">
        <v>107</v>
      </c>
      <c r="H3502">
        <v>11686</v>
      </c>
      <c r="I3502" s="1">
        <v>44210</v>
      </c>
      <c r="J3502" s="1">
        <v>44221</v>
      </c>
      <c r="K3502" t="s">
        <v>3876</v>
      </c>
      <c r="L3502" t="s">
        <v>3949</v>
      </c>
      <c r="M3502">
        <v>104</v>
      </c>
      <c r="N3502">
        <v>52</v>
      </c>
      <c r="O3502" t="s">
        <v>345</v>
      </c>
      <c r="P3502" t="s">
        <v>51</v>
      </c>
      <c r="Q3502" t="s">
        <v>14</v>
      </c>
    </row>
    <row r="3503" spans="1:17" x14ac:dyDescent="0.45">
      <c r="A3503">
        <v>3501</v>
      </c>
      <c r="B3503">
        <v>705</v>
      </c>
      <c r="C3503">
        <v>1090</v>
      </c>
      <c r="D3503">
        <v>115</v>
      </c>
      <c r="E3503">
        <v>2</v>
      </c>
      <c r="F3503">
        <v>230</v>
      </c>
      <c r="G3503">
        <v>107</v>
      </c>
      <c r="H3503">
        <v>11686</v>
      </c>
      <c r="I3503" s="1">
        <v>44210</v>
      </c>
      <c r="J3503" s="1">
        <v>44221</v>
      </c>
      <c r="K3503" t="s">
        <v>3876</v>
      </c>
      <c r="L3503" t="s">
        <v>4129</v>
      </c>
      <c r="M3503">
        <v>99</v>
      </c>
      <c r="N3503">
        <v>78</v>
      </c>
      <c r="O3503" t="s">
        <v>345</v>
      </c>
      <c r="P3503" t="s">
        <v>51</v>
      </c>
      <c r="Q3503" t="s">
        <v>14</v>
      </c>
    </row>
    <row r="3504" spans="1:17" x14ac:dyDescent="0.45">
      <c r="A3504">
        <v>3502</v>
      </c>
      <c r="B3504">
        <v>705</v>
      </c>
      <c r="C3504">
        <v>980</v>
      </c>
      <c r="D3504">
        <v>106</v>
      </c>
      <c r="E3504">
        <v>2</v>
      </c>
      <c r="F3504">
        <v>212</v>
      </c>
      <c r="G3504">
        <v>107</v>
      </c>
      <c r="H3504">
        <v>11686</v>
      </c>
      <c r="I3504" s="1">
        <v>44210</v>
      </c>
      <c r="J3504" s="1">
        <v>44221</v>
      </c>
      <c r="K3504" t="s">
        <v>3876</v>
      </c>
      <c r="L3504" t="s">
        <v>4021</v>
      </c>
      <c r="M3504">
        <v>111</v>
      </c>
      <c r="N3504">
        <v>44</v>
      </c>
      <c r="O3504" t="s">
        <v>345</v>
      </c>
      <c r="P3504" t="s">
        <v>51</v>
      </c>
      <c r="Q3504" t="s">
        <v>14</v>
      </c>
    </row>
    <row r="3505" spans="1:17" x14ac:dyDescent="0.45">
      <c r="A3505">
        <v>3503</v>
      </c>
      <c r="B3505">
        <v>705</v>
      </c>
      <c r="C3505">
        <v>1008</v>
      </c>
      <c r="D3505">
        <v>106</v>
      </c>
      <c r="E3505">
        <v>3</v>
      </c>
      <c r="F3505">
        <v>318</v>
      </c>
      <c r="G3505">
        <v>107</v>
      </c>
      <c r="H3505">
        <v>11686</v>
      </c>
      <c r="I3505" s="1">
        <v>44210</v>
      </c>
      <c r="J3505" s="1">
        <v>44221</v>
      </c>
      <c r="K3505" t="s">
        <v>3876</v>
      </c>
      <c r="L3505" t="s">
        <v>4021</v>
      </c>
      <c r="M3505">
        <v>111</v>
      </c>
      <c r="N3505">
        <v>41</v>
      </c>
      <c r="O3505" t="s">
        <v>345</v>
      </c>
      <c r="P3505" t="s">
        <v>51</v>
      </c>
      <c r="Q3505" t="s">
        <v>14</v>
      </c>
    </row>
    <row r="3506" spans="1:17" x14ac:dyDescent="0.45">
      <c r="A3506">
        <v>3504</v>
      </c>
      <c r="B3506">
        <v>705</v>
      </c>
      <c r="C3506">
        <v>666</v>
      </c>
      <c r="D3506">
        <v>113</v>
      </c>
      <c r="E3506">
        <v>3</v>
      </c>
      <c r="F3506">
        <v>339</v>
      </c>
      <c r="G3506">
        <v>107</v>
      </c>
      <c r="H3506">
        <v>11686</v>
      </c>
      <c r="I3506" s="1">
        <v>44210</v>
      </c>
      <c r="J3506" s="1">
        <v>44221</v>
      </c>
      <c r="K3506" t="s">
        <v>3444</v>
      </c>
      <c r="L3506" t="s">
        <v>3696</v>
      </c>
      <c r="M3506">
        <v>119</v>
      </c>
      <c r="N3506">
        <v>66</v>
      </c>
      <c r="O3506" t="s">
        <v>345</v>
      </c>
      <c r="P3506" t="s">
        <v>51</v>
      </c>
      <c r="Q3506" t="s">
        <v>14</v>
      </c>
    </row>
    <row r="3507" spans="1:17" x14ac:dyDescent="0.45">
      <c r="A3507">
        <v>3505</v>
      </c>
      <c r="B3507">
        <v>705</v>
      </c>
      <c r="C3507">
        <v>1007</v>
      </c>
      <c r="D3507">
        <v>106</v>
      </c>
      <c r="E3507">
        <v>2</v>
      </c>
      <c r="F3507">
        <v>212</v>
      </c>
      <c r="G3507">
        <v>107</v>
      </c>
      <c r="H3507">
        <v>11686</v>
      </c>
      <c r="I3507" s="1">
        <v>44210</v>
      </c>
      <c r="J3507" s="1">
        <v>44221</v>
      </c>
      <c r="K3507" t="s">
        <v>3876</v>
      </c>
      <c r="L3507" t="s">
        <v>4021</v>
      </c>
      <c r="M3507">
        <v>111</v>
      </c>
      <c r="N3507">
        <v>56</v>
      </c>
      <c r="O3507" t="s">
        <v>345</v>
      </c>
      <c r="P3507" t="s">
        <v>51</v>
      </c>
      <c r="Q3507" t="s">
        <v>14</v>
      </c>
    </row>
    <row r="3508" spans="1:17" x14ac:dyDescent="0.45">
      <c r="A3508">
        <v>3506</v>
      </c>
      <c r="B3508">
        <v>705</v>
      </c>
      <c r="C3508">
        <v>833</v>
      </c>
      <c r="D3508">
        <v>117</v>
      </c>
      <c r="E3508">
        <v>3</v>
      </c>
      <c r="F3508">
        <v>351</v>
      </c>
      <c r="G3508">
        <v>107</v>
      </c>
      <c r="H3508">
        <v>11686</v>
      </c>
      <c r="I3508" s="1">
        <v>44210</v>
      </c>
      <c r="J3508" s="1">
        <v>44221</v>
      </c>
      <c r="K3508" t="s">
        <v>3444</v>
      </c>
      <c r="L3508" t="s">
        <v>3840</v>
      </c>
      <c r="M3508">
        <v>95</v>
      </c>
      <c r="N3508">
        <v>66</v>
      </c>
      <c r="O3508" t="s">
        <v>345</v>
      </c>
      <c r="P3508" t="s">
        <v>51</v>
      </c>
      <c r="Q3508" t="s">
        <v>14</v>
      </c>
    </row>
    <row r="3509" spans="1:17" x14ac:dyDescent="0.45">
      <c r="A3509">
        <v>3507</v>
      </c>
      <c r="B3509">
        <v>705</v>
      </c>
      <c r="C3509">
        <v>1111</v>
      </c>
      <c r="D3509">
        <v>115</v>
      </c>
      <c r="E3509">
        <v>1</v>
      </c>
      <c r="F3509">
        <v>115</v>
      </c>
      <c r="G3509">
        <v>107</v>
      </c>
      <c r="H3509">
        <v>11686</v>
      </c>
      <c r="I3509" s="1">
        <v>44210</v>
      </c>
      <c r="J3509" s="1">
        <v>44221</v>
      </c>
      <c r="K3509" t="s">
        <v>3876</v>
      </c>
      <c r="L3509" t="s">
        <v>4129</v>
      </c>
      <c r="M3509">
        <v>99</v>
      </c>
      <c r="N3509">
        <v>65</v>
      </c>
      <c r="O3509" t="s">
        <v>345</v>
      </c>
      <c r="P3509" t="s">
        <v>51</v>
      </c>
      <c r="Q3509" t="s">
        <v>14</v>
      </c>
    </row>
    <row r="3510" spans="1:17" x14ac:dyDescent="0.45">
      <c r="A3510">
        <v>3508</v>
      </c>
      <c r="B3510">
        <v>706</v>
      </c>
      <c r="C3510">
        <v>494</v>
      </c>
      <c r="D3510">
        <v>102</v>
      </c>
      <c r="E3510">
        <v>1</v>
      </c>
      <c r="F3510">
        <v>102</v>
      </c>
      <c r="G3510">
        <v>844</v>
      </c>
      <c r="H3510">
        <v>12902</v>
      </c>
      <c r="I3510" s="1">
        <v>44397</v>
      </c>
      <c r="J3510" s="1">
        <v>44398</v>
      </c>
      <c r="K3510" t="s">
        <v>3444</v>
      </c>
      <c r="L3510" t="s">
        <v>3516</v>
      </c>
      <c r="M3510">
        <v>109</v>
      </c>
      <c r="N3510">
        <v>48</v>
      </c>
      <c r="O3510" t="s">
        <v>2526</v>
      </c>
      <c r="P3510" t="s">
        <v>19</v>
      </c>
      <c r="Q3510" t="s">
        <v>14</v>
      </c>
    </row>
    <row r="3511" spans="1:17" x14ac:dyDescent="0.45">
      <c r="A3511">
        <v>3509</v>
      </c>
      <c r="B3511">
        <v>706</v>
      </c>
      <c r="C3511">
        <v>1030</v>
      </c>
      <c r="D3511">
        <v>90</v>
      </c>
      <c r="E3511">
        <v>2</v>
      </c>
      <c r="F3511">
        <v>180</v>
      </c>
      <c r="G3511">
        <v>844</v>
      </c>
      <c r="H3511">
        <v>12902</v>
      </c>
      <c r="I3511" s="1">
        <v>44397</v>
      </c>
      <c r="J3511" s="1">
        <v>44398</v>
      </c>
      <c r="K3511" t="s">
        <v>3876</v>
      </c>
      <c r="L3511" t="s">
        <v>4057</v>
      </c>
      <c r="M3511">
        <v>95</v>
      </c>
      <c r="N3511">
        <v>80</v>
      </c>
      <c r="O3511" t="s">
        <v>2526</v>
      </c>
      <c r="P3511" t="s">
        <v>19</v>
      </c>
      <c r="Q3511" t="s">
        <v>14</v>
      </c>
    </row>
    <row r="3512" spans="1:17" x14ac:dyDescent="0.45">
      <c r="A3512">
        <v>3510</v>
      </c>
      <c r="B3512">
        <v>706</v>
      </c>
      <c r="C3512">
        <v>356</v>
      </c>
      <c r="D3512">
        <v>94</v>
      </c>
      <c r="E3512">
        <v>1</v>
      </c>
      <c r="F3512">
        <v>94</v>
      </c>
      <c r="G3512">
        <v>844</v>
      </c>
      <c r="H3512">
        <v>12902</v>
      </c>
      <c r="I3512" s="1">
        <v>44397</v>
      </c>
      <c r="J3512" s="1">
        <v>44398</v>
      </c>
      <c r="K3512" t="s">
        <v>2999</v>
      </c>
      <c r="L3512" t="s">
        <v>3372</v>
      </c>
      <c r="M3512">
        <v>92</v>
      </c>
      <c r="N3512">
        <v>46</v>
      </c>
      <c r="O3512" t="s">
        <v>2526</v>
      </c>
      <c r="P3512" t="s">
        <v>19</v>
      </c>
      <c r="Q3512" t="s">
        <v>14</v>
      </c>
    </row>
    <row r="3513" spans="1:17" x14ac:dyDescent="0.45">
      <c r="A3513">
        <v>3511</v>
      </c>
      <c r="B3513">
        <v>706</v>
      </c>
      <c r="C3513">
        <v>214</v>
      </c>
      <c r="D3513">
        <v>106</v>
      </c>
      <c r="E3513">
        <v>2</v>
      </c>
      <c r="F3513">
        <v>212</v>
      </c>
      <c r="G3513">
        <v>844</v>
      </c>
      <c r="H3513">
        <v>12902</v>
      </c>
      <c r="I3513" s="1">
        <v>44397</v>
      </c>
      <c r="J3513" s="1">
        <v>44398</v>
      </c>
      <c r="K3513" t="s">
        <v>2999</v>
      </c>
      <c r="L3513" t="s">
        <v>3228</v>
      </c>
      <c r="M3513">
        <v>105</v>
      </c>
      <c r="N3513">
        <v>42</v>
      </c>
      <c r="O3513" t="s">
        <v>2526</v>
      </c>
      <c r="P3513" t="s">
        <v>19</v>
      </c>
      <c r="Q3513" t="s">
        <v>14</v>
      </c>
    </row>
    <row r="3514" spans="1:17" x14ac:dyDescent="0.45">
      <c r="A3514">
        <v>3512</v>
      </c>
      <c r="B3514">
        <v>706</v>
      </c>
      <c r="C3514">
        <v>954</v>
      </c>
      <c r="D3514">
        <v>97</v>
      </c>
      <c r="E3514">
        <v>1</v>
      </c>
      <c r="F3514">
        <v>97</v>
      </c>
      <c r="G3514">
        <v>844</v>
      </c>
      <c r="H3514">
        <v>12902</v>
      </c>
      <c r="I3514" s="1">
        <v>44397</v>
      </c>
      <c r="J3514" s="1">
        <v>44398</v>
      </c>
      <c r="K3514" t="s">
        <v>3876</v>
      </c>
      <c r="L3514" t="s">
        <v>3985</v>
      </c>
      <c r="M3514">
        <v>119</v>
      </c>
      <c r="N3514">
        <v>78</v>
      </c>
      <c r="O3514" t="s">
        <v>2526</v>
      </c>
      <c r="P3514" t="s">
        <v>19</v>
      </c>
      <c r="Q3514" t="s">
        <v>14</v>
      </c>
    </row>
    <row r="3515" spans="1:17" x14ac:dyDescent="0.45">
      <c r="A3515">
        <v>3513</v>
      </c>
      <c r="B3515">
        <v>707</v>
      </c>
      <c r="C3515">
        <v>667</v>
      </c>
      <c r="D3515">
        <v>113</v>
      </c>
      <c r="E3515">
        <v>3</v>
      </c>
      <c r="F3515">
        <v>339</v>
      </c>
      <c r="G3515">
        <v>589</v>
      </c>
      <c r="H3515">
        <v>25153</v>
      </c>
      <c r="I3515" s="1">
        <v>44328</v>
      </c>
      <c r="J3515" s="1">
        <v>44334</v>
      </c>
      <c r="K3515" t="s">
        <v>3444</v>
      </c>
      <c r="L3515" t="s">
        <v>3696</v>
      </c>
      <c r="M3515">
        <v>119</v>
      </c>
      <c r="N3515">
        <v>56</v>
      </c>
      <c r="O3515" t="s">
        <v>1775</v>
      </c>
      <c r="P3515" t="s">
        <v>29</v>
      </c>
      <c r="Q3515" t="s">
        <v>14</v>
      </c>
    </row>
    <row r="3516" spans="1:17" x14ac:dyDescent="0.45">
      <c r="A3516">
        <v>3514</v>
      </c>
      <c r="B3516">
        <v>707</v>
      </c>
      <c r="C3516">
        <v>709</v>
      </c>
      <c r="D3516">
        <v>119</v>
      </c>
      <c r="E3516">
        <v>2</v>
      </c>
      <c r="F3516">
        <v>238</v>
      </c>
      <c r="G3516">
        <v>589</v>
      </c>
      <c r="H3516">
        <v>25153</v>
      </c>
      <c r="I3516" s="1">
        <v>44328</v>
      </c>
      <c r="J3516" s="1">
        <v>44334</v>
      </c>
      <c r="K3516" t="s">
        <v>3444</v>
      </c>
      <c r="L3516" t="s">
        <v>3732</v>
      </c>
      <c r="M3516">
        <v>112</v>
      </c>
      <c r="N3516">
        <v>71</v>
      </c>
      <c r="O3516" t="s">
        <v>1775</v>
      </c>
      <c r="P3516" t="s">
        <v>29</v>
      </c>
      <c r="Q3516" t="s">
        <v>14</v>
      </c>
    </row>
    <row r="3517" spans="1:17" x14ac:dyDescent="0.45">
      <c r="A3517">
        <v>3515</v>
      </c>
      <c r="B3517">
        <v>707</v>
      </c>
      <c r="C3517">
        <v>939</v>
      </c>
      <c r="D3517">
        <v>96</v>
      </c>
      <c r="E3517">
        <v>2</v>
      </c>
      <c r="F3517">
        <v>192</v>
      </c>
      <c r="G3517">
        <v>589</v>
      </c>
      <c r="H3517">
        <v>25153</v>
      </c>
      <c r="I3517" s="1">
        <v>44328</v>
      </c>
      <c r="J3517" s="1">
        <v>44334</v>
      </c>
      <c r="K3517" t="s">
        <v>3876</v>
      </c>
      <c r="L3517" t="s">
        <v>3949</v>
      </c>
      <c r="M3517">
        <v>104</v>
      </c>
      <c r="N3517">
        <v>41</v>
      </c>
      <c r="O3517" t="s">
        <v>1775</v>
      </c>
      <c r="P3517" t="s">
        <v>29</v>
      </c>
      <c r="Q3517" t="s">
        <v>14</v>
      </c>
    </row>
    <row r="3518" spans="1:17" x14ac:dyDescent="0.45">
      <c r="A3518">
        <v>3516</v>
      </c>
      <c r="B3518">
        <v>707</v>
      </c>
      <c r="C3518">
        <v>803</v>
      </c>
      <c r="D3518">
        <v>91</v>
      </c>
      <c r="E3518">
        <v>3</v>
      </c>
      <c r="F3518">
        <v>273</v>
      </c>
      <c r="G3518">
        <v>589</v>
      </c>
      <c r="H3518">
        <v>25153</v>
      </c>
      <c r="I3518" s="1">
        <v>44328</v>
      </c>
      <c r="J3518" s="1">
        <v>44334</v>
      </c>
      <c r="K3518" t="s">
        <v>3444</v>
      </c>
      <c r="L3518" t="s">
        <v>3804</v>
      </c>
      <c r="M3518">
        <v>114</v>
      </c>
      <c r="N3518">
        <v>78</v>
      </c>
      <c r="O3518" t="s">
        <v>1775</v>
      </c>
      <c r="P3518" t="s">
        <v>29</v>
      </c>
      <c r="Q3518" t="s">
        <v>14</v>
      </c>
    </row>
    <row r="3519" spans="1:17" x14ac:dyDescent="0.45">
      <c r="A3519">
        <v>3517</v>
      </c>
      <c r="B3519">
        <v>707</v>
      </c>
      <c r="C3519">
        <v>742</v>
      </c>
      <c r="D3519">
        <v>109</v>
      </c>
      <c r="E3519">
        <v>3</v>
      </c>
      <c r="F3519">
        <v>327</v>
      </c>
      <c r="G3519">
        <v>589</v>
      </c>
      <c r="H3519">
        <v>25153</v>
      </c>
      <c r="I3519" s="1">
        <v>44328</v>
      </c>
      <c r="J3519" s="1">
        <v>44334</v>
      </c>
      <c r="K3519" t="s">
        <v>3444</v>
      </c>
      <c r="L3519" t="s">
        <v>3768</v>
      </c>
      <c r="M3519">
        <v>102</v>
      </c>
      <c r="N3519">
        <v>47</v>
      </c>
      <c r="O3519" t="s">
        <v>1775</v>
      </c>
      <c r="P3519" t="s">
        <v>29</v>
      </c>
      <c r="Q3519" t="s">
        <v>14</v>
      </c>
    </row>
    <row r="3520" spans="1:17" x14ac:dyDescent="0.45">
      <c r="A3520">
        <v>3518</v>
      </c>
      <c r="B3520">
        <v>707</v>
      </c>
      <c r="C3520">
        <v>234</v>
      </c>
      <c r="D3520">
        <v>106</v>
      </c>
      <c r="E3520">
        <v>2</v>
      </c>
      <c r="F3520">
        <v>212</v>
      </c>
      <c r="G3520">
        <v>589</v>
      </c>
      <c r="H3520">
        <v>25153</v>
      </c>
      <c r="I3520" s="1">
        <v>44328</v>
      </c>
      <c r="J3520" s="1">
        <v>44334</v>
      </c>
      <c r="K3520" t="s">
        <v>2999</v>
      </c>
      <c r="L3520" t="s">
        <v>3228</v>
      </c>
      <c r="M3520">
        <v>105</v>
      </c>
      <c r="N3520">
        <v>43</v>
      </c>
      <c r="O3520" t="s">
        <v>1775</v>
      </c>
      <c r="P3520" t="s">
        <v>29</v>
      </c>
      <c r="Q3520" t="s">
        <v>14</v>
      </c>
    </row>
    <row r="3521" spans="1:17" x14ac:dyDescent="0.45">
      <c r="A3521">
        <v>3519</v>
      </c>
      <c r="B3521">
        <v>707</v>
      </c>
      <c r="C3521">
        <v>274</v>
      </c>
      <c r="D3521">
        <v>95</v>
      </c>
      <c r="E3521">
        <v>3</v>
      </c>
      <c r="F3521">
        <v>285</v>
      </c>
      <c r="G3521">
        <v>589</v>
      </c>
      <c r="H3521">
        <v>25153</v>
      </c>
      <c r="I3521" s="1">
        <v>44328</v>
      </c>
      <c r="J3521" s="1">
        <v>44334</v>
      </c>
      <c r="K3521" t="s">
        <v>2999</v>
      </c>
      <c r="L3521" t="s">
        <v>3264</v>
      </c>
      <c r="M3521">
        <v>117</v>
      </c>
      <c r="N3521">
        <v>56</v>
      </c>
      <c r="O3521" t="s">
        <v>1775</v>
      </c>
      <c r="P3521" t="s">
        <v>29</v>
      </c>
      <c r="Q3521" t="s">
        <v>14</v>
      </c>
    </row>
    <row r="3522" spans="1:17" x14ac:dyDescent="0.45">
      <c r="A3522">
        <v>3520</v>
      </c>
      <c r="B3522">
        <v>708</v>
      </c>
      <c r="C3522">
        <v>1099</v>
      </c>
      <c r="D3522">
        <v>115</v>
      </c>
      <c r="E3522">
        <v>1</v>
      </c>
      <c r="F3522">
        <v>115</v>
      </c>
      <c r="G3522">
        <v>687</v>
      </c>
      <c r="H3522">
        <v>56307</v>
      </c>
      <c r="I3522" s="1">
        <v>44493</v>
      </c>
      <c r="J3522" s="1">
        <v>44510</v>
      </c>
      <c r="K3522" t="s">
        <v>3876</v>
      </c>
      <c r="L3522" t="s">
        <v>4129</v>
      </c>
      <c r="M3522">
        <v>99</v>
      </c>
      <c r="N3522">
        <v>68</v>
      </c>
      <c r="O3522" t="s">
        <v>2065</v>
      </c>
      <c r="P3522" t="s">
        <v>36</v>
      </c>
      <c r="Q3522" t="s">
        <v>14</v>
      </c>
    </row>
    <row r="3523" spans="1:17" x14ac:dyDescent="0.45">
      <c r="A3523">
        <v>3521</v>
      </c>
      <c r="B3523">
        <v>708</v>
      </c>
      <c r="C3523">
        <v>159</v>
      </c>
      <c r="D3523">
        <v>91</v>
      </c>
      <c r="E3523">
        <v>2</v>
      </c>
      <c r="F3523">
        <v>182</v>
      </c>
      <c r="G3523">
        <v>687</v>
      </c>
      <c r="H3523">
        <v>56307</v>
      </c>
      <c r="I3523" s="1">
        <v>44493</v>
      </c>
      <c r="J3523" s="1">
        <v>44510</v>
      </c>
      <c r="K3523" t="s">
        <v>2999</v>
      </c>
      <c r="L3523" t="s">
        <v>3156</v>
      </c>
      <c r="M3523">
        <v>116</v>
      </c>
      <c r="N3523">
        <v>51</v>
      </c>
      <c r="O3523" t="s">
        <v>2065</v>
      </c>
      <c r="P3523" t="s">
        <v>36</v>
      </c>
      <c r="Q3523" t="s">
        <v>14</v>
      </c>
    </row>
    <row r="3524" spans="1:17" x14ac:dyDescent="0.45">
      <c r="A3524">
        <v>3522</v>
      </c>
      <c r="B3524">
        <v>708</v>
      </c>
      <c r="C3524">
        <v>937</v>
      </c>
      <c r="D3524">
        <v>96</v>
      </c>
      <c r="E3524">
        <v>2</v>
      </c>
      <c r="F3524">
        <v>192</v>
      </c>
      <c r="G3524">
        <v>687</v>
      </c>
      <c r="H3524">
        <v>56307</v>
      </c>
      <c r="I3524" s="1">
        <v>44493</v>
      </c>
      <c r="J3524" s="1">
        <v>44510</v>
      </c>
      <c r="K3524" t="s">
        <v>3876</v>
      </c>
      <c r="L3524" t="s">
        <v>3949</v>
      </c>
      <c r="M3524">
        <v>104</v>
      </c>
      <c r="N3524">
        <v>58</v>
      </c>
      <c r="O3524" t="s">
        <v>2065</v>
      </c>
      <c r="P3524" t="s">
        <v>36</v>
      </c>
      <c r="Q3524" t="s">
        <v>14</v>
      </c>
    </row>
    <row r="3525" spans="1:17" x14ac:dyDescent="0.45">
      <c r="A3525">
        <v>3523</v>
      </c>
      <c r="B3525">
        <v>708</v>
      </c>
      <c r="C3525">
        <v>867</v>
      </c>
      <c r="D3525">
        <v>113</v>
      </c>
      <c r="E3525">
        <v>3</v>
      </c>
      <c r="F3525">
        <v>339</v>
      </c>
      <c r="G3525">
        <v>687</v>
      </c>
      <c r="H3525">
        <v>56307</v>
      </c>
      <c r="I3525" s="1">
        <v>44493</v>
      </c>
      <c r="J3525" s="1">
        <v>44510</v>
      </c>
      <c r="K3525" t="s">
        <v>3876</v>
      </c>
      <c r="L3525" t="s">
        <v>3877</v>
      </c>
      <c r="M3525">
        <v>100</v>
      </c>
      <c r="N3525">
        <v>64</v>
      </c>
      <c r="O3525" t="s">
        <v>2065</v>
      </c>
      <c r="P3525" t="s">
        <v>36</v>
      </c>
      <c r="Q3525" t="s">
        <v>14</v>
      </c>
    </row>
    <row r="3526" spans="1:17" x14ac:dyDescent="0.45">
      <c r="A3526">
        <v>3524</v>
      </c>
      <c r="B3526">
        <v>708</v>
      </c>
      <c r="C3526">
        <v>180</v>
      </c>
      <c r="D3526">
        <v>98</v>
      </c>
      <c r="E3526">
        <v>3</v>
      </c>
      <c r="F3526">
        <v>294</v>
      </c>
      <c r="G3526">
        <v>687</v>
      </c>
      <c r="H3526">
        <v>56307</v>
      </c>
      <c r="I3526" s="1">
        <v>44493</v>
      </c>
      <c r="J3526" s="1">
        <v>44510</v>
      </c>
      <c r="K3526" t="s">
        <v>2999</v>
      </c>
      <c r="L3526" t="s">
        <v>3192</v>
      </c>
      <c r="M3526">
        <v>112</v>
      </c>
      <c r="N3526">
        <v>52</v>
      </c>
      <c r="O3526" t="s">
        <v>2065</v>
      </c>
      <c r="P3526" t="s">
        <v>36</v>
      </c>
      <c r="Q3526" t="s">
        <v>14</v>
      </c>
    </row>
    <row r="3527" spans="1:17" x14ac:dyDescent="0.45">
      <c r="A3527">
        <v>3525</v>
      </c>
      <c r="B3527">
        <v>709</v>
      </c>
      <c r="C3527">
        <v>110</v>
      </c>
      <c r="D3527">
        <v>92</v>
      </c>
      <c r="E3527">
        <v>2</v>
      </c>
      <c r="F3527">
        <v>184</v>
      </c>
      <c r="G3527">
        <v>772</v>
      </c>
      <c r="H3527">
        <v>36257</v>
      </c>
      <c r="I3527" s="1">
        <v>44364</v>
      </c>
      <c r="J3527" s="1">
        <v>44390</v>
      </c>
      <c r="K3527" t="s">
        <v>2999</v>
      </c>
      <c r="L3527" t="s">
        <v>3120</v>
      </c>
      <c r="M3527">
        <v>115</v>
      </c>
      <c r="N3527">
        <v>45</v>
      </c>
      <c r="O3527" t="s">
        <v>2314</v>
      </c>
      <c r="P3527" t="s">
        <v>19</v>
      </c>
      <c r="Q3527" t="s">
        <v>14</v>
      </c>
    </row>
    <row r="3528" spans="1:17" x14ac:dyDescent="0.45">
      <c r="A3528">
        <v>3526</v>
      </c>
      <c r="B3528">
        <v>709</v>
      </c>
      <c r="C3528">
        <v>95</v>
      </c>
      <c r="D3528">
        <v>118</v>
      </c>
      <c r="E3528">
        <v>2</v>
      </c>
      <c r="F3528">
        <v>236</v>
      </c>
      <c r="G3528">
        <v>772</v>
      </c>
      <c r="H3528">
        <v>36257</v>
      </c>
      <c r="I3528" s="1">
        <v>44364</v>
      </c>
      <c r="J3528" s="1">
        <v>44390</v>
      </c>
      <c r="K3528" t="s">
        <v>2999</v>
      </c>
      <c r="L3528" t="s">
        <v>3084</v>
      </c>
      <c r="M3528">
        <v>96</v>
      </c>
      <c r="N3528">
        <v>46</v>
      </c>
      <c r="O3528" t="s">
        <v>2314</v>
      </c>
      <c r="P3528" t="s">
        <v>19</v>
      </c>
      <c r="Q3528" t="s">
        <v>14</v>
      </c>
    </row>
    <row r="3529" spans="1:17" x14ac:dyDescent="0.45">
      <c r="A3529">
        <v>3527</v>
      </c>
      <c r="B3529">
        <v>709</v>
      </c>
      <c r="C3529">
        <v>641</v>
      </c>
      <c r="D3529">
        <v>93</v>
      </c>
      <c r="E3529">
        <v>1</v>
      </c>
      <c r="F3529">
        <v>93</v>
      </c>
      <c r="G3529">
        <v>772</v>
      </c>
      <c r="H3529">
        <v>36257</v>
      </c>
      <c r="I3529" s="1">
        <v>44364</v>
      </c>
      <c r="J3529" s="1">
        <v>44390</v>
      </c>
      <c r="K3529" t="s">
        <v>3444</v>
      </c>
      <c r="L3529" t="s">
        <v>3660</v>
      </c>
      <c r="M3529">
        <v>115</v>
      </c>
      <c r="N3529">
        <v>67</v>
      </c>
      <c r="O3529" t="s">
        <v>2314</v>
      </c>
      <c r="P3529" t="s">
        <v>19</v>
      </c>
      <c r="Q3529" t="s">
        <v>14</v>
      </c>
    </row>
    <row r="3530" spans="1:17" x14ac:dyDescent="0.45">
      <c r="A3530">
        <v>3528</v>
      </c>
      <c r="B3530">
        <v>709</v>
      </c>
      <c r="C3530">
        <v>397</v>
      </c>
      <c r="D3530">
        <v>119</v>
      </c>
      <c r="E3530">
        <v>1</v>
      </c>
      <c r="F3530">
        <v>119</v>
      </c>
      <c r="G3530">
        <v>772</v>
      </c>
      <c r="H3530">
        <v>36257</v>
      </c>
      <c r="I3530" s="1">
        <v>44364</v>
      </c>
      <c r="J3530" s="1">
        <v>44390</v>
      </c>
      <c r="K3530" t="s">
        <v>2999</v>
      </c>
      <c r="L3530" t="s">
        <v>3408</v>
      </c>
      <c r="M3530">
        <v>113</v>
      </c>
      <c r="N3530">
        <v>76</v>
      </c>
      <c r="O3530" t="s">
        <v>2314</v>
      </c>
      <c r="P3530" t="s">
        <v>19</v>
      </c>
      <c r="Q3530" t="s">
        <v>14</v>
      </c>
    </row>
    <row r="3531" spans="1:17" x14ac:dyDescent="0.45">
      <c r="A3531">
        <v>3529</v>
      </c>
      <c r="B3531">
        <v>709</v>
      </c>
      <c r="C3531">
        <v>184</v>
      </c>
      <c r="D3531">
        <v>98</v>
      </c>
      <c r="E3531">
        <v>1</v>
      </c>
      <c r="F3531">
        <v>98</v>
      </c>
      <c r="G3531">
        <v>772</v>
      </c>
      <c r="H3531">
        <v>36257</v>
      </c>
      <c r="I3531" s="1">
        <v>44364</v>
      </c>
      <c r="J3531" s="1">
        <v>44390</v>
      </c>
      <c r="K3531" t="s">
        <v>2999</v>
      </c>
      <c r="L3531" t="s">
        <v>3192</v>
      </c>
      <c r="M3531">
        <v>112</v>
      </c>
      <c r="N3531">
        <v>48</v>
      </c>
      <c r="O3531" t="s">
        <v>2314</v>
      </c>
      <c r="P3531" t="s">
        <v>19</v>
      </c>
      <c r="Q3531" t="s">
        <v>14</v>
      </c>
    </row>
    <row r="3532" spans="1:17" x14ac:dyDescent="0.45">
      <c r="A3532">
        <v>3530</v>
      </c>
      <c r="B3532">
        <v>709</v>
      </c>
      <c r="C3532">
        <v>951</v>
      </c>
      <c r="D3532">
        <v>97</v>
      </c>
      <c r="E3532">
        <v>2</v>
      </c>
      <c r="F3532">
        <v>194</v>
      </c>
      <c r="G3532">
        <v>772</v>
      </c>
      <c r="H3532">
        <v>36257</v>
      </c>
      <c r="I3532" s="1">
        <v>44364</v>
      </c>
      <c r="J3532" s="1">
        <v>44390</v>
      </c>
      <c r="K3532" t="s">
        <v>3876</v>
      </c>
      <c r="L3532" t="s">
        <v>3985</v>
      </c>
      <c r="M3532">
        <v>119</v>
      </c>
      <c r="N3532">
        <v>55</v>
      </c>
      <c r="O3532" t="s">
        <v>2314</v>
      </c>
      <c r="P3532" t="s">
        <v>19</v>
      </c>
      <c r="Q3532" t="s">
        <v>14</v>
      </c>
    </row>
    <row r="3533" spans="1:17" x14ac:dyDescent="0.45">
      <c r="A3533">
        <v>3531</v>
      </c>
      <c r="B3533">
        <v>710</v>
      </c>
      <c r="C3533">
        <v>1083</v>
      </c>
      <c r="D3533">
        <v>93</v>
      </c>
      <c r="E3533">
        <v>1</v>
      </c>
      <c r="F3533">
        <v>93</v>
      </c>
      <c r="G3533">
        <v>134</v>
      </c>
      <c r="H3533">
        <v>27729</v>
      </c>
      <c r="I3533" s="1">
        <v>44234</v>
      </c>
      <c r="J3533" s="1">
        <v>44235</v>
      </c>
      <c r="K3533" t="s">
        <v>3876</v>
      </c>
      <c r="L3533" t="s">
        <v>4093</v>
      </c>
      <c r="M3533">
        <v>94</v>
      </c>
      <c r="N3533">
        <v>60</v>
      </c>
      <c r="O3533" t="s">
        <v>426</v>
      </c>
      <c r="P3533" t="s">
        <v>70</v>
      </c>
      <c r="Q3533" t="s">
        <v>14</v>
      </c>
    </row>
    <row r="3534" spans="1:17" x14ac:dyDescent="0.45">
      <c r="A3534">
        <v>3532</v>
      </c>
      <c r="B3534">
        <v>710</v>
      </c>
      <c r="C3534">
        <v>649</v>
      </c>
      <c r="D3534">
        <v>93</v>
      </c>
      <c r="E3534">
        <v>1</v>
      </c>
      <c r="F3534">
        <v>93</v>
      </c>
      <c r="G3534">
        <v>134</v>
      </c>
      <c r="H3534">
        <v>27729</v>
      </c>
      <c r="I3534" s="1">
        <v>44234</v>
      </c>
      <c r="J3534" s="1">
        <v>44235</v>
      </c>
      <c r="K3534" t="s">
        <v>3444</v>
      </c>
      <c r="L3534" t="s">
        <v>3660</v>
      </c>
      <c r="M3534">
        <v>115</v>
      </c>
      <c r="N3534">
        <v>48</v>
      </c>
      <c r="O3534" t="s">
        <v>426</v>
      </c>
      <c r="P3534" t="s">
        <v>70</v>
      </c>
      <c r="Q3534" t="s">
        <v>14</v>
      </c>
    </row>
    <row r="3535" spans="1:17" x14ac:dyDescent="0.45">
      <c r="A3535">
        <v>3533</v>
      </c>
      <c r="B3535">
        <v>710</v>
      </c>
      <c r="C3535">
        <v>586</v>
      </c>
      <c r="D3535">
        <v>100</v>
      </c>
      <c r="E3535">
        <v>1</v>
      </c>
      <c r="F3535">
        <v>100</v>
      </c>
      <c r="G3535">
        <v>134</v>
      </c>
      <c r="H3535">
        <v>27729</v>
      </c>
      <c r="I3535" s="1">
        <v>44234</v>
      </c>
      <c r="J3535" s="1">
        <v>44235</v>
      </c>
      <c r="K3535" t="s">
        <v>3444</v>
      </c>
      <c r="L3535" t="s">
        <v>3588</v>
      </c>
      <c r="M3535">
        <v>90</v>
      </c>
      <c r="N3535">
        <v>41</v>
      </c>
      <c r="O3535" t="s">
        <v>426</v>
      </c>
      <c r="P3535" t="s">
        <v>70</v>
      </c>
      <c r="Q3535" t="s">
        <v>14</v>
      </c>
    </row>
    <row r="3536" spans="1:17" x14ac:dyDescent="0.45">
      <c r="A3536">
        <v>3534</v>
      </c>
      <c r="B3536">
        <v>710</v>
      </c>
      <c r="C3536">
        <v>588</v>
      </c>
      <c r="D3536">
        <v>100</v>
      </c>
      <c r="E3536">
        <v>2</v>
      </c>
      <c r="F3536">
        <v>200</v>
      </c>
      <c r="G3536">
        <v>134</v>
      </c>
      <c r="H3536">
        <v>27729</v>
      </c>
      <c r="I3536" s="1">
        <v>44234</v>
      </c>
      <c r="J3536" s="1">
        <v>44235</v>
      </c>
      <c r="K3536" t="s">
        <v>3444</v>
      </c>
      <c r="L3536" t="s">
        <v>3588</v>
      </c>
      <c r="M3536">
        <v>90</v>
      </c>
      <c r="N3536">
        <v>51</v>
      </c>
      <c r="O3536" t="s">
        <v>426</v>
      </c>
      <c r="P3536" t="s">
        <v>70</v>
      </c>
      <c r="Q3536" t="s">
        <v>14</v>
      </c>
    </row>
    <row r="3537" spans="1:17" x14ac:dyDescent="0.45">
      <c r="A3537">
        <v>3535</v>
      </c>
      <c r="B3537">
        <v>710</v>
      </c>
      <c r="C3537">
        <v>708</v>
      </c>
      <c r="D3537">
        <v>119</v>
      </c>
      <c r="E3537">
        <v>1</v>
      </c>
      <c r="F3537">
        <v>119</v>
      </c>
      <c r="G3537">
        <v>134</v>
      </c>
      <c r="H3537">
        <v>27729</v>
      </c>
      <c r="I3537" s="1">
        <v>44234</v>
      </c>
      <c r="J3537" s="1">
        <v>44235</v>
      </c>
      <c r="K3537" t="s">
        <v>3444</v>
      </c>
      <c r="L3537" t="s">
        <v>3732</v>
      </c>
      <c r="M3537">
        <v>112</v>
      </c>
      <c r="N3537">
        <v>70</v>
      </c>
      <c r="O3537" t="s">
        <v>426</v>
      </c>
      <c r="P3537" t="s">
        <v>70</v>
      </c>
      <c r="Q3537" t="s">
        <v>14</v>
      </c>
    </row>
    <row r="3538" spans="1:17" x14ac:dyDescent="0.45">
      <c r="A3538">
        <v>3536</v>
      </c>
      <c r="B3538">
        <v>711</v>
      </c>
      <c r="C3538">
        <v>644</v>
      </c>
      <c r="D3538">
        <v>93</v>
      </c>
      <c r="E3538">
        <v>1</v>
      </c>
      <c r="F3538">
        <v>93</v>
      </c>
      <c r="G3538">
        <v>228</v>
      </c>
      <c r="H3538">
        <v>16935</v>
      </c>
      <c r="I3538" s="1">
        <v>44369</v>
      </c>
      <c r="J3538" s="1">
        <v>44385</v>
      </c>
      <c r="K3538" t="s">
        <v>3444</v>
      </c>
      <c r="L3538" t="s">
        <v>3660</v>
      </c>
      <c r="M3538">
        <v>115</v>
      </c>
      <c r="N3538">
        <v>68</v>
      </c>
      <c r="O3538" t="s">
        <v>707</v>
      </c>
      <c r="P3538" t="s">
        <v>13</v>
      </c>
      <c r="Q3538" t="s">
        <v>14</v>
      </c>
    </row>
    <row r="3539" spans="1:17" x14ac:dyDescent="0.45">
      <c r="A3539">
        <v>3537</v>
      </c>
      <c r="B3539">
        <v>711</v>
      </c>
      <c r="C3539">
        <v>876</v>
      </c>
      <c r="D3539">
        <v>94</v>
      </c>
      <c r="E3539">
        <v>3</v>
      </c>
      <c r="F3539">
        <v>282</v>
      </c>
      <c r="G3539">
        <v>228</v>
      </c>
      <c r="H3539">
        <v>16935</v>
      </c>
      <c r="I3539" s="1">
        <v>44369</v>
      </c>
      <c r="J3539" s="1">
        <v>44385</v>
      </c>
      <c r="K3539" t="s">
        <v>3876</v>
      </c>
      <c r="L3539" t="s">
        <v>3913</v>
      </c>
      <c r="M3539">
        <v>113</v>
      </c>
      <c r="N3539">
        <v>67</v>
      </c>
      <c r="O3539" t="s">
        <v>707</v>
      </c>
      <c r="P3539" t="s">
        <v>13</v>
      </c>
      <c r="Q3539" t="s">
        <v>14</v>
      </c>
    </row>
    <row r="3540" spans="1:17" x14ac:dyDescent="0.45">
      <c r="A3540">
        <v>3538</v>
      </c>
      <c r="B3540">
        <v>711</v>
      </c>
      <c r="C3540">
        <v>58</v>
      </c>
      <c r="D3540">
        <v>104</v>
      </c>
      <c r="E3540">
        <v>1</v>
      </c>
      <c r="F3540">
        <v>104</v>
      </c>
      <c r="G3540">
        <v>228</v>
      </c>
      <c r="H3540">
        <v>16935</v>
      </c>
      <c r="I3540" s="1">
        <v>44369</v>
      </c>
      <c r="J3540" s="1">
        <v>44385</v>
      </c>
      <c r="K3540" t="s">
        <v>2999</v>
      </c>
      <c r="L3540" t="s">
        <v>3048</v>
      </c>
      <c r="M3540">
        <v>119</v>
      </c>
      <c r="N3540">
        <v>61</v>
      </c>
      <c r="O3540" t="s">
        <v>707</v>
      </c>
      <c r="P3540" t="s">
        <v>13</v>
      </c>
      <c r="Q3540" t="s">
        <v>14</v>
      </c>
    </row>
    <row r="3541" spans="1:17" x14ac:dyDescent="0.45">
      <c r="A3541">
        <v>3539</v>
      </c>
      <c r="B3541">
        <v>711</v>
      </c>
      <c r="C3541">
        <v>296</v>
      </c>
      <c r="D3541">
        <v>105</v>
      </c>
      <c r="E3541">
        <v>1</v>
      </c>
      <c r="F3541">
        <v>105</v>
      </c>
      <c r="G3541">
        <v>228</v>
      </c>
      <c r="H3541">
        <v>16935</v>
      </c>
      <c r="I3541" s="1">
        <v>44369</v>
      </c>
      <c r="J3541" s="1">
        <v>44385</v>
      </c>
      <c r="K3541" t="s">
        <v>2999</v>
      </c>
      <c r="L3541" t="s">
        <v>3300</v>
      </c>
      <c r="M3541">
        <v>93</v>
      </c>
      <c r="N3541">
        <v>58</v>
      </c>
      <c r="O3541" t="s">
        <v>707</v>
      </c>
      <c r="P3541" t="s">
        <v>13</v>
      </c>
      <c r="Q3541" t="s">
        <v>14</v>
      </c>
    </row>
    <row r="3542" spans="1:17" x14ac:dyDescent="0.45">
      <c r="A3542">
        <v>3540</v>
      </c>
      <c r="B3542">
        <v>711</v>
      </c>
      <c r="C3542">
        <v>706</v>
      </c>
      <c r="D3542">
        <v>119</v>
      </c>
      <c r="E3542">
        <v>2</v>
      </c>
      <c r="F3542">
        <v>238</v>
      </c>
      <c r="G3542">
        <v>228</v>
      </c>
      <c r="H3542">
        <v>16935</v>
      </c>
      <c r="I3542" s="1">
        <v>44369</v>
      </c>
      <c r="J3542" s="1">
        <v>44385</v>
      </c>
      <c r="K3542" t="s">
        <v>3444</v>
      </c>
      <c r="L3542" t="s">
        <v>3732</v>
      </c>
      <c r="M3542">
        <v>112</v>
      </c>
      <c r="N3542">
        <v>41</v>
      </c>
      <c r="O3542" t="s">
        <v>707</v>
      </c>
      <c r="P3542" t="s">
        <v>13</v>
      </c>
      <c r="Q3542" t="s">
        <v>14</v>
      </c>
    </row>
    <row r="3543" spans="1:17" x14ac:dyDescent="0.45">
      <c r="A3543">
        <v>3541</v>
      </c>
      <c r="B3543">
        <v>711</v>
      </c>
      <c r="C3543">
        <v>198</v>
      </c>
      <c r="D3543">
        <v>98</v>
      </c>
      <c r="E3543">
        <v>2</v>
      </c>
      <c r="F3543">
        <v>196</v>
      </c>
      <c r="G3543">
        <v>228</v>
      </c>
      <c r="H3543">
        <v>16935</v>
      </c>
      <c r="I3543" s="1">
        <v>44369</v>
      </c>
      <c r="J3543" s="1">
        <v>44385</v>
      </c>
      <c r="K3543" t="s">
        <v>2999</v>
      </c>
      <c r="L3543" t="s">
        <v>3192</v>
      </c>
      <c r="M3543">
        <v>112</v>
      </c>
      <c r="N3543">
        <v>56</v>
      </c>
      <c r="O3543" t="s">
        <v>707</v>
      </c>
      <c r="P3543" t="s">
        <v>13</v>
      </c>
      <c r="Q3543" t="s">
        <v>14</v>
      </c>
    </row>
    <row r="3544" spans="1:17" x14ac:dyDescent="0.45">
      <c r="A3544">
        <v>3542</v>
      </c>
      <c r="B3544">
        <v>712</v>
      </c>
      <c r="C3544">
        <v>928</v>
      </c>
      <c r="D3544">
        <v>96</v>
      </c>
      <c r="E3544">
        <v>1</v>
      </c>
      <c r="F3544">
        <v>96</v>
      </c>
      <c r="G3544">
        <v>474</v>
      </c>
      <c r="H3544">
        <v>11718</v>
      </c>
      <c r="I3544" s="1">
        <v>44426</v>
      </c>
      <c r="J3544" s="1">
        <v>44437</v>
      </c>
      <c r="K3544" t="s">
        <v>3876</v>
      </c>
      <c r="L3544" t="s">
        <v>3949</v>
      </c>
      <c r="M3544">
        <v>104</v>
      </c>
      <c r="N3544">
        <v>43</v>
      </c>
      <c r="O3544" t="s">
        <v>1438</v>
      </c>
      <c r="P3544" t="s">
        <v>19</v>
      </c>
      <c r="Q3544" t="s">
        <v>14</v>
      </c>
    </row>
    <row r="3545" spans="1:17" x14ac:dyDescent="0.45">
      <c r="A3545">
        <v>3543</v>
      </c>
      <c r="B3545">
        <v>712</v>
      </c>
      <c r="C3545">
        <v>913</v>
      </c>
      <c r="D3545">
        <v>96</v>
      </c>
      <c r="E3545">
        <v>3</v>
      </c>
      <c r="F3545">
        <v>288</v>
      </c>
      <c r="G3545">
        <v>474</v>
      </c>
      <c r="H3545">
        <v>11718</v>
      </c>
      <c r="I3545" s="1">
        <v>44426</v>
      </c>
      <c r="J3545" s="1">
        <v>44437</v>
      </c>
      <c r="K3545" t="s">
        <v>3876</v>
      </c>
      <c r="L3545" t="s">
        <v>3949</v>
      </c>
      <c r="M3545">
        <v>104</v>
      </c>
      <c r="N3545">
        <v>73</v>
      </c>
      <c r="O3545" t="s">
        <v>1438</v>
      </c>
      <c r="P3545" t="s">
        <v>19</v>
      </c>
      <c r="Q3545" t="s">
        <v>14</v>
      </c>
    </row>
    <row r="3546" spans="1:17" x14ac:dyDescent="0.45">
      <c r="A3546">
        <v>3544</v>
      </c>
      <c r="B3546">
        <v>712</v>
      </c>
      <c r="C3546">
        <v>944</v>
      </c>
      <c r="D3546">
        <v>96</v>
      </c>
      <c r="E3546">
        <v>2</v>
      </c>
      <c r="F3546">
        <v>192</v>
      </c>
      <c r="G3546">
        <v>474</v>
      </c>
      <c r="H3546">
        <v>11718</v>
      </c>
      <c r="I3546" s="1">
        <v>44426</v>
      </c>
      <c r="J3546" s="1">
        <v>44437</v>
      </c>
      <c r="K3546" t="s">
        <v>3876</v>
      </c>
      <c r="L3546" t="s">
        <v>3949</v>
      </c>
      <c r="M3546">
        <v>104</v>
      </c>
      <c r="N3546">
        <v>80</v>
      </c>
      <c r="O3546" t="s">
        <v>1438</v>
      </c>
      <c r="P3546" t="s">
        <v>19</v>
      </c>
      <c r="Q3546" t="s">
        <v>14</v>
      </c>
    </row>
    <row r="3547" spans="1:17" x14ac:dyDescent="0.45">
      <c r="A3547">
        <v>3545</v>
      </c>
      <c r="B3547">
        <v>712</v>
      </c>
      <c r="C3547">
        <v>1237</v>
      </c>
      <c r="D3547">
        <v>112</v>
      </c>
      <c r="E3547">
        <v>2</v>
      </c>
      <c r="F3547">
        <v>224</v>
      </c>
      <c r="G3547">
        <v>474</v>
      </c>
      <c r="H3547">
        <v>11718</v>
      </c>
      <c r="I3547" s="1">
        <v>44426</v>
      </c>
      <c r="J3547" s="1">
        <v>44437</v>
      </c>
      <c r="K3547" t="s">
        <v>3876</v>
      </c>
      <c r="L3547" t="s">
        <v>4273</v>
      </c>
      <c r="M3547">
        <v>91</v>
      </c>
      <c r="N3547">
        <v>80</v>
      </c>
      <c r="O3547" t="s">
        <v>1438</v>
      </c>
      <c r="P3547" t="s">
        <v>19</v>
      </c>
      <c r="Q3547" t="s">
        <v>14</v>
      </c>
    </row>
    <row r="3548" spans="1:17" x14ac:dyDescent="0.45">
      <c r="A3548">
        <v>3546</v>
      </c>
      <c r="B3548">
        <v>712</v>
      </c>
      <c r="C3548">
        <v>650</v>
      </c>
      <c r="D3548">
        <v>93</v>
      </c>
      <c r="E3548">
        <v>1</v>
      </c>
      <c r="F3548">
        <v>93</v>
      </c>
      <c r="G3548">
        <v>474</v>
      </c>
      <c r="H3548">
        <v>11718</v>
      </c>
      <c r="I3548" s="1">
        <v>44426</v>
      </c>
      <c r="J3548" s="1">
        <v>44437</v>
      </c>
      <c r="K3548" t="s">
        <v>3444</v>
      </c>
      <c r="L3548" t="s">
        <v>3660</v>
      </c>
      <c r="M3548">
        <v>115</v>
      </c>
      <c r="N3548">
        <v>51</v>
      </c>
      <c r="O3548" t="s">
        <v>1438</v>
      </c>
      <c r="P3548" t="s">
        <v>19</v>
      </c>
      <c r="Q3548" t="s">
        <v>14</v>
      </c>
    </row>
    <row r="3549" spans="1:17" x14ac:dyDescent="0.45">
      <c r="A3549">
        <v>3547</v>
      </c>
      <c r="B3549">
        <v>712</v>
      </c>
      <c r="C3549">
        <v>1219</v>
      </c>
      <c r="D3549">
        <v>105</v>
      </c>
      <c r="E3549">
        <v>3</v>
      </c>
      <c r="F3549">
        <v>315</v>
      </c>
      <c r="G3549">
        <v>474</v>
      </c>
      <c r="H3549">
        <v>11718</v>
      </c>
      <c r="I3549" s="1">
        <v>44426</v>
      </c>
      <c r="J3549" s="1">
        <v>44437</v>
      </c>
      <c r="K3549" t="s">
        <v>3876</v>
      </c>
      <c r="L3549" t="s">
        <v>4237</v>
      </c>
      <c r="M3549">
        <v>90</v>
      </c>
      <c r="N3549">
        <v>45</v>
      </c>
      <c r="O3549" t="s">
        <v>1438</v>
      </c>
      <c r="P3549" t="s">
        <v>19</v>
      </c>
      <c r="Q3549" t="s">
        <v>14</v>
      </c>
    </row>
    <row r="3550" spans="1:17" x14ac:dyDescent="0.45">
      <c r="A3550">
        <v>3548</v>
      </c>
      <c r="B3550">
        <v>712</v>
      </c>
      <c r="C3550">
        <v>450</v>
      </c>
      <c r="D3550">
        <v>107</v>
      </c>
      <c r="E3550">
        <v>3</v>
      </c>
      <c r="F3550">
        <v>321</v>
      </c>
      <c r="G3550">
        <v>474</v>
      </c>
      <c r="H3550">
        <v>11718</v>
      </c>
      <c r="I3550" s="1">
        <v>44426</v>
      </c>
      <c r="J3550" s="1">
        <v>44437</v>
      </c>
      <c r="K3550" t="s">
        <v>3444</v>
      </c>
      <c r="L3550" t="s">
        <v>3120</v>
      </c>
      <c r="M3550">
        <v>92</v>
      </c>
      <c r="N3550">
        <v>65</v>
      </c>
      <c r="O3550" t="s">
        <v>1438</v>
      </c>
      <c r="P3550" t="s">
        <v>19</v>
      </c>
      <c r="Q3550" t="s">
        <v>14</v>
      </c>
    </row>
    <row r="3551" spans="1:17" x14ac:dyDescent="0.45">
      <c r="A3551">
        <v>3549</v>
      </c>
      <c r="B3551">
        <v>713</v>
      </c>
      <c r="C3551">
        <v>173</v>
      </c>
      <c r="D3551">
        <v>91</v>
      </c>
      <c r="E3551">
        <v>2</v>
      </c>
      <c r="F3551">
        <v>182</v>
      </c>
      <c r="G3551">
        <v>241</v>
      </c>
      <c r="H3551">
        <v>15915</v>
      </c>
      <c r="I3551" s="1">
        <v>44391</v>
      </c>
      <c r="J3551" s="1">
        <v>44417</v>
      </c>
      <c r="K3551" t="s">
        <v>2999</v>
      </c>
      <c r="L3551" t="s">
        <v>3156</v>
      </c>
      <c r="M3551">
        <v>116</v>
      </c>
      <c r="N3551">
        <v>70</v>
      </c>
      <c r="O3551" t="s">
        <v>612</v>
      </c>
      <c r="P3551" t="s">
        <v>29</v>
      </c>
      <c r="Q3551" t="s">
        <v>14</v>
      </c>
    </row>
    <row r="3552" spans="1:17" x14ac:dyDescent="0.45">
      <c r="A3552">
        <v>3550</v>
      </c>
      <c r="B3552">
        <v>713</v>
      </c>
      <c r="C3552">
        <v>524</v>
      </c>
      <c r="D3552">
        <v>102</v>
      </c>
      <c r="E3552">
        <v>1</v>
      </c>
      <c r="F3552">
        <v>102</v>
      </c>
      <c r="G3552">
        <v>241</v>
      </c>
      <c r="H3552">
        <v>15915</v>
      </c>
      <c r="I3552" s="1">
        <v>44391</v>
      </c>
      <c r="J3552" s="1">
        <v>44417</v>
      </c>
      <c r="K3552" t="s">
        <v>3444</v>
      </c>
      <c r="L3552" t="s">
        <v>3516</v>
      </c>
      <c r="M3552">
        <v>109</v>
      </c>
      <c r="N3552">
        <v>54</v>
      </c>
      <c r="O3552" t="s">
        <v>612</v>
      </c>
      <c r="P3552" t="s">
        <v>29</v>
      </c>
      <c r="Q3552" t="s">
        <v>14</v>
      </c>
    </row>
    <row r="3553" spans="1:17" x14ac:dyDescent="0.45">
      <c r="A3553">
        <v>3551</v>
      </c>
      <c r="B3553">
        <v>713</v>
      </c>
      <c r="C3553">
        <v>162</v>
      </c>
      <c r="D3553">
        <v>91</v>
      </c>
      <c r="E3553">
        <v>1</v>
      </c>
      <c r="F3553">
        <v>91</v>
      </c>
      <c r="G3553">
        <v>241</v>
      </c>
      <c r="H3553">
        <v>15915</v>
      </c>
      <c r="I3553" s="1">
        <v>44391</v>
      </c>
      <c r="J3553" s="1">
        <v>44417</v>
      </c>
      <c r="K3553" t="s">
        <v>2999</v>
      </c>
      <c r="L3553" t="s">
        <v>3156</v>
      </c>
      <c r="M3553">
        <v>116</v>
      </c>
      <c r="N3553">
        <v>58</v>
      </c>
      <c r="O3553" t="s">
        <v>612</v>
      </c>
      <c r="P3553" t="s">
        <v>29</v>
      </c>
      <c r="Q3553" t="s">
        <v>14</v>
      </c>
    </row>
    <row r="3554" spans="1:17" x14ac:dyDescent="0.45">
      <c r="A3554">
        <v>3552</v>
      </c>
      <c r="B3554">
        <v>713</v>
      </c>
      <c r="C3554">
        <v>1250</v>
      </c>
      <c r="D3554">
        <v>112</v>
      </c>
      <c r="E3554">
        <v>2</v>
      </c>
      <c r="F3554">
        <v>224</v>
      </c>
      <c r="G3554">
        <v>241</v>
      </c>
      <c r="H3554">
        <v>15915</v>
      </c>
      <c r="I3554" s="1">
        <v>44391</v>
      </c>
      <c r="J3554" s="1">
        <v>44417</v>
      </c>
      <c r="K3554" t="s">
        <v>3876</v>
      </c>
      <c r="L3554" t="s">
        <v>4273</v>
      </c>
      <c r="M3554">
        <v>91</v>
      </c>
      <c r="N3554">
        <v>63</v>
      </c>
      <c r="O3554" t="s">
        <v>612</v>
      </c>
      <c r="P3554" t="s">
        <v>29</v>
      </c>
      <c r="Q3554" t="s">
        <v>14</v>
      </c>
    </row>
    <row r="3555" spans="1:17" x14ac:dyDescent="0.45">
      <c r="A3555">
        <v>3553</v>
      </c>
      <c r="B3555">
        <v>713</v>
      </c>
      <c r="C3555">
        <v>873</v>
      </c>
      <c r="D3555">
        <v>113</v>
      </c>
      <c r="E3555">
        <v>2</v>
      </c>
      <c r="F3555">
        <v>226</v>
      </c>
      <c r="G3555">
        <v>241</v>
      </c>
      <c r="H3555">
        <v>15915</v>
      </c>
      <c r="I3555" s="1">
        <v>44391</v>
      </c>
      <c r="J3555" s="1">
        <v>44417</v>
      </c>
      <c r="K3555" t="s">
        <v>3876</v>
      </c>
      <c r="L3555" t="s">
        <v>3877</v>
      </c>
      <c r="M3555">
        <v>100</v>
      </c>
      <c r="N3555">
        <v>62</v>
      </c>
      <c r="O3555" t="s">
        <v>612</v>
      </c>
      <c r="P3555" t="s">
        <v>29</v>
      </c>
      <c r="Q3555" t="s">
        <v>14</v>
      </c>
    </row>
    <row r="3556" spans="1:17" x14ac:dyDescent="0.45">
      <c r="A3556">
        <v>3554</v>
      </c>
      <c r="B3556">
        <v>713</v>
      </c>
      <c r="C3556">
        <v>326</v>
      </c>
      <c r="D3556">
        <v>109</v>
      </c>
      <c r="E3556">
        <v>2</v>
      </c>
      <c r="F3556">
        <v>218</v>
      </c>
      <c r="G3556">
        <v>241</v>
      </c>
      <c r="H3556">
        <v>15915</v>
      </c>
      <c r="I3556" s="1">
        <v>44391</v>
      </c>
      <c r="J3556" s="1">
        <v>44417</v>
      </c>
      <c r="K3556" t="s">
        <v>2999</v>
      </c>
      <c r="L3556" t="s">
        <v>3336</v>
      </c>
      <c r="M3556">
        <v>108</v>
      </c>
      <c r="N3556">
        <v>76</v>
      </c>
      <c r="O3556" t="s">
        <v>612</v>
      </c>
      <c r="P3556" t="s">
        <v>29</v>
      </c>
      <c r="Q3556" t="s">
        <v>14</v>
      </c>
    </row>
    <row r="3557" spans="1:17" x14ac:dyDescent="0.45">
      <c r="A3557">
        <v>3555</v>
      </c>
      <c r="B3557">
        <v>714</v>
      </c>
      <c r="C3557">
        <v>111</v>
      </c>
      <c r="D3557">
        <v>92</v>
      </c>
      <c r="E3557">
        <v>3</v>
      </c>
      <c r="F3557">
        <v>276</v>
      </c>
      <c r="G3557">
        <v>50</v>
      </c>
      <c r="H3557">
        <v>15121</v>
      </c>
      <c r="I3557" s="1">
        <v>44234</v>
      </c>
      <c r="J3557" s="1">
        <v>44246</v>
      </c>
      <c r="K3557" t="s">
        <v>2999</v>
      </c>
      <c r="L3557" t="s">
        <v>3120</v>
      </c>
      <c r="M3557">
        <v>115</v>
      </c>
      <c r="N3557">
        <v>69</v>
      </c>
      <c r="O3557" t="s">
        <v>175</v>
      </c>
      <c r="P3557" t="s">
        <v>51</v>
      </c>
      <c r="Q3557" t="s">
        <v>14</v>
      </c>
    </row>
    <row r="3558" spans="1:17" x14ac:dyDescent="0.45">
      <c r="A3558">
        <v>3556</v>
      </c>
      <c r="B3558">
        <v>714</v>
      </c>
      <c r="C3558">
        <v>331</v>
      </c>
      <c r="D3558">
        <v>109</v>
      </c>
      <c r="E3558">
        <v>3</v>
      </c>
      <c r="F3558">
        <v>327</v>
      </c>
      <c r="G3558">
        <v>50</v>
      </c>
      <c r="H3558">
        <v>15121</v>
      </c>
      <c r="I3558" s="1">
        <v>44234</v>
      </c>
      <c r="J3558" s="1">
        <v>44246</v>
      </c>
      <c r="K3558" t="s">
        <v>2999</v>
      </c>
      <c r="L3558" t="s">
        <v>3336</v>
      </c>
      <c r="M3558">
        <v>108</v>
      </c>
      <c r="N3558">
        <v>74</v>
      </c>
      <c r="O3558" t="s">
        <v>175</v>
      </c>
      <c r="P3558" t="s">
        <v>51</v>
      </c>
      <c r="Q3558" t="s">
        <v>14</v>
      </c>
    </row>
    <row r="3559" spans="1:17" x14ac:dyDescent="0.45">
      <c r="A3559">
        <v>3557</v>
      </c>
      <c r="B3559">
        <v>714</v>
      </c>
      <c r="C3559">
        <v>1022</v>
      </c>
      <c r="D3559">
        <v>90</v>
      </c>
      <c r="E3559">
        <v>2</v>
      </c>
      <c r="F3559">
        <v>180</v>
      </c>
      <c r="G3559">
        <v>50</v>
      </c>
      <c r="H3559">
        <v>15121</v>
      </c>
      <c r="I3559" s="1">
        <v>44234</v>
      </c>
      <c r="J3559" s="1">
        <v>44246</v>
      </c>
      <c r="K3559" t="s">
        <v>3876</v>
      </c>
      <c r="L3559" t="s">
        <v>4057</v>
      </c>
      <c r="M3559">
        <v>95</v>
      </c>
      <c r="N3559">
        <v>74</v>
      </c>
      <c r="O3559" t="s">
        <v>175</v>
      </c>
      <c r="P3559" t="s">
        <v>51</v>
      </c>
      <c r="Q3559" t="s">
        <v>14</v>
      </c>
    </row>
    <row r="3560" spans="1:17" x14ac:dyDescent="0.45">
      <c r="A3560">
        <v>3558</v>
      </c>
      <c r="B3560">
        <v>714</v>
      </c>
      <c r="C3560">
        <v>419</v>
      </c>
      <c r="D3560">
        <v>119</v>
      </c>
      <c r="E3560">
        <v>2</v>
      </c>
      <c r="F3560">
        <v>238</v>
      </c>
      <c r="G3560">
        <v>50</v>
      </c>
      <c r="H3560">
        <v>15121</v>
      </c>
      <c r="I3560" s="1">
        <v>44234</v>
      </c>
      <c r="J3560" s="1">
        <v>44246</v>
      </c>
      <c r="K3560" t="s">
        <v>2999</v>
      </c>
      <c r="L3560" t="s">
        <v>3408</v>
      </c>
      <c r="M3560">
        <v>113</v>
      </c>
      <c r="N3560">
        <v>57</v>
      </c>
      <c r="O3560" t="s">
        <v>175</v>
      </c>
      <c r="P3560" t="s">
        <v>51</v>
      </c>
      <c r="Q3560" t="s">
        <v>14</v>
      </c>
    </row>
    <row r="3561" spans="1:17" x14ac:dyDescent="0.45">
      <c r="A3561">
        <v>3559</v>
      </c>
      <c r="B3561">
        <v>714</v>
      </c>
      <c r="C3561">
        <v>951</v>
      </c>
      <c r="D3561">
        <v>97</v>
      </c>
      <c r="E3561">
        <v>1</v>
      </c>
      <c r="F3561">
        <v>97</v>
      </c>
      <c r="G3561">
        <v>50</v>
      </c>
      <c r="H3561">
        <v>15121</v>
      </c>
      <c r="I3561" s="1">
        <v>44234</v>
      </c>
      <c r="J3561" s="1">
        <v>44246</v>
      </c>
      <c r="K3561" t="s">
        <v>3876</v>
      </c>
      <c r="L3561" t="s">
        <v>3985</v>
      </c>
      <c r="M3561">
        <v>119</v>
      </c>
      <c r="N3561">
        <v>55</v>
      </c>
      <c r="O3561" t="s">
        <v>175</v>
      </c>
      <c r="P3561" t="s">
        <v>51</v>
      </c>
      <c r="Q3561" t="s">
        <v>14</v>
      </c>
    </row>
    <row r="3562" spans="1:17" x14ac:dyDescent="0.45">
      <c r="A3562">
        <v>3560</v>
      </c>
      <c r="B3562">
        <v>714</v>
      </c>
      <c r="C3562">
        <v>731</v>
      </c>
      <c r="D3562">
        <v>119</v>
      </c>
      <c r="E3562">
        <v>3</v>
      </c>
      <c r="F3562">
        <v>357</v>
      </c>
      <c r="G3562">
        <v>50</v>
      </c>
      <c r="H3562">
        <v>15121</v>
      </c>
      <c r="I3562" s="1">
        <v>44234</v>
      </c>
      <c r="J3562" s="1">
        <v>44246</v>
      </c>
      <c r="K3562" t="s">
        <v>3444</v>
      </c>
      <c r="L3562" t="s">
        <v>3732</v>
      </c>
      <c r="M3562">
        <v>112</v>
      </c>
      <c r="N3562">
        <v>69</v>
      </c>
      <c r="O3562" t="s">
        <v>175</v>
      </c>
      <c r="P3562" t="s">
        <v>51</v>
      </c>
      <c r="Q3562" t="s">
        <v>14</v>
      </c>
    </row>
    <row r="3563" spans="1:17" x14ac:dyDescent="0.45">
      <c r="A3563">
        <v>3561</v>
      </c>
      <c r="B3563">
        <v>715</v>
      </c>
      <c r="C3563">
        <v>598</v>
      </c>
      <c r="D3563">
        <v>112</v>
      </c>
      <c r="E3563">
        <v>1</v>
      </c>
      <c r="F3563">
        <v>112</v>
      </c>
      <c r="G3563">
        <v>225</v>
      </c>
      <c r="H3563">
        <v>51678</v>
      </c>
      <c r="I3563" s="1">
        <v>44488</v>
      </c>
      <c r="J3563" s="1">
        <v>44512</v>
      </c>
      <c r="K3563" t="s">
        <v>3444</v>
      </c>
      <c r="L3563" t="s">
        <v>3624</v>
      </c>
      <c r="M3563">
        <v>118</v>
      </c>
      <c r="N3563">
        <v>41</v>
      </c>
      <c r="O3563" t="s">
        <v>698</v>
      </c>
      <c r="P3563" t="s">
        <v>29</v>
      </c>
      <c r="Q3563" t="s">
        <v>14</v>
      </c>
    </row>
    <row r="3564" spans="1:17" x14ac:dyDescent="0.45">
      <c r="A3564">
        <v>3562</v>
      </c>
      <c r="B3564">
        <v>715</v>
      </c>
      <c r="C3564">
        <v>831</v>
      </c>
      <c r="D3564">
        <v>117</v>
      </c>
      <c r="E3564">
        <v>3</v>
      </c>
      <c r="F3564">
        <v>351</v>
      </c>
      <c r="G3564">
        <v>225</v>
      </c>
      <c r="H3564">
        <v>51678</v>
      </c>
      <c r="I3564" s="1">
        <v>44488</v>
      </c>
      <c r="J3564" s="1">
        <v>44512</v>
      </c>
      <c r="K3564" t="s">
        <v>3444</v>
      </c>
      <c r="L3564" t="s">
        <v>3840</v>
      </c>
      <c r="M3564">
        <v>95</v>
      </c>
      <c r="N3564">
        <v>45</v>
      </c>
      <c r="O3564" t="s">
        <v>698</v>
      </c>
      <c r="P3564" t="s">
        <v>29</v>
      </c>
      <c r="Q3564" t="s">
        <v>14</v>
      </c>
    </row>
    <row r="3565" spans="1:17" x14ac:dyDescent="0.45">
      <c r="A3565">
        <v>3563</v>
      </c>
      <c r="B3565">
        <v>715</v>
      </c>
      <c r="C3565">
        <v>1214</v>
      </c>
      <c r="D3565">
        <v>105</v>
      </c>
      <c r="E3565">
        <v>3</v>
      </c>
      <c r="F3565">
        <v>315</v>
      </c>
      <c r="G3565">
        <v>225</v>
      </c>
      <c r="H3565">
        <v>51678</v>
      </c>
      <c r="I3565" s="1">
        <v>44488</v>
      </c>
      <c r="J3565" s="1">
        <v>44512</v>
      </c>
      <c r="K3565" t="s">
        <v>3876</v>
      </c>
      <c r="L3565" t="s">
        <v>4237</v>
      </c>
      <c r="M3565">
        <v>90</v>
      </c>
      <c r="N3565">
        <v>55</v>
      </c>
      <c r="O3565" t="s">
        <v>698</v>
      </c>
      <c r="P3565" t="s">
        <v>29</v>
      </c>
      <c r="Q3565" t="s">
        <v>14</v>
      </c>
    </row>
    <row r="3566" spans="1:17" x14ac:dyDescent="0.45">
      <c r="A3566">
        <v>3564</v>
      </c>
      <c r="B3566">
        <v>715</v>
      </c>
      <c r="C3566">
        <v>583</v>
      </c>
      <c r="D3566">
        <v>100</v>
      </c>
      <c r="E3566">
        <v>3</v>
      </c>
      <c r="F3566">
        <v>300</v>
      </c>
      <c r="G3566">
        <v>225</v>
      </c>
      <c r="H3566">
        <v>51678</v>
      </c>
      <c r="I3566" s="1">
        <v>44488</v>
      </c>
      <c r="J3566" s="1">
        <v>44512</v>
      </c>
      <c r="K3566" t="s">
        <v>3444</v>
      </c>
      <c r="L3566" t="s">
        <v>3588</v>
      </c>
      <c r="M3566">
        <v>90</v>
      </c>
      <c r="N3566">
        <v>64</v>
      </c>
      <c r="O3566" t="s">
        <v>698</v>
      </c>
      <c r="P3566" t="s">
        <v>29</v>
      </c>
      <c r="Q3566" t="s">
        <v>14</v>
      </c>
    </row>
    <row r="3567" spans="1:17" x14ac:dyDescent="0.45">
      <c r="A3567">
        <v>3565</v>
      </c>
      <c r="B3567">
        <v>715</v>
      </c>
      <c r="C3567">
        <v>607</v>
      </c>
      <c r="D3567">
        <v>112</v>
      </c>
      <c r="E3567">
        <v>3</v>
      </c>
      <c r="F3567">
        <v>336</v>
      </c>
      <c r="G3567">
        <v>225</v>
      </c>
      <c r="H3567">
        <v>51678</v>
      </c>
      <c r="I3567" s="1">
        <v>44488</v>
      </c>
      <c r="J3567" s="1">
        <v>44512</v>
      </c>
      <c r="K3567" t="s">
        <v>3444</v>
      </c>
      <c r="L3567" t="s">
        <v>3624</v>
      </c>
      <c r="M3567">
        <v>118</v>
      </c>
      <c r="N3567">
        <v>64</v>
      </c>
      <c r="O3567" t="s">
        <v>698</v>
      </c>
      <c r="P3567" t="s">
        <v>29</v>
      </c>
      <c r="Q3567" t="s">
        <v>14</v>
      </c>
    </row>
    <row r="3568" spans="1:17" x14ac:dyDescent="0.45">
      <c r="A3568">
        <v>3566</v>
      </c>
      <c r="B3568">
        <v>716</v>
      </c>
      <c r="C3568">
        <v>501</v>
      </c>
      <c r="D3568">
        <v>102</v>
      </c>
      <c r="E3568">
        <v>2</v>
      </c>
      <c r="F3568">
        <v>204</v>
      </c>
      <c r="G3568">
        <v>502</v>
      </c>
      <c r="H3568">
        <v>32660</v>
      </c>
      <c r="I3568" s="1">
        <v>44408</v>
      </c>
      <c r="J3568" s="1">
        <v>44434</v>
      </c>
      <c r="K3568" t="s">
        <v>3444</v>
      </c>
      <c r="L3568" t="s">
        <v>3516</v>
      </c>
      <c r="M3568">
        <v>109</v>
      </c>
      <c r="N3568">
        <v>66</v>
      </c>
      <c r="O3568" t="s">
        <v>175</v>
      </c>
      <c r="P3568" t="s">
        <v>24</v>
      </c>
      <c r="Q3568" t="s">
        <v>14</v>
      </c>
    </row>
    <row r="3569" spans="1:17" x14ac:dyDescent="0.45">
      <c r="A3569">
        <v>3567</v>
      </c>
      <c r="B3569">
        <v>716</v>
      </c>
      <c r="C3569">
        <v>1085</v>
      </c>
      <c r="D3569">
        <v>115</v>
      </c>
      <c r="E3569">
        <v>3</v>
      </c>
      <c r="F3569">
        <v>345</v>
      </c>
      <c r="G3569">
        <v>502</v>
      </c>
      <c r="H3569">
        <v>32660</v>
      </c>
      <c r="I3569" s="1">
        <v>44408</v>
      </c>
      <c r="J3569" s="1">
        <v>44434</v>
      </c>
      <c r="K3569" t="s">
        <v>3876</v>
      </c>
      <c r="L3569" t="s">
        <v>4129</v>
      </c>
      <c r="M3569">
        <v>99</v>
      </c>
      <c r="N3569">
        <v>75</v>
      </c>
      <c r="O3569" t="s">
        <v>175</v>
      </c>
      <c r="P3569" t="s">
        <v>24</v>
      </c>
      <c r="Q3569" t="s">
        <v>14</v>
      </c>
    </row>
    <row r="3570" spans="1:17" x14ac:dyDescent="0.45">
      <c r="A3570">
        <v>3568</v>
      </c>
      <c r="B3570">
        <v>716</v>
      </c>
      <c r="C3570">
        <v>669</v>
      </c>
      <c r="D3570">
        <v>113</v>
      </c>
      <c r="E3570">
        <v>2</v>
      </c>
      <c r="F3570">
        <v>226</v>
      </c>
      <c r="G3570">
        <v>502</v>
      </c>
      <c r="H3570">
        <v>32660</v>
      </c>
      <c r="I3570" s="1">
        <v>44408</v>
      </c>
      <c r="J3570" s="1">
        <v>44434</v>
      </c>
      <c r="K3570" t="s">
        <v>3444</v>
      </c>
      <c r="L3570" t="s">
        <v>3696</v>
      </c>
      <c r="M3570">
        <v>119</v>
      </c>
      <c r="N3570">
        <v>64</v>
      </c>
      <c r="O3570" t="s">
        <v>175</v>
      </c>
      <c r="P3570" t="s">
        <v>24</v>
      </c>
      <c r="Q3570" t="s">
        <v>14</v>
      </c>
    </row>
    <row r="3571" spans="1:17" x14ac:dyDescent="0.45">
      <c r="A3571">
        <v>3569</v>
      </c>
      <c r="B3571">
        <v>716</v>
      </c>
      <c r="C3571">
        <v>1124</v>
      </c>
      <c r="D3571">
        <v>102</v>
      </c>
      <c r="E3571">
        <v>3</v>
      </c>
      <c r="F3571">
        <v>306</v>
      </c>
      <c r="G3571">
        <v>502</v>
      </c>
      <c r="H3571">
        <v>32660</v>
      </c>
      <c r="I3571" s="1">
        <v>44408</v>
      </c>
      <c r="J3571" s="1">
        <v>44434</v>
      </c>
      <c r="K3571" t="s">
        <v>3876</v>
      </c>
      <c r="L3571" t="s">
        <v>4165</v>
      </c>
      <c r="M3571">
        <v>106</v>
      </c>
      <c r="N3571">
        <v>45</v>
      </c>
      <c r="O3571" t="s">
        <v>175</v>
      </c>
      <c r="P3571" t="s">
        <v>24</v>
      </c>
      <c r="Q3571" t="s">
        <v>14</v>
      </c>
    </row>
    <row r="3572" spans="1:17" x14ac:dyDescent="0.45">
      <c r="A3572">
        <v>3570</v>
      </c>
      <c r="B3572">
        <v>716</v>
      </c>
      <c r="C3572">
        <v>891</v>
      </c>
      <c r="D3572">
        <v>94</v>
      </c>
      <c r="E3572">
        <v>1</v>
      </c>
      <c r="F3572">
        <v>94</v>
      </c>
      <c r="G3572">
        <v>502</v>
      </c>
      <c r="H3572">
        <v>32660</v>
      </c>
      <c r="I3572" s="1">
        <v>44408</v>
      </c>
      <c r="J3572" s="1">
        <v>44434</v>
      </c>
      <c r="K3572" t="s">
        <v>3876</v>
      </c>
      <c r="L3572" t="s">
        <v>3913</v>
      </c>
      <c r="M3572">
        <v>113</v>
      </c>
      <c r="N3572">
        <v>78</v>
      </c>
      <c r="O3572" t="s">
        <v>175</v>
      </c>
      <c r="P3572" t="s">
        <v>24</v>
      </c>
      <c r="Q3572" t="s">
        <v>14</v>
      </c>
    </row>
    <row r="3573" spans="1:17" x14ac:dyDescent="0.45">
      <c r="A3573">
        <v>3571</v>
      </c>
      <c r="B3573">
        <v>716</v>
      </c>
      <c r="C3573">
        <v>695</v>
      </c>
      <c r="D3573">
        <v>113</v>
      </c>
      <c r="E3573">
        <v>2</v>
      </c>
      <c r="F3573">
        <v>226</v>
      </c>
      <c r="G3573">
        <v>502</v>
      </c>
      <c r="H3573">
        <v>32660</v>
      </c>
      <c r="I3573" s="1">
        <v>44408</v>
      </c>
      <c r="J3573" s="1">
        <v>44434</v>
      </c>
      <c r="K3573" t="s">
        <v>3444</v>
      </c>
      <c r="L3573" t="s">
        <v>3696</v>
      </c>
      <c r="M3573">
        <v>119</v>
      </c>
      <c r="N3573">
        <v>59</v>
      </c>
      <c r="O3573" t="s">
        <v>175</v>
      </c>
      <c r="P3573" t="s">
        <v>24</v>
      </c>
      <c r="Q3573" t="s">
        <v>14</v>
      </c>
    </row>
    <row r="3574" spans="1:17" x14ac:dyDescent="0.45">
      <c r="A3574">
        <v>3572</v>
      </c>
      <c r="B3574">
        <v>717</v>
      </c>
      <c r="C3574">
        <v>1148</v>
      </c>
      <c r="D3574">
        <v>102</v>
      </c>
      <c r="E3574">
        <v>1</v>
      </c>
      <c r="F3574">
        <v>102</v>
      </c>
      <c r="G3574">
        <v>696</v>
      </c>
      <c r="H3574">
        <v>52327</v>
      </c>
      <c r="I3574" s="1">
        <v>44266</v>
      </c>
      <c r="J3574" s="1">
        <v>44291</v>
      </c>
      <c r="K3574" t="s">
        <v>3876</v>
      </c>
      <c r="L3574" t="s">
        <v>4165</v>
      </c>
      <c r="M3574">
        <v>106</v>
      </c>
      <c r="N3574">
        <v>46</v>
      </c>
      <c r="O3574" t="s">
        <v>2091</v>
      </c>
      <c r="P3574" t="s">
        <v>24</v>
      </c>
      <c r="Q3574" t="s">
        <v>14</v>
      </c>
    </row>
    <row r="3575" spans="1:17" x14ac:dyDescent="0.45">
      <c r="A3575">
        <v>3573</v>
      </c>
      <c r="B3575">
        <v>717</v>
      </c>
      <c r="C3575">
        <v>219</v>
      </c>
      <c r="D3575">
        <v>106</v>
      </c>
      <c r="E3575">
        <v>1</v>
      </c>
      <c r="F3575">
        <v>106</v>
      </c>
      <c r="G3575">
        <v>696</v>
      </c>
      <c r="H3575">
        <v>52327</v>
      </c>
      <c r="I3575" s="1">
        <v>44266</v>
      </c>
      <c r="J3575" s="1">
        <v>44291</v>
      </c>
      <c r="K3575" t="s">
        <v>2999</v>
      </c>
      <c r="L3575" t="s">
        <v>3228</v>
      </c>
      <c r="M3575">
        <v>105</v>
      </c>
      <c r="N3575">
        <v>57</v>
      </c>
      <c r="O3575" t="s">
        <v>2091</v>
      </c>
      <c r="P3575" t="s">
        <v>24</v>
      </c>
      <c r="Q3575" t="s">
        <v>14</v>
      </c>
    </row>
    <row r="3576" spans="1:17" x14ac:dyDescent="0.45">
      <c r="A3576">
        <v>3574</v>
      </c>
      <c r="B3576">
        <v>717</v>
      </c>
      <c r="C3576">
        <v>174</v>
      </c>
      <c r="D3576">
        <v>91</v>
      </c>
      <c r="E3576">
        <v>2</v>
      </c>
      <c r="F3576">
        <v>182</v>
      </c>
      <c r="G3576">
        <v>696</v>
      </c>
      <c r="H3576">
        <v>52327</v>
      </c>
      <c r="I3576" s="1">
        <v>44266</v>
      </c>
      <c r="J3576" s="1">
        <v>44291</v>
      </c>
      <c r="K3576" t="s">
        <v>2999</v>
      </c>
      <c r="L3576" t="s">
        <v>3156</v>
      </c>
      <c r="M3576">
        <v>116</v>
      </c>
      <c r="N3576">
        <v>73</v>
      </c>
      <c r="O3576" t="s">
        <v>2091</v>
      </c>
      <c r="P3576" t="s">
        <v>24</v>
      </c>
      <c r="Q3576" t="s">
        <v>14</v>
      </c>
    </row>
    <row r="3577" spans="1:17" x14ac:dyDescent="0.45">
      <c r="A3577">
        <v>3575</v>
      </c>
      <c r="B3577">
        <v>717</v>
      </c>
      <c r="C3577">
        <v>237</v>
      </c>
      <c r="D3577">
        <v>106</v>
      </c>
      <c r="E3577">
        <v>1</v>
      </c>
      <c r="F3577">
        <v>106</v>
      </c>
      <c r="G3577">
        <v>696</v>
      </c>
      <c r="H3577">
        <v>52327</v>
      </c>
      <c r="I3577" s="1">
        <v>44266</v>
      </c>
      <c r="J3577" s="1">
        <v>44291</v>
      </c>
      <c r="K3577" t="s">
        <v>2999</v>
      </c>
      <c r="L3577" t="s">
        <v>3228</v>
      </c>
      <c r="M3577">
        <v>105</v>
      </c>
      <c r="N3577">
        <v>62</v>
      </c>
      <c r="O3577" t="s">
        <v>2091</v>
      </c>
      <c r="P3577" t="s">
        <v>24</v>
      </c>
      <c r="Q3577" t="s">
        <v>14</v>
      </c>
    </row>
    <row r="3578" spans="1:17" x14ac:dyDescent="0.45">
      <c r="A3578">
        <v>3576</v>
      </c>
      <c r="B3578">
        <v>717</v>
      </c>
      <c r="C3578">
        <v>518</v>
      </c>
      <c r="D3578">
        <v>102</v>
      </c>
      <c r="E3578">
        <v>3</v>
      </c>
      <c r="F3578">
        <v>306</v>
      </c>
      <c r="G3578">
        <v>696</v>
      </c>
      <c r="H3578">
        <v>52327</v>
      </c>
      <c r="I3578" s="1">
        <v>44266</v>
      </c>
      <c r="J3578" s="1">
        <v>44291</v>
      </c>
      <c r="K3578" t="s">
        <v>3444</v>
      </c>
      <c r="L3578" t="s">
        <v>3516</v>
      </c>
      <c r="M3578">
        <v>109</v>
      </c>
      <c r="N3578">
        <v>67</v>
      </c>
      <c r="O3578" t="s">
        <v>2091</v>
      </c>
      <c r="P3578" t="s">
        <v>24</v>
      </c>
      <c r="Q3578" t="s">
        <v>14</v>
      </c>
    </row>
    <row r="3579" spans="1:17" x14ac:dyDescent="0.45">
      <c r="A3579">
        <v>3577</v>
      </c>
      <c r="B3579">
        <v>717</v>
      </c>
      <c r="C3579">
        <v>179</v>
      </c>
      <c r="D3579">
        <v>98</v>
      </c>
      <c r="E3579">
        <v>3</v>
      </c>
      <c r="F3579">
        <v>294</v>
      </c>
      <c r="G3579">
        <v>696</v>
      </c>
      <c r="H3579">
        <v>52327</v>
      </c>
      <c r="I3579" s="1">
        <v>44266</v>
      </c>
      <c r="J3579" s="1">
        <v>44291</v>
      </c>
      <c r="K3579" t="s">
        <v>2999</v>
      </c>
      <c r="L3579" t="s">
        <v>3192</v>
      </c>
      <c r="M3579">
        <v>112</v>
      </c>
      <c r="N3579">
        <v>79</v>
      </c>
      <c r="O3579" t="s">
        <v>2091</v>
      </c>
      <c r="P3579" t="s">
        <v>24</v>
      </c>
      <c r="Q3579" t="s">
        <v>14</v>
      </c>
    </row>
    <row r="3580" spans="1:17" x14ac:dyDescent="0.45">
      <c r="A3580">
        <v>3578</v>
      </c>
      <c r="B3580">
        <v>718</v>
      </c>
      <c r="C3580">
        <v>231</v>
      </c>
      <c r="D3580">
        <v>106</v>
      </c>
      <c r="E3580">
        <v>1</v>
      </c>
      <c r="F3580">
        <v>106</v>
      </c>
      <c r="G3580">
        <v>665</v>
      </c>
      <c r="H3580">
        <v>55727</v>
      </c>
      <c r="I3580" s="1">
        <v>44329</v>
      </c>
      <c r="J3580" s="1">
        <v>44336</v>
      </c>
      <c r="K3580" t="s">
        <v>2999</v>
      </c>
      <c r="L3580" t="s">
        <v>3228</v>
      </c>
      <c r="M3580">
        <v>105</v>
      </c>
      <c r="N3580">
        <v>61</v>
      </c>
      <c r="O3580" t="s">
        <v>2000</v>
      </c>
      <c r="P3580" t="s">
        <v>24</v>
      </c>
      <c r="Q3580" t="s">
        <v>14</v>
      </c>
    </row>
    <row r="3581" spans="1:17" x14ac:dyDescent="0.45">
      <c r="A3581">
        <v>3579</v>
      </c>
      <c r="B3581">
        <v>718</v>
      </c>
      <c r="C3581">
        <v>1070</v>
      </c>
      <c r="D3581">
        <v>93</v>
      </c>
      <c r="E3581">
        <v>1</v>
      </c>
      <c r="F3581">
        <v>93</v>
      </c>
      <c r="G3581">
        <v>665</v>
      </c>
      <c r="H3581">
        <v>55727</v>
      </c>
      <c r="I3581" s="1">
        <v>44329</v>
      </c>
      <c r="J3581" s="1">
        <v>44336</v>
      </c>
      <c r="K3581" t="s">
        <v>3876</v>
      </c>
      <c r="L3581" t="s">
        <v>4093</v>
      </c>
      <c r="M3581">
        <v>94</v>
      </c>
      <c r="N3581">
        <v>67</v>
      </c>
      <c r="O3581" t="s">
        <v>2000</v>
      </c>
      <c r="P3581" t="s">
        <v>24</v>
      </c>
      <c r="Q3581" t="s">
        <v>14</v>
      </c>
    </row>
    <row r="3582" spans="1:17" x14ac:dyDescent="0.45">
      <c r="A3582">
        <v>3580</v>
      </c>
      <c r="B3582">
        <v>718</v>
      </c>
      <c r="C3582">
        <v>935</v>
      </c>
      <c r="D3582">
        <v>96</v>
      </c>
      <c r="E3582">
        <v>1</v>
      </c>
      <c r="F3582">
        <v>96</v>
      </c>
      <c r="G3582">
        <v>665</v>
      </c>
      <c r="H3582">
        <v>55727</v>
      </c>
      <c r="I3582" s="1">
        <v>44329</v>
      </c>
      <c r="J3582" s="1">
        <v>44336</v>
      </c>
      <c r="K3582" t="s">
        <v>3876</v>
      </c>
      <c r="L3582" t="s">
        <v>3949</v>
      </c>
      <c r="M3582">
        <v>104</v>
      </c>
      <c r="N3582">
        <v>61</v>
      </c>
      <c r="O3582" t="s">
        <v>2000</v>
      </c>
      <c r="P3582" t="s">
        <v>24</v>
      </c>
      <c r="Q3582" t="s">
        <v>14</v>
      </c>
    </row>
    <row r="3583" spans="1:17" x14ac:dyDescent="0.45">
      <c r="A3583">
        <v>3581</v>
      </c>
      <c r="B3583">
        <v>718</v>
      </c>
      <c r="C3583">
        <v>848</v>
      </c>
      <c r="D3583">
        <v>113</v>
      </c>
      <c r="E3583">
        <v>2</v>
      </c>
      <c r="F3583">
        <v>226</v>
      </c>
      <c r="G3583">
        <v>665</v>
      </c>
      <c r="H3583">
        <v>55727</v>
      </c>
      <c r="I3583" s="1">
        <v>44329</v>
      </c>
      <c r="J3583" s="1">
        <v>44336</v>
      </c>
      <c r="K3583" t="s">
        <v>3876</v>
      </c>
      <c r="L3583" t="s">
        <v>3877</v>
      </c>
      <c r="M3583">
        <v>100</v>
      </c>
      <c r="N3583">
        <v>60</v>
      </c>
      <c r="O3583" t="s">
        <v>2000</v>
      </c>
      <c r="P3583" t="s">
        <v>24</v>
      </c>
      <c r="Q3583" t="s">
        <v>14</v>
      </c>
    </row>
    <row r="3584" spans="1:17" x14ac:dyDescent="0.45">
      <c r="A3584">
        <v>3582</v>
      </c>
      <c r="B3584">
        <v>718</v>
      </c>
      <c r="C3584">
        <v>1248</v>
      </c>
      <c r="D3584">
        <v>112</v>
      </c>
      <c r="E3584">
        <v>2</v>
      </c>
      <c r="F3584">
        <v>224</v>
      </c>
      <c r="G3584">
        <v>665</v>
      </c>
      <c r="H3584">
        <v>55727</v>
      </c>
      <c r="I3584" s="1">
        <v>44329</v>
      </c>
      <c r="J3584" s="1">
        <v>44336</v>
      </c>
      <c r="K3584" t="s">
        <v>3876</v>
      </c>
      <c r="L3584" t="s">
        <v>4273</v>
      </c>
      <c r="M3584">
        <v>91</v>
      </c>
      <c r="N3584">
        <v>72</v>
      </c>
      <c r="O3584" t="s">
        <v>2000</v>
      </c>
      <c r="P3584" t="s">
        <v>24</v>
      </c>
      <c r="Q3584" t="s">
        <v>14</v>
      </c>
    </row>
    <row r="3585" spans="1:17" x14ac:dyDescent="0.45">
      <c r="A3585">
        <v>3583</v>
      </c>
      <c r="B3585">
        <v>718</v>
      </c>
      <c r="C3585">
        <v>1018</v>
      </c>
      <c r="D3585">
        <v>90</v>
      </c>
      <c r="E3585">
        <v>1</v>
      </c>
      <c r="F3585">
        <v>90</v>
      </c>
      <c r="G3585">
        <v>665</v>
      </c>
      <c r="H3585">
        <v>55727</v>
      </c>
      <c r="I3585" s="1">
        <v>44329</v>
      </c>
      <c r="J3585" s="1">
        <v>44336</v>
      </c>
      <c r="K3585" t="s">
        <v>3876</v>
      </c>
      <c r="L3585" t="s">
        <v>4057</v>
      </c>
      <c r="M3585">
        <v>95</v>
      </c>
      <c r="N3585">
        <v>63</v>
      </c>
      <c r="O3585" t="s">
        <v>2000</v>
      </c>
      <c r="P3585" t="s">
        <v>24</v>
      </c>
      <c r="Q3585" t="s">
        <v>14</v>
      </c>
    </row>
    <row r="3586" spans="1:17" x14ac:dyDescent="0.45">
      <c r="A3586">
        <v>3584</v>
      </c>
      <c r="B3586">
        <v>718</v>
      </c>
      <c r="C3586">
        <v>24</v>
      </c>
      <c r="D3586">
        <v>96</v>
      </c>
      <c r="E3586">
        <v>2</v>
      </c>
      <c r="F3586">
        <v>192</v>
      </c>
      <c r="G3586">
        <v>665</v>
      </c>
      <c r="H3586">
        <v>55727</v>
      </c>
      <c r="I3586" s="1">
        <v>44329</v>
      </c>
      <c r="J3586" s="1">
        <v>44336</v>
      </c>
      <c r="K3586" t="s">
        <v>2999</v>
      </c>
      <c r="L3586" t="s">
        <v>3000</v>
      </c>
      <c r="M3586">
        <v>114</v>
      </c>
      <c r="N3586">
        <v>60</v>
      </c>
      <c r="O3586" t="s">
        <v>2000</v>
      </c>
      <c r="P3586" t="s">
        <v>24</v>
      </c>
      <c r="Q3586" t="s">
        <v>14</v>
      </c>
    </row>
    <row r="3587" spans="1:17" x14ac:dyDescent="0.45">
      <c r="A3587">
        <v>3585</v>
      </c>
      <c r="B3587">
        <v>718</v>
      </c>
      <c r="C3587">
        <v>442</v>
      </c>
      <c r="D3587">
        <v>107</v>
      </c>
      <c r="E3587">
        <v>3</v>
      </c>
      <c r="F3587">
        <v>321</v>
      </c>
      <c r="G3587">
        <v>665</v>
      </c>
      <c r="H3587">
        <v>55727</v>
      </c>
      <c r="I3587" s="1">
        <v>44329</v>
      </c>
      <c r="J3587" s="1">
        <v>44336</v>
      </c>
      <c r="K3587" t="s">
        <v>3444</v>
      </c>
      <c r="L3587" t="s">
        <v>3120</v>
      </c>
      <c r="M3587">
        <v>92</v>
      </c>
      <c r="N3587">
        <v>61</v>
      </c>
      <c r="O3587" t="s">
        <v>2000</v>
      </c>
      <c r="P3587" t="s">
        <v>24</v>
      </c>
      <c r="Q3587" t="s">
        <v>14</v>
      </c>
    </row>
    <row r="3588" spans="1:17" x14ac:dyDescent="0.45">
      <c r="A3588">
        <v>3586</v>
      </c>
      <c r="B3588">
        <v>718</v>
      </c>
      <c r="C3588">
        <v>117</v>
      </c>
      <c r="D3588">
        <v>92</v>
      </c>
      <c r="E3588">
        <v>1</v>
      </c>
      <c r="F3588">
        <v>92</v>
      </c>
      <c r="G3588">
        <v>665</v>
      </c>
      <c r="H3588">
        <v>55727</v>
      </c>
      <c r="I3588" s="1">
        <v>44329</v>
      </c>
      <c r="J3588" s="1">
        <v>44336</v>
      </c>
      <c r="K3588" t="s">
        <v>2999</v>
      </c>
      <c r="L3588" t="s">
        <v>3120</v>
      </c>
      <c r="M3588">
        <v>115</v>
      </c>
      <c r="N3588">
        <v>67</v>
      </c>
      <c r="O3588" t="s">
        <v>2000</v>
      </c>
      <c r="P3588" t="s">
        <v>24</v>
      </c>
      <c r="Q3588" t="s">
        <v>14</v>
      </c>
    </row>
    <row r="3589" spans="1:17" x14ac:dyDescent="0.45">
      <c r="A3589">
        <v>3587</v>
      </c>
      <c r="B3589">
        <v>718</v>
      </c>
      <c r="C3589">
        <v>1255</v>
      </c>
      <c r="D3589">
        <v>112</v>
      </c>
      <c r="E3589">
        <v>2</v>
      </c>
      <c r="F3589">
        <v>224</v>
      </c>
      <c r="G3589">
        <v>665</v>
      </c>
      <c r="H3589">
        <v>55727</v>
      </c>
      <c r="I3589" s="1">
        <v>44329</v>
      </c>
      <c r="J3589" s="1">
        <v>44336</v>
      </c>
      <c r="K3589" t="s">
        <v>3876</v>
      </c>
      <c r="L3589" t="s">
        <v>4273</v>
      </c>
      <c r="M3589">
        <v>91</v>
      </c>
      <c r="N3589">
        <v>67</v>
      </c>
      <c r="O3589" t="s">
        <v>2000</v>
      </c>
      <c r="P3589" t="s">
        <v>24</v>
      </c>
      <c r="Q3589" t="s">
        <v>14</v>
      </c>
    </row>
    <row r="3590" spans="1:17" x14ac:dyDescent="0.45">
      <c r="A3590">
        <v>3588</v>
      </c>
      <c r="B3590">
        <v>718</v>
      </c>
      <c r="C3590">
        <v>921</v>
      </c>
      <c r="D3590">
        <v>96</v>
      </c>
      <c r="E3590">
        <v>2</v>
      </c>
      <c r="F3590">
        <v>192</v>
      </c>
      <c r="G3590">
        <v>665</v>
      </c>
      <c r="H3590">
        <v>55727</v>
      </c>
      <c r="I3590" s="1">
        <v>44329</v>
      </c>
      <c r="J3590" s="1">
        <v>44336</v>
      </c>
      <c r="K3590" t="s">
        <v>3876</v>
      </c>
      <c r="L3590" t="s">
        <v>3949</v>
      </c>
      <c r="M3590">
        <v>104</v>
      </c>
      <c r="N3590">
        <v>74</v>
      </c>
      <c r="O3590" t="s">
        <v>2000</v>
      </c>
      <c r="P3590" t="s">
        <v>24</v>
      </c>
      <c r="Q3590" t="s">
        <v>14</v>
      </c>
    </row>
    <row r="3591" spans="1:17" x14ac:dyDescent="0.45">
      <c r="A3591">
        <v>3589</v>
      </c>
      <c r="B3591">
        <v>718</v>
      </c>
      <c r="C3591">
        <v>862</v>
      </c>
      <c r="D3591">
        <v>113</v>
      </c>
      <c r="E3591">
        <v>2</v>
      </c>
      <c r="F3591">
        <v>226</v>
      </c>
      <c r="G3591">
        <v>665</v>
      </c>
      <c r="H3591">
        <v>55727</v>
      </c>
      <c r="I3591" s="1">
        <v>44329</v>
      </c>
      <c r="J3591" s="1">
        <v>44336</v>
      </c>
      <c r="K3591" t="s">
        <v>3876</v>
      </c>
      <c r="L3591" t="s">
        <v>3877</v>
      </c>
      <c r="M3591">
        <v>100</v>
      </c>
      <c r="N3591">
        <v>41</v>
      </c>
      <c r="O3591" t="s">
        <v>2000</v>
      </c>
      <c r="P3591" t="s">
        <v>24</v>
      </c>
      <c r="Q3591" t="s">
        <v>14</v>
      </c>
    </row>
    <row r="3592" spans="1:17" x14ac:dyDescent="0.45">
      <c r="A3592">
        <v>3590</v>
      </c>
      <c r="B3592">
        <v>719</v>
      </c>
      <c r="C3592">
        <v>667</v>
      </c>
      <c r="D3592">
        <v>113</v>
      </c>
      <c r="E3592">
        <v>3</v>
      </c>
      <c r="F3592">
        <v>339</v>
      </c>
      <c r="G3592">
        <v>387</v>
      </c>
      <c r="H3592">
        <v>24377</v>
      </c>
      <c r="I3592" s="1">
        <v>44458</v>
      </c>
      <c r="J3592" s="1">
        <v>44463</v>
      </c>
      <c r="K3592" t="s">
        <v>3444</v>
      </c>
      <c r="L3592" t="s">
        <v>3696</v>
      </c>
      <c r="M3592">
        <v>119</v>
      </c>
      <c r="N3592">
        <v>56</v>
      </c>
      <c r="O3592" t="s">
        <v>1180</v>
      </c>
      <c r="P3592" t="s">
        <v>70</v>
      </c>
      <c r="Q3592" t="s">
        <v>14</v>
      </c>
    </row>
    <row r="3593" spans="1:17" x14ac:dyDescent="0.45">
      <c r="A3593">
        <v>3591</v>
      </c>
      <c r="B3593">
        <v>719</v>
      </c>
      <c r="C3593">
        <v>434</v>
      </c>
      <c r="D3593">
        <v>107</v>
      </c>
      <c r="E3593">
        <v>2</v>
      </c>
      <c r="F3593">
        <v>214</v>
      </c>
      <c r="G3593">
        <v>387</v>
      </c>
      <c r="H3593">
        <v>24377</v>
      </c>
      <c r="I3593" s="1">
        <v>44458</v>
      </c>
      <c r="J3593" s="1">
        <v>44463</v>
      </c>
      <c r="K3593" t="s">
        <v>3444</v>
      </c>
      <c r="L3593" t="s">
        <v>3120</v>
      </c>
      <c r="M3593">
        <v>92</v>
      </c>
      <c r="N3593">
        <v>56</v>
      </c>
      <c r="O3593" t="s">
        <v>1180</v>
      </c>
      <c r="P3593" t="s">
        <v>70</v>
      </c>
      <c r="Q3593" t="s">
        <v>14</v>
      </c>
    </row>
    <row r="3594" spans="1:17" x14ac:dyDescent="0.45">
      <c r="A3594">
        <v>3592</v>
      </c>
      <c r="B3594">
        <v>719</v>
      </c>
      <c r="C3594">
        <v>212</v>
      </c>
      <c r="D3594">
        <v>106</v>
      </c>
      <c r="E3594">
        <v>3</v>
      </c>
      <c r="F3594">
        <v>318</v>
      </c>
      <c r="G3594">
        <v>387</v>
      </c>
      <c r="H3594">
        <v>24377</v>
      </c>
      <c r="I3594" s="1">
        <v>44458</v>
      </c>
      <c r="J3594" s="1">
        <v>44463</v>
      </c>
      <c r="K3594" t="s">
        <v>2999</v>
      </c>
      <c r="L3594" t="s">
        <v>3228</v>
      </c>
      <c r="M3594">
        <v>105</v>
      </c>
      <c r="N3594">
        <v>48</v>
      </c>
      <c r="O3594" t="s">
        <v>1180</v>
      </c>
      <c r="P3594" t="s">
        <v>70</v>
      </c>
      <c r="Q3594" t="s">
        <v>14</v>
      </c>
    </row>
    <row r="3595" spans="1:17" x14ac:dyDescent="0.45">
      <c r="A3595">
        <v>3593</v>
      </c>
      <c r="B3595">
        <v>719</v>
      </c>
      <c r="C3595">
        <v>99</v>
      </c>
      <c r="D3595">
        <v>118</v>
      </c>
      <c r="E3595">
        <v>1</v>
      </c>
      <c r="F3595">
        <v>118</v>
      </c>
      <c r="G3595">
        <v>387</v>
      </c>
      <c r="H3595">
        <v>24377</v>
      </c>
      <c r="I3595" s="1">
        <v>44458</v>
      </c>
      <c r="J3595" s="1">
        <v>44463</v>
      </c>
      <c r="K3595" t="s">
        <v>2999</v>
      </c>
      <c r="L3595" t="s">
        <v>3084</v>
      </c>
      <c r="M3595">
        <v>96</v>
      </c>
      <c r="N3595">
        <v>57</v>
      </c>
      <c r="O3595" t="s">
        <v>1180</v>
      </c>
      <c r="P3595" t="s">
        <v>70</v>
      </c>
      <c r="Q3595" t="s">
        <v>14</v>
      </c>
    </row>
    <row r="3596" spans="1:17" x14ac:dyDescent="0.45">
      <c r="A3596">
        <v>3594</v>
      </c>
      <c r="B3596">
        <v>719</v>
      </c>
      <c r="C3596">
        <v>757</v>
      </c>
      <c r="D3596">
        <v>109</v>
      </c>
      <c r="E3596">
        <v>1</v>
      </c>
      <c r="F3596">
        <v>109</v>
      </c>
      <c r="G3596">
        <v>387</v>
      </c>
      <c r="H3596">
        <v>24377</v>
      </c>
      <c r="I3596" s="1">
        <v>44458</v>
      </c>
      <c r="J3596" s="1">
        <v>44463</v>
      </c>
      <c r="K3596" t="s">
        <v>3444</v>
      </c>
      <c r="L3596" t="s">
        <v>3768</v>
      </c>
      <c r="M3596">
        <v>102</v>
      </c>
      <c r="N3596">
        <v>71</v>
      </c>
      <c r="O3596" t="s">
        <v>1180</v>
      </c>
      <c r="P3596" t="s">
        <v>70</v>
      </c>
      <c r="Q3596" t="s">
        <v>14</v>
      </c>
    </row>
    <row r="3597" spans="1:17" x14ac:dyDescent="0.45">
      <c r="A3597">
        <v>3595</v>
      </c>
      <c r="B3597">
        <v>719</v>
      </c>
      <c r="C3597">
        <v>891</v>
      </c>
      <c r="D3597">
        <v>94</v>
      </c>
      <c r="E3597">
        <v>1</v>
      </c>
      <c r="F3597">
        <v>94</v>
      </c>
      <c r="G3597">
        <v>387</v>
      </c>
      <c r="H3597">
        <v>24377</v>
      </c>
      <c r="I3597" s="1">
        <v>44458</v>
      </c>
      <c r="J3597" s="1">
        <v>44463</v>
      </c>
      <c r="K3597" t="s">
        <v>3876</v>
      </c>
      <c r="L3597" t="s">
        <v>3913</v>
      </c>
      <c r="M3597">
        <v>113</v>
      </c>
      <c r="N3597">
        <v>78</v>
      </c>
      <c r="O3597" t="s">
        <v>1180</v>
      </c>
      <c r="P3597" t="s">
        <v>70</v>
      </c>
      <c r="Q3597" t="s">
        <v>14</v>
      </c>
    </row>
    <row r="3598" spans="1:17" x14ac:dyDescent="0.45">
      <c r="A3598">
        <v>3596</v>
      </c>
      <c r="B3598">
        <v>719</v>
      </c>
      <c r="C3598">
        <v>494</v>
      </c>
      <c r="D3598">
        <v>102</v>
      </c>
      <c r="E3598">
        <v>2</v>
      </c>
      <c r="F3598">
        <v>204</v>
      </c>
      <c r="G3598">
        <v>387</v>
      </c>
      <c r="H3598">
        <v>24377</v>
      </c>
      <c r="I3598" s="1">
        <v>44458</v>
      </c>
      <c r="J3598" s="1">
        <v>44463</v>
      </c>
      <c r="K3598" t="s">
        <v>3444</v>
      </c>
      <c r="L3598" t="s">
        <v>3516</v>
      </c>
      <c r="M3598">
        <v>109</v>
      </c>
      <c r="N3598">
        <v>48</v>
      </c>
      <c r="O3598" t="s">
        <v>1180</v>
      </c>
      <c r="P3598" t="s">
        <v>70</v>
      </c>
      <c r="Q3598" t="s">
        <v>14</v>
      </c>
    </row>
    <row r="3599" spans="1:17" x14ac:dyDescent="0.45">
      <c r="A3599">
        <v>3597</v>
      </c>
      <c r="B3599">
        <v>719</v>
      </c>
      <c r="C3599">
        <v>349</v>
      </c>
      <c r="D3599">
        <v>109</v>
      </c>
      <c r="E3599">
        <v>3</v>
      </c>
      <c r="F3599">
        <v>327</v>
      </c>
      <c r="G3599">
        <v>387</v>
      </c>
      <c r="H3599">
        <v>24377</v>
      </c>
      <c r="I3599" s="1">
        <v>44458</v>
      </c>
      <c r="J3599" s="1">
        <v>44463</v>
      </c>
      <c r="K3599" t="s">
        <v>2999</v>
      </c>
      <c r="L3599" t="s">
        <v>3336</v>
      </c>
      <c r="M3599">
        <v>108</v>
      </c>
      <c r="N3599">
        <v>71</v>
      </c>
      <c r="O3599" t="s">
        <v>1180</v>
      </c>
      <c r="P3599" t="s">
        <v>70</v>
      </c>
      <c r="Q3599" t="s">
        <v>14</v>
      </c>
    </row>
    <row r="3600" spans="1:17" x14ac:dyDescent="0.45">
      <c r="A3600">
        <v>3598</v>
      </c>
      <c r="B3600">
        <v>719</v>
      </c>
      <c r="C3600">
        <v>594</v>
      </c>
      <c r="D3600">
        <v>100</v>
      </c>
      <c r="E3600">
        <v>1</v>
      </c>
      <c r="F3600">
        <v>100</v>
      </c>
      <c r="G3600">
        <v>387</v>
      </c>
      <c r="H3600">
        <v>24377</v>
      </c>
      <c r="I3600" s="1">
        <v>44458</v>
      </c>
      <c r="J3600" s="1">
        <v>44463</v>
      </c>
      <c r="K3600" t="s">
        <v>3444</v>
      </c>
      <c r="L3600" t="s">
        <v>3588</v>
      </c>
      <c r="M3600">
        <v>90</v>
      </c>
      <c r="N3600">
        <v>53</v>
      </c>
      <c r="O3600" t="s">
        <v>1180</v>
      </c>
      <c r="P3600" t="s">
        <v>70</v>
      </c>
      <c r="Q3600" t="s">
        <v>14</v>
      </c>
    </row>
    <row r="3601" spans="1:17" x14ac:dyDescent="0.45">
      <c r="A3601">
        <v>3599</v>
      </c>
      <c r="B3601">
        <v>720</v>
      </c>
      <c r="C3601">
        <v>1145</v>
      </c>
      <c r="D3601">
        <v>102</v>
      </c>
      <c r="E3601">
        <v>1</v>
      </c>
      <c r="F3601">
        <v>102</v>
      </c>
      <c r="G3601">
        <v>465</v>
      </c>
      <c r="H3601">
        <v>33029</v>
      </c>
      <c r="I3601" s="1">
        <v>44267</v>
      </c>
      <c r="J3601" s="1">
        <v>44278</v>
      </c>
      <c r="K3601" t="s">
        <v>3876</v>
      </c>
      <c r="L3601" t="s">
        <v>4165</v>
      </c>
      <c r="M3601">
        <v>106</v>
      </c>
      <c r="N3601">
        <v>51</v>
      </c>
      <c r="O3601" t="s">
        <v>1411</v>
      </c>
      <c r="P3601" t="s">
        <v>70</v>
      </c>
      <c r="Q3601" t="s">
        <v>14</v>
      </c>
    </row>
    <row r="3602" spans="1:17" x14ac:dyDescent="0.45">
      <c r="A3602">
        <v>3600</v>
      </c>
      <c r="B3602">
        <v>720</v>
      </c>
      <c r="C3602">
        <v>846</v>
      </c>
      <c r="D3602">
        <v>113</v>
      </c>
      <c r="E3602">
        <v>3</v>
      </c>
      <c r="F3602">
        <v>339</v>
      </c>
      <c r="G3602">
        <v>465</v>
      </c>
      <c r="H3602">
        <v>33029</v>
      </c>
      <c r="I3602" s="1">
        <v>44267</v>
      </c>
      <c r="J3602" s="1">
        <v>44278</v>
      </c>
      <c r="K3602" t="s">
        <v>3876</v>
      </c>
      <c r="L3602" t="s">
        <v>3877</v>
      </c>
      <c r="M3602">
        <v>100</v>
      </c>
      <c r="N3602">
        <v>58</v>
      </c>
      <c r="O3602" t="s">
        <v>1411</v>
      </c>
      <c r="P3602" t="s">
        <v>70</v>
      </c>
      <c r="Q3602" t="s">
        <v>14</v>
      </c>
    </row>
    <row r="3603" spans="1:17" x14ac:dyDescent="0.45">
      <c r="A3603">
        <v>3601</v>
      </c>
      <c r="B3603">
        <v>720</v>
      </c>
      <c r="C3603">
        <v>782</v>
      </c>
      <c r="D3603">
        <v>91</v>
      </c>
      <c r="E3603">
        <v>1</v>
      </c>
      <c r="F3603">
        <v>91</v>
      </c>
      <c r="G3603">
        <v>465</v>
      </c>
      <c r="H3603">
        <v>33029</v>
      </c>
      <c r="I3603" s="1">
        <v>44267</v>
      </c>
      <c r="J3603" s="1">
        <v>44278</v>
      </c>
      <c r="K3603" t="s">
        <v>3444</v>
      </c>
      <c r="L3603" t="s">
        <v>3804</v>
      </c>
      <c r="M3603">
        <v>114</v>
      </c>
      <c r="N3603">
        <v>49</v>
      </c>
      <c r="O3603" t="s">
        <v>1411</v>
      </c>
      <c r="P3603" t="s">
        <v>70</v>
      </c>
      <c r="Q3603" t="s">
        <v>14</v>
      </c>
    </row>
    <row r="3604" spans="1:17" x14ac:dyDescent="0.45">
      <c r="A3604">
        <v>3602</v>
      </c>
      <c r="B3604">
        <v>720</v>
      </c>
      <c r="C3604">
        <v>375</v>
      </c>
      <c r="D3604">
        <v>94</v>
      </c>
      <c r="E3604">
        <v>1</v>
      </c>
      <c r="F3604">
        <v>94</v>
      </c>
      <c r="G3604">
        <v>465</v>
      </c>
      <c r="H3604">
        <v>33029</v>
      </c>
      <c r="I3604" s="1">
        <v>44267</v>
      </c>
      <c r="J3604" s="1">
        <v>44278</v>
      </c>
      <c r="K3604" t="s">
        <v>2999</v>
      </c>
      <c r="L3604" t="s">
        <v>3372</v>
      </c>
      <c r="M3604">
        <v>92</v>
      </c>
      <c r="N3604">
        <v>58</v>
      </c>
      <c r="O3604" t="s">
        <v>1411</v>
      </c>
      <c r="P3604" t="s">
        <v>70</v>
      </c>
      <c r="Q3604" t="s">
        <v>14</v>
      </c>
    </row>
    <row r="3605" spans="1:17" x14ac:dyDescent="0.45">
      <c r="A3605">
        <v>3603</v>
      </c>
      <c r="B3605">
        <v>720</v>
      </c>
      <c r="C3605">
        <v>225</v>
      </c>
      <c r="D3605">
        <v>106</v>
      </c>
      <c r="E3605">
        <v>3</v>
      </c>
      <c r="F3605">
        <v>318</v>
      </c>
      <c r="G3605">
        <v>465</v>
      </c>
      <c r="H3605">
        <v>33029</v>
      </c>
      <c r="I3605" s="1">
        <v>44267</v>
      </c>
      <c r="J3605" s="1">
        <v>44278</v>
      </c>
      <c r="K3605" t="s">
        <v>2999</v>
      </c>
      <c r="L3605" t="s">
        <v>3228</v>
      </c>
      <c r="M3605">
        <v>105</v>
      </c>
      <c r="N3605">
        <v>50</v>
      </c>
      <c r="O3605" t="s">
        <v>1411</v>
      </c>
      <c r="P3605" t="s">
        <v>70</v>
      </c>
      <c r="Q3605" t="s">
        <v>14</v>
      </c>
    </row>
    <row r="3606" spans="1:17" x14ac:dyDescent="0.45">
      <c r="A3606">
        <v>3604</v>
      </c>
      <c r="B3606">
        <v>721</v>
      </c>
      <c r="C3606">
        <v>855</v>
      </c>
      <c r="D3606">
        <v>113</v>
      </c>
      <c r="E3606">
        <v>3</v>
      </c>
      <c r="F3606">
        <v>339</v>
      </c>
      <c r="G3606">
        <v>755</v>
      </c>
      <c r="H3606">
        <v>59414</v>
      </c>
      <c r="I3606" s="1">
        <v>44436</v>
      </c>
      <c r="J3606" s="1">
        <v>44443</v>
      </c>
      <c r="K3606" t="s">
        <v>3876</v>
      </c>
      <c r="L3606" t="s">
        <v>3877</v>
      </c>
      <c r="M3606">
        <v>100</v>
      </c>
      <c r="N3606">
        <v>75</v>
      </c>
      <c r="O3606" t="s">
        <v>2265</v>
      </c>
      <c r="P3606" t="s">
        <v>36</v>
      </c>
      <c r="Q3606" t="s">
        <v>14</v>
      </c>
    </row>
    <row r="3607" spans="1:17" x14ac:dyDescent="0.45">
      <c r="A3607">
        <v>3605</v>
      </c>
      <c r="B3607">
        <v>721</v>
      </c>
      <c r="C3607">
        <v>483</v>
      </c>
      <c r="D3607">
        <v>118</v>
      </c>
      <c r="E3607">
        <v>3</v>
      </c>
      <c r="F3607">
        <v>354</v>
      </c>
      <c r="G3607">
        <v>755</v>
      </c>
      <c r="H3607">
        <v>59414</v>
      </c>
      <c r="I3607" s="1">
        <v>44436</v>
      </c>
      <c r="J3607" s="1">
        <v>44443</v>
      </c>
      <c r="K3607" t="s">
        <v>3444</v>
      </c>
      <c r="L3607" t="s">
        <v>3480</v>
      </c>
      <c r="M3607">
        <v>110</v>
      </c>
      <c r="N3607">
        <v>61</v>
      </c>
      <c r="O3607" t="s">
        <v>2265</v>
      </c>
      <c r="P3607" t="s">
        <v>36</v>
      </c>
      <c r="Q3607" t="s">
        <v>14</v>
      </c>
    </row>
    <row r="3608" spans="1:17" x14ac:dyDescent="0.45">
      <c r="A3608">
        <v>3606</v>
      </c>
      <c r="B3608">
        <v>721</v>
      </c>
      <c r="C3608">
        <v>543</v>
      </c>
      <c r="D3608">
        <v>98</v>
      </c>
      <c r="E3608">
        <v>1</v>
      </c>
      <c r="F3608">
        <v>98</v>
      </c>
      <c r="G3608">
        <v>755</v>
      </c>
      <c r="H3608">
        <v>59414</v>
      </c>
      <c r="I3608" s="1">
        <v>44436</v>
      </c>
      <c r="J3608" s="1">
        <v>44443</v>
      </c>
      <c r="K3608" t="s">
        <v>3444</v>
      </c>
      <c r="L3608" t="s">
        <v>3552</v>
      </c>
      <c r="M3608">
        <v>113</v>
      </c>
      <c r="N3608">
        <v>71</v>
      </c>
      <c r="O3608" t="s">
        <v>2265</v>
      </c>
      <c r="P3608" t="s">
        <v>36</v>
      </c>
      <c r="Q3608" t="s">
        <v>14</v>
      </c>
    </row>
    <row r="3609" spans="1:17" x14ac:dyDescent="0.45">
      <c r="A3609">
        <v>3607</v>
      </c>
      <c r="B3609">
        <v>721</v>
      </c>
      <c r="C3609">
        <v>1162</v>
      </c>
      <c r="D3609">
        <v>99</v>
      </c>
      <c r="E3609">
        <v>1</v>
      </c>
      <c r="F3609">
        <v>99</v>
      </c>
      <c r="G3609">
        <v>755</v>
      </c>
      <c r="H3609">
        <v>59414</v>
      </c>
      <c r="I3609" s="1">
        <v>44436</v>
      </c>
      <c r="J3609" s="1">
        <v>44443</v>
      </c>
      <c r="K3609" t="s">
        <v>3876</v>
      </c>
      <c r="L3609" t="s">
        <v>4201</v>
      </c>
      <c r="M3609">
        <v>98</v>
      </c>
      <c r="N3609">
        <v>69</v>
      </c>
      <c r="O3609" t="s">
        <v>2265</v>
      </c>
      <c r="P3609" t="s">
        <v>36</v>
      </c>
      <c r="Q3609" t="s">
        <v>14</v>
      </c>
    </row>
    <row r="3610" spans="1:17" x14ac:dyDescent="0.45">
      <c r="A3610">
        <v>3608</v>
      </c>
      <c r="B3610">
        <v>721</v>
      </c>
      <c r="C3610">
        <v>921</v>
      </c>
      <c r="D3610">
        <v>96</v>
      </c>
      <c r="E3610">
        <v>3</v>
      </c>
      <c r="F3610">
        <v>288</v>
      </c>
      <c r="G3610">
        <v>755</v>
      </c>
      <c r="H3610">
        <v>59414</v>
      </c>
      <c r="I3610" s="1">
        <v>44436</v>
      </c>
      <c r="J3610" s="1">
        <v>44443</v>
      </c>
      <c r="K3610" t="s">
        <v>3876</v>
      </c>
      <c r="L3610" t="s">
        <v>3949</v>
      </c>
      <c r="M3610">
        <v>104</v>
      </c>
      <c r="N3610">
        <v>74</v>
      </c>
      <c r="O3610" t="s">
        <v>2265</v>
      </c>
      <c r="P3610" t="s">
        <v>36</v>
      </c>
      <c r="Q3610" t="s">
        <v>14</v>
      </c>
    </row>
    <row r="3611" spans="1:17" x14ac:dyDescent="0.45">
      <c r="A3611">
        <v>3609</v>
      </c>
      <c r="B3611">
        <v>722</v>
      </c>
      <c r="C3611">
        <v>362</v>
      </c>
      <c r="D3611">
        <v>94</v>
      </c>
      <c r="E3611">
        <v>2</v>
      </c>
      <c r="F3611">
        <v>188</v>
      </c>
      <c r="G3611">
        <v>401</v>
      </c>
      <c r="H3611">
        <v>20524</v>
      </c>
      <c r="I3611" s="1">
        <v>44493</v>
      </c>
      <c r="J3611" s="1">
        <v>44520</v>
      </c>
      <c r="K3611" t="s">
        <v>2999</v>
      </c>
      <c r="L3611" t="s">
        <v>3372</v>
      </c>
      <c r="M3611">
        <v>92</v>
      </c>
      <c r="N3611">
        <v>71</v>
      </c>
      <c r="O3611" t="s">
        <v>1222</v>
      </c>
      <c r="P3611" t="s">
        <v>51</v>
      </c>
      <c r="Q3611" t="s">
        <v>14</v>
      </c>
    </row>
    <row r="3612" spans="1:17" x14ac:dyDescent="0.45">
      <c r="A3612">
        <v>3610</v>
      </c>
      <c r="B3612">
        <v>722</v>
      </c>
      <c r="C3612">
        <v>736</v>
      </c>
      <c r="D3612">
        <v>109</v>
      </c>
      <c r="E3612">
        <v>2</v>
      </c>
      <c r="F3612">
        <v>218</v>
      </c>
      <c r="G3612">
        <v>401</v>
      </c>
      <c r="H3612">
        <v>20524</v>
      </c>
      <c r="I3612" s="1">
        <v>44493</v>
      </c>
      <c r="J3612" s="1">
        <v>44520</v>
      </c>
      <c r="K3612" t="s">
        <v>3444</v>
      </c>
      <c r="L3612" t="s">
        <v>3768</v>
      </c>
      <c r="M3612">
        <v>102</v>
      </c>
      <c r="N3612">
        <v>67</v>
      </c>
      <c r="O3612" t="s">
        <v>1222</v>
      </c>
      <c r="P3612" t="s">
        <v>51</v>
      </c>
      <c r="Q3612" t="s">
        <v>14</v>
      </c>
    </row>
    <row r="3613" spans="1:17" x14ac:dyDescent="0.45">
      <c r="A3613">
        <v>3611</v>
      </c>
      <c r="B3613">
        <v>722</v>
      </c>
      <c r="C3613">
        <v>838</v>
      </c>
      <c r="D3613">
        <v>117</v>
      </c>
      <c r="E3613">
        <v>2</v>
      </c>
      <c r="F3613">
        <v>234</v>
      </c>
      <c r="G3613">
        <v>401</v>
      </c>
      <c r="H3613">
        <v>20524</v>
      </c>
      <c r="I3613" s="1">
        <v>44493</v>
      </c>
      <c r="J3613" s="1">
        <v>44520</v>
      </c>
      <c r="K3613" t="s">
        <v>3444</v>
      </c>
      <c r="L3613" t="s">
        <v>3840</v>
      </c>
      <c r="M3613">
        <v>95</v>
      </c>
      <c r="N3613">
        <v>61</v>
      </c>
      <c r="O3613" t="s">
        <v>1222</v>
      </c>
      <c r="P3613" t="s">
        <v>51</v>
      </c>
      <c r="Q3613" t="s">
        <v>14</v>
      </c>
    </row>
    <row r="3614" spans="1:17" x14ac:dyDescent="0.45">
      <c r="A3614">
        <v>3612</v>
      </c>
      <c r="B3614">
        <v>722</v>
      </c>
      <c r="C3614">
        <v>651</v>
      </c>
      <c r="D3614">
        <v>93</v>
      </c>
      <c r="E3614">
        <v>1</v>
      </c>
      <c r="F3614">
        <v>93</v>
      </c>
      <c r="G3614">
        <v>401</v>
      </c>
      <c r="H3614">
        <v>20524</v>
      </c>
      <c r="I3614" s="1">
        <v>44493</v>
      </c>
      <c r="J3614" s="1">
        <v>44520</v>
      </c>
      <c r="K3614" t="s">
        <v>3444</v>
      </c>
      <c r="L3614" t="s">
        <v>3660</v>
      </c>
      <c r="M3614">
        <v>115</v>
      </c>
      <c r="N3614">
        <v>47</v>
      </c>
      <c r="O3614" t="s">
        <v>1222</v>
      </c>
      <c r="P3614" t="s">
        <v>51</v>
      </c>
      <c r="Q3614" t="s">
        <v>14</v>
      </c>
    </row>
    <row r="3615" spans="1:17" x14ac:dyDescent="0.45">
      <c r="A3615">
        <v>3613</v>
      </c>
      <c r="B3615">
        <v>722</v>
      </c>
      <c r="C3615">
        <v>65</v>
      </c>
      <c r="D3615">
        <v>104</v>
      </c>
      <c r="E3615">
        <v>2</v>
      </c>
      <c r="F3615">
        <v>208</v>
      </c>
      <c r="G3615">
        <v>401</v>
      </c>
      <c r="H3615">
        <v>20524</v>
      </c>
      <c r="I3615" s="1">
        <v>44493</v>
      </c>
      <c r="J3615" s="1">
        <v>44520</v>
      </c>
      <c r="K3615" t="s">
        <v>2999</v>
      </c>
      <c r="L3615" t="s">
        <v>3048</v>
      </c>
      <c r="M3615">
        <v>119</v>
      </c>
      <c r="N3615">
        <v>63</v>
      </c>
      <c r="O3615" t="s">
        <v>1222</v>
      </c>
      <c r="P3615" t="s">
        <v>51</v>
      </c>
      <c r="Q3615" t="s">
        <v>14</v>
      </c>
    </row>
    <row r="3616" spans="1:17" x14ac:dyDescent="0.45">
      <c r="A3616">
        <v>3614</v>
      </c>
      <c r="B3616">
        <v>723</v>
      </c>
      <c r="C3616">
        <v>836</v>
      </c>
      <c r="D3616">
        <v>117</v>
      </c>
      <c r="E3616">
        <v>3</v>
      </c>
      <c r="F3616">
        <v>351</v>
      </c>
      <c r="G3616">
        <v>135</v>
      </c>
      <c r="H3616">
        <v>54098</v>
      </c>
      <c r="I3616" s="1">
        <v>44472</v>
      </c>
      <c r="J3616" s="1">
        <v>44485</v>
      </c>
      <c r="K3616" t="s">
        <v>3444</v>
      </c>
      <c r="L3616" t="s">
        <v>3840</v>
      </c>
      <c r="M3616">
        <v>95</v>
      </c>
      <c r="N3616">
        <v>49</v>
      </c>
      <c r="O3616" t="s">
        <v>429</v>
      </c>
      <c r="P3616" t="s">
        <v>51</v>
      </c>
      <c r="Q3616" t="s">
        <v>14</v>
      </c>
    </row>
    <row r="3617" spans="1:17" x14ac:dyDescent="0.45">
      <c r="A3617">
        <v>3615</v>
      </c>
      <c r="B3617">
        <v>723</v>
      </c>
      <c r="C3617">
        <v>1009</v>
      </c>
      <c r="D3617">
        <v>106</v>
      </c>
      <c r="E3617">
        <v>1</v>
      </c>
      <c r="F3617">
        <v>106</v>
      </c>
      <c r="G3617">
        <v>135</v>
      </c>
      <c r="H3617">
        <v>54098</v>
      </c>
      <c r="I3617" s="1">
        <v>44472</v>
      </c>
      <c r="J3617" s="1">
        <v>44485</v>
      </c>
      <c r="K3617" t="s">
        <v>3876</v>
      </c>
      <c r="L3617" t="s">
        <v>4021</v>
      </c>
      <c r="M3617">
        <v>111</v>
      </c>
      <c r="N3617">
        <v>51</v>
      </c>
      <c r="O3617" t="s">
        <v>429</v>
      </c>
      <c r="P3617" t="s">
        <v>51</v>
      </c>
      <c r="Q3617" t="s">
        <v>14</v>
      </c>
    </row>
    <row r="3618" spans="1:17" x14ac:dyDescent="0.45">
      <c r="A3618">
        <v>3616</v>
      </c>
      <c r="B3618">
        <v>723</v>
      </c>
      <c r="C3618">
        <v>1050</v>
      </c>
      <c r="D3618">
        <v>93</v>
      </c>
      <c r="E3618">
        <v>3</v>
      </c>
      <c r="F3618">
        <v>279</v>
      </c>
      <c r="G3618">
        <v>135</v>
      </c>
      <c r="H3618">
        <v>54098</v>
      </c>
      <c r="I3618" s="1">
        <v>44472</v>
      </c>
      <c r="J3618" s="1">
        <v>44485</v>
      </c>
      <c r="K3618" t="s">
        <v>3876</v>
      </c>
      <c r="L3618" t="s">
        <v>4093</v>
      </c>
      <c r="M3618">
        <v>94</v>
      </c>
      <c r="N3618">
        <v>65</v>
      </c>
      <c r="O3618" t="s">
        <v>429</v>
      </c>
      <c r="P3618" t="s">
        <v>51</v>
      </c>
      <c r="Q3618" t="s">
        <v>14</v>
      </c>
    </row>
    <row r="3619" spans="1:17" x14ac:dyDescent="0.45">
      <c r="A3619">
        <v>3617</v>
      </c>
      <c r="B3619">
        <v>723</v>
      </c>
      <c r="C3619">
        <v>550</v>
      </c>
      <c r="D3619">
        <v>98</v>
      </c>
      <c r="E3619">
        <v>3</v>
      </c>
      <c r="F3619">
        <v>294</v>
      </c>
      <c r="G3619">
        <v>135</v>
      </c>
      <c r="H3619">
        <v>54098</v>
      </c>
      <c r="I3619" s="1">
        <v>44472</v>
      </c>
      <c r="J3619" s="1">
        <v>44485</v>
      </c>
      <c r="K3619" t="s">
        <v>3444</v>
      </c>
      <c r="L3619" t="s">
        <v>3552</v>
      </c>
      <c r="M3619">
        <v>113</v>
      </c>
      <c r="N3619">
        <v>78</v>
      </c>
      <c r="O3619" t="s">
        <v>429</v>
      </c>
      <c r="P3619" t="s">
        <v>51</v>
      </c>
      <c r="Q3619" t="s">
        <v>14</v>
      </c>
    </row>
    <row r="3620" spans="1:17" x14ac:dyDescent="0.45">
      <c r="A3620">
        <v>3618</v>
      </c>
      <c r="B3620">
        <v>724</v>
      </c>
      <c r="C3620">
        <v>693</v>
      </c>
      <c r="D3620">
        <v>113</v>
      </c>
      <c r="E3620">
        <v>2</v>
      </c>
      <c r="F3620">
        <v>226</v>
      </c>
      <c r="G3620">
        <v>394</v>
      </c>
      <c r="H3620">
        <v>14883</v>
      </c>
      <c r="I3620" s="1">
        <v>44259</v>
      </c>
      <c r="J3620" s="1">
        <v>44283</v>
      </c>
      <c r="K3620" t="s">
        <v>3444</v>
      </c>
      <c r="L3620" t="s">
        <v>3696</v>
      </c>
      <c r="M3620">
        <v>119</v>
      </c>
      <c r="N3620">
        <v>44</v>
      </c>
      <c r="O3620" t="s">
        <v>1201</v>
      </c>
      <c r="P3620" t="s">
        <v>88</v>
      </c>
      <c r="Q3620" t="s">
        <v>14</v>
      </c>
    </row>
    <row r="3621" spans="1:17" x14ac:dyDescent="0.45">
      <c r="A3621">
        <v>3619</v>
      </c>
      <c r="B3621">
        <v>724</v>
      </c>
      <c r="C3621">
        <v>1193</v>
      </c>
      <c r="D3621">
        <v>105</v>
      </c>
      <c r="E3621">
        <v>3</v>
      </c>
      <c r="F3621">
        <v>315</v>
      </c>
      <c r="G3621">
        <v>394</v>
      </c>
      <c r="H3621">
        <v>14883</v>
      </c>
      <c r="I3621" s="1">
        <v>44259</v>
      </c>
      <c r="J3621" s="1">
        <v>44283</v>
      </c>
      <c r="K3621" t="s">
        <v>3876</v>
      </c>
      <c r="L3621" t="s">
        <v>4237</v>
      </c>
      <c r="M3621">
        <v>90</v>
      </c>
      <c r="N3621">
        <v>70</v>
      </c>
      <c r="O3621" t="s">
        <v>1201</v>
      </c>
      <c r="P3621" t="s">
        <v>88</v>
      </c>
      <c r="Q3621" t="s">
        <v>14</v>
      </c>
    </row>
    <row r="3622" spans="1:17" x14ac:dyDescent="0.45">
      <c r="A3622">
        <v>3620</v>
      </c>
      <c r="B3622">
        <v>724</v>
      </c>
      <c r="C3622">
        <v>791</v>
      </c>
      <c r="D3622">
        <v>91</v>
      </c>
      <c r="E3622">
        <v>2</v>
      </c>
      <c r="F3622">
        <v>182</v>
      </c>
      <c r="G3622">
        <v>394</v>
      </c>
      <c r="H3622">
        <v>14883</v>
      </c>
      <c r="I3622" s="1">
        <v>44259</v>
      </c>
      <c r="J3622" s="1">
        <v>44283</v>
      </c>
      <c r="K3622" t="s">
        <v>3444</v>
      </c>
      <c r="L3622" t="s">
        <v>3804</v>
      </c>
      <c r="M3622">
        <v>114</v>
      </c>
      <c r="N3622">
        <v>73</v>
      </c>
      <c r="O3622" t="s">
        <v>1201</v>
      </c>
      <c r="P3622" t="s">
        <v>88</v>
      </c>
      <c r="Q3622" t="s">
        <v>14</v>
      </c>
    </row>
    <row r="3623" spans="1:17" x14ac:dyDescent="0.45">
      <c r="A3623">
        <v>3621</v>
      </c>
      <c r="B3623">
        <v>724</v>
      </c>
      <c r="C3623">
        <v>511</v>
      </c>
      <c r="D3623">
        <v>102</v>
      </c>
      <c r="E3623">
        <v>3</v>
      </c>
      <c r="F3623">
        <v>306</v>
      </c>
      <c r="G3623">
        <v>394</v>
      </c>
      <c r="H3623">
        <v>14883</v>
      </c>
      <c r="I3623" s="1">
        <v>44259</v>
      </c>
      <c r="J3623" s="1">
        <v>44283</v>
      </c>
      <c r="K3623" t="s">
        <v>3444</v>
      </c>
      <c r="L3623" t="s">
        <v>3516</v>
      </c>
      <c r="M3623">
        <v>109</v>
      </c>
      <c r="N3623">
        <v>41</v>
      </c>
      <c r="O3623" t="s">
        <v>1201</v>
      </c>
      <c r="P3623" t="s">
        <v>88</v>
      </c>
      <c r="Q3623" t="s">
        <v>14</v>
      </c>
    </row>
    <row r="3624" spans="1:17" x14ac:dyDescent="0.45">
      <c r="A3624">
        <v>3622</v>
      </c>
      <c r="B3624">
        <v>724</v>
      </c>
      <c r="C3624">
        <v>1012</v>
      </c>
      <c r="D3624">
        <v>106</v>
      </c>
      <c r="E3624">
        <v>2</v>
      </c>
      <c r="F3624">
        <v>212</v>
      </c>
      <c r="G3624">
        <v>394</v>
      </c>
      <c r="H3624">
        <v>14883</v>
      </c>
      <c r="I3624" s="1">
        <v>44259</v>
      </c>
      <c r="J3624" s="1">
        <v>44283</v>
      </c>
      <c r="K3624" t="s">
        <v>3876</v>
      </c>
      <c r="L3624" t="s">
        <v>4021</v>
      </c>
      <c r="M3624">
        <v>111</v>
      </c>
      <c r="N3624">
        <v>51</v>
      </c>
      <c r="O3624" t="s">
        <v>1201</v>
      </c>
      <c r="P3624" t="s">
        <v>88</v>
      </c>
      <c r="Q3624" t="s">
        <v>14</v>
      </c>
    </row>
    <row r="3625" spans="1:17" x14ac:dyDescent="0.45">
      <c r="A3625">
        <v>3623</v>
      </c>
      <c r="B3625">
        <v>724</v>
      </c>
      <c r="C3625">
        <v>665</v>
      </c>
      <c r="D3625">
        <v>113</v>
      </c>
      <c r="E3625">
        <v>2</v>
      </c>
      <c r="F3625">
        <v>226</v>
      </c>
      <c r="G3625">
        <v>394</v>
      </c>
      <c r="H3625">
        <v>14883</v>
      </c>
      <c r="I3625" s="1">
        <v>44259</v>
      </c>
      <c r="J3625" s="1">
        <v>44283</v>
      </c>
      <c r="K3625" t="s">
        <v>3444</v>
      </c>
      <c r="L3625" t="s">
        <v>3696</v>
      </c>
      <c r="M3625">
        <v>119</v>
      </c>
      <c r="N3625">
        <v>65</v>
      </c>
      <c r="O3625" t="s">
        <v>1201</v>
      </c>
      <c r="P3625" t="s">
        <v>88</v>
      </c>
      <c r="Q3625" t="s">
        <v>14</v>
      </c>
    </row>
    <row r="3626" spans="1:17" x14ac:dyDescent="0.45">
      <c r="A3626">
        <v>3624</v>
      </c>
      <c r="B3626">
        <v>724</v>
      </c>
      <c r="C3626">
        <v>625</v>
      </c>
      <c r="D3626">
        <v>112</v>
      </c>
      <c r="E3626">
        <v>2</v>
      </c>
      <c r="F3626">
        <v>224</v>
      </c>
      <c r="G3626">
        <v>394</v>
      </c>
      <c r="H3626">
        <v>14883</v>
      </c>
      <c r="I3626" s="1">
        <v>44259</v>
      </c>
      <c r="J3626" s="1">
        <v>44283</v>
      </c>
      <c r="K3626" t="s">
        <v>3444</v>
      </c>
      <c r="L3626" t="s">
        <v>3624</v>
      </c>
      <c r="M3626">
        <v>118</v>
      </c>
      <c r="N3626">
        <v>40</v>
      </c>
      <c r="O3626" t="s">
        <v>1201</v>
      </c>
      <c r="P3626" t="s">
        <v>88</v>
      </c>
      <c r="Q3626" t="s">
        <v>14</v>
      </c>
    </row>
    <row r="3627" spans="1:17" x14ac:dyDescent="0.45">
      <c r="A3627">
        <v>3625</v>
      </c>
      <c r="B3627">
        <v>725</v>
      </c>
      <c r="C3627">
        <v>265</v>
      </c>
      <c r="D3627">
        <v>95</v>
      </c>
      <c r="E3627">
        <v>3</v>
      </c>
      <c r="F3627">
        <v>285</v>
      </c>
      <c r="G3627">
        <v>674</v>
      </c>
      <c r="H3627">
        <v>55213</v>
      </c>
      <c r="I3627" s="1">
        <v>44465</v>
      </c>
      <c r="J3627" s="1">
        <v>44474</v>
      </c>
      <c r="K3627" t="s">
        <v>2999</v>
      </c>
      <c r="L3627" t="s">
        <v>3264</v>
      </c>
      <c r="M3627">
        <v>117</v>
      </c>
      <c r="N3627">
        <v>56</v>
      </c>
      <c r="O3627" t="s">
        <v>2026</v>
      </c>
      <c r="P3627" t="s">
        <v>19</v>
      </c>
      <c r="Q3627" t="s">
        <v>14</v>
      </c>
    </row>
    <row r="3628" spans="1:17" x14ac:dyDescent="0.45">
      <c r="A3628">
        <v>3626</v>
      </c>
      <c r="B3628">
        <v>725</v>
      </c>
      <c r="C3628">
        <v>32</v>
      </c>
      <c r="D3628">
        <v>96</v>
      </c>
      <c r="E3628">
        <v>1</v>
      </c>
      <c r="F3628">
        <v>96</v>
      </c>
      <c r="G3628">
        <v>674</v>
      </c>
      <c r="H3628">
        <v>55213</v>
      </c>
      <c r="I3628" s="1">
        <v>44465</v>
      </c>
      <c r="J3628" s="1">
        <v>44474</v>
      </c>
      <c r="K3628" t="s">
        <v>2999</v>
      </c>
      <c r="L3628" t="s">
        <v>3000</v>
      </c>
      <c r="M3628">
        <v>114</v>
      </c>
      <c r="N3628">
        <v>65</v>
      </c>
      <c r="O3628" t="s">
        <v>2026</v>
      </c>
      <c r="P3628" t="s">
        <v>19</v>
      </c>
      <c r="Q3628" t="s">
        <v>14</v>
      </c>
    </row>
    <row r="3629" spans="1:17" x14ac:dyDescent="0.45">
      <c r="A3629">
        <v>3627</v>
      </c>
      <c r="B3629">
        <v>725</v>
      </c>
      <c r="C3629">
        <v>1217</v>
      </c>
      <c r="D3629">
        <v>105</v>
      </c>
      <c r="E3629">
        <v>3</v>
      </c>
      <c r="F3629">
        <v>315</v>
      </c>
      <c r="G3629">
        <v>674</v>
      </c>
      <c r="H3629">
        <v>55213</v>
      </c>
      <c r="I3629" s="1">
        <v>44465</v>
      </c>
      <c r="J3629" s="1">
        <v>44474</v>
      </c>
      <c r="K3629" t="s">
        <v>3876</v>
      </c>
      <c r="L3629" t="s">
        <v>4237</v>
      </c>
      <c r="M3629">
        <v>90</v>
      </c>
      <c r="N3629">
        <v>48</v>
      </c>
      <c r="O3629" t="s">
        <v>2026</v>
      </c>
      <c r="P3629" t="s">
        <v>19</v>
      </c>
      <c r="Q3629" t="s">
        <v>14</v>
      </c>
    </row>
    <row r="3630" spans="1:17" x14ac:dyDescent="0.45">
      <c r="A3630">
        <v>3628</v>
      </c>
      <c r="B3630">
        <v>725</v>
      </c>
      <c r="C3630">
        <v>1234</v>
      </c>
      <c r="D3630">
        <v>112</v>
      </c>
      <c r="E3630">
        <v>1</v>
      </c>
      <c r="F3630">
        <v>112</v>
      </c>
      <c r="G3630">
        <v>674</v>
      </c>
      <c r="H3630">
        <v>55213</v>
      </c>
      <c r="I3630" s="1">
        <v>44465</v>
      </c>
      <c r="J3630" s="1">
        <v>44474</v>
      </c>
      <c r="K3630" t="s">
        <v>3876</v>
      </c>
      <c r="L3630" t="s">
        <v>4273</v>
      </c>
      <c r="M3630">
        <v>91</v>
      </c>
      <c r="N3630">
        <v>42</v>
      </c>
      <c r="O3630" t="s">
        <v>2026</v>
      </c>
      <c r="P3630" t="s">
        <v>19</v>
      </c>
      <c r="Q3630" t="s">
        <v>14</v>
      </c>
    </row>
    <row r="3631" spans="1:17" x14ac:dyDescent="0.45">
      <c r="A3631">
        <v>3629</v>
      </c>
      <c r="B3631">
        <v>726</v>
      </c>
      <c r="C3631">
        <v>607</v>
      </c>
      <c r="D3631">
        <v>112</v>
      </c>
      <c r="E3631">
        <v>2</v>
      </c>
      <c r="F3631">
        <v>224</v>
      </c>
      <c r="G3631">
        <v>447</v>
      </c>
      <c r="H3631">
        <v>28356</v>
      </c>
      <c r="I3631" s="1">
        <v>44454</v>
      </c>
      <c r="J3631" s="1">
        <v>44474</v>
      </c>
      <c r="K3631" t="s">
        <v>3444</v>
      </c>
      <c r="L3631" t="s">
        <v>3624</v>
      </c>
      <c r="M3631">
        <v>118</v>
      </c>
      <c r="N3631">
        <v>64</v>
      </c>
      <c r="O3631" t="s">
        <v>1357</v>
      </c>
      <c r="P3631" t="s">
        <v>36</v>
      </c>
      <c r="Q3631" t="s">
        <v>14</v>
      </c>
    </row>
    <row r="3632" spans="1:17" x14ac:dyDescent="0.45">
      <c r="A3632">
        <v>3630</v>
      </c>
      <c r="B3632">
        <v>726</v>
      </c>
      <c r="C3632">
        <v>131</v>
      </c>
      <c r="D3632">
        <v>92</v>
      </c>
      <c r="E3632">
        <v>2</v>
      </c>
      <c r="F3632">
        <v>184</v>
      </c>
      <c r="G3632">
        <v>447</v>
      </c>
      <c r="H3632">
        <v>28356</v>
      </c>
      <c r="I3632" s="1">
        <v>44454</v>
      </c>
      <c r="J3632" s="1">
        <v>44474</v>
      </c>
      <c r="K3632" t="s">
        <v>2999</v>
      </c>
      <c r="L3632" t="s">
        <v>3120</v>
      </c>
      <c r="M3632">
        <v>115</v>
      </c>
      <c r="N3632">
        <v>69</v>
      </c>
      <c r="O3632" t="s">
        <v>1357</v>
      </c>
      <c r="P3632" t="s">
        <v>36</v>
      </c>
      <c r="Q3632" t="s">
        <v>14</v>
      </c>
    </row>
    <row r="3633" spans="1:17" x14ac:dyDescent="0.45">
      <c r="A3633">
        <v>3631</v>
      </c>
      <c r="B3633">
        <v>727</v>
      </c>
      <c r="C3633">
        <v>165</v>
      </c>
      <c r="D3633">
        <v>91</v>
      </c>
      <c r="E3633">
        <v>2</v>
      </c>
      <c r="F3633">
        <v>182</v>
      </c>
      <c r="G3633">
        <v>852</v>
      </c>
      <c r="H3633">
        <v>56021</v>
      </c>
      <c r="I3633" s="1">
        <v>44317</v>
      </c>
      <c r="J3633" s="1">
        <v>44334</v>
      </c>
      <c r="K3633" t="s">
        <v>2999</v>
      </c>
      <c r="L3633" t="s">
        <v>3156</v>
      </c>
      <c r="M3633">
        <v>116</v>
      </c>
      <c r="N3633">
        <v>70</v>
      </c>
      <c r="O3633" t="s">
        <v>2550</v>
      </c>
      <c r="P3633" t="s">
        <v>88</v>
      </c>
      <c r="Q3633" t="s">
        <v>14</v>
      </c>
    </row>
    <row r="3634" spans="1:17" x14ac:dyDescent="0.45">
      <c r="A3634">
        <v>3632</v>
      </c>
      <c r="B3634">
        <v>727</v>
      </c>
      <c r="C3634">
        <v>796</v>
      </c>
      <c r="D3634">
        <v>91</v>
      </c>
      <c r="E3634">
        <v>1</v>
      </c>
      <c r="F3634">
        <v>91</v>
      </c>
      <c r="G3634">
        <v>852</v>
      </c>
      <c r="H3634">
        <v>56021</v>
      </c>
      <c r="I3634" s="1">
        <v>44317</v>
      </c>
      <c r="J3634" s="1">
        <v>44334</v>
      </c>
      <c r="K3634" t="s">
        <v>3444</v>
      </c>
      <c r="L3634" t="s">
        <v>3804</v>
      </c>
      <c r="M3634">
        <v>114</v>
      </c>
      <c r="N3634">
        <v>44</v>
      </c>
      <c r="O3634" t="s">
        <v>2550</v>
      </c>
      <c r="P3634" t="s">
        <v>88</v>
      </c>
      <c r="Q3634" t="s">
        <v>14</v>
      </c>
    </row>
    <row r="3635" spans="1:17" x14ac:dyDescent="0.45">
      <c r="A3635">
        <v>3633</v>
      </c>
      <c r="B3635">
        <v>728</v>
      </c>
      <c r="C3635">
        <v>234</v>
      </c>
      <c r="D3635">
        <v>106</v>
      </c>
      <c r="E3635">
        <v>1</v>
      </c>
      <c r="F3635">
        <v>106</v>
      </c>
      <c r="G3635">
        <v>526</v>
      </c>
      <c r="H3635">
        <v>10662</v>
      </c>
      <c r="I3635" s="1">
        <v>44437</v>
      </c>
      <c r="J3635" s="1">
        <v>44438</v>
      </c>
      <c r="K3635" t="s">
        <v>2999</v>
      </c>
      <c r="L3635" t="s">
        <v>3228</v>
      </c>
      <c r="M3635">
        <v>105</v>
      </c>
      <c r="N3635">
        <v>43</v>
      </c>
      <c r="O3635" t="s">
        <v>1592</v>
      </c>
      <c r="P3635" t="s">
        <v>88</v>
      </c>
      <c r="Q3635" t="s">
        <v>14</v>
      </c>
    </row>
    <row r="3636" spans="1:17" x14ac:dyDescent="0.45">
      <c r="A3636">
        <v>3634</v>
      </c>
      <c r="B3636">
        <v>728</v>
      </c>
      <c r="C3636">
        <v>9</v>
      </c>
      <c r="D3636">
        <v>96</v>
      </c>
      <c r="E3636">
        <v>3</v>
      </c>
      <c r="F3636">
        <v>288</v>
      </c>
      <c r="G3636">
        <v>526</v>
      </c>
      <c r="H3636">
        <v>10662</v>
      </c>
      <c r="I3636" s="1">
        <v>44437</v>
      </c>
      <c r="J3636" s="1">
        <v>44438</v>
      </c>
      <c r="K3636" t="s">
        <v>2999</v>
      </c>
      <c r="L3636" t="s">
        <v>3000</v>
      </c>
      <c r="M3636">
        <v>114</v>
      </c>
      <c r="N3636">
        <v>43</v>
      </c>
      <c r="O3636" t="s">
        <v>1592</v>
      </c>
      <c r="P3636" t="s">
        <v>88</v>
      </c>
      <c r="Q3636" t="s">
        <v>14</v>
      </c>
    </row>
    <row r="3637" spans="1:17" x14ac:dyDescent="0.45">
      <c r="A3637">
        <v>3635</v>
      </c>
      <c r="B3637">
        <v>728</v>
      </c>
      <c r="C3637">
        <v>1109</v>
      </c>
      <c r="D3637">
        <v>115</v>
      </c>
      <c r="E3637">
        <v>1</v>
      </c>
      <c r="F3637">
        <v>115</v>
      </c>
      <c r="G3637">
        <v>526</v>
      </c>
      <c r="H3637">
        <v>10662</v>
      </c>
      <c r="I3637" s="1">
        <v>44437</v>
      </c>
      <c r="J3637" s="1">
        <v>44438</v>
      </c>
      <c r="K3637" t="s">
        <v>3876</v>
      </c>
      <c r="L3637" t="s">
        <v>4129</v>
      </c>
      <c r="M3637">
        <v>99</v>
      </c>
      <c r="N3637">
        <v>51</v>
      </c>
      <c r="O3637" t="s">
        <v>1592</v>
      </c>
      <c r="P3637" t="s">
        <v>88</v>
      </c>
      <c r="Q3637" t="s">
        <v>14</v>
      </c>
    </row>
    <row r="3638" spans="1:17" x14ac:dyDescent="0.45">
      <c r="A3638">
        <v>3636</v>
      </c>
      <c r="B3638">
        <v>728</v>
      </c>
      <c r="C3638">
        <v>38</v>
      </c>
      <c r="D3638">
        <v>104</v>
      </c>
      <c r="E3638">
        <v>3</v>
      </c>
      <c r="F3638">
        <v>312</v>
      </c>
      <c r="G3638">
        <v>526</v>
      </c>
      <c r="H3638">
        <v>10662</v>
      </c>
      <c r="I3638" s="1">
        <v>44437</v>
      </c>
      <c r="J3638" s="1">
        <v>44438</v>
      </c>
      <c r="K3638" t="s">
        <v>2999</v>
      </c>
      <c r="L3638" t="s">
        <v>3048</v>
      </c>
      <c r="M3638">
        <v>119</v>
      </c>
      <c r="N3638">
        <v>79</v>
      </c>
      <c r="O3638" t="s">
        <v>1592</v>
      </c>
      <c r="P3638" t="s">
        <v>88</v>
      </c>
      <c r="Q3638" t="s">
        <v>14</v>
      </c>
    </row>
    <row r="3639" spans="1:17" x14ac:dyDescent="0.45">
      <c r="A3639">
        <v>3637</v>
      </c>
      <c r="B3639">
        <v>728</v>
      </c>
      <c r="C3639">
        <v>598</v>
      </c>
      <c r="D3639">
        <v>112</v>
      </c>
      <c r="E3639">
        <v>1</v>
      </c>
      <c r="F3639">
        <v>112</v>
      </c>
      <c r="G3639">
        <v>526</v>
      </c>
      <c r="H3639">
        <v>10662</v>
      </c>
      <c r="I3639" s="1">
        <v>44437</v>
      </c>
      <c r="J3639" s="1">
        <v>44438</v>
      </c>
      <c r="K3639" t="s">
        <v>3444</v>
      </c>
      <c r="L3639" t="s">
        <v>3624</v>
      </c>
      <c r="M3639">
        <v>118</v>
      </c>
      <c r="N3639">
        <v>41</v>
      </c>
      <c r="O3639" t="s">
        <v>1592</v>
      </c>
      <c r="P3639" t="s">
        <v>88</v>
      </c>
      <c r="Q3639" t="s">
        <v>14</v>
      </c>
    </row>
    <row r="3640" spans="1:17" x14ac:dyDescent="0.45">
      <c r="A3640">
        <v>3638</v>
      </c>
      <c r="B3640">
        <v>728</v>
      </c>
      <c r="C3640">
        <v>1150</v>
      </c>
      <c r="D3640">
        <v>102</v>
      </c>
      <c r="E3640">
        <v>1</v>
      </c>
      <c r="F3640">
        <v>102</v>
      </c>
      <c r="G3640">
        <v>526</v>
      </c>
      <c r="H3640">
        <v>10662</v>
      </c>
      <c r="I3640" s="1">
        <v>44437</v>
      </c>
      <c r="J3640" s="1">
        <v>44438</v>
      </c>
      <c r="K3640" t="s">
        <v>3876</v>
      </c>
      <c r="L3640" t="s">
        <v>4165</v>
      </c>
      <c r="M3640">
        <v>106</v>
      </c>
      <c r="N3640">
        <v>40</v>
      </c>
      <c r="O3640" t="s">
        <v>1592</v>
      </c>
      <c r="P3640" t="s">
        <v>88</v>
      </c>
      <c r="Q3640" t="s">
        <v>14</v>
      </c>
    </row>
    <row r="3641" spans="1:17" x14ac:dyDescent="0.45">
      <c r="A3641">
        <v>3639</v>
      </c>
      <c r="B3641">
        <v>729</v>
      </c>
      <c r="C3641">
        <v>197</v>
      </c>
      <c r="D3641">
        <v>98</v>
      </c>
      <c r="E3641">
        <v>3</v>
      </c>
      <c r="F3641">
        <v>294</v>
      </c>
      <c r="G3641">
        <v>1</v>
      </c>
      <c r="H3641">
        <v>35593</v>
      </c>
      <c r="I3641" s="1">
        <v>44245</v>
      </c>
      <c r="J3641" s="1">
        <v>44256</v>
      </c>
      <c r="K3641" t="s">
        <v>2999</v>
      </c>
      <c r="L3641" t="s">
        <v>3192</v>
      </c>
      <c r="M3641">
        <v>112</v>
      </c>
      <c r="N3641">
        <v>65</v>
      </c>
      <c r="O3641" t="s">
        <v>12</v>
      </c>
      <c r="P3641" t="s">
        <v>13</v>
      </c>
      <c r="Q3641" t="s">
        <v>14</v>
      </c>
    </row>
    <row r="3642" spans="1:17" x14ac:dyDescent="0.45">
      <c r="A3642">
        <v>3640</v>
      </c>
      <c r="B3642">
        <v>729</v>
      </c>
      <c r="C3642">
        <v>558</v>
      </c>
      <c r="D3642">
        <v>98</v>
      </c>
      <c r="E3642">
        <v>1</v>
      </c>
      <c r="F3642">
        <v>98</v>
      </c>
      <c r="G3642">
        <v>1</v>
      </c>
      <c r="H3642">
        <v>35593</v>
      </c>
      <c r="I3642" s="1">
        <v>44245</v>
      </c>
      <c r="J3642" s="1">
        <v>44256</v>
      </c>
      <c r="K3642" t="s">
        <v>3444</v>
      </c>
      <c r="L3642" t="s">
        <v>3552</v>
      </c>
      <c r="M3642">
        <v>113</v>
      </c>
      <c r="N3642">
        <v>78</v>
      </c>
      <c r="O3642" t="s">
        <v>12</v>
      </c>
      <c r="P3642" t="s">
        <v>13</v>
      </c>
      <c r="Q3642" t="s">
        <v>14</v>
      </c>
    </row>
    <row r="3643" spans="1:17" x14ac:dyDescent="0.45">
      <c r="A3643">
        <v>3641</v>
      </c>
      <c r="B3643">
        <v>730</v>
      </c>
      <c r="C3643">
        <v>221</v>
      </c>
      <c r="D3643">
        <v>106</v>
      </c>
      <c r="E3643">
        <v>3</v>
      </c>
      <c r="F3643">
        <v>318</v>
      </c>
      <c r="G3643">
        <v>88</v>
      </c>
      <c r="H3643">
        <v>16533</v>
      </c>
      <c r="I3643" s="1">
        <v>44367</v>
      </c>
      <c r="J3643" s="1">
        <v>44387</v>
      </c>
      <c r="K3643" t="s">
        <v>2999</v>
      </c>
      <c r="L3643" t="s">
        <v>3228</v>
      </c>
      <c r="M3643">
        <v>105</v>
      </c>
      <c r="N3643">
        <v>40</v>
      </c>
      <c r="O3643" t="s">
        <v>289</v>
      </c>
      <c r="P3643" t="s">
        <v>19</v>
      </c>
      <c r="Q3643" t="s">
        <v>14</v>
      </c>
    </row>
    <row r="3644" spans="1:17" x14ac:dyDescent="0.45">
      <c r="A3644">
        <v>3642</v>
      </c>
      <c r="B3644">
        <v>730</v>
      </c>
      <c r="C3644">
        <v>226</v>
      </c>
      <c r="D3644">
        <v>106</v>
      </c>
      <c r="E3644">
        <v>1</v>
      </c>
      <c r="F3644">
        <v>106</v>
      </c>
      <c r="G3644">
        <v>88</v>
      </c>
      <c r="H3644">
        <v>16533</v>
      </c>
      <c r="I3644" s="1">
        <v>44367</v>
      </c>
      <c r="J3644" s="1">
        <v>44387</v>
      </c>
      <c r="K3644" t="s">
        <v>2999</v>
      </c>
      <c r="L3644" t="s">
        <v>3228</v>
      </c>
      <c r="M3644">
        <v>105</v>
      </c>
      <c r="N3644">
        <v>63</v>
      </c>
      <c r="O3644" t="s">
        <v>289</v>
      </c>
      <c r="P3644" t="s">
        <v>19</v>
      </c>
      <c r="Q3644" t="s">
        <v>14</v>
      </c>
    </row>
    <row r="3645" spans="1:17" x14ac:dyDescent="0.45">
      <c r="A3645">
        <v>3643</v>
      </c>
      <c r="B3645">
        <v>730</v>
      </c>
      <c r="C3645">
        <v>1232</v>
      </c>
      <c r="D3645">
        <v>112</v>
      </c>
      <c r="E3645">
        <v>3</v>
      </c>
      <c r="F3645">
        <v>336</v>
      </c>
      <c r="G3645">
        <v>88</v>
      </c>
      <c r="H3645">
        <v>16533</v>
      </c>
      <c r="I3645" s="1">
        <v>44367</v>
      </c>
      <c r="J3645" s="1">
        <v>44387</v>
      </c>
      <c r="K3645" t="s">
        <v>3876</v>
      </c>
      <c r="L3645" t="s">
        <v>4273</v>
      </c>
      <c r="M3645">
        <v>91</v>
      </c>
      <c r="N3645">
        <v>47</v>
      </c>
      <c r="O3645" t="s">
        <v>289</v>
      </c>
      <c r="P3645" t="s">
        <v>19</v>
      </c>
      <c r="Q3645" t="s">
        <v>14</v>
      </c>
    </row>
    <row r="3646" spans="1:17" x14ac:dyDescent="0.45">
      <c r="A3646">
        <v>3644</v>
      </c>
      <c r="B3646">
        <v>730</v>
      </c>
      <c r="C3646">
        <v>310</v>
      </c>
      <c r="D3646">
        <v>105</v>
      </c>
      <c r="E3646">
        <v>3</v>
      </c>
      <c r="F3646">
        <v>315</v>
      </c>
      <c r="G3646">
        <v>88</v>
      </c>
      <c r="H3646">
        <v>16533</v>
      </c>
      <c r="I3646" s="1">
        <v>44367</v>
      </c>
      <c r="J3646" s="1">
        <v>44387</v>
      </c>
      <c r="K3646" t="s">
        <v>2999</v>
      </c>
      <c r="L3646" t="s">
        <v>3300</v>
      </c>
      <c r="M3646">
        <v>93</v>
      </c>
      <c r="N3646">
        <v>49</v>
      </c>
      <c r="O3646" t="s">
        <v>289</v>
      </c>
      <c r="P3646" t="s">
        <v>19</v>
      </c>
      <c r="Q3646" t="s">
        <v>14</v>
      </c>
    </row>
    <row r="3647" spans="1:17" x14ac:dyDescent="0.45">
      <c r="A3647">
        <v>3645</v>
      </c>
      <c r="B3647">
        <v>730</v>
      </c>
      <c r="C3647">
        <v>1177</v>
      </c>
      <c r="D3647">
        <v>99</v>
      </c>
      <c r="E3647">
        <v>1</v>
      </c>
      <c r="F3647">
        <v>99</v>
      </c>
      <c r="G3647">
        <v>88</v>
      </c>
      <c r="H3647">
        <v>16533</v>
      </c>
      <c r="I3647" s="1">
        <v>44367</v>
      </c>
      <c r="J3647" s="1">
        <v>44387</v>
      </c>
      <c r="K3647" t="s">
        <v>3876</v>
      </c>
      <c r="L3647" t="s">
        <v>4201</v>
      </c>
      <c r="M3647">
        <v>98</v>
      </c>
      <c r="N3647">
        <v>52</v>
      </c>
      <c r="O3647" t="s">
        <v>289</v>
      </c>
      <c r="P3647" t="s">
        <v>19</v>
      </c>
      <c r="Q3647" t="s">
        <v>14</v>
      </c>
    </row>
    <row r="3648" spans="1:17" x14ac:dyDescent="0.45">
      <c r="A3648">
        <v>3646</v>
      </c>
      <c r="B3648">
        <v>730</v>
      </c>
      <c r="C3648">
        <v>156</v>
      </c>
      <c r="D3648">
        <v>91</v>
      </c>
      <c r="E3648">
        <v>2</v>
      </c>
      <c r="F3648">
        <v>182</v>
      </c>
      <c r="G3648">
        <v>88</v>
      </c>
      <c r="H3648">
        <v>16533</v>
      </c>
      <c r="I3648" s="1">
        <v>44367</v>
      </c>
      <c r="J3648" s="1">
        <v>44387</v>
      </c>
      <c r="K3648" t="s">
        <v>2999</v>
      </c>
      <c r="L3648" t="s">
        <v>3156</v>
      </c>
      <c r="M3648">
        <v>116</v>
      </c>
      <c r="N3648">
        <v>58</v>
      </c>
      <c r="O3648" t="s">
        <v>289</v>
      </c>
      <c r="P3648" t="s">
        <v>19</v>
      </c>
      <c r="Q3648" t="s">
        <v>14</v>
      </c>
    </row>
    <row r="3649" spans="1:17" x14ac:dyDescent="0.45">
      <c r="A3649">
        <v>3647</v>
      </c>
      <c r="B3649">
        <v>731</v>
      </c>
      <c r="C3649">
        <v>696</v>
      </c>
      <c r="D3649">
        <v>113</v>
      </c>
      <c r="E3649">
        <v>1</v>
      </c>
      <c r="F3649">
        <v>113</v>
      </c>
      <c r="G3649">
        <v>214</v>
      </c>
      <c r="H3649">
        <v>44433</v>
      </c>
      <c r="I3649" s="1">
        <v>44368</v>
      </c>
      <c r="J3649" s="1">
        <v>44379</v>
      </c>
      <c r="K3649" t="s">
        <v>3444</v>
      </c>
      <c r="L3649" t="s">
        <v>3696</v>
      </c>
      <c r="M3649">
        <v>119</v>
      </c>
      <c r="N3649">
        <v>67</v>
      </c>
      <c r="O3649" t="s">
        <v>666</v>
      </c>
      <c r="P3649" t="s">
        <v>29</v>
      </c>
      <c r="Q3649" t="s">
        <v>14</v>
      </c>
    </row>
    <row r="3650" spans="1:17" x14ac:dyDescent="0.45">
      <c r="A3650">
        <v>3648</v>
      </c>
      <c r="B3650">
        <v>731</v>
      </c>
      <c r="C3650">
        <v>176</v>
      </c>
      <c r="D3650">
        <v>98</v>
      </c>
      <c r="E3650">
        <v>3</v>
      </c>
      <c r="F3650">
        <v>294</v>
      </c>
      <c r="G3650">
        <v>214</v>
      </c>
      <c r="H3650">
        <v>44433</v>
      </c>
      <c r="I3650" s="1">
        <v>44368</v>
      </c>
      <c r="J3650" s="1">
        <v>44379</v>
      </c>
      <c r="K3650" t="s">
        <v>2999</v>
      </c>
      <c r="L3650" t="s">
        <v>3192</v>
      </c>
      <c r="M3650">
        <v>112</v>
      </c>
      <c r="N3650">
        <v>67</v>
      </c>
      <c r="O3650" t="s">
        <v>666</v>
      </c>
      <c r="P3650" t="s">
        <v>29</v>
      </c>
      <c r="Q3650" t="s">
        <v>14</v>
      </c>
    </row>
    <row r="3651" spans="1:17" x14ac:dyDescent="0.45">
      <c r="A3651">
        <v>3649</v>
      </c>
      <c r="B3651">
        <v>731</v>
      </c>
      <c r="C3651">
        <v>431</v>
      </c>
      <c r="D3651">
        <v>107</v>
      </c>
      <c r="E3651">
        <v>2</v>
      </c>
      <c r="F3651">
        <v>214</v>
      </c>
      <c r="G3651">
        <v>214</v>
      </c>
      <c r="H3651">
        <v>44433</v>
      </c>
      <c r="I3651" s="1">
        <v>44368</v>
      </c>
      <c r="J3651" s="1">
        <v>44379</v>
      </c>
      <c r="K3651" t="s">
        <v>3444</v>
      </c>
      <c r="L3651" t="s">
        <v>3120</v>
      </c>
      <c r="M3651">
        <v>92</v>
      </c>
      <c r="N3651">
        <v>43</v>
      </c>
      <c r="O3651" t="s">
        <v>666</v>
      </c>
      <c r="P3651" t="s">
        <v>29</v>
      </c>
      <c r="Q3651" t="s">
        <v>14</v>
      </c>
    </row>
    <row r="3652" spans="1:17" x14ac:dyDescent="0.45">
      <c r="A3652">
        <v>3650</v>
      </c>
      <c r="B3652">
        <v>732</v>
      </c>
      <c r="C3652">
        <v>650</v>
      </c>
      <c r="D3652">
        <v>93</v>
      </c>
      <c r="E3652">
        <v>3</v>
      </c>
      <c r="F3652">
        <v>279</v>
      </c>
      <c r="G3652">
        <v>40</v>
      </c>
      <c r="H3652">
        <v>40317</v>
      </c>
      <c r="I3652" s="1">
        <v>44325</v>
      </c>
      <c r="J3652" s="1">
        <v>44345</v>
      </c>
      <c r="K3652" t="s">
        <v>3444</v>
      </c>
      <c r="L3652" t="s">
        <v>3660</v>
      </c>
      <c r="M3652">
        <v>115</v>
      </c>
      <c r="N3652">
        <v>51</v>
      </c>
      <c r="O3652" t="s">
        <v>145</v>
      </c>
      <c r="P3652" t="s">
        <v>36</v>
      </c>
      <c r="Q3652" t="s">
        <v>14</v>
      </c>
    </row>
    <row r="3653" spans="1:17" x14ac:dyDescent="0.45">
      <c r="A3653">
        <v>3651</v>
      </c>
      <c r="B3653">
        <v>732</v>
      </c>
      <c r="C3653">
        <v>1142</v>
      </c>
      <c r="D3653">
        <v>102</v>
      </c>
      <c r="E3653">
        <v>1</v>
      </c>
      <c r="F3653">
        <v>102</v>
      </c>
      <c r="G3653">
        <v>40</v>
      </c>
      <c r="H3653">
        <v>40317</v>
      </c>
      <c r="I3653" s="1">
        <v>44325</v>
      </c>
      <c r="J3653" s="1">
        <v>44345</v>
      </c>
      <c r="K3653" t="s">
        <v>3876</v>
      </c>
      <c r="L3653" t="s">
        <v>4165</v>
      </c>
      <c r="M3653">
        <v>106</v>
      </c>
      <c r="N3653">
        <v>64</v>
      </c>
      <c r="O3653" t="s">
        <v>145</v>
      </c>
      <c r="P3653" t="s">
        <v>36</v>
      </c>
      <c r="Q3653" t="s">
        <v>14</v>
      </c>
    </row>
    <row r="3654" spans="1:17" x14ac:dyDescent="0.45">
      <c r="A3654">
        <v>3652</v>
      </c>
      <c r="B3654">
        <v>732</v>
      </c>
      <c r="C3654">
        <v>278</v>
      </c>
      <c r="D3654">
        <v>95</v>
      </c>
      <c r="E3654">
        <v>2</v>
      </c>
      <c r="F3654">
        <v>190</v>
      </c>
      <c r="G3654">
        <v>40</v>
      </c>
      <c r="H3654">
        <v>40317</v>
      </c>
      <c r="I3654" s="1">
        <v>44325</v>
      </c>
      <c r="J3654" s="1">
        <v>44345</v>
      </c>
      <c r="K3654" t="s">
        <v>2999</v>
      </c>
      <c r="L3654" t="s">
        <v>3264</v>
      </c>
      <c r="M3654">
        <v>117</v>
      </c>
      <c r="N3654">
        <v>76</v>
      </c>
      <c r="O3654" t="s">
        <v>145</v>
      </c>
      <c r="P3654" t="s">
        <v>36</v>
      </c>
      <c r="Q3654" t="s">
        <v>14</v>
      </c>
    </row>
    <row r="3655" spans="1:17" x14ac:dyDescent="0.45">
      <c r="A3655">
        <v>3653</v>
      </c>
      <c r="B3655">
        <v>733</v>
      </c>
      <c r="C3655">
        <v>394</v>
      </c>
      <c r="D3655">
        <v>119</v>
      </c>
      <c r="E3655">
        <v>1</v>
      </c>
      <c r="F3655">
        <v>119</v>
      </c>
      <c r="G3655">
        <v>387</v>
      </c>
      <c r="H3655">
        <v>42467</v>
      </c>
      <c r="I3655" s="1">
        <v>44342</v>
      </c>
      <c r="J3655" s="1">
        <v>44369</v>
      </c>
      <c r="K3655" t="s">
        <v>2999</v>
      </c>
      <c r="L3655" t="s">
        <v>3408</v>
      </c>
      <c r="M3655">
        <v>113</v>
      </c>
      <c r="N3655">
        <v>53</v>
      </c>
      <c r="O3655" t="s">
        <v>1180</v>
      </c>
      <c r="P3655" t="s">
        <v>70</v>
      </c>
      <c r="Q3655" t="s">
        <v>14</v>
      </c>
    </row>
    <row r="3656" spans="1:17" x14ac:dyDescent="0.45">
      <c r="A3656">
        <v>3654</v>
      </c>
      <c r="B3656">
        <v>733</v>
      </c>
      <c r="C3656">
        <v>944</v>
      </c>
      <c r="D3656">
        <v>96</v>
      </c>
      <c r="E3656">
        <v>2</v>
      </c>
      <c r="F3656">
        <v>192</v>
      </c>
      <c r="G3656">
        <v>387</v>
      </c>
      <c r="H3656">
        <v>42467</v>
      </c>
      <c r="I3656" s="1">
        <v>44342</v>
      </c>
      <c r="J3656" s="1">
        <v>44369</v>
      </c>
      <c r="K3656" t="s">
        <v>3876</v>
      </c>
      <c r="L3656" t="s">
        <v>3949</v>
      </c>
      <c r="M3656">
        <v>104</v>
      </c>
      <c r="N3656">
        <v>80</v>
      </c>
      <c r="O3656" t="s">
        <v>1180</v>
      </c>
      <c r="P3656" t="s">
        <v>70</v>
      </c>
      <c r="Q3656" t="s">
        <v>14</v>
      </c>
    </row>
    <row r="3657" spans="1:17" x14ac:dyDescent="0.45">
      <c r="A3657">
        <v>3655</v>
      </c>
      <c r="B3657">
        <v>733</v>
      </c>
      <c r="C3657">
        <v>691</v>
      </c>
      <c r="D3657">
        <v>113</v>
      </c>
      <c r="E3657">
        <v>1</v>
      </c>
      <c r="F3657">
        <v>113</v>
      </c>
      <c r="G3657">
        <v>387</v>
      </c>
      <c r="H3657">
        <v>42467</v>
      </c>
      <c r="I3657" s="1">
        <v>44342</v>
      </c>
      <c r="J3657" s="1">
        <v>44369</v>
      </c>
      <c r="K3657" t="s">
        <v>3444</v>
      </c>
      <c r="L3657" t="s">
        <v>3696</v>
      </c>
      <c r="M3657">
        <v>119</v>
      </c>
      <c r="N3657">
        <v>53</v>
      </c>
      <c r="O3657" t="s">
        <v>1180</v>
      </c>
      <c r="P3657" t="s">
        <v>70</v>
      </c>
      <c r="Q3657" t="s">
        <v>14</v>
      </c>
    </row>
    <row r="3658" spans="1:17" x14ac:dyDescent="0.45">
      <c r="A3658">
        <v>3656</v>
      </c>
      <c r="B3658">
        <v>733</v>
      </c>
      <c r="C3658">
        <v>314</v>
      </c>
      <c r="D3658">
        <v>105</v>
      </c>
      <c r="E3658">
        <v>3</v>
      </c>
      <c r="F3658">
        <v>315</v>
      </c>
      <c r="G3658">
        <v>387</v>
      </c>
      <c r="H3658">
        <v>42467</v>
      </c>
      <c r="I3658" s="1">
        <v>44342</v>
      </c>
      <c r="J3658" s="1">
        <v>44369</v>
      </c>
      <c r="K3658" t="s">
        <v>2999</v>
      </c>
      <c r="L3658" t="s">
        <v>3300</v>
      </c>
      <c r="M3658">
        <v>93</v>
      </c>
      <c r="N3658">
        <v>44</v>
      </c>
      <c r="O3658" t="s">
        <v>1180</v>
      </c>
      <c r="P3658" t="s">
        <v>70</v>
      </c>
      <c r="Q3658" t="s">
        <v>14</v>
      </c>
    </row>
    <row r="3659" spans="1:17" x14ac:dyDescent="0.45">
      <c r="A3659">
        <v>3657</v>
      </c>
      <c r="B3659">
        <v>733</v>
      </c>
      <c r="C3659">
        <v>33</v>
      </c>
      <c r="D3659">
        <v>96</v>
      </c>
      <c r="E3659">
        <v>1</v>
      </c>
      <c r="F3659">
        <v>96</v>
      </c>
      <c r="G3659">
        <v>387</v>
      </c>
      <c r="H3659">
        <v>42467</v>
      </c>
      <c r="I3659" s="1">
        <v>44342</v>
      </c>
      <c r="J3659" s="1">
        <v>44369</v>
      </c>
      <c r="K3659" t="s">
        <v>2999</v>
      </c>
      <c r="L3659" t="s">
        <v>3000</v>
      </c>
      <c r="M3659">
        <v>114</v>
      </c>
      <c r="N3659">
        <v>73</v>
      </c>
      <c r="O3659" t="s">
        <v>1180</v>
      </c>
      <c r="P3659" t="s">
        <v>70</v>
      </c>
      <c r="Q3659" t="s">
        <v>14</v>
      </c>
    </row>
    <row r="3660" spans="1:17" x14ac:dyDescent="0.45">
      <c r="A3660">
        <v>3658</v>
      </c>
      <c r="B3660">
        <v>733</v>
      </c>
      <c r="C3660">
        <v>971</v>
      </c>
      <c r="D3660">
        <v>97</v>
      </c>
      <c r="E3660">
        <v>1</v>
      </c>
      <c r="F3660">
        <v>97</v>
      </c>
      <c r="G3660">
        <v>387</v>
      </c>
      <c r="H3660">
        <v>42467</v>
      </c>
      <c r="I3660" s="1">
        <v>44342</v>
      </c>
      <c r="J3660" s="1">
        <v>44369</v>
      </c>
      <c r="K3660" t="s">
        <v>3876</v>
      </c>
      <c r="L3660" t="s">
        <v>3985</v>
      </c>
      <c r="M3660">
        <v>119</v>
      </c>
      <c r="N3660">
        <v>41</v>
      </c>
      <c r="O3660" t="s">
        <v>1180</v>
      </c>
      <c r="P3660" t="s">
        <v>70</v>
      </c>
      <c r="Q3660" t="s">
        <v>14</v>
      </c>
    </row>
    <row r="3661" spans="1:17" x14ac:dyDescent="0.45">
      <c r="A3661">
        <v>3659</v>
      </c>
      <c r="B3661">
        <v>734</v>
      </c>
      <c r="C3661">
        <v>301</v>
      </c>
      <c r="D3661">
        <v>105</v>
      </c>
      <c r="E3661">
        <v>2</v>
      </c>
      <c r="F3661">
        <v>210</v>
      </c>
      <c r="G3661">
        <v>623</v>
      </c>
      <c r="H3661">
        <v>30153</v>
      </c>
      <c r="I3661" s="1">
        <v>44221</v>
      </c>
      <c r="J3661" s="1">
        <v>44227</v>
      </c>
      <c r="K3661" t="s">
        <v>2999</v>
      </c>
      <c r="L3661" t="s">
        <v>3300</v>
      </c>
      <c r="M3661">
        <v>93</v>
      </c>
      <c r="N3661">
        <v>62</v>
      </c>
      <c r="O3661" t="s">
        <v>1876</v>
      </c>
      <c r="P3661" t="s">
        <v>19</v>
      </c>
      <c r="Q3661" t="s">
        <v>14</v>
      </c>
    </row>
    <row r="3662" spans="1:17" x14ac:dyDescent="0.45">
      <c r="A3662">
        <v>3660</v>
      </c>
      <c r="B3662">
        <v>734</v>
      </c>
      <c r="C3662">
        <v>956</v>
      </c>
      <c r="D3662">
        <v>97</v>
      </c>
      <c r="E3662">
        <v>2</v>
      </c>
      <c r="F3662">
        <v>194</v>
      </c>
      <c r="G3662">
        <v>623</v>
      </c>
      <c r="H3662">
        <v>30153</v>
      </c>
      <c r="I3662" s="1">
        <v>44221</v>
      </c>
      <c r="J3662" s="1">
        <v>44227</v>
      </c>
      <c r="K3662" t="s">
        <v>3876</v>
      </c>
      <c r="L3662" t="s">
        <v>3985</v>
      </c>
      <c r="M3662">
        <v>119</v>
      </c>
      <c r="N3662">
        <v>54</v>
      </c>
      <c r="O3662" t="s">
        <v>1876</v>
      </c>
      <c r="P3662" t="s">
        <v>19</v>
      </c>
      <c r="Q3662" t="s">
        <v>14</v>
      </c>
    </row>
    <row r="3663" spans="1:17" x14ac:dyDescent="0.45">
      <c r="A3663">
        <v>3661</v>
      </c>
      <c r="B3663">
        <v>734</v>
      </c>
      <c r="C3663">
        <v>1051</v>
      </c>
      <c r="D3663">
        <v>93</v>
      </c>
      <c r="E3663">
        <v>2</v>
      </c>
      <c r="F3663">
        <v>186</v>
      </c>
      <c r="G3663">
        <v>623</v>
      </c>
      <c r="H3663">
        <v>30153</v>
      </c>
      <c r="I3663" s="1">
        <v>44221</v>
      </c>
      <c r="J3663" s="1">
        <v>44227</v>
      </c>
      <c r="K3663" t="s">
        <v>3876</v>
      </c>
      <c r="L3663" t="s">
        <v>4093</v>
      </c>
      <c r="M3663">
        <v>94</v>
      </c>
      <c r="N3663">
        <v>71</v>
      </c>
      <c r="O3663" t="s">
        <v>1876</v>
      </c>
      <c r="P3663" t="s">
        <v>19</v>
      </c>
      <c r="Q3663" t="s">
        <v>14</v>
      </c>
    </row>
    <row r="3664" spans="1:17" x14ac:dyDescent="0.45">
      <c r="A3664">
        <v>3662</v>
      </c>
      <c r="B3664">
        <v>734</v>
      </c>
      <c r="C3664">
        <v>808</v>
      </c>
      <c r="D3664">
        <v>117</v>
      </c>
      <c r="E3664">
        <v>3</v>
      </c>
      <c r="F3664">
        <v>351</v>
      </c>
      <c r="G3664">
        <v>623</v>
      </c>
      <c r="H3664">
        <v>30153</v>
      </c>
      <c r="I3664" s="1">
        <v>44221</v>
      </c>
      <c r="J3664" s="1">
        <v>44227</v>
      </c>
      <c r="K3664" t="s">
        <v>3444</v>
      </c>
      <c r="L3664" t="s">
        <v>3840</v>
      </c>
      <c r="M3664">
        <v>95</v>
      </c>
      <c r="N3664">
        <v>40</v>
      </c>
      <c r="O3664" t="s">
        <v>1876</v>
      </c>
      <c r="P3664" t="s">
        <v>19</v>
      </c>
      <c r="Q3664" t="s">
        <v>14</v>
      </c>
    </row>
    <row r="3665" spans="1:17" x14ac:dyDescent="0.45">
      <c r="A3665">
        <v>3663</v>
      </c>
      <c r="B3665">
        <v>734</v>
      </c>
      <c r="C3665">
        <v>560</v>
      </c>
      <c r="D3665">
        <v>100</v>
      </c>
      <c r="E3665">
        <v>3</v>
      </c>
      <c r="F3665">
        <v>300</v>
      </c>
      <c r="G3665">
        <v>623</v>
      </c>
      <c r="H3665">
        <v>30153</v>
      </c>
      <c r="I3665" s="1">
        <v>44221</v>
      </c>
      <c r="J3665" s="1">
        <v>44227</v>
      </c>
      <c r="K3665" t="s">
        <v>3444</v>
      </c>
      <c r="L3665" t="s">
        <v>3588</v>
      </c>
      <c r="M3665">
        <v>90</v>
      </c>
      <c r="N3665">
        <v>76</v>
      </c>
      <c r="O3665" t="s">
        <v>1876</v>
      </c>
      <c r="P3665" t="s">
        <v>19</v>
      </c>
      <c r="Q3665" t="s">
        <v>14</v>
      </c>
    </row>
    <row r="3666" spans="1:17" x14ac:dyDescent="0.45">
      <c r="A3666">
        <v>3664</v>
      </c>
      <c r="B3666">
        <v>734</v>
      </c>
      <c r="C3666">
        <v>439</v>
      </c>
      <c r="D3666">
        <v>107</v>
      </c>
      <c r="E3666">
        <v>3</v>
      </c>
      <c r="F3666">
        <v>321</v>
      </c>
      <c r="G3666">
        <v>623</v>
      </c>
      <c r="H3666">
        <v>30153</v>
      </c>
      <c r="I3666" s="1">
        <v>44221</v>
      </c>
      <c r="J3666" s="1">
        <v>44227</v>
      </c>
      <c r="K3666" t="s">
        <v>3444</v>
      </c>
      <c r="L3666" t="s">
        <v>3120</v>
      </c>
      <c r="M3666">
        <v>92</v>
      </c>
      <c r="N3666">
        <v>59</v>
      </c>
      <c r="O3666" t="s">
        <v>1876</v>
      </c>
      <c r="P3666" t="s">
        <v>19</v>
      </c>
      <c r="Q3666" t="s">
        <v>14</v>
      </c>
    </row>
    <row r="3667" spans="1:17" x14ac:dyDescent="0.45">
      <c r="A3667">
        <v>3665</v>
      </c>
      <c r="B3667">
        <v>734</v>
      </c>
      <c r="C3667">
        <v>465</v>
      </c>
      <c r="D3667">
        <v>118</v>
      </c>
      <c r="E3667">
        <v>3</v>
      </c>
      <c r="F3667">
        <v>354</v>
      </c>
      <c r="G3667">
        <v>623</v>
      </c>
      <c r="H3667">
        <v>30153</v>
      </c>
      <c r="I3667" s="1">
        <v>44221</v>
      </c>
      <c r="J3667" s="1">
        <v>44227</v>
      </c>
      <c r="K3667" t="s">
        <v>3444</v>
      </c>
      <c r="L3667" t="s">
        <v>3480</v>
      </c>
      <c r="M3667">
        <v>110</v>
      </c>
      <c r="N3667">
        <v>55</v>
      </c>
      <c r="O3667" t="s">
        <v>1876</v>
      </c>
      <c r="P3667" t="s">
        <v>19</v>
      </c>
      <c r="Q3667" t="s">
        <v>14</v>
      </c>
    </row>
    <row r="3668" spans="1:17" x14ac:dyDescent="0.45">
      <c r="A3668">
        <v>3666</v>
      </c>
      <c r="B3668">
        <v>734</v>
      </c>
      <c r="C3668">
        <v>702</v>
      </c>
      <c r="D3668">
        <v>119</v>
      </c>
      <c r="E3668">
        <v>3</v>
      </c>
      <c r="F3668">
        <v>357</v>
      </c>
      <c r="G3668">
        <v>623</v>
      </c>
      <c r="H3668">
        <v>30153</v>
      </c>
      <c r="I3668" s="1">
        <v>44221</v>
      </c>
      <c r="J3668" s="1">
        <v>44227</v>
      </c>
      <c r="K3668" t="s">
        <v>3444</v>
      </c>
      <c r="L3668" t="s">
        <v>3732</v>
      </c>
      <c r="M3668">
        <v>112</v>
      </c>
      <c r="N3668">
        <v>57</v>
      </c>
      <c r="O3668" t="s">
        <v>1876</v>
      </c>
      <c r="P3668" t="s">
        <v>19</v>
      </c>
      <c r="Q3668" t="s">
        <v>14</v>
      </c>
    </row>
    <row r="3669" spans="1:17" x14ac:dyDescent="0.45">
      <c r="A3669">
        <v>3667</v>
      </c>
      <c r="B3669">
        <v>734</v>
      </c>
      <c r="C3669">
        <v>799</v>
      </c>
      <c r="D3669">
        <v>91</v>
      </c>
      <c r="E3669">
        <v>1</v>
      </c>
      <c r="F3669">
        <v>91</v>
      </c>
      <c r="G3669">
        <v>623</v>
      </c>
      <c r="H3669">
        <v>30153</v>
      </c>
      <c r="I3669" s="1">
        <v>44221</v>
      </c>
      <c r="J3669" s="1">
        <v>44227</v>
      </c>
      <c r="K3669" t="s">
        <v>3444</v>
      </c>
      <c r="L3669" t="s">
        <v>3804</v>
      </c>
      <c r="M3669">
        <v>114</v>
      </c>
      <c r="N3669">
        <v>43</v>
      </c>
      <c r="O3669" t="s">
        <v>1876</v>
      </c>
      <c r="P3669" t="s">
        <v>19</v>
      </c>
      <c r="Q3669" t="s">
        <v>14</v>
      </c>
    </row>
    <row r="3670" spans="1:17" x14ac:dyDescent="0.45">
      <c r="A3670">
        <v>3668</v>
      </c>
      <c r="B3670">
        <v>734</v>
      </c>
      <c r="C3670">
        <v>168</v>
      </c>
      <c r="D3670">
        <v>91</v>
      </c>
      <c r="E3670">
        <v>1</v>
      </c>
      <c r="F3670">
        <v>91</v>
      </c>
      <c r="G3670">
        <v>623</v>
      </c>
      <c r="H3670">
        <v>30153</v>
      </c>
      <c r="I3670" s="1">
        <v>44221</v>
      </c>
      <c r="J3670" s="1">
        <v>44227</v>
      </c>
      <c r="K3670" t="s">
        <v>2999</v>
      </c>
      <c r="L3670" t="s">
        <v>3156</v>
      </c>
      <c r="M3670">
        <v>116</v>
      </c>
      <c r="N3670">
        <v>75</v>
      </c>
      <c r="O3670" t="s">
        <v>1876</v>
      </c>
      <c r="P3670" t="s">
        <v>19</v>
      </c>
      <c r="Q3670" t="s">
        <v>14</v>
      </c>
    </row>
    <row r="3671" spans="1:17" x14ac:dyDescent="0.45">
      <c r="A3671">
        <v>3669</v>
      </c>
      <c r="B3671">
        <v>735</v>
      </c>
      <c r="C3671">
        <v>481</v>
      </c>
      <c r="D3671">
        <v>118</v>
      </c>
      <c r="E3671">
        <v>3</v>
      </c>
      <c r="F3671">
        <v>354</v>
      </c>
      <c r="G3671">
        <v>754</v>
      </c>
      <c r="H3671">
        <v>39820</v>
      </c>
      <c r="I3671" s="1">
        <v>44472</v>
      </c>
      <c r="J3671" s="1">
        <v>44485</v>
      </c>
      <c r="K3671" t="s">
        <v>3444</v>
      </c>
      <c r="L3671" t="s">
        <v>3480</v>
      </c>
      <c r="M3671">
        <v>110</v>
      </c>
      <c r="N3671">
        <v>62</v>
      </c>
      <c r="O3671" t="s">
        <v>1685</v>
      </c>
      <c r="P3671" t="s">
        <v>36</v>
      </c>
      <c r="Q3671" t="s">
        <v>14</v>
      </c>
    </row>
    <row r="3672" spans="1:17" x14ac:dyDescent="0.45">
      <c r="A3672">
        <v>3670</v>
      </c>
      <c r="B3672">
        <v>735</v>
      </c>
      <c r="C3672">
        <v>938</v>
      </c>
      <c r="D3672">
        <v>96</v>
      </c>
      <c r="E3672">
        <v>1</v>
      </c>
      <c r="F3672">
        <v>96</v>
      </c>
      <c r="G3672">
        <v>754</v>
      </c>
      <c r="H3672">
        <v>39820</v>
      </c>
      <c r="I3672" s="1">
        <v>44472</v>
      </c>
      <c r="J3672" s="1">
        <v>44485</v>
      </c>
      <c r="K3672" t="s">
        <v>3876</v>
      </c>
      <c r="L3672" t="s">
        <v>3949</v>
      </c>
      <c r="M3672">
        <v>104</v>
      </c>
      <c r="N3672">
        <v>77</v>
      </c>
      <c r="O3672" t="s">
        <v>1685</v>
      </c>
      <c r="P3672" t="s">
        <v>36</v>
      </c>
      <c r="Q3672" t="s">
        <v>14</v>
      </c>
    </row>
    <row r="3673" spans="1:17" x14ac:dyDescent="0.45">
      <c r="A3673">
        <v>3671</v>
      </c>
      <c r="B3673">
        <v>735</v>
      </c>
      <c r="C3673">
        <v>443</v>
      </c>
      <c r="D3673">
        <v>107</v>
      </c>
      <c r="E3673">
        <v>3</v>
      </c>
      <c r="F3673">
        <v>321</v>
      </c>
      <c r="G3673">
        <v>754</v>
      </c>
      <c r="H3673">
        <v>39820</v>
      </c>
      <c r="I3673" s="1">
        <v>44472</v>
      </c>
      <c r="J3673" s="1">
        <v>44485</v>
      </c>
      <c r="K3673" t="s">
        <v>3444</v>
      </c>
      <c r="L3673" t="s">
        <v>3120</v>
      </c>
      <c r="M3673">
        <v>92</v>
      </c>
      <c r="N3673">
        <v>42</v>
      </c>
      <c r="O3673" t="s">
        <v>1685</v>
      </c>
      <c r="P3673" t="s">
        <v>36</v>
      </c>
      <c r="Q3673" t="s">
        <v>14</v>
      </c>
    </row>
    <row r="3674" spans="1:17" x14ac:dyDescent="0.45">
      <c r="A3674">
        <v>3672</v>
      </c>
      <c r="B3674">
        <v>735</v>
      </c>
      <c r="C3674">
        <v>709</v>
      </c>
      <c r="D3674">
        <v>119</v>
      </c>
      <c r="E3674">
        <v>2</v>
      </c>
      <c r="F3674">
        <v>238</v>
      </c>
      <c r="G3674">
        <v>754</v>
      </c>
      <c r="H3674">
        <v>39820</v>
      </c>
      <c r="I3674" s="1">
        <v>44472</v>
      </c>
      <c r="J3674" s="1">
        <v>44485</v>
      </c>
      <c r="K3674" t="s">
        <v>3444</v>
      </c>
      <c r="L3674" t="s">
        <v>3732</v>
      </c>
      <c r="M3674">
        <v>112</v>
      </c>
      <c r="N3674">
        <v>71</v>
      </c>
      <c r="O3674" t="s">
        <v>1685</v>
      </c>
      <c r="P3674" t="s">
        <v>36</v>
      </c>
      <c r="Q3674" t="s">
        <v>14</v>
      </c>
    </row>
    <row r="3675" spans="1:17" x14ac:dyDescent="0.45">
      <c r="A3675">
        <v>3673</v>
      </c>
      <c r="B3675">
        <v>735</v>
      </c>
      <c r="C3675">
        <v>184</v>
      </c>
      <c r="D3675">
        <v>98</v>
      </c>
      <c r="E3675">
        <v>3</v>
      </c>
      <c r="F3675">
        <v>294</v>
      </c>
      <c r="G3675">
        <v>754</v>
      </c>
      <c r="H3675">
        <v>39820</v>
      </c>
      <c r="I3675" s="1">
        <v>44472</v>
      </c>
      <c r="J3675" s="1">
        <v>44485</v>
      </c>
      <c r="K3675" t="s">
        <v>2999</v>
      </c>
      <c r="L3675" t="s">
        <v>3192</v>
      </c>
      <c r="M3675">
        <v>112</v>
      </c>
      <c r="N3675">
        <v>48</v>
      </c>
      <c r="O3675" t="s">
        <v>1685</v>
      </c>
      <c r="P3675" t="s">
        <v>36</v>
      </c>
      <c r="Q3675" t="s">
        <v>14</v>
      </c>
    </row>
    <row r="3676" spans="1:17" x14ac:dyDescent="0.45">
      <c r="A3676">
        <v>3674</v>
      </c>
      <c r="B3676">
        <v>736</v>
      </c>
      <c r="C3676">
        <v>864</v>
      </c>
      <c r="D3676">
        <v>113</v>
      </c>
      <c r="E3676">
        <v>1</v>
      </c>
      <c r="F3676">
        <v>113</v>
      </c>
      <c r="G3676">
        <v>793</v>
      </c>
      <c r="H3676">
        <v>26942</v>
      </c>
      <c r="I3676" s="1">
        <v>44296</v>
      </c>
      <c r="J3676" s="1">
        <v>44319</v>
      </c>
      <c r="K3676" t="s">
        <v>3876</v>
      </c>
      <c r="L3676" t="s">
        <v>3877</v>
      </c>
      <c r="M3676">
        <v>100</v>
      </c>
      <c r="N3676">
        <v>48</v>
      </c>
      <c r="O3676" t="s">
        <v>1604</v>
      </c>
      <c r="P3676" t="s">
        <v>51</v>
      </c>
      <c r="Q3676" t="s">
        <v>14</v>
      </c>
    </row>
    <row r="3677" spans="1:17" x14ac:dyDescent="0.45">
      <c r="A3677">
        <v>3675</v>
      </c>
      <c r="B3677">
        <v>736</v>
      </c>
      <c r="C3677">
        <v>1245</v>
      </c>
      <c r="D3677">
        <v>112</v>
      </c>
      <c r="E3677">
        <v>1</v>
      </c>
      <c r="F3677">
        <v>112</v>
      </c>
      <c r="G3677">
        <v>793</v>
      </c>
      <c r="H3677">
        <v>26942</v>
      </c>
      <c r="I3677" s="1">
        <v>44296</v>
      </c>
      <c r="J3677" s="1">
        <v>44319</v>
      </c>
      <c r="K3677" t="s">
        <v>3876</v>
      </c>
      <c r="L3677" t="s">
        <v>4273</v>
      </c>
      <c r="M3677">
        <v>91</v>
      </c>
      <c r="N3677">
        <v>42</v>
      </c>
      <c r="O3677" t="s">
        <v>1604</v>
      </c>
      <c r="P3677" t="s">
        <v>51</v>
      </c>
      <c r="Q3677" t="s">
        <v>14</v>
      </c>
    </row>
    <row r="3678" spans="1:17" x14ac:dyDescent="0.45">
      <c r="A3678">
        <v>3676</v>
      </c>
      <c r="B3678">
        <v>736</v>
      </c>
      <c r="C3678">
        <v>378</v>
      </c>
      <c r="D3678">
        <v>94</v>
      </c>
      <c r="E3678">
        <v>2</v>
      </c>
      <c r="F3678">
        <v>188</v>
      </c>
      <c r="G3678">
        <v>793</v>
      </c>
      <c r="H3678">
        <v>26942</v>
      </c>
      <c r="I3678" s="1">
        <v>44296</v>
      </c>
      <c r="J3678" s="1">
        <v>44319</v>
      </c>
      <c r="K3678" t="s">
        <v>2999</v>
      </c>
      <c r="L3678" t="s">
        <v>3372</v>
      </c>
      <c r="M3678">
        <v>92</v>
      </c>
      <c r="N3678">
        <v>44</v>
      </c>
      <c r="O3678" t="s">
        <v>1604</v>
      </c>
      <c r="P3678" t="s">
        <v>51</v>
      </c>
      <c r="Q3678" t="s">
        <v>14</v>
      </c>
    </row>
    <row r="3679" spans="1:17" x14ac:dyDescent="0.45">
      <c r="A3679">
        <v>3677</v>
      </c>
      <c r="B3679">
        <v>736</v>
      </c>
      <c r="C3679">
        <v>1164</v>
      </c>
      <c r="D3679">
        <v>99</v>
      </c>
      <c r="E3679">
        <v>3</v>
      </c>
      <c r="F3679">
        <v>297</v>
      </c>
      <c r="G3679">
        <v>793</v>
      </c>
      <c r="H3679">
        <v>26942</v>
      </c>
      <c r="I3679" s="1">
        <v>44296</v>
      </c>
      <c r="J3679" s="1">
        <v>44319</v>
      </c>
      <c r="K3679" t="s">
        <v>3876</v>
      </c>
      <c r="L3679" t="s">
        <v>4201</v>
      </c>
      <c r="M3679">
        <v>98</v>
      </c>
      <c r="N3679">
        <v>47</v>
      </c>
      <c r="O3679" t="s">
        <v>1604</v>
      </c>
      <c r="P3679" t="s">
        <v>51</v>
      </c>
      <c r="Q3679" t="s">
        <v>14</v>
      </c>
    </row>
    <row r="3680" spans="1:17" x14ac:dyDescent="0.45">
      <c r="A3680">
        <v>3678</v>
      </c>
      <c r="B3680">
        <v>736</v>
      </c>
      <c r="C3680">
        <v>876</v>
      </c>
      <c r="D3680">
        <v>94</v>
      </c>
      <c r="E3680">
        <v>1</v>
      </c>
      <c r="F3680">
        <v>94</v>
      </c>
      <c r="G3680">
        <v>793</v>
      </c>
      <c r="H3680">
        <v>26942</v>
      </c>
      <c r="I3680" s="1">
        <v>44296</v>
      </c>
      <c r="J3680" s="1">
        <v>44319</v>
      </c>
      <c r="K3680" t="s">
        <v>3876</v>
      </c>
      <c r="L3680" t="s">
        <v>3913</v>
      </c>
      <c r="M3680">
        <v>113</v>
      </c>
      <c r="N3680">
        <v>67</v>
      </c>
      <c r="O3680" t="s">
        <v>1604</v>
      </c>
      <c r="P3680" t="s">
        <v>51</v>
      </c>
      <c r="Q3680" t="s">
        <v>14</v>
      </c>
    </row>
    <row r="3681" spans="1:17" x14ac:dyDescent="0.45">
      <c r="A3681">
        <v>3679</v>
      </c>
      <c r="B3681">
        <v>736</v>
      </c>
      <c r="C3681">
        <v>1184</v>
      </c>
      <c r="D3681">
        <v>99</v>
      </c>
      <c r="E3681">
        <v>3</v>
      </c>
      <c r="F3681">
        <v>297</v>
      </c>
      <c r="G3681">
        <v>793</v>
      </c>
      <c r="H3681">
        <v>26942</v>
      </c>
      <c r="I3681" s="1">
        <v>44296</v>
      </c>
      <c r="J3681" s="1">
        <v>44319</v>
      </c>
      <c r="K3681" t="s">
        <v>3876</v>
      </c>
      <c r="L3681" t="s">
        <v>4201</v>
      </c>
      <c r="M3681">
        <v>98</v>
      </c>
      <c r="N3681">
        <v>57</v>
      </c>
      <c r="O3681" t="s">
        <v>1604</v>
      </c>
      <c r="P3681" t="s">
        <v>51</v>
      </c>
      <c r="Q3681" t="s">
        <v>14</v>
      </c>
    </row>
    <row r="3682" spans="1:17" x14ac:dyDescent="0.45">
      <c r="A3682">
        <v>3680</v>
      </c>
      <c r="B3682">
        <v>736</v>
      </c>
      <c r="C3682">
        <v>110</v>
      </c>
      <c r="D3682">
        <v>92</v>
      </c>
      <c r="E3682">
        <v>2</v>
      </c>
      <c r="F3682">
        <v>184</v>
      </c>
      <c r="G3682">
        <v>793</v>
      </c>
      <c r="H3682">
        <v>26942</v>
      </c>
      <c r="I3682" s="1">
        <v>44296</v>
      </c>
      <c r="J3682" s="1">
        <v>44319</v>
      </c>
      <c r="K3682" t="s">
        <v>2999</v>
      </c>
      <c r="L3682" t="s">
        <v>3120</v>
      </c>
      <c r="M3682">
        <v>115</v>
      </c>
      <c r="N3682">
        <v>45</v>
      </c>
      <c r="O3682" t="s">
        <v>1604</v>
      </c>
      <c r="P3682" t="s">
        <v>51</v>
      </c>
      <c r="Q3682" t="s">
        <v>14</v>
      </c>
    </row>
    <row r="3683" spans="1:17" x14ac:dyDescent="0.45">
      <c r="A3683">
        <v>3681</v>
      </c>
      <c r="B3683">
        <v>737</v>
      </c>
      <c r="C3683">
        <v>814</v>
      </c>
      <c r="D3683">
        <v>117</v>
      </c>
      <c r="E3683">
        <v>3</v>
      </c>
      <c r="F3683">
        <v>351</v>
      </c>
      <c r="G3683">
        <v>453</v>
      </c>
      <c r="H3683">
        <v>30264</v>
      </c>
      <c r="I3683" s="1">
        <v>44342</v>
      </c>
      <c r="J3683" s="1">
        <v>44346</v>
      </c>
      <c r="K3683" t="s">
        <v>3444</v>
      </c>
      <c r="L3683" t="s">
        <v>3840</v>
      </c>
      <c r="M3683">
        <v>95</v>
      </c>
      <c r="N3683">
        <v>60</v>
      </c>
      <c r="O3683" t="s">
        <v>1375</v>
      </c>
      <c r="P3683" t="s">
        <v>88</v>
      </c>
      <c r="Q3683" t="s">
        <v>14</v>
      </c>
    </row>
    <row r="3684" spans="1:17" x14ac:dyDescent="0.45">
      <c r="A3684">
        <v>3682</v>
      </c>
      <c r="B3684">
        <v>737</v>
      </c>
      <c r="C3684">
        <v>1066</v>
      </c>
      <c r="D3684">
        <v>93</v>
      </c>
      <c r="E3684">
        <v>3</v>
      </c>
      <c r="F3684">
        <v>279</v>
      </c>
      <c r="G3684">
        <v>453</v>
      </c>
      <c r="H3684">
        <v>30264</v>
      </c>
      <c r="I3684" s="1">
        <v>44342</v>
      </c>
      <c r="J3684" s="1">
        <v>44346</v>
      </c>
      <c r="K3684" t="s">
        <v>3876</v>
      </c>
      <c r="L3684" t="s">
        <v>4093</v>
      </c>
      <c r="M3684">
        <v>94</v>
      </c>
      <c r="N3684">
        <v>76</v>
      </c>
      <c r="O3684" t="s">
        <v>1375</v>
      </c>
      <c r="P3684" t="s">
        <v>88</v>
      </c>
      <c r="Q3684" t="s">
        <v>14</v>
      </c>
    </row>
    <row r="3685" spans="1:17" x14ac:dyDescent="0.45">
      <c r="A3685">
        <v>3683</v>
      </c>
      <c r="B3685">
        <v>737</v>
      </c>
      <c r="C3685">
        <v>552</v>
      </c>
      <c r="D3685">
        <v>98</v>
      </c>
      <c r="E3685">
        <v>1</v>
      </c>
      <c r="F3685">
        <v>98</v>
      </c>
      <c r="G3685">
        <v>453</v>
      </c>
      <c r="H3685">
        <v>30264</v>
      </c>
      <c r="I3685" s="1">
        <v>44342</v>
      </c>
      <c r="J3685" s="1">
        <v>44346</v>
      </c>
      <c r="K3685" t="s">
        <v>3444</v>
      </c>
      <c r="L3685" t="s">
        <v>3552</v>
      </c>
      <c r="M3685">
        <v>113</v>
      </c>
      <c r="N3685">
        <v>71</v>
      </c>
      <c r="O3685" t="s">
        <v>1375</v>
      </c>
      <c r="P3685" t="s">
        <v>88</v>
      </c>
      <c r="Q3685" t="s">
        <v>14</v>
      </c>
    </row>
    <row r="3686" spans="1:17" x14ac:dyDescent="0.45">
      <c r="A3686">
        <v>3684</v>
      </c>
      <c r="B3686">
        <v>737</v>
      </c>
      <c r="C3686">
        <v>800</v>
      </c>
      <c r="D3686">
        <v>91</v>
      </c>
      <c r="E3686">
        <v>2</v>
      </c>
      <c r="F3686">
        <v>182</v>
      </c>
      <c r="G3686">
        <v>453</v>
      </c>
      <c r="H3686">
        <v>30264</v>
      </c>
      <c r="I3686" s="1">
        <v>44342</v>
      </c>
      <c r="J3686" s="1">
        <v>44346</v>
      </c>
      <c r="K3686" t="s">
        <v>3444</v>
      </c>
      <c r="L3686" t="s">
        <v>3804</v>
      </c>
      <c r="M3686">
        <v>114</v>
      </c>
      <c r="N3686">
        <v>61</v>
      </c>
      <c r="O3686" t="s">
        <v>1375</v>
      </c>
      <c r="P3686" t="s">
        <v>88</v>
      </c>
      <c r="Q3686" t="s">
        <v>14</v>
      </c>
    </row>
    <row r="3687" spans="1:17" x14ac:dyDescent="0.45">
      <c r="A3687">
        <v>3685</v>
      </c>
      <c r="B3687">
        <v>737</v>
      </c>
      <c r="C3687">
        <v>1160</v>
      </c>
      <c r="D3687">
        <v>99</v>
      </c>
      <c r="E3687">
        <v>1</v>
      </c>
      <c r="F3687">
        <v>99</v>
      </c>
      <c r="G3687">
        <v>453</v>
      </c>
      <c r="H3687">
        <v>30264</v>
      </c>
      <c r="I3687" s="1">
        <v>44342</v>
      </c>
      <c r="J3687" s="1">
        <v>44346</v>
      </c>
      <c r="K3687" t="s">
        <v>3876</v>
      </c>
      <c r="L3687" t="s">
        <v>4201</v>
      </c>
      <c r="M3687">
        <v>98</v>
      </c>
      <c r="N3687">
        <v>55</v>
      </c>
      <c r="O3687" t="s">
        <v>1375</v>
      </c>
      <c r="P3687" t="s">
        <v>88</v>
      </c>
      <c r="Q3687" t="s">
        <v>14</v>
      </c>
    </row>
    <row r="3688" spans="1:17" x14ac:dyDescent="0.45">
      <c r="A3688">
        <v>3686</v>
      </c>
      <c r="B3688">
        <v>737</v>
      </c>
      <c r="C3688">
        <v>251</v>
      </c>
      <c r="D3688">
        <v>95</v>
      </c>
      <c r="E3688">
        <v>2</v>
      </c>
      <c r="F3688">
        <v>190</v>
      </c>
      <c r="G3688">
        <v>453</v>
      </c>
      <c r="H3688">
        <v>30264</v>
      </c>
      <c r="I3688" s="1">
        <v>44342</v>
      </c>
      <c r="J3688" s="1">
        <v>44346</v>
      </c>
      <c r="K3688" t="s">
        <v>2999</v>
      </c>
      <c r="L3688" t="s">
        <v>3264</v>
      </c>
      <c r="M3688">
        <v>117</v>
      </c>
      <c r="N3688">
        <v>78</v>
      </c>
      <c r="O3688" t="s">
        <v>1375</v>
      </c>
      <c r="P3688" t="s">
        <v>88</v>
      </c>
      <c r="Q3688" t="s">
        <v>14</v>
      </c>
    </row>
    <row r="3689" spans="1:17" x14ac:dyDescent="0.45">
      <c r="A3689">
        <v>3687</v>
      </c>
      <c r="B3689">
        <v>737</v>
      </c>
      <c r="C3689">
        <v>664</v>
      </c>
      <c r="D3689">
        <v>93</v>
      </c>
      <c r="E3689">
        <v>2</v>
      </c>
      <c r="F3689">
        <v>186</v>
      </c>
      <c r="G3689">
        <v>453</v>
      </c>
      <c r="H3689">
        <v>30264</v>
      </c>
      <c r="I3689" s="1">
        <v>44342</v>
      </c>
      <c r="J3689" s="1">
        <v>44346</v>
      </c>
      <c r="K3689" t="s">
        <v>3444</v>
      </c>
      <c r="L3689" t="s">
        <v>3660</v>
      </c>
      <c r="M3689">
        <v>115</v>
      </c>
      <c r="N3689">
        <v>60</v>
      </c>
      <c r="O3689" t="s">
        <v>1375</v>
      </c>
      <c r="P3689" t="s">
        <v>88</v>
      </c>
      <c r="Q3689" t="s">
        <v>14</v>
      </c>
    </row>
    <row r="3690" spans="1:17" x14ac:dyDescent="0.45">
      <c r="A3690">
        <v>3688</v>
      </c>
      <c r="B3690">
        <v>737</v>
      </c>
      <c r="C3690">
        <v>1250</v>
      </c>
      <c r="D3690">
        <v>112</v>
      </c>
      <c r="E3690">
        <v>1</v>
      </c>
      <c r="F3690">
        <v>112</v>
      </c>
      <c r="G3690">
        <v>453</v>
      </c>
      <c r="H3690">
        <v>30264</v>
      </c>
      <c r="I3690" s="1">
        <v>44342</v>
      </c>
      <c r="J3690" s="1">
        <v>44346</v>
      </c>
      <c r="K3690" t="s">
        <v>3876</v>
      </c>
      <c r="L3690" t="s">
        <v>4273</v>
      </c>
      <c r="M3690">
        <v>91</v>
      </c>
      <c r="N3690">
        <v>63</v>
      </c>
      <c r="O3690" t="s">
        <v>1375</v>
      </c>
      <c r="P3690" t="s">
        <v>88</v>
      </c>
      <c r="Q3690" t="s">
        <v>14</v>
      </c>
    </row>
    <row r="3691" spans="1:17" x14ac:dyDescent="0.45">
      <c r="A3691">
        <v>3689</v>
      </c>
      <c r="B3691">
        <v>737</v>
      </c>
      <c r="C3691">
        <v>98</v>
      </c>
      <c r="D3691">
        <v>118</v>
      </c>
      <c r="E3691">
        <v>2</v>
      </c>
      <c r="F3691">
        <v>236</v>
      </c>
      <c r="G3691">
        <v>453</v>
      </c>
      <c r="H3691">
        <v>30264</v>
      </c>
      <c r="I3691" s="1">
        <v>44342</v>
      </c>
      <c r="J3691" s="1">
        <v>44346</v>
      </c>
      <c r="K3691" t="s">
        <v>2999</v>
      </c>
      <c r="L3691" t="s">
        <v>3084</v>
      </c>
      <c r="M3691">
        <v>96</v>
      </c>
      <c r="N3691">
        <v>62</v>
      </c>
      <c r="O3691" t="s">
        <v>1375</v>
      </c>
      <c r="P3691" t="s">
        <v>88</v>
      </c>
      <c r="Q3691" t="s">
        <v>14</v>
      </c>
    </row>
    <row r="3692" spans="1:17" x14ac:dyDescent="0.45">
      <c r="A3692">
        <v>3690</v>
      </c>
      <c r="B3692">
        <v>738</v>
      </c>
      <c r="C3692">
        <v>260</v>
      </c>
      <c r="D3692">
        <v>95</v>
      </c>
      <c r="E3692">
        <v>3</v>
      </c>
      <c r="F3692">
        <v>285</v>
      </c>
      <c r="G3692">
        <v>144</v>
      </c>
      <c r="H3692">
        <v>57487</v>
      </c>
      <c r="I3692" s="1">
        <v>44393</v>
      </c>
      <c r="J3692" s="1">
        <v>44417</v>
      </c>
      <c r="K3692" t="s">
        <v>2999</v>
      </c>
      <c r="L3692" t="s">
        <v>3264</v>
      </c>
      <c r="M3692">
        <v>117</v>
      </c>
      <c r="N3692">
        <v>45</v>
      </c>
      <c r="O3692" t="s">
        <v>456</v>
      </c>
      <c r="P3692" t="s">
        <v>19</v>
      </c>
      <c r="Q3692" t="s">
        <v>14</v>
      </c>
    </row>
    <row r="3693" spans="1:17" x14ac:dyDescent="0.45">
      <c r="A3693">
        <v>3691</v>
      </c>
      <c r="B3693">
        <v>738</v>
      </c>
      <c r="C3693">
        <v>1195</v>
      </c>
      <c r="D3693">
        <v>105</v>
      </c>
      <c r="E3693">
        <v>3</v>
      </c>
      <c r="F3693">
        <v>315</v>
      </c>
      <c r="G3693">
        <v>144</v>
      </c>
      <c r="H3693">
        <v>57487</v>
      </c>
      <c r="I3693" s="1">
        <v>44393</v>
      </c>
      <c r="J3693" s="1">
        <v>44417</v>
      </c>
      <c r="K3693" t="s">
        <v>3876</v>
      </c>
      <c r="L3693" t="s">
        <v>4237</v>
      </c>
      <c r="M3693">
        <v>90</v>
      </c>
      <c r="N3693">
        <v>74</v>
      </c>
      <c r="O3693" t="s">
        <v>456</v>
      </c>
      <c r="P3693" t="s">
        <v>19</v>
      </c>
      <c r="Q3693" t="s">
        <v>14</v>
      </c>
    </row>
    <row r="3694" spans="1:17" x14ac:dyDescent="0.45">
      <c r="A3694">
        <v>3692</v>
      </c>
      <c r="B3694">
        <v>738</v>
      </c>
      <c r="C3694">
        <v>357</v>
      </c>
      <c r="D3694">
        <v>94</v>
      </c>
      <c r="E3694">
        <v>2</v>
      </c>
      <c r="F3694">
        <v>188</v>
      </c>
      <c r="G3694">
        <v>144</v>
      </c>
      <c r="H3694">
        <v>57487</v>
      </c>
      <c r="I3694" s="1">
        <v>44393</v>
      </c>
      <c r="J3694" s="1">
        <v>44417</v>
      </c>
      <c r="K3694" t="s">
        <v>2999</v>
      </c>
      <c r="L3694" t="s">
        <v>3372</v>
      </c>
      <c r="M3694">
        <v>92</v>
      </c>
      <c r="N3694">
        <v>70</v>
      </c>
      <c r="O3694" t="s">
        <v>456</v>
      </c>
      <c r="P3694" t="s">
        <v>19</v>
      </c>
      <c r="Q3694" t="s">
        <v>14</v>
      </c>
    </row>
    <row r="3695" spans="1:17" x14ac:dyDescent="0.45">
      <c r="A3695">
        <v>3693</v>
      </c>
      <c r="B3695">
        <v>738</v>
      </c>
      <c r="C3695">
        <v>1197</v>
      </c>
      <c r="D3695">
        <v>105</v>
      </c>
      <c r="E3695">
        <v>2</v>
      </c>
      <c r="F3695">
        <v>210</v>
      </c>
      <c r="G3695">
        <v>144</v>
      </c>
      <c r="H3695">
        <v>57487</v>
      </c>
      <c r="I3695" s="1">
        <v>44393</v>
      </c>
      <c r="J3695" s="1">
        <v>44417</v>
      </c>
      <c r="K3695" t="s">
        <v>3876</v>
      </c>
      <c r="L3695" t="s">
        <v>4237</v>
      </c>
      <c r="M3695">
        <v>90</v>
      </c>
      <c r="N3695">
        <v>57</v>
      </c>
      <c r="O3695" t="s">
        <v>456</v>
      </c>
      <c r="P3695" t="s">
        <v>19</v>
      </c>
      <c r="Q3695" t="s">
        <v>14</v>
      </c>
    </row>
    <row r="3696" spans="1:17" x14ac:dyDescent="0.45">
      <c r="A3696">
        <v>3694</v>
      </c>
      <c r="B3696">
        <v>739</v>
      </c>
      <c r="C3696">
        <v>645</v>
      </c>
      <c r="D3696">
        <v>93</v>
      </c>
      <c r="E3696">
        <v>2</v>
      </c>
      <c r="F3696">
        <v>186</v>
      </c>
      <c r="G3696">
        <v>211</v>
      </c>
      <c r="H3696">
        <v>32122</v>
      </c>
      <c r="I3696" s="1">
        <v>44453</v>
      </c>
      <c r="J3696" s="1">
        <v>44462</v>
      </c>
      <c r="K3696" t="s">
        <v>3444</v>
      </c>
      <c r="L3696" t="s">
        <v>3660</v>
      </c>
      <c r="M3696">
        <v>115</v>
      </c>
      <c r="N3696">
        <v>78</v>
      </c>
      <c r="O3696" t="s">
        <v>657</v>
      </c>
      <c r="P3696" t="s">
        <v>36</v>
      </c>
      <c r="Q3696" t="s">
        <v>14</v>
      </c>
    </row>
    <row r="3697" spans="1:17" x14ac:dyDescent="0.45">
      <c r="A3697">
        <v>3695</v>
      </c>
      <c r="B3697">
        <v>739</v>
      </c>
      <c r="C3697">
        <v>47</v>
      </c>
      <c r="D3697">
        <v>104</v>
      </c>
      <c r="E3697">
        <v>2</v>
      </c>
      <c r="F3697">
        <v>208</v>
      </c>
      <c r="G3697">
        <v>211</v>
      </c>
      <c r="H3697">
        <v>32122</v>
      </c>
      <c r="I3697" s="1">
        <v>44453</v>
      </c>
      <c r="J3697" s="1">
        <v>44462</v>
      </c>
      <c r="K3697" t="s">
        <v>2999</v>
      </c>
      <c r="L3697" t="s">
        <v>3048</v>
      </c>
      <c r="M3697">
        <v>119</v>
      </c>
      <c r="N3697">
        <v>61</v>
      </c>
      <c r="O3697" t="s">
        <v>657</v>
      </c>
      <c r="P3697" t="s">
        <v>36</v>
      </c>
      <c r="Q3697" t="s">
        <v>14</v>
      </c>
    </row>
    <row r="3698" spans="1:17" x14ac:dyDescent="0.45">
      <c r="A3698">
        <v>3696</v>
      </c>
      <c r="B3698">
        <v>739</v>
      </c>
      <c r="C3698">
        <v>539</v>
      </c>
      <c r="D3698">
        <v>98</v>
      </c>
      <c r="E3698">
        <v>3</v>
      </c>
      <c r="F3698">
        <v>294</v>
      </c>
      <c r="G3698">
        <v>211</v>
      </c>
      <c r="H3698">
        <v>32122</v>
      </c>
      <c r="I3698" s="1">
        <v>44453</v>
      </c>
      <c r="J3698" s="1">
        <v>44462</v>
      </c>
      <c r="K3698" t="s">
        <v>3444</v>
      </c>
      <c r="L3698" t="s">
        <v>3552</v>
      </c>
      <c r="M3698">
        <v>113</v>
      </c>
      <c r="N3698">
        <v>67</v>
      </c>
      <c r="O3698" t="s">
        <v>657</v>
      </c>
      <c r="P3698" t="s">
        <v>36</v>
      </c>
      <c r="Q3698" t="s">
        <v>14</v>
      </c>
    </row>
    <row r="3699" spans="1:17" x14ac:dyDescent="0.45">
      <c r="A3699">
        <v>3697</v>
      </c>
      <c r="B3699">
        <v>740</v>
      </c>
      <c r="C3699">
        <v>396</v>
      </c>
      <c r="D3699">
        <v>119</v>
      </c>
      <c r="E3699">
        <v>3</v>
      </c>
      <c r="F3699">
        <v>357</v>
      </c>
      <c r="G3699">
        <v>178</v>
      </c>
      <c r="H3699">
        <v>58226</v>
      </c>
      <c r="I3699" s="1">
        <v>44232</v>
      </c>
      <c r="J3699" s="1">
        <v>44237</v>
      </c>
      <c r="K3699" t="s">
        <v>2999</v>
      </c>
      <c r="L3699" t="s">
        <v>3408</v>
      </c>
      <c r="M3699">
        <v>113</v>
      </c>
      <c r="N3699">
        <v>45</v>
      </c>
      <c r="O3699" t="s">
        <v>558</v>
      </c>
      <c r="P3699" t="s">
        <v>24</v>
      </c>
      <c r="Q3699" t="s">
        <v>14</v>
      </c>
    </row>
    <row r="3700" spans="1:17" x14ac:dyDescent="0.45">
      <c r="A3700">
        <v>3698</v>
      </c>
      <c r="B3700">
        <v>740</v>
      </c>
      <c r="C3700">
        <v>31</v>
      </c>
      <c r="D3700">
        <v>96</v>
      </c>
      <c r="E3700">
        <v>2</v>
      </c>
      <c r="F3700">
        <v>192</v>
      </c>
      <c r="G3700">
        <v>178</v>
      </c>
      <c r="H3700">
        <v>58226</v>
      </c>
      <c r="I3700" s="1">
        <v>44232</v>
      </c>
      <c r="J3700" s="1">
        <v>44237</v>
      </c>
      <c r="K3700" t="s">
        <v>2999</v>
      </c>
      <c r="L3700" t="s">
        <v>3000</v>
      </c>
      <c r="M3700">
        <v>114</v>
      </c>
      <c r="N3700">
        <v>41</v>
      </c>
      <c r="O3700" t="s">
        <v>558</v>
      </c>
      <c r="P3700" t="s">
        <v>24</v>
      </c>
      <c r="Q3700" t="s">
        <v>14</v>
      </c>
    </row>
    <row r="3701" spans="1:17" x14ac:dyDescent="0.45">
      <c r="A3701">
        <v>3699</v>
      </c>
      <c r="B3701">
        <v>740</v>
      </c>
      <c r="C3701">
        <v>990</v>
      </c>
      <c r="D3701">
        <v>106</v>
      </c>
      <c r="E3701">
        <v>1</v>
      </c>
      <c r="F3701">
        <v>106</v>
      </c>
      <c r="G3701">
        <v>178</v>
      </c>
      <c r="H3701">
        <v>58226</v>
      </c>
      <c r="I3701" s="1">
        <v>44232</v>
      </c>
      <c r="J3701" s="1">
        <v>44237</v>
      </c>
      <c r="K3701" t="s">
        <v>3876</v>
      </c>
      <c r="L3701" t="s">
        <v>4021</v>
      </c>
      <c r="M3701">
        <v>111</v>
      </c>
      <c r="N3701">
        <v>67</v>
      </c>
      <c r="O3701" t="s">
        <v>558</v>
      </c>
      <c r="P3701" t="s">
        <v>24</v>
      </c>
      <c r="Q3701" t="s">
        <v>14</v>
      </c>
    </row>
    <row r="3702" spans="1:17" x14ac:dyDescent="0.45">
      <c r="A3702">
        <v>3700</v>
      </c>
      <c r="B3702">
        <v>740</v>
      </c>
      <c r="C3702">
        <v>1076</v>
      </c>
      <c r="D3702">
        <v>93</v>
      </c>
      <c r="E3702">
        <v>2</v>
      </c>
      <c r="F3702">
        <v>186</v>
      </c>
      <c r="G3702">
        <v>178</v>
      </c>
      <c r="H3702">
        <v>58226</v>
      </c>
      <c r="I3702" s="1">
        <v>44232</v>
      </c>
      <c r="J3702" s="1">
        <v>44237</v>
      </c>
      <c r="K3702" t="s">
        <v>3876</v>
      </c>
      <c r="L3702" t="s">
        <v>4093</v>
      </c>
      <c r="M3702">
        <v>94</v>
      </c>
      <c r="N3702">
        <v>56</v>
      </c>
      <c r="O3702" t="s">
        <v>558</v>
      </c>
      <c r="P3702" t="s">
        <v>24</v>
      </c>
      <c r="Q3702" t="s">
        <v>14</v>
      </c>
    </row>
    <row r="3703" spans="1:17" x14ac:dyDescent="0.45">
      <c r="A3703">
        <v>3701</v>
      </c>
      <c r="B3703">
        <v>740</v>
      </c>
      <c r="C3703">
        <v>704</v>
      </c>
      <c r="D3703">
        <v>119</v>
      </c>
      <c r="E3703">
        <v>2</v>
      </c>
      <c r="F3703">
        <v>238</v>
      </c>
      <c r="G3703">
        <v>178</v>
      </c>
      <c r="H3703">
        <v>58226</v>
      </c>
      <c r="I3703" s="1">
        <v>44232</v>
      </c>
      <c r="J3703" s="1">
        <v>44237</v>
      </c>
      <c r="K3703" t="s">
        <v>3444</v>
      </c>
      <c r="L3703" t="s">
        <v>3732</v>
      </c>
      <c r="M3703">
        <v>112</v>
      </c>
      <c r="N3703">
        <v>40</v>
      </c>
      <c r="O3703" t="s">
        <v>558</v>
      </c>
      <c r="P3703" t="s">
        <v>24</v>
      </c>
      <c r="Q3703" t="s">
        <v>14</v>
      </c>
    </row>
    <row r="3704" spans="1:17" x14ac:dyDescent="0.45">
      <c r="A3704">
        <v>3702</v>
      </c>
      <c r="B3704">
        <v>741</v>
      </c>
      <c r="C3704">
        <v>917</v>
      </c>
      <c r="D3704">
        <v>96</v>
      </c>
      <c r="E3704">
        <v>1</v>
      </c>
      <c r="F3704">
        <v>96</v>
      </c>
      <c r="G3704">
        <v>710</v>
      </c>
      <c r="H3704">
        <v>31913</v>
      </c>
      <c r="I3704" s="1">
        <v>44230</v>
      </c>
      <c r="J3704" s="1">
        <v>44244</v>
      </c>
      <c r="K3704" t="s">
        <v>3876</v>
      </c>
      <c r="L3704" t="s">
        <v>3949</v>
      </c>
      <c r="M3704">
        <v>104</v>
      </c>
      <c r="N3704">
        <v>76</v>
      </c>
      <c r="O3704" t="s">
        <v>2133</v>
      </c>
      <c r="P3704" t="s">
        <v>36</v>
      </c>
      <c r="Q3704" t="s">
        <v>14</v>
      </c>
    </row>
    <row r="3705" spans="1:17" x14ac:dyDescent="0.45">
      <c r="A3705">
        <v>3703</v>
      </c>
      <c r="B3705">
        <v>741</v>
      </c>
      <c r="C3705">
        <v>794</v>
      </c>
      <c r="D3705">
        <v>91</v>
      </c>
      <c r="E3705">
        <v>3</v>
      </c>
      <c r="F3705">
        <v>273</v>
      </c>
      <c r="G3705">
        <v>710</v>
      </c>
      <c r="H3705">
        <v>31913</v>
      </c>
      <c r="I3705" s="1">
        <v>44230</v>
      </c>
      <c r="J3705" s="1">
        <v>44244</v>
      </c>
      <c r="K3705" t="s">
        <v>3444</v>
      </c>
      <c r="L3705" t="s">
        <v>3804</v>
      </c>
      <c r="M3705">
        <v>114</v>
      </c>
      <c r="N3705">
        <v>74</v>
      </c>
      <c r="O3705" t="s">
        <v>2133</v>
      </c>
      <c r="P3705" t="s">
        <v>36</v>
      </c>
      <c r="Q3705" t="s">
        <v>14</v>
      </c>
    </row>
    <row r="3706" spans="1:17" x14ac:dyDescent="0.45">
      <c r="A3706">
        <v>3704</v>
      </c>
      <c r="B3706">
        <v>742</v>
      </c>
      <c r="C3706">
        <v>893</v>
      </c>
      <c r="D3706">
        <v>94</v>
      </c>
      <c r="E3706">
        <v>3</v>
      </c>
      <c r="F3706">
        <v>282</v>
      </c>
      <c r="G3706">
        <v>750</v>
      </c>
      <c r="H3706">
        <v>51184</v>
      </c>
      <c r="I3706" s="1">
        <v>44490</v>
      </c>
      <c r="J3706" s="1">
        <v>44501</v>
      </c>
      <c r="K3706" t="s">
        <v>3876</v>
      </c>
      <c r="L3706" t="s">
        <v>3913</v>
      </c>
      <c r="M3706">
        <v>113</v>
      </c>
      <c r="N3706">
        <v>62</v>
      </c>
      <c r="O3706" t="s">
        <v>2251</v>
      </c>
      <c r="P3706" t="s">
        <v>70</v>
      </c>
      <c r="Q3706" t="s">
        <v>14</v>
      </c>
    </row>
    <row r="3707" spans="1:17" x14ac:dyDescent="0.45">
      <c r="A3707">
        <v>3705</v>
      </c>
      <c r="B3707">
        <v>742</v>
      </c>
      <c r="C3707">
        <v>223</v>
      </c>
      <c r="D3707">
        <v>106</v>
      </c>
      <c r="E3707">
        <v>2</v>
      </c>
      <c r="F3707">
        <v>212</v>
      </c>
      <c r="G3707">
        <v>750</v>
      </c>
      <c r="H3707">
        <v>51184</v>
      </c>
      <c r="I3707" s="1">
        <v>44490</v>
      </c>
      <c r="J3707" s="1">
        <v>44501</v>
      </c>
      <c r="K3707" t="s">
        <v>2999</v>
      </c>
      <c r="L3707" t="s">
        <v>3228</v>
      </c>
      <c r="M3707">
        <v>105</v>
      </c>
      <c r="N3707">
        <v>53</v>
      </c>
      <c r="O3707" t="s">
        <v>2251</v>
      </c>
      <c r="P3707" t="s">
        <v>70</v>
      </c>
      <c r="Q3707" t="s">
        <v>14</v>
      </c>
    </row>
    <row r="3708" spans="1:17" x14ac:dyDescent="0.45">
      <c r="A3708">
        <v>3706</v>
      </c>
      <c r="B3708">
        <v>742</v>
      </c>
      <c r="C3708">
        <v>620</v>
      </c>
      <c r="D3708">
        <v>112</v>
      </c>
      <c r="E3708">
        <v>2</v>
      </c>
      <c r="F3708">
        <v>224</v>
      </c>
      <c r="G3708">
        <v>750</v>
      </c>
      <c r="H3708">
        <v>51184</v>
      </c>
      <c r="I3708" s="1">
        <v>44490</v>
      </c>
      <c r="J3708" s="1">
        <v>44501</v>
      </c>
      <c r="K3708" t="s">
        <v>3444</v>
      </c>
      <c r="L3708" t="s">
        <v>3624</v>
      </c>
      <c r="M3708">
        <v>118</v>
      </c>
      <c r="N3708">
        <v>70</v>
      </c>
      <c r="O3708" t="s">
        <v>2251</v>
      </c>
      <c r="P3708" t="s">
        <v>70</v>
      </c>
      <c r="Q3708" t="s">
        <v>14</v>
      </c>
    </row>
    <row r="3709" spans="1:17" x14ac:dyDescent="0.45">
      <c r="A3709">
        <v>3707</v>
      </c>
      <c r="B3709">
        <v>742</v>
      </c>
      <c r="C3709">
        <v>606</v>
      </c>
      <c r="D3709">
        <v>112</v>
      </c>
      <c r="E3709">
        <v>1</v>
      </c>
      <c r="F3709">
        <v>112</v>
      </c>
      <c r="G3709">
        <v>750</v>
      </c>
      <c r="H3709">
        <v>51184</v>
      </c>
      <c r="I3709" s="1">
        <v>44490</v>
      </c>
      <c r="J3709" s="1">
        <v>44501</v>
      </c>
      <c r="K3709" t="s">
        <v>3444</v>
      </c>
      <c r="L3709" t="s">
        <v>3624</v>
      </c>
      <c r="M3709">
        <v>118</v>
      </c>
      <c r="N3709">
        <v>79</v>
      </c>
      <c r="O3709" t="s">
        <v>2251</v>
      </c>
      <c r="P3709" t="s">
        <v>70</v>
      </c>
      <c r="Q3709" t="s">
        <v>14</v>
      </c>
    </row>
    <row r="3710" spans="1:17" x14ac:dyDescent="0.45">
      <c r="A3710">
        <v>3708</v>
      </c>
      <c r="B3710">
        <v>742</v>
      </c>
      <c r="C3710">
        <v>133</v>
      </c>
      <c r="D3710">
        <v>92</v>
      </c>
      <c r="E3710">
        <v>1</v>
      </c>
      <c r="F3710">
        <v>92</v>
      </c>
      <c r="G3710">
        <v>750</v>
      </c>
      <c r="H3710">
        <v>51184</v>
      </c>
      <c r="I3710" s="1">
        <v>44490</v>
      </c>
      <c r="J3710" s="1">
        <v>44501</v>
      </c>
      <c r="K3710" t="s">
        <v>2999</v>
      </c>
      <c r="L3710" t="s">
        <v>3120</v>
      </c>
      <c r="M3710">
        <v>115</v>
      </c>
      <c r="N3710">
        <v>58</v>
      </c>
      <c r="O3710" t="s">
        <v>2251</v>
      </c>
      <c r="P3710" t="s">
        <v>70</v>
      </c>
      <c r="Q3710" t="s">
        <v>14</v>
      </c>
    </row>
    <row r="3711" spans="1:17" x14ac:dyDescent="0.45">
      <c r="A3711">
        <v>3709</v>
      </c>
      <c r="B3711">
        <v>742</v>
      </c>
      <c r="C3711">
        <v>1100</v>
      </c>
      <c r="D3711">
        <v>115</v>
      </c>
      <c r="E3711">
        <v>2</v>
      </c>
      <c r="F3711">
        <v>230</v>
      </c>
      <c r="G3711">
        <v>750</v>
      </c>
      <c r="H3711">
        <v>51184</v>
      </c>
      <c r="I3711" s="1">
        <v>44490</v>
      </c>
      <c r="J3711" s="1">
        <v>44501</v>
      </c>
      <c r="K3711" t="s">
        <v>3876</v>
      </c>
      <c r="L3711" t="s">
        <v>4129</v>
      </c>
      <c r="M3711">
        <v>99</v>
      </c>
      <c r="N3711">
        <v>48</v>
      </c>
      <c r="O3711" t="s">
        <v>2251</v>
      </c>
      <c r="P3711" t="s">
        <v>70</v>
      </c>
      <c r="Q3711" t="s">
        <v>14</v>
      </c>
    </row>
    <row r="3712" spans="1:17" x14ac:dyDescent="0.45">
      <c r="A3712">
        <v>3710</v>
      </c>
      <c r="B3712">
        <v>743</v>
      </c>
      <c r="C3712">
        <v>142</v>
      </c>
      <c r="D3712">
        <v>91</v>
      </c>
      <c r="E3712">
        <v>3</v>
      </c>
      <c r="F3712">
        <v>273</v>
      </c>
      <c r="G3712">
        <v>909</v>
      </c>
      <c r="H3712">
        <v>25854</v>
      </c>
      <c r="I3712" s="1">
        <v>44280</v>
      </c>
      <c r="J3712" s="1">
        <v>44282</v>
      </c>
      <c r="K3712" t="s">
        <v>2999</v>
      </c>
      <c r="L3712" t="s">
        <v>3156</v>
      </c>
      <c r="M3712">
        <v>116</v>
      </c>
      <c r="N3712">
        <v>78</v>
      </c>
      <c r="O3712" t="s">
        <v>2719</v>
      </c>
      <c r="P3712" t="s">
        <v>88</v>
      </c>
      <c r="Q3712" t="s">
        <v>14</v>
      </c>
    </row>
    <row r="3713" spans="1:17" x14ac:dyDescent="0.45">
      <c r="A3713">
        <v>3711</v>
      </c>
      <c r="B3713">
        <v>743</v>
      </c>
      <c r="C3713">
        <v>1090</v>
      </c>
      <c r="D3713">
        <v>115</v>
      </c>
      <c r="E3713">
        <v>3</v>
      </c>
      <c r="F3713">
        <v>345</v>
      </c>
      <c r="G3713">
        <v>909</v>
      </c>
      <c r="H3713">
        <v>25854</v>
      </c>
      <c r="I3713" s="1">
        <v>44280</v>
      </c>
      <c r="J3713" s="1">
        <v>44282</v>
      </c>
      <c r="K3713" t="s">
        <v>3876</v>
      </c>
      <c r="L3713" t="s">
        <v>4129</v>
      </c>
      <c r="M3713">
        <v>99</v>
      </c>
      <c r="N3713">
        <v>78</v>
      </c>
      <c r="O3713" t="s">
        <v>2719</v>
      </c>
      <c r="P3713" t="s">
        <v>88</v>
      </c>
      <c r="Q3713" t="s">
        <v>14</v>
      </c>
    </row>
    <row r="3714" spans="1:17" x14ac:dyDescent="0.45">
      <c r="A3714">
        <v>3712</v>
      </c>
      <c r="B3714">
        <v>743</v>
      </c>
      <c r="C3714">
        <v>194</v>
      </c>
      <c r="D3714">
        <v>98</v>
      </c>
      <c r="E3714">
        <v>2</v>
      </c>
      <c r="F3714">
        <v>196</v>
      </c>
      <c r="G3714">
        <v>909</v>
      </c>
      <c r="H3714">
        <v>25854</v>
      </c>
      <c r="I3714" s="1">
        <v>44280</v>
      </c>
      <c r="J3714" s="1">
        <v>44282</v>
      </c>
      <c r="K3714" t="s">
        <v>2999</v>
      </c>
      <c r="L3714" t="s">
        <v>3192</v>
      </c>
      <c r="M3714">
        <v>112</v>
      </c>
      <c r="N3714">
        <v>61</v>
      </c>
      <c r="O3714" t="s">
        <v>2719</v>
      </c>
      <c r="P3714" t="s">
        <v>88</v>
      </c>
      <c r="Q3714" t="s">
        <v>14</v>
      </c>
    </row>
    <row r="3715" spans="1:17" x14ac:dyDescent="0.45">
      <c r="A3715">
        <v>3713</v>
      </c>
      <c r="B3715">
        <v>743</v>
      </c>
      <c r="C3715">
        <v>544</v>
      </c>
      <c r="D3715">
        <v>98</v>
      </c>
      <c r="E3715">
        <v>1</v>
      </c>
      <c r="F3715">
        <v>98</v>
      </c>
      <c r="G3715">
        <v>909</v>
      </c>
      <c r="H3715">
        <v>25854</v>
      </c>
      <c r="I3715" s="1">
        <v>44280</v>
      </c>
      <c r="J3715" s="1">
        <v>44282</v>
      </c>
      <c r="K3715" t="s">
        <v>3444</v>
      </c>
      <c r="L3715" t="s">
        <v>3552</v>
      </c>
      <c r="M3715">
        <v>113</v>
      </c>
      <c r="N3715">
        <v>58</v>
      </c>
      <c r="O3715" t="s">
        <v>2719</v>
      </c>
      <c r="P3715" t="s">
        <v>88</v>
      </c>
      <c r="Q3715" t="s">
        <v>14</v>
      </c>
    </row>
    <row r="3716" spans="1:17" x14ac:dyDescent="0.45">
      <c r="A3716">
        <v>3714</v>
      </c>
      <c r="B3716">
        <v>744</v>
      </c>
      <c r="C3716">
        <v>553</v>
      </c>
      <c r="D3716">
        <v>98</v>
      </c>
      <c r="E3716">
        <v>2</v>
      </c>
      <c r="F3716">
        <v>196</v>
      </c>
      <c r="G3716">
        <v>107</v>
      </c>
      <c r="H3716">
        <v>23613</v>
      </c>
      <c r="I3716" s="1">
        <v>44221</v>
      </c>
      <c r="J3716" s="1">
        <v>44241</v>
      </c>
      <c r="K3716" t="s">
        <v>3444</v>
      </c>
      <c r="L3716" t="s">
        <v>3552</v>
      </c>
      <c r="M3716">
        <v>113</v>
      </c>
      <c r="N3716">
        <v>79</v>
      </c>
      <c r="O3716" t="s">
        <v>345</v>
      </c>
      <c r="P3716" t="s">
        <v>51</v>
      </c>
      <c r="Q3716" t="s">
        <v>14</v>
      </c>
    </row>
    <row r="3717" spans="1:17" x14ac:dyDescent="0.45">
      <c r="A3717">
        <v>3715</v>
      </c>
      <c r="B3717">
        <v>744</v>
      </c>
      <c r="C3717">
        <v>210</v>
      </c>
      <c r="D3717">
        <v>106</v>
      </c>
      <c r="E3717">
        <v>2</v>
      </c>
      <c r="F3717">
        <v>212</v>
      </c>
      <c r="G3717">
        <v>107</v>
      </c>
      <c r="H3717">
        <v>23613</v>
      </c>
      <c r="I3717" s="1">
        <v>44221</v>
      </c>
      <c r="J3717" s="1">
        <v>44241</v>
      </c>
      <c r="K3717" t="s">
        <v>2999</v>
      </c>
      <c r="L3717" t="s">
        <v>3228</v>
      </c>
      <c r="M3717">
        <v>105</v>
      </c>
      <c r="N3717">
        <v>48</v>
      </c>
      <c r="O3717" t="s">
        <v>345</v>
      </c>
      <c r="P3717" t="s">
        <v>51</v>
      </c>
      <c r="Q3717" t="s">
        <v>14</v>
      </c>
    </row>
    <row r="3718" spans="1:17" x14ac:dyDescent="0.45">
      <c r="A3718">
        <v>3716</v>
      </c>
      <c r="B3718">
        <v>744</v>
      </c>
      <c r="C3718">
        <v>1009</v>
      </c>
      <c r="D3718">
        <v>106</v>
      </c>
      <c r="E3718">
        <v>3</v>
      </c>
      <c r="F3718">
        <v>318</v>
      </c>
      <c r="G3718">
        <v>107</v>
      </c>
      <c r="H3718">
        <v>23613</v>
      </c>
      <c r="I3718" s="1">
        <v>44221</v>
      </c>
      <c r="J3718" s="1">
        <v>44241</v>
      </c>
      <c r="K3718" t="s">
        <v>3876</v>
      </c>
      <c r="L3718" t="s">
        <v>4021</v>
      </c>
      <c r="M3718">
        <v>111</v>
      </c>
      <c r="N3718">
        <v>51</v>
      </c>
      <c r="O3718" t="s">
        <v>345</v>
      </c>
      <c r="P3718" t="s">
        <v>51</v>
      </c>
      <c r="Q3718" t="s">
        <v>14</v>
      </c>
    </row>
    <row r="3719" spans="1:17" x14ac:dyDescent="0.45">
      <c r="A3719">
        <v>3717</v>
      </c>
      <c r="B3719">
        <v>744</v>
      </c>
      <c r="C3719">
        <v>1058</v>
      </c>
      <c r="D3719">
        <v>93</v>
      </c>
      <c r="E3719">
        <v>1</v>
      </c>
      <c r="F3719">
        <v>93</v>
      </c>
      <c r="G3719">
        <v>107</v>
      </c>
      <c r="H3719">
        <v>23613</v>
      </c>
      <c r="I3719" s="1">
        <v>44221</v>
      </c>
      <c r="J3719" s="1">
        <v>44241</v>
      </c>
      <c r="K3719" t="s">
        <v>3876</v>
      </c>
      <c r="L3719" t="s">
        <v>4093</v>
      </c>
      <c r="M3719">
        <v>94</v>
      </c>
      <c r="N3719">
        <v>49</v>
      </c>
      <c r="O3719" t="s">
        <v>345</v>
      </c>
      <c r="P3719" t="s">
        <v>51</v>
      </c>
      <c r="Q3719" t="s">
        <v>14</v>
      </c>
    </row>
    <row r="3720" spans="1:17" x14ac:dyDescent="0.45">
      <c r="A3720">
        <v>3718</v>
      </c>
      <c r="B3720">
        <v>744</v>
      </c>
      <c r="C3720">
        <v>1084</v>
      </c>
      <c r="D3720">
        <v>93</v>
      </c>
      <c r="E3720">
        <v>1</v>
      </c>
      <c r="F3720">
        <v>93</v>
      </c>
      <c r="G3720">
        <v>107</v>
      </c>
      <c r="H3720">
        <v>23613</v>
      </c>
      <c r="I3720" s="1">
        <v>44221</v>
      </c>
      <c r="J3720" s="1">
        <v>44241</v>
      </c>
      <c r="K3720" t="s">
        <v>3876</v>
      </c>
      <c r="L3720" t="s">
        <v>4093</v>
      </c>
      <c r="M3720">
        <v>94</v>
      </c>
      <c r="N3720">
        <v>40</v>
      </c>
      <c r="O3720" t="s">
        <v>345</v>
      </c>
      <c r="P3720" t="s">
        <v>51</v>
      </c>
      <c r="Q3720" t="s">
        <v>14</v>
      </c>
    </row>
    <row r="3721" spans="1:17" x14ac:dyDescent="0.45">
      <c r="A3721">
        <v>3719</v>
      </c>
      <c r="B3721">
        <v>744</v>
      </c>
      <c r="C3721">
        <v>43</v>
      </c>
      <c r="D3721">
        <v>104</v>
      </c>
      <c r="E3721">
        <v>2</v>
      </c>
      <c r="F3721">
        <v>208</v>
      </c>
      <c r="G3721">
        <v>107</v>
      </c>
      <c r="H3721">
        <v>23613</v>
      </c>
      <c r="I3721" s="1">
        <v>44221</v>
      </c>
      <c r="J3721" s="1">
        <v>44241</v>
      </c>
      <c r="K3721" t="s">
        <v>2999</v>
      </c>
      <c r="L3721" t="s">
        <v>3048</v>
      </c>
      <c r="M3721">
        <v>119</v>
      </c>
      <c r="N3721">
        <v>73</v>
      </c>
      <c r="O3721" t="s">
        <v>345</v>
      </c>
      <c r="P3721" t="s">
        <v>51</v>
      </c>
      <c r="Q3721" t="s">
        <v>14</v>
      </c>
    </row>
    <row r="3722" spans="1:17" x14ac:dyDescent="0.45">
      <c r="A3722">
        <v>3720</v>
      </c>
      <c r="B3722">
        <v>745</v>
      </c>
      <c r="C3722">
        <v>1194</v>
      </c>
      <c r="D3722">
        <v>105</v>
      </c>
      <c r="E3722">
        <v>1</v>
      </c>
      <c r="F3722">
        <v>105</v>
      </c>
      <c r="G3722">
        <v>643</v>
      </c>
      <c r="H3722">
        <v>13862</v>
      </c>
      <c r="I3722" s="1">
        <v>44276</v>
      </c>
      <c r="J3722" s="1">
        <v>44287</v>
      </c>
      <c r="K3722" t="s">
        <v>3876</v>
      </c>
      <c r="L3722" t="s">
        <v>4237</v>
      </c>
      <c r="M3722">
        <v>90</v>
      </c>
      <c r="N3722">
        <v>58</v>
      </c>
      <c r="O3722" t="s">
        <v>1936</v>
      </c>
      <c r="P3722" t="s">
        <v>88</v>
      </c>
      <c r="Q3722" t="s">
        <v>14</v>
      </c>
    </row>
    <row r="3723" spans="1:17" x14ac:dyDescent="0.45">
      <c r="A3723">
        <v>3721</v>
      </c>
      <c r="B3723">
        <v>745</v>
      </c>
      <c r="C3723">
        <v>739</v>
      </c>
      <c r="D3723">
        <v>109</v>
      </c>
      <c r="E3723">
        <v>2</v>
      </c>
      <c r="F3723">
        <v>218</v>
      </c>
      <c r="G3723">
        <v>643</v>
      </c>
      <c r="H3723">
        <v>13862</v>
      </c>
      <c r="I3723" s="1">
        <v>44276</v>
      </c>
      <c r="J3723" s="1">
        <v>44287</v>
      </c>
      <c r="K3723" t="s">
        <v>3444</v>
      </c>
      <c r="L3723" t="s">
        <v>3768</v>
      </c>
      <c r="M3723">
        <v>102</v>
      </c>
      <c r="N3723">
        <v>58</v>
      </c>
      <c r="O3723" t="s">
        <v>1936</v>
      </c>
      <c r="P3723" t="s">
        <v>88</v>
      </c>
      <c r="Q3723" t="s">
        <v>14</v>
      </c>
    </row>
    <row r="3724" spans="1:17" x14ac:dyDescent="0.45">
      <c r="A3724">
        <v>3722</v>
      </c>
      <c r="B3724">
        <v>745</v>
      </c>
      <c r="C3724">
        <v>757</v>
      </c>
      <c r="D3724">
        <v>109</v>
      </c>
      <c r="E3724">
        <v>2</v>
      </c>
      <c r="F3724">
        <v>218</v>
      </c>
      <c r="G3724">
        <v>643</v>
      </c>
      <c r="H3724">
        <v>13862</v>
      </c>
      <c r="I3724" s="1">
        <v>44276</v>
      </c>
      <c r="J3724" s="1">
        <v>44287</v>
      </c>
      <c r="K3724" t="s">
        <v>3444</v>
      </c>
      <c r="L3724" t="s">
        <v>3768</v>
      </c>
      <c r="M3724">
        <v>102</v>
      </c>
      <c r="N3724">
        <v>71</v>
      </c>
      <c r="O3724" t="s">
        <v>1936</v>
      </c>
      <c r="P3724" t="s">
        <v>88</v>
      </c>
      <c r="Q3724" t="s">
        <v>14</v>
      </c>
    </row>
    <row r="3725" spans="1:17" x14ac:dyDescent="0.45">
      <c r="A3725">
        <v>3723</v>
      </c>
      <c r="B3725">
        <v>745</v>
      </c>
      <c r="C3725">
        <v>1041</v>
      </c>
      <c r="D3725">
        <v>90</v>
      </c>
      <c r="E3725">
        <v>3</v>
      </c>
      <c r="F3725">
        <v>270</v>
      </c>
      <c r="G3725">
        <v>643</v>
      </c>
      <c r="H3725">
        <v>13862</v>
      </c>
      <c r="I3725" s="1">
        <v>44276</v>
      </c>
      <c r="J3725" s="1">
        <v>44287</v>
      </c>
      <c r="K3725" t="s">
        <v>3876</v>
      </c>
      <c r="L3725" t="s">
        <v>4057</v>
      </c>
      <c r="M3725">
        <v>95</v>
      </c>
      <c r="N3725">
        <v>40</v>
      </c>
      <c r="O3725" t="s">
        <v>1936</v>
      </c>
      <c r="P3725" t="s">
        <v>88</v>
      </c>
      <c r="Q3725" t="s">
        <v>14</v>
      </c>
    </row>
    <row r="3726" spans="1:17" x14ac:dyDescent="0.45">
      <c r="A3726">
        <v>3724</v>
      </c>
      <c r="B3726">
        <v>745</v>
      </c>
      <c r="C3726">
        <v>217</v>
      </c>
      <c r="D3726">
        <v>106</v>
      </c>
      <c r="E3726">
        <v>3</v>
      </c>
      <c r="F3726">
        <v>318</v>
      </c>
      <c r="G3726">
        <v>643</v>
      </c>
      <c r="H3726">
        <v>13862</v>
      </c>
      <c r="I3726" s="1">
        <v>44276</v>
      </c>
      <c r="J3726" s="1">
        <v>44287</v>
      </c>
      <c r="K3726" t="s">
        <v>2999</v>
      </c>
      <c r="L3726" t="s">
        <v>3228</v>
      </c>
      <c r="M3726">
        <v>105</v>
      </c>
      <c r="N3726">
        <v>43</v>
      </c>
      <c r="O3726" t="s">
        <v>1936</v>
      </c>
      <c r="P3726" t="s">
        <v>88</v>
      </c>
      <c r="Q3726" t="s">
        <v>14</v>
      </c>
    </row>
    <row r="3727" spans="1:17" x14ac:dyDescent="0.45">
      <c r="A3727">
        <v>3725</v>
      </c>
      <c r="B3727">
        <v>745</v>
      </c>
      <c r="C3727">
        <v>1098</v>
      </c>
      <c r="D3727">
        <v>115</v>
      </c>
      <c r="E3727">
        <v>3</v>
      </c>
      <c r="F3727">
        <v>345</v>
      </c>
      <c r="G3727">
        <v>643</v>
      </c>
      <c r="H3727">
        <v>13862</v>
      </c>
      <c r="I3727" s="1">
        <v>44276</v>
      </c>
      <c r="J3727" s="1">
        <v>44287</v>
      </c>
      <c r="K3727" t="s">
        <v>3876</v>
      </c>
      <c r="L3727" t="s">
        <v>4129</v>
      </c>
      <c r="M3727">
        <v>99</v>
      </c>
      <c r="N3727">
        <v>60</v>
      </c>
      <c r="O3727" t="s">
        <v>1936</v>
      </c>
      <c r="P3727" t="s">
        <v>88</v>
      </c>
      <c r="Q3727" t="s">
        <v>14</v>
      </c>
    </row>
    <row r="3728" spans="1:17" x14ac:dyDescent="0.45">
      <c r="A3728">
        <v>3726</v>
      </c>
      <c r="B3728">
        <v>745</v>
      </c>
      <c r="C3728">
        <v>20</v>
      </c>
      <c r="D3728">
        <v>96</v>
      </c>
      <c r="E3728">
        <v>1</v>
      </c>
      <c r="F3728">
        <v>96</v>
      </c>
      <c r="G3728">
        <v>643</v>
      </c>
      <c r="H3728">
        <v>13862</v>
      </c>
      <c r="I3728" s="1">
        <v>44276</v>
      </c>
      <c r="J3728" s="1">
        <v>44287</v>
      </c>
      <c r="K3728" t="s">
        <v>2999</v>
      </c>
      <c r="L3728" t="s">
        <v>3000</v>
      </c>
      <c r="M3728">
        <v>114</v>
      </c>
      <c r="N3728">
        <v>47</v>
      </c>
      <c r="O3728" t="s">
        <v>1936</v>
      </c>
      <c r="P3728" t="s">
        <v>88</v>
      </c>
      <c r="Q3728" t="s">
        <v>14</v>
      </c>
    </row>
    <row r="3729" spans="1:17" x14ac:dyDescent="0.45">
      <c r="A3729">
        <v>3727</v>
      </c>
      <c r="B3729">
        <v>745</v>
      </c>
      <c r="C3729">
        <v>1191</v>
      </c>
      <c r="D3729">
        <v>105</v>
      </c>
      <c r="E3729">
        <v>2</v>
      </c>
      <c r="F3729">
        <v>210</v>
      </c>
      <c r="G3729">
        <v>643</v>
      </c>
      <c r="H3729">
        <v>13862</v>
      </c>
      <c r="I3729" s="1">
        <v>44276</v>
      </c>
      <c r="J3729" s="1">
        <v>44287</v>
      </c>
      <c r="K3729" t="s">
        <v>3876</v>
      </c>
      <c r="L3729" t="s">
        <v>4237</v>
      </c>
      <c r="M3729">
        <v>90</v>
      </c>
      <c r="N3729">
        <v>78</v>
      </c>
      <c r="O3729" t="s">
        <v>1936</v>
      </c>
      <c r="P3729" t="s">
        <v>88</v>
      </c>
      <c r="Q3729" t="s">
        <v>14</v>
      </c>
    </row>
    <row r="3730" spans="1:17" x14ac:dyDescent="0.45">
      <c r="A3730">
        <v>3728</v>
      </c>
      <c r="B3730">
        <v>745</v>
      </c>
      <c r="C3730">
        <v>1110</v>
      </c>
      <c r="D3730">
        <v>115</v>
      </c>
      <c r="E3730">
        <v>2</v>
      </c>
      <c r="F3730">
        <v>230</v>
      </c>
      <c r="G3730">
        <v>643</v>
      </c>
      <c r="H3730">
        <v>13862</v>
      </c>
      <c r="I3730" s="1">
        <v>44276</v>
      </c>
      <c r="J3730" s="1">
        <v>44287</v>
      </c>
      <c r="K3730" t="s">
        <v>3876</v>
      </c>
      <c r="L3730" t="s">
        <v>4129</v>
      </c>
      <c r="M3730">
        <v>99</v>
      </c>
      <c r="N3730">
        <v>55</v>
      </c>
      <c r="O3730" t="s">
        <v>1936</v>
      </c>
      <c r="P3730" t="s">
        <v>88</v>
      </c>
      <c r="Q3730" t="s">
        <v>14</v>
      </c>
    </row>
    <row r="3731" spans="1:17" x14ac:dyDescent="0.45">
      <c r="A3731">
        <v>3729</v>
      </c>
      <c r="B3731">
        <v>746</v>
      </c>
      <c r="C3731">
        <v>1170</v>
      </c>
      <c r="D3731">
        <v>99</v>
      </c>
      <c r="E3731">
        <v>2</v>
      </c>
      <c r="F3731">
        <v>198</v>
      </c>
      <c r="G3731">
        <v>445</v>
      </c>
      <c r="H3731">
        <v>24804</v>
      </c>
      <c r="I3731" s="1">
        <v>44366</v>
      </c>
      <c r="J3731" s="1">
        <v>44374</v>
      </c>
      <c r="K3731" t="s">
        <v>3876</v>
      </c>
      <c r="L3731" t="s">
        <v>4201</v>
      </c>
      <c r="M3731">
        <v>98</v>
      </c>
      <c r="N3731">
        <v>42</v>
      </c>
      <c r="O3731" t="s">
        <v>1351</v>
      </c>
      <c r="P3731" t="s">
        <v>70</v>
      </c>
      <c r="Q3731" t="s">
        <v>14</v>
      </c>
    </row>
    <row r="3732" spans="1:17" x14ac:dyDescent="0.45">
      <c r="A3732">
        <v>3730</v>
      </c>
      <c r="B3732">
        <v>746</v>
      </c>
      <c r="C3732">
        <v>1139</v>
      </c>
      <c r="D3732">
        <v>102</v>
      </c>
      <c r="E3732">
        <v>2</v>
      </c>
      <c r="F3732">
        <v>204</v>
      </c>
      <c r="G3732">
        <v>445</v>
      </c>
      <c r="H3732">
        <v>24804</v>
      </c>
      <c r="I3732" s="1">
        <v>44366</v>
      </c>
      <c r="J3732" s="1">
        <v>44374</v>
      </c>
      <c r="K3732" t="s">
        <v>3876</v>
      </c>
      <c r="L3732" t="s">
        <v>4165</v>
      </c>
      <c r="M3732">
        <v>106</v>
      </c>
      <c r="N3732">
        <v>65</v>
      </c>
      <c r="O3732" t="s">
        <v>1351</v>
      </c>
      <c r="P3732" t="s">
        <v>70</v>
      </c>
      <c r="Q3732" t="s">
        <v>14</v>
      </c>
    </row>
    <row r="3733" spans="1:17" x14ac:dyDescent="0.45">
      <c r="A3733">
        <v>3731</v>
      </c>
      <c r="B3733">
        <v>746</v>
      </c>
      <c r="C3733">
        <v>754</v>
      </c>
      <c r="D3733">
        <v>109</v>
      </c>
      <c r="E3733">
        <v>3</v>
      </c>
      <c r="F3733">
        <v>327</v>
      </c>
      <c r="G3733">
        <v>445</v>
      </c>
      <c r="H3733">
        <v>24804</v>
      </c>
      <c r="I3733" s="1">
        <v>44366</v>
      </c>
      <c r="J3733" s="1">
        <v>44374</v>
      </c>
      <c r="K3733" t="s">
        <v>3444</v>
      </c>
      <c r="L3733" t="s">
        <v>3768</v>
      </c>
      <c r="M3733">
        <v>102</v>
      </c>
      <c r="N3733">
        <v>68</v>
      </c>
      <c r="O3733" t="s">
        <v>1351</v>
      </c>
      <c r="P3733" t="s">
        <v>70</v>
      </c>
      <c r="Q3733" t="s">
        <v>14</v>
      </c>
    </row>
    <row r="3734" spans="1:17" x14ac:dyDescent="0.45">
      <c r="A3734">
        <v>3732</v>
      </c>
      <c r="B3734">
        <v>746</v>
      </c>
      <c r="C3734">
        <v>742</v>
      </c>
      <c r="D3734">
        <v>109</v>
      </c>
      <c r="E3734">
        <v>3</v>
      </c>
      <c r="F3734">
        <v>327</v>
      </c>
      <c r="G3734">
        <v>445</v>
      </c>
      <c r="H3734">
        <v>24804</v>
      </c>
      <c r="I3734" s="1">
        <v>44366</v>
      </c>
      <c r="J3734" s="1">
        <v>44374</v>
      </c>
      <c r="K3734" t="s">
        <v>3444</v>
      </c>
      <c r="L3734" t="s">
        <v>3768</v>
      </c>
      <c r="M3734">
        <v>102</v>
      </c>
      <c r="N3734">
        <v>47</v>
      </c>
      <c r="O3734" t="s">
        <v>1351</v>
      </c>
      <c r="P3734" t="s">
        <v>70</v>
      </c>
      <c r="Q3734" t="s">
        <v>14</v>
      </c>
    </row>
    <row r="3735" spans="1:17" x14ac:dyDescent="0.45">
      <c r="A3735">
        <v>3733</v>
      </c>
      <c r="B3735">
        <v>746</v>
      </c>
      <c r="C3735">
        <v>138</v>
      </c>
      <c r="D3735">
        <v>92</v>
      </c>
      <c r="E3735">
        <v>2</v>
      </c>
      <c r="F3735">
        <v>184</v>
      </c>
      <c r="G3735">
        <v>445</v>
      </c>
      <c r="H3735">
        <v>24804</v>
      </c>
      <c r="I3735" s="1">
        <v>44366</v>
      </c>
      <c r="J3735" s="1">
        <v>44374</v>
      </c>
      <c r="K3735" t="s">
        <v>2999</v>
      </c>
      <c r="L3735" t="s">
        <v>3120</v>
      </c>
      <c r="M3735">
        <v>115</v>
      </c>
      <c r="N3735">
        <v>78</v>
      </c>
      <c r="O3735" t="s">
        <v>1351</v>
      </c>
      <c r="P3735" t="s">
        <v>70</v>
      </c>
      <c r="Q3735" t="s">
        <v>14</v>
      </c>
    </row>
    <row r="3736" spans="1:17" x14ac:dyDescent="0.45">
      <c r="A3736">
        <v>3734</v>
      </c>
      <c r="B3736">
        <v>746</v>
      </c>
      <c r="C3736">
        <v>47</v>
      </c>
      <c r="D3736">
        <v>104</v>
      </c>
      <c r="E3736">
        <v>1</v>
      </c>
      <c r="F3736">
        <v>104</v>
      </c>
      <c r="G3736">
        <v>445</v>
      </c>
      <c r="H3736">
        <v>24804</v>
      </c>
      <c r="I3736" s="1">
        <v>44366</v>
      </c>
      <c r="J3736" s="1">
        <v>44374</v>
      </c>
      <c r="K3736" t="s">
        <v>2999</v>
      </c>
      <c r="L3736" t="s">
        <v>3048</v>
      </c>
      <c r="M3736">
        <v>119</v>
      </c>
      <c r="N3736">
        <v>61</v>
      </c>
      <c r="O3736" t="s">
        <v>1351</v>
      </c>
      <c r="P3736" t="s">
        <v>70</v>
      </c>
      <c r="Q3736" t="s">
        <v>14</v>
      </c>
    </row>
    <row r="3737" spans="1:17" x14ac:dyDescent="0.45">
      <c r="A3737">
        <v>3735</v>
      </c>
      <c r="B3737">
        <v>746</v>
      </c>
      <c r="C3737">
        <v>100</v>
      </c>
      <c r="D3737">
        <v>118</v>
      </c>
      <c r="E3737">
        <v>1</v>
      </c>
      <c r="F3737">
        <v>118</v>
      </c>
      <c r="G3737">
        <v>445</v>
      </c>
      <c r="H3737">
        <v>24804</v>
      </c>
      <c r="I3737" s="1">
        <v>44366</v>
      </c>
      <c r="J3737" s="1">
        <v>44374</v>
      </c>
      <c r="K3737" t="s">
        <v>2999</v>
      </c>
      <c r="L3737" t="s">
        <v>3084</v>
      </c>
      <c r="M3737">
        <v>96</v>
      </c>
      <c r="N3737">
        <v>72</v>
      </c>
      <c r="O3737" t="s">
        <v>1351</v>
      </c>
      <c r="P3737" t="s">
        <v>70</v>
      </c>
      <c r="Q3737" t="s">
        <v>14</v>
      </c>
    </row>
    <row r="3738" spans="1:17" x14ac:dyDescent="0.45">
      <c r="A3738">
        <v>3736</v>
      </c>
      <c r="B3738">
        <v>747</v>
      </c>
      <c r="C3738">
        <v>1076</v>
      </c>
      <c r="D3738">
        <v>93</v>
      </c>
      <c r="E3738">
        <v>2</v>
      </c>
      <c r="F3738">
        <v>186</v>
      </c>
      <c r="G3738">
        <v>299</v>
      </c>
      <c r="H3738">
        <v>22099</v>
      </c>
      <c r="I3738" s="1">
        <v>44327</v>
      </c>
      <c r="J3738" s="1">
        <v>44344</v>
      </c>
      <c r="K3738" t="s">
        <v>3876</v>
      </c>
      <c r="L3738" t="s">
        <v>4093</v>
      </c>
      <c r="M3738">
        <v>94</v>
      </c>
      <c r="N3738">
        <v>56</v>
      </c>
      <c r="O3738" t="s">
        <v>918</v>
      </c>
      <c r="P3738" t="s">
        <v>70</v>
      </c>
      <c r="Q3738" t="s">
        <v>14</v>
      </c>
    </row>
    <row r="3739" spans="1:17" x14ac:dyDescent="0.45">
      <c r="A3739">
        <v>3737</v>
      </c>
      <c r="B3739">
        <v>747</v>
      </c>
      <c r="C3739">
        <v>676</v>
      </c>
      <c r="D3739">
        <v>113</v>
      </c>
      <c r="E3739">
        <v>1</v>
      </c>
      <c r="F3739">
        <v>113</v>
      </c>
      <c r="G3739">
        <v>299</v>
      </c>
      <c r="H3739">
        <v>22099</v>
      </c>
      <c r="I3739" s="1">
        <v>44327</v>
      </c>
      <c r="J3739" s="1">
        <v>44344</v>
      </c>
      <c r="K3739" t="s">
        <v>3444</v>
      </c>
      <c r="L3739" t="s">
        <v>3696</v>
      </c>
      <c r="M3739">
        <v>119</v>
      </c>
      <c r="N3739">
        <v>80</v>
      </c>
      <c r="O3739" t="s">
        <v>918</v>
      </c>
      <c r="P3739" t="s">
        <v>70</v>
      </c>
      <c r="Q3739" t="s">
        <v>14</v>
      </c>
    </row>
    <row r="3740" spans="1:17" x14ac:dyDescent="0.45">
      <c r="A3740">
        <v>3738</v>
      </c>
      <c r="B3740">
        <v>747</v>
      </c>
      <c r="C3740">
        <v>709</v>
      </c>
      <c r="D3740">
        <v>119</v>
      </c>
      <c r="E3740">
        <v>3</v>
      </c>
      <c r="F3740">
        <v>357</v>
      </c>
      <c r="G3740">
        <v>299</v>
      </c>
      <c r="H3740">
        <v>22099</v>
      </c>
      <c r="I3740" s="1">
        <v>44327</v>
      </c>
      <c r="J3740" s="1">
        <v>44344</v>
      </c>
      <c r="K3740" t="s">
        <v>3444</v>
      </c>
      <c r="L3740" t="s">
        <v>3732</v>
      </c>
      <c r="M3740">
        <v>112</v>
      </c>
      <c r="N3740">
        <v>71</v>
      </c>
      <c r="O3740" t="s">
        <v>918</v>
      </c>
      <c r="P3740" t="s">
        <v>70</v>
      </c>
      <c r="Q3740" t="s">
        <v>14</v>
      </c>
    </row>
    <row r="3741" spans="1:17" x14ac:dyDescent="0.45">
      <c r="A3741">
        <v>3739</v>
      </c>
      <c r="B3741">
        <v>748</v>
      </c>
      <c r="C3741">
        <v>743</v>
      </c>
      <c r="D3741">
        <v>109</v>
      </c>
      <c r="E3741">
        <v>3</v>
      </c>
      <c r="F3741">
        <v>327</v>
      </c>
      <c r="G3741">
        <v>27</v>
      </c>
      <c r="H3741">
        <v>49811</v>
      </c>
      <c r="I3741" s="1">
        <v>44332</v>
      </c>
      <c r="J3741" s="1">
        <v>44353</v>
      </c>
      <c r="K3741" t="s">
        <v>3444</v>
      </c>
      <c r="L3741" t="s">
        <v>3768</v>
      </c>
      <c r="M3741">
        <v>102</v>
      </c>
      <c r="N3741">
        <v>45</v>
      </c>
      <c r="O3741" t="s">
        <v>106</v>
      </c>
      <c r="P3741" t="s">
        <v>51</v>
      </c>
      <c r="Q3741" t="s">
        <v>14</v>
      </c>
    </row>
    <row r="3742" spans="1:17" x14ac:dyDescent="0.45">
      <c r="A3742">
        <v>3740</v>
      </c>
      <c r="B3742">
        <v>748</v>
      </c>
      <c r="C3742">
        <v>167</v>
      </c>
      <c r="D3742">
        <v>91</v>
      </c>
      <c r="E3742">
        <v>2</v>
      </c>
      <c r="F3742">
        <v>182</v>
      </c>
      <c r="G3742">
        <v>27</v>
      </c>
      <c r="H3742">
        <v>49811</v>
      </c>
      <c r="I3742" s="1">
        <v>44332</v>
      </c>
      <c r="J3742" s="1">
        <v>44353</v>
      </c>
      <c r="K3742" t="s">
        <v>2999</v>
      </c>
      <c r="L3742" t="s">
        <v>3156</v>
      </c>
      <c r="M3742">
        <v>116</v>
      </c>
      <c r="N3742">
        <v>72</v>
      </c>
      <c r="O3742" t="s">
        <v>106</v>
      </c>
      <c r="P3742" t="s">
        <v>51</v>
      </c>
      <c r="Q3742" t="s">
        <v>14</v>
      </c>
    </row>
    <row r="3743" spans="1:17" x14ac:dyDescent="0.45">
      <c r="A3743">
        <v>3741</v>
      </c>
      <c r="B3743">
        <v>748</v>
      </c>
      <c r="C3743">
        <v>405</v>
      </c>
      <c r="D3743">
        <v>119</v>
      </c>
      <c r="E3743">
        <v>2</v>
      </c>
      <c r="F3743">
        <v>238</v>
      </c>
      <c r="G3743">
        <v>27</v>
      </c>
      <c r="H3743">
        <v>49811</v>
      </c>
      <c r="I3743" s="1">
        <v>44332</v>
      </c>
      <c r="J3743" s="1">
        <v>44353</v>
      </c>
      <c r="K3743" t="s">
        <v>2999</v>
      </c>
      <c r="L3743" t="s">
        <v>3408</v>
      </c>
      <c r="M3743">
        <v>113</v>
      </c>
      <c r="N3743">
        <v>55</v>
      </c>
      <c r="O3743" t="s">
        <v>106</v>
      </c>
      <c r="P3743" t="s">
        <v>51</v>
      </c>
      <c r="Q3743" t="s">
        <v>14</v>
      </c>
    </row>
    <row r="3744" spans="1:17" x14ac:dyDescent="0.45">
      <c r="A3744">
        <v>3742</v>
      </c>
      <c r="B3744">
        <v>748</v>
      </c>
      <c r="C3744">
        <v>1133</v>
      </c>
      <c r="D3744">
        <v>102</v>
      </c>
      <c r="E3744">
        <v>3</v>
      </c>
      <c r="F3744">
        <v>306</v>
      </c>
      <c r="G3744">
        <v>27</v>
      </c>
      <c r="H3744">
        <v>49811</v>
      </c>
      <c r="I3744" s="1">
        <v>44332</v>
      </c>
      <c r="J3744" s="1">
        <v>44353</v>
      </c>
      <c r="K3744" t="s">
        <v>3876</v>
      </c>
      <c r="L3744" t="s">
        <v>4165</v>
      </c>
      <c r="M3744">
        <v>106</v>
      </c>
      <c r="N3744">
        <v>71</v>
      </c>
      <c r="O3744" t="s">
        <v>106</v>
      </c>
      <c r="P3744" t="s">
        <v>51</v>
      </c>
      <c r="Q3744" t="s">
        <v>14</v>
      </c>
    </row>
    <row r="3745" spans="1:17" x14ac:dyDescent="0.45">
      <c r="A3745">
        <v>3743</v>
      </c>
      <c r="B3745">
        <v>748</v>
      </c>
      <c r="C3745">
        <v>991</v>
      </c>
      <c r="D3745">
        <v>106</v>
      </c>
      <c r="E3745">
        <v>2</v>
      </c>
      <c r="F3745">
        <v>212</v>
      </c>
      <c r="G3745">
        <v>27</v>
      </c>
      <c r="H3745">
        <v>49811</v>
      </c>
      <c r="I3745" s="1">
        <v>44332</v>
      </c>
      <c r="J3745" s="1">
        <v>44353</v>
      </c>
      <c r="K3745" t="s">
        <v>3876</v>
      </c>
      <c r="L3745" t="s">
        <v>4021</v>
      </c>
      <c r="M3745">
        <v>111</v>
      </c>
      <c r="N3745">
        <v>69</v>
      </c>
      <c r="O3745" t="s">
        <v>106</v>
      </c>
      <c r="P3745" t="s">
        <v>51</v>
      </c>
      <c r="Q3745" t="s">
        <v>14</v>
      </c>
    </row>
    <row r="3746" spans="1:17" x14ac:dyDescent="0.45">
      <c r="A3746">
        <v>3744</v>
      </c>
      <c r="B3746">
        <v>749</v>
      </c>
      <c r="C3746">
        <v>746</v>
      </c>
      <c r="D3746">
        <v>109</v>
      </c>
      <c r="E3746">
        <v>1</v>
      </c>
      <c r="F3746">
        <v>109</v>
      </c>
      <c r="G3746">
        <v>693</v>
      </c>
      <c r="H3746">
        <v>25016</v>
      </c>
      <c r="I3746" s="1">
        <v>44459</v>
      </c>
      <c r="J3746" s="1">
        <v>44463</v>
      </c>
      <c r="K3746" t="s">
        <v>3444</v>
      </c>
      <c r="L3746" t="s">
        <v>3768</v>
      </c>
      <c r="M3746">
        <v>102</v>
      </c>
      <c r="N3746">
        <v>49</v>
      </c>
      <c r="O3746" t="s">
        <v>2082</v>
      </c>
      <c r="P3746" t="s">
        <v>29</v>
      </c>
      <c r="Q3746" t="s">
        <v>14</v>
      </c>
    </row>
    <row r="3747" spans="1:17" x14ac:dyDescent="0.45">
      <c r="A3747">
        <v>3745</v>
      </c>
      <c r="B3747">
        <v>749</v>
      </c>
      <c r="C3747">
        <v>1197</v>
      </c>
      <c r="D3747">
        <v>105</v>
      </c>
      <c r="E3747">
        <v>1</v>
      </c>
      <c r="F3747">
        <v>105</v>
      </c>
      <c r="G3747">
        <v>693</v>
      </c>
      <c r="H3747">
        <v>25016</v>
      </c>
      <c r="I3747" s="1">
        <v>44459</v>
      </c>
      <c r="J3747" s="1">
        <v>44463</v>
      </c>
      <c r="K3747" t="s">
        <v>3876</v>
      </c>
      <c r="L3747" t="s">
        <v>4237</v>
      </c>
      <c r="M3747">
        <v>90</v>
      </c>
      <c r="N3747">
        <v>57</v>
      </c>
      <c r="O3747" t="s">
        <v>2082</v>
      </c>
      <c r="P3747" t="s">
        <v>29</v>
      </c>
      <c r="Q3747" t="s">
        <v>14</v>
      </c>
    </row>
    <row r="3748" spans="1:17" x14ac:dyDescent="0.45">
      <c r="A3748">
        <v>3746</v>
      </c>
      <c r="B3748">
        <v>749</v>
      </c>
      <c r="C3748">
        <v>628</v>
      </c>
      <c r="D3748">
        <v>112</v>
      </c>
      <c r="E3748">
        <v>1</v>
      </c>
      <c r="F3748">
        <v>112</v>
      </c>
      <c r="G3748">
        <v>693</v>
      </c>
      <c r="H3748">
        <v>25016</v>
      </c>
      <c r="I3748" s="1">
        <v>44459</v>
      </c>
      <c r="J3748" s="1">
        <v>44463</v>
      </c>
      <c r="K3748" t="s">
        <v>3444</v>
      </c>
      <c r="L3748" t="s">
        <v>3624</v>
      </c>
      <c r="M3748">
        <v>118</v>
      </c>
      <c r="N3748">
        <v>66</v>
      </c>
      <c r="O3748" t="s">
        <v>2082</v>
      </c>
      <c r="P3748" t="s">
        <v>29</v>
      </c>
      <c r="Q3748" t="s">
        <v>14</v>
      </c>
    </row>
    <row r="3749" spans="1:17" x14ac:dyDescent="0.45">
      <c r="A3749">
        <v>3747</v>
      </c>
      <c r="B3749">
        <v>749</v>
      </c>
      <c r="C3749">
        <v>865</v>
      </c>
      <c r="D3749">
        <v>113</v>
      </c>
      <c r="E3749">
        <v>1</v>
      </c>
      <c r="F3749">
        <v>113</v>
      </c>
      <c r="G3749">
        <v>693</v>
      </c>
      <c r="H3749">
        <v>25016</v>
      </c>
      <c r="I3749" s="1">
        <v>44459</v>
      </c>
      <c r="J3749" s="1">
        <v>44463</v>
      </c>
      <c r="K3749" t="s">
        <v>3876</v>
      </c>
      <c r="L3749" t="s">
        <v>3877</v>
      </c>
      <c r="M3749">
        <v>100</v>
      </c>
      <c r="N3749">
        <v>61</v>
      </c>
      <c r="O3749" t="s">
        <v>2082</v>
      </c>
      <c r="P3749" t="s">
        <v>29</v>
      </c>
      <c r="Q3749" t="s">
        <v>14</v>
      </c>
    </row>
    <row r="3750" spans="1:17" x14ac:dyDescent="0.45">
      <c r="A3750">
        <v>3748</v>
      </c>
      <c r="B3750">
        <v>749</v>
      </c>
      <c r="C3750">
        <v>665</v>
      </c>
      <c r="D3750">
        <v>113</v>
      </c>
      <c r="E3750">
        <v>3</v>
      </c>
      <c r="F3750">
        <v>339</v>
      </c>
      <c r="G3750">
        <v>693</v>
      </c>
      <c r="H3750">
        <v>25016</v>
      </c>
      <c r="I3750" s="1">
        <v>44459</v>
      </c>
      <c r="J3750" s="1">
        <v>44463</v>
      </c>
      <c r="K3750" t="s">
        <v>3444</v>
      </c>
      <c r="L3750" t="s">
        <v>3696</v>
      </c>
      <c r="M3750">
        <v>119</v>
      </c>
      <c r="N3750">
        <v>65</v>
      </c>
      <c r="O3750" t="s">
        <v>2082</v>
      </c>
      <c r="P3750" t="s">
        <v>29</v>
      </c>
      <c r="Q3750" t="s">
        <v>14</v>
      </c>
    </row>
    <row r="3751" spans="1:17" x14ac:dyDescent="0.45">
      <c r="A3751">
        <v>3749</v>
      </c>
      <c r="B3751">
        <v>749</v>
      </c>
      <c r="C3751">
        <v>12</v>
      </c>
      <c r="D3751">
        <v>96</v>
      </c>
      <c r="E3751">
        <v>3</v>
      </c>
      <c r="F3751">
        <v>288</v>
      </c>
      <c r="G3751">
        <v>693</v>
      </c>
      <c r="H3751">
        <v>25016</v>
      </c>
      <c r="I3751" s="1">
        <v>44459</v>
      </c>
      <c r="J3751" s="1">
        <v>44463</v>
      </c>
      <c r="K3751" t="s">
        <v>2999</v>
      </c>
      <c r="L3751" t="s">
        <v>3000</v>
      </c>
      <c r="M3751">
        <v>114</v>
      </c>
      <c r="N3751">
        <v>56</v>
      </c>
      <c r="O3751" t="s">
        <v>2082</v>
      </c>
      <c r="P3751" t="s">
        <v>29</v>
      </c>
      <c r="Q3751" t="s">
        <v>14</v>
      </c>
    </row>
    <row r="3752" spans="1:17" x14ac:dyDescent="0.45">
      <c r="A3752">
        <v>3750</v>
      </c>
      <c r="B3752">
        <v>749</v>
      </c>
      <c r="C3752">
        <v>120</v>
      </c>
      <c r="D3752">
        <v>92</v>
      </c>
      <c r="E3752">
        <v>1</v>
      </c>
      <c r="F3752">
        <v>92</v>
      </c>
      <c r="G3752">
        <v>693</v>
      </c>
      <c r="H3752">
        <v>25016</v>
      </c>
      <c r="I3752" s="1">
        <v>44459</v>
      </c>
      <c r="J3752" s="1">
        <v>44463</v>
      </c>
      <c r="K3752" t="s">
        <v>2999</v>
      </c>
      <c r="L3752" t="s">
        <v>3120</v>
      </c>
      <c r="M3752">
        <v>115</v>
      </c>
      <c r="N3752">
        <v>66</v>
      </c>
      <c r="O3752" t="s">
        <v>2082</v>
      </c>
      <c r="P3752" t="s">
        <v>29</v>
      </c>
      <c r="Q3752" t="s">
        <v>14</v>
      </c>
    </row>
    <row r="3753" spans="1:17" x14ac:dyDescent="0.45">
      <c r="A3753">
        <v>3751</v>
      </c>
      <c r="B3753">
        <v>750</v>
      </c>
      <c r="C3753">
        <v>437</v>
      </c>
      <c r="D3753">
        <v>107</v>
      </c>
      <c r="E3753">
        <v>2</v>
      </c>
      <c r="F3753">
        <v>214</v>
      </c>
      <c r="G3753">
        <v>758</v>
      </c>
      <c r="H3753">
        <v>58084</v>
      </c>
      <c r="I3753" s="1">
        <v>44246</v>
      </c>
      <c r="J3753" s="1">
        <v>44256</v>
      </c>
      <c r="K3753" t="s">
        <v>3444</v>
      </c>
      <c r="L3753" t="s">
        <v>3120</v>
      </c>
      <c r="M3753">
        <v>92</v>
      </c>
      <c r="N3753">
        <v>79</v>
      </c>
      <c r="O3753" t="s">
        <v>2274</v>
      </c>
      <c r="P3753" t="s">
        <v>36</v>
      </c>
      <c r="Q3753" t="s">
        <v>14</v>
      </c>
    </row>
    <row r="3754" spans="1:17" x14ac:dyDescent="0.45">
      <c r="A3754">
        <v>3752</v>
      </c>
      <c r="B3754">
        <v>750</v>
      </c>
      <c r="C3754">
        <v>884</v>
      </c>
      <c r="D3754">
        <v>94</v>
      </c>
      <c r="E3754">
        <v>2</v>
      </c>
      <c r="F3754">
        <v>188</v>
      </c>
      <c r="G3754">
        <v>758</v>
      </c>
      <c r="H3754">
        <v>58084</v>
      </c>
      <c r="I3754" s="1">
        <v>44246</v>
      </c>
      <c r="J3754" s="1">
        <v>44256</v>
      </c>
      <c r="K3754" t="s">
        <v>3876</v>
      </c>
      <c r="L3754" t="s">
        <v>3913</v>
      </c>
      <c r="M3754">
        <v>113</v>
      </c>
      <c r="N3754">
        <v>72</v>
      </c>
      <c r="O3754" t="s">
        <v>2274</v>
      </c>
      <c r="P3754" t="s">
        <v>36</v>
      </c>
      <c r="Q3754" t="s">
        <v>14</v>
      </c>
    </row>
    <row r="3755" spans="1:17" x14ac:dyDescent="0.45">
      <c r="A3755">
        <v>3753</v>
      </c>
      <c r="B3755">
        <v>750</v>
      </c>
      <c r="C3755">
        <v>333</v>
      </c>
      <c r="D3755">
        <v>109</v>
      </c>
      <c r="E3755">
        <v>1</v>
      </c>
      <c r="F3755">
        <v>109</v>
      </c>
      <c r="G3755">
        <v>758</v>
      </c>
      <c r="H3755">
        <v>58084</v>
      </c>
      <c r="I3755" s="1">
        <v>44246</v>
      </c>
      <c r="J3755" s="1">
        <v>44256</v>
      </c>
      <c r="K3755" t="s">
        <v>2999</v>
      </c>
      <c r="L3755" t="s">
        <v>3336</v>
      </c>
      <c r="M3755">
        <v>108</v>
      </c>
      <c r="N3755">
        <v>67</v>
      </c>
      <c r="O3755" t="s">
        <v>2274</v>
      </c>
      <c r="P3755" t="s">
        <v>36</v>
      </c>
      <c r="Q3755" t="s">
        <v>14</v>
      </c>
    </row>
    <row r="3756" spans="1:17" x14ac:dyDescent="0.45">
      <c r="A3756">
        <v>3754</v>
      </c>
      <c r="B3756">
        <v>750</v>
      </c>
      <c r="C3756">
        <v>382</v>
      </c>
      <c r="D3756">
        <v>94</v>
      </c>
      <c r="E3756">
        <v>1</v>
      </c>
      <c r="F3756">
        <v>94</v>
      </c>
      <c r="G3756">
        <v>758</v>
      </c>
      <c r="H3756">
        <v>58084</v>
      </c>
      <c r="I3756" s="1">
        <v>44246</v>
      </c>
      <c r="J3756" s="1">
        <v>44256</v>
      </c>
      <c r="K3756" t="s">
        <v>2999</v>
      </c>
      <c r="L3756" t="s">
        <v>3372</v>
      </c>
      <c r="M3756">
        <v>92</v>
      </c>
      <c r="N3756">
        <v>44</v>
      </c>
      <c r="O3756" t="s">
        <v>2274</v>
      </c>
      <c r="P3756" t="s">
        <v>36</v>
      </c>
      <c r="Q3756" t="s">
        <v>14</v>
      </c>
    </row>
    <row r="3757" spans="1:17" x14ac:dyDescent="0.45">
      <c r="A3757">
        <v>3755</v>
      </c>
      <c r="B3757">
        <v>750</v>
      </c>
      <c r="C3757">
        <v>1159</v>
      </c>
      <c r="D3757">
        <v>99</v>
      </c>
      <c r="E3757">
        <v>2</v>
      </c>
      <c r="F3757">
        <v>198</v>
      </c>
      <c r="G3757">
        <v>758</v>
      </c>
      <c r="H3757">
        <v>58084</v>
      </c>
      <c r="I3757" s="1">
        <v>44246</v>
      </c>
      <c r="J3757" s="1">
        <v>44256</v>
      </c>
      <c r="K3757" t="s">
        <v>3876</v>
      </c>
      <c r="L3757" t="s">
        <v>4201</v>
      </c>
      <c r="M3757">
        <v>98</v>
      </c>
      <c r="N3757">
        <v>80</v>
      </c>
      <c r="O3757" t="s">
        <v>2274</v>
      </c>
      <c r="P3757" t="s">
        <v>36</v>
      </c>
      <c r="Q3757" t="s">
        <v>14</v>
      </c>
    </row>
    <row r="3758" spans="1:17" x14ac:dyDescent="0.45">
      <c r="A3758">
        <v>3756</v>
      </c>
      <c r="B3758">
        <v>750</v>
      </c>
      <c r="C3758">
        <v>509</v>
      </c>
      <c r="D3758">
        <v>102</v>
      </c>
      <c r="E3758">
        <v>2</v>
      </c>
      <c r="F3758">
        <v>204</v>
      </c>
      <c r="G3758">
        <v>758</v>
      </c>
      <c r="H3758">
        <v>58084</v>
      </c>
      <c r="I3758" s="1">
        <v>44246</v>
      </c>
      <c r="J3758" s="1">
        <v>44256</v>
      </c>
      <c r="K3758" t="s">
        <v>3444</v>
      </c>
      <c r="L3758" t="s">
        <v>3516</v>
      </c>
      <c r="M3758">
        <v>109</v>
      </c>
      <c r="N3758">
        <v>71</v>
      </c>
      <c r="O3758" t="s">
        <v>2274</v>
      </c>
      <c r="P3758" t="s">
        <v>36</v>
      </c>
      <c r="Q3758" t="s">
        <v>14</v>
      </c>
    </row>
    <row r="3759" spans="1:17" x14ac:dyDescent="0.45">
      <c r="A3759">
        <v>3757</v>
      </c>
      <c r="B3759">
        <v>750</v>
      </c>
      <c r="C3759">
        <v>91</v>
      </c>
      <c r="D3759">
        <v>118</v>
      </c>
      <c r="E3759">
        <v>1</v>
      </c>
      <c r="F3759">
        <v>118</v>
      </c>
      <c r="G3759">
        <v>758</v>
      </c>
      <c r="H3759">
        <v>58084</v>
      </c>
      <c r="I3759" s="1">
        <v>44246</v>
      </c>
      <c r="J3759" s="1">
        <v>44256</v>
      </c>
      <c r="K3759" t="s">
        <v>2999</v>
      </c>
      <c r="L3759" t="s">
        <v>3084</v>
      </c>
      <c r="M3759">
        <v>96</v>
      </c>
      <c r="N3759">
        <v>43</v>
      </c>
      <c r="O3759" t="s">
        <v>2274</v>
      </c>
      <c r="P3759" t="s">
        <v>36</v>
      </c>
      <c r="Q3759" t="s">
        <v>14</v>
      </c>
    </row>
    <row r="3760" spans="1:17" x14ac:dyDescent="0.45">
      <c r="A3760">
        <v>3758</v>
      </c>
      <c r="B3760">
        <v>750</v>
      </c>
      <c r="C3760">
        <v>708</v>
      </c>
      <c r="D3760">
        <v>119</v>
      </c>
      <c r="E3760">
        <v>1</v>
      </c>
      <c r="F3760">
        <v>119</v>
      </c>
      <c r="G3760">
        <v>758</v>
      </c>
      <c r="H3760">
        <v>58084</v>
      </c>
      <c r="I3760" s="1">
        <v>44246</v>
      </c>
      <c r="J3760" s="1">
        <v>44256</v>
      </c>
      <c r="K3760" t="s">
        <v>3444</v>
      </c>
      <c r="L3760" t="s">
        <v>3732</v>
      </c>
      <c r="M3760">
        <v>112</v>
      </c>
      <c r="N3760">
        <v>70</v>
      </c>
      <c r="O3760" t="s">
        <v>2274</v>
      </c>
      <c r="P3760" t="s">
        <v>36</v>
      </c>
      <c r="Q3760" t="s">
        <v>14</v>
      </c>
    </row>
    <row r="3761" spans="1:17" x14ac:dyDescent="0.45">
      <c r="A3761">
        <v>3759</v>
      </c>
      <c r="B3761">
        <v>750</v>
      </c>
      <c r="C3761">
        <v>583</v>
      </c>
      <c r="D3761">
        <v>100</v>
      </c>
      <c r="E3761">
        <v>2</v>
      </c>
      <c r="F3761">
        <v>200</v>
      </c>
      <c r="G3761">
        <v>758</v>
      </c>
      <c r="H3761">
        <v>58084</v>
      </c>
      <c r="I3761" s="1">
        <v>44246</v>
      </c>
      <c r="J3761" s="1">
        <v>44256</v>
      </c>
      <c r="K3761" t="s">
        <v>3444</v>
      </c>
      <c r="L3761" t="s">
        <v>3588</v>
      </c>
      <c r="M3761">
        <v>90</v>
      </c>
      <c r="N3761">
        <v>64</v>
      </c>
      <c r="O3761" t="s">
        <v>2274</v>
      </c>
      <c r="P3761" t="s">
        <v>36</v>
      </c>
      <c r="Q3761" t="s">
        <v>14</v>
      </c>
    </row>
    <row r="3762" spans="1:17" x14ac:dyDescent="0.45">
      <c r="A3762">
        <v>3760</v>
      </c>
      <c r="B3762">
        <v>750</v>
      </c>
      <c r="C3762">
        <v>507</v>
      </c>
      <c r="D3762">
        <v>102</v>
      </c>
      <c r="E3762">
        <v>1</v>
      </c>
      <c r="F3762">
        <v>102</v>
      </c>
      <c r="G3762">
        <v>758</v>
      </c>
      <c r="H3762">
        <v>58084</v>
      </c>
      <c r="I3762" s="1">
        <v>44246</v>
      </c>
      <c r="J3762" s="1">
        <v>44256</v>
      </c>
      <c r="K3762" t="s">
        <v>3444</v>
      </c>
      <c r="L3762" t="s">
        <v>3516</v>
      </c>
      <c r="M3762">
        <v>109</v>
      </c>
      <c r="N3762">
        <v>63</v>
      </c>
      <c r="O3762" t="s">
        <v>2274</v>
      </c>
      <c r="P3762" t="s">
        <v>36</v>
      </c>
      <c r="Q3762" t="s">
        <v>14</v>
      </c>
    </row>
    <row r="3763" spans="1:17" x14ac:dyDescent="0.45">
      <c r="A3763">
        <v>3761</v>
      </c>
      <c r="B3763">
        <v>750</v>
      </c>
      <c r="C3763">
        <v>1113</v>
      </c>
      <c r="D3763">
        <v>115</v>
      </c>
      <c r="E3763">
        <v>3</v>
      </c>
      <c r="F3763">
        <v>345</v>
      </c>
      <c r="G3763">
        <v>758</v>
      </c>
      <c r="H3763">
        <v>58084</v>
      </c>
      <c r="I3763" s="1">
        <v>44246</v>
      </c>
      <c r="J3763" s="1">
        <v>44256</v>
      </c>
      <c r="K3763" t="s">
        <v>3876</v>
      </c>
      <c r="L3763" t="s">
        <v>4129</v>
      </c>
      <c r="M3763">
        <v>99</v>
      </c>
      <c r="N3763">
        <v>63</v>
      </c>
      <c r="O3763" t="s">
        <v>2274</v>
      </c>
      <c r="P3763" t="s">
        <v>36</v>
      </c>
      <c r="Q3763" t="s">
        <v>14</v>
      </c>
    </row>
    <row r="3764" spans="1:17" x14ac:dyDescent="0.45">
      <c r="A3764">
        <v>3762</v>
      </c>
      <c r="B3764">
        <v>751</v>
      </c>
      <c r="C3764">
        <v>789</v>
      </c>
      <c r="D3764">
        <v>91</v>
      </c>
      <c r="E3764">
        <v>1</v>
      </c>
      <c r="F3764">
        <v>91</v>
      </c>
      <c r="G3764">
        <v>254</v>
      </c>
      <c r="H3764">
        <v>47650</v>
      </c>
      <c r="I3764" s="1">
        <v>44367</v>
      </c>
      <c r="J3764" s="1">
        <v>44383</v>
      </c>
      <c r="K3764" t="s">
        <v>3444</v>
      </c>
      <c r="L3764" t="s">
        <v>3804</v>
      </c>
      <c r="M3764">
        <v>114</v>
      </c>
      <c r="N3764">
        <v>65</v>
      </c>
      <c r="O3764" t="s">
        <v>784</v>
      </c>
      <c r="P3764" t="s">
        <v>29</v>
      </c>
      <c r="Q3764" t="s">
        <v>14</v>
      </c>
    </row>
    <row r="3765" spans="1:17" x14ac:dyDescent="0.45">
      <c r="A3765">
        <v>3763</v>
      </c>
      <c r="B3765">
        <v>751</v>
      </c>
      <c r="C3765">
        <v>728</v>
      </c>
      <c r="D3765">
        <v>119</v>
      </c>
      <c r="E3765">
        <v>2</v>
      </c>
      <c r="F3765">
        <v>238</v>
      </c>
      <c r="G3765">
        <v>254</v>
      </c>
      <c r="H3765">
        <v>47650</v>
      </c>
      <c r="I3765" s="1">
        <v>44367</v>
      </c>
      <c r="J3765" s="1">
        <v>44383</v>
      </c>
      <c r="K3765" t="s">
        <v>3444</v>
      </c>
      <c r="L3765" t="s">
        <v>3732</v>
      </c>
      <c r="M3765">
        <v>112</v>
      </c>
      <c r="N3765">
        <v>71</v>
      </c>
      <c r="O3765" t="s">
        <v>784</v>
      </c>
      <c r="P3765" t="s">
        <v>29</v>
      </c>
      <c r="Q3765" t="s">
        <v>14</v>
      </c>
    </row>
    <row r="3766" spans="1:17" x14ac:dyDescent="0.45">
      <c r="A3766">
        <v>3764</v>
      </c>
      <c r="B3766">
        <v>751</v>
      </c>
      <c r="C3766">
        <v>1035</v>
      </c>
      <c r="D3766">
        <v>90</v>
      </c>
      <c r="E3766">
        <v>3</v>
      </c>
      <c r="F3766">
        <v>270</v>
      </c>
      <c r="G3766">
        <v>254</v>
      </c>
      <c r="H3766">
        <v>47650</v>
      </c>
      <c r="I3766" s="1">
        <v>44367</v>
      </c>
      <c r="J3766" s="1">
        <v>44383</v>
      </c>
      <c r="K3766" t="s">
        <v>3876</v>
      </c>
      <c r="L3766" t="s">
        <v>4057</v>
      </c>
      <c r="M3766">
        <v>95</v>
      </c>
      <c r="N3766">
        <v>54</v>
      </c>
      <c r="O3766" t="s">
        <v>784</v>
      </c>
      <c r="P3766" t="s">
        <v>29</v>
      </c>
      <c r="Q3766" t="s">
        <v>14</v>
      </c>
    </row>
    <row r="3767" spans="1:17" x14ac:dyDescent="0.45">
      <c r="A3767">
        <v>3765</v>
      </c>
      <c r="B3767">
        <v>751</v>
      </c>
      <c r="C3767">
        <v>241</v>
      </c>
      <c r="D3767">
        <v>106</v>
      </c>
      <c r="E3767">
        <v>1</v>
      </c>
      <c r="F3767">
        <v>106</v>
      </c>
      <c r="G3767">
        <v>254</v>
      </c>
      <c r="H3767">
        <v>47650</v>
      </c>
      <c r="I3767" s="1">
        <v>44367</v>
      </c>
      <c r="J3767" s="1">
        <v>44383</v>
      </c>
      <c r="K3767" t="s">
        <v>2999</v>
      </c>
      <c r="L3767" t="s">
        <v>3228</v>
      </c>
      <c r="M3767">
        <v>105</v>
      </c>
      <c r="N3767">
        <v>52</v>
      </c>
      <c r="O3767" t="s">
        <v>784</v>
      </c>
      <c r="P3767" t="s">
        <v>29</v>
      </c>
      <c r="Q3767" t="s">
        <v>14</v>
      </c>
    </row>
    <row r="3768" spans="1:17" x14ac:dyDescent="0.45">
      <c r="A3768">
        <v>3766</v>
      </c>
      <c r="B3768">
        <v>751</v>
      </c>
      <c r="C3768">
        <v>1147</v>
      </c>
      <c r="D3768">
        <v>102</v>
      </c>
      <c r="E3768">
        <v>3</v>
      </c>
      <c r="F3768">
        <v>306</v>
      </c>
      <c r="G3768">
        <v>254</v>
      </c>
      <c r="H3768">
        <v>47650</v>
      </c>
      <c r="I3768" s="1">
        <v>44367</v>
      </c>
      <c r="J3768" s="1">
        <v>44383</v>
      </c>
      <c r="K3768" t="s">
        <v>3876</v>
      </c>
      <c r="L3768" t="s">
        <v>4165</v>
      </c>
      <c r="M3768">
        <v>106</v>
      </c>
      <c r="N3768">
        <v>51</v>
      </c>
      <c r="O3768" t="s">
        <v>784</v>
      </c>
      <c r="P3768" t="s">
        <v>29</v>
      </c>
      <c r="Q3768" t="s">
        <v>14</v>
      </c>
    </row>
    <row r="3769" spans="1:17" x14ac:dyDescent="0.45">
      <c r="A3769">
        <v>3767</v>
      </c>
      <c r="B3769">
        <v>751</v>
      </c>
      <c r="C3769">
        <v>612</v>
      </c>
      <c r="D3769">
        <v>112</v>
      </c>
      <c r="E3769">
        <v>3</v>
      </c>
      <c r="F3769">
        <v>336</v>
      </c>
      <c r="G3769">
        <v>254</v>
      </c>
      <c r="H3769">
        <v>47650</v>
      </c>
      <c r="I3769" s="1">
        <v>44367</v>
      </c>
      <c r="J3769" s="1">
        <v>44383</v>
      </c>
      <c r="K3769" t="s">
        <v>3444</v>
      </c>
      <c r="L3769" t="s">
        <v>3624</v>
      </c>
      <c r="M3769">
        <v>118</v>
      </c>
      <c r="N3769">
        <v>46</v>
      </c>
      <c r="O3769" t="s">
        <v>784</v>
      </c>
      <c r="P3769" t="s">
        <v>29</v>
      </c>
      <c r="Q3769" t="s">
        <v>14</v>
      </c>
    </row>
    <row r="3770" spans="1:17" x14ac:dyDescent="0.45">
      <c r="A3770">
        <v>3768</v>
      </c>
      <c r="B3770">
        <v>752</v>
      </c>
      <c r="C3770">
        <v>964</v>
      </c>
      <c r="D3770">
        <v>97</v>
      </c>
      <c r="E3770">
        <v>2</v>
      </c>
      <c r="F3770">
        <v>194</v>
      </c>
      <c r="G3770">
        <v>535</v>
      </c>
      <c r="H3770">
        <v>46911</v>
      </c>
      <c r="I3770" s="1">
        <v>44477</v>
      </c>
      <c r="J3770" s="1">
        <v>44481</v>
      </c>
      <c r="K3770" t="s">
        <v>3876</v>
      </c>
      <c r="L3770" t="s">
        <v>3985</v>
      </c>
      <c r="M3770">
        <v>119</v>
      </c>
      <c r="N3770">
        <v>67</v>
      </c>
      <c r="O3770" t="s">
        <v>1619</v>
      </c>
      <c r="P3770" t="s">
        <v>19</v>
      </c>
      <c r="Q3770" t="s">
        <v>14</v>
      </c>
    </row>
    <row r="3771" spans="1:17" x14ac:dyDescent="0.45">
      <c r="A3771">
        <v>3769</v>
      </c>
      <c r="B3771">
        <v>752</v>
      </c>
      <c r="C3771">
        <v>196</v>
      </c>
      <c r="D3771">
        <v>98</v>
      </c>
      <c r="E3771">
        <v>3</v>
      </c>
      <c r="F3771">
        <v>294</v>
      </c>
      <c r="G3771">
        <v>535</v>
      </c>
      <c r="H3771">
        <v>46911</v>
      </c>
      <c r="I3771" s="1">
        <v>44477</v>
      </c>
      <c r="J3771" s="1">
        <v>44481</v>
      </c>
      <c r="K3771" t="s">
        <v>2999</v>
      </c>
      <c r="L3771" t="s">
        <v>3192</v>
      </c>
      <c r="M3771">
        <v>112</v>
      </c>
      <c r="N3771">
        <v>75</v>
      </c>
      <c r="O3771" t="s">
        <v>1619</v>
      </c>
      <c r="P3771" t="s">
        <v>19</v>
      </c>
      <c r="Q3771" t="s">
        <v>14</v>
      </c>
    </row>
    <row r="3772" spans="1:17" x14ac:dyDescent="0.45">
      <c r="A3772">
        <v>3770</v>
      </c>
      <c r="B3772">
        <v>752</v>
      </c>
      <c r="C3772">
        <v>857</v>
      </c>
      <c r="D3772">
        <v>113</v>
      </c>
      <c r="E3772">
        <v>1</v>
      </c>
      <c r="F3772">
        <v>113</v>
      </c>
      <c r="G3772">
        <v>535</v>
      </c>
      <c r="H3772">
        <v>46911</v>
      </c>
      <c r="I3772" s="1">
        <v>44477</v>
      </c>
      <c r="J3772" s="1">
        <v>44481</v>
      </c>
      <c r="K3772" t="s">
        <v>3876</v>
      </c>
      <c r="L3772" t="s">
        <v>3877</v>
      </c>
      <c r="M3772">
        <v>100</v>
      </c>
      <c r="N3772">
        <v>49</v>
      </c>
      <c r="O3772" t="s">
        <v>1619</v>
      </c>
      <c r="P3772" t="s">
        <v>19</v>
      </c>
      <c r="Q3772" t="s">
        <v>14</v>
      </c>
    </row>
    <row r="3773" spans="1:17" x14ac:dyDescent="0.45">
      <c r="A3773">
        <v>3771</v>
      </c>
      <c r="B3773">
        <v>752</v>
      </c>
      <c r="C3773">
        <v>102</v>
      </c>
      <c r="D3773">
        <v>118</v>
      </c>
      <c r="E3773">
        <v>1</v>
      </c>
      <c r="F3773">
        <v>118</v>
      </c>
      <c r="G3773">
        <v>535</v>
      </c>
      <c r="H3773">
        <v>46911</v>
      </c>
      <c r="I3773" s="1">
        <v>44477</v>
      </c>
      <c r="J3773" s="1">
        <v>44481</v>
      </c>
      <c r="K3773" t="s">
        <v>2999</v>
      </c>
      <c r="L3773" t="s">
        <v>3084</v>
      </c>
      <c r="M3773">
        <v>96</v>
      </c>
      <c r="N3773">
        <v>71</v>
      </c>
      <c r="O3773" t="s">
        <v>1619</v>
      </c>
      <c r="P3773" t="s">
        <v>19</v>
      </c>
      <c r="Q3773" t="s">
        <v>14</v>
      </c>
    </row>
    <row r="3774" spans="1:17" x14ac:dyDescent="0.45">
      <c r="A3774">
        <v>3772</v>
      </c>
      <c r="B3774">
        <v>752</v>
      </c>
      <c r="C3774">
        <v>85</v>
      </c>
      <c r="D3774">
        <v>118</v>
      </c>
      <c r="E3774">
        <v>3</v>
      </c>
      <c r="F3774">
        <v>354</v>
      </c>
      <c r="G3774">
        <v>535</v>
      </c>
      <c r="H3774">
        <v>46911</v>
      </c>
      <c r="I3774" s="1">
        <v>44477</v>
      </c>
      <c r="J3774" s="1">
        <v>44481</v>
      </c>
      <c r="K3774" t="s">
        <v>2999</v>
      </c>
      <c r="L3774" t="s">
        <v>3084</v>
      </c>
      <c r="M3774">
        <v>96</v>
      </c>
      <c r="N3774">
        <v>55</v>
      </c>
      <c r="O3774" t="s">
        <v>1619</v>
      </c>
      <c r="P3774" t="s">
        <v>19</v>
      </c>
      <c r="Q3774" t="s">
        <v>14</v>
      </c>
    </row>
    <row r="3775" spans="1:17" x14ac:dyDescent="0.45">
      <c r="A3775">
        <v>3773</v>
      </c>
      <c r="B3775">
        <v>753</v>
      </c>
      <c r="C3775">
        <v>394</v>
      </c>
      <c r="D3775">
        <v>119</v>
      </c>
      <c r="E3775">
        <v>1</v>
      </c>
      <c r="F3775">
        <v>119</v>
      </c>
      <c r="G3775">
        <v>40</v>
      </c>
      <c r="H3775">
        <v>39610</v>
      </c>
      <c r="I3775" s="1">
        <v>44247</v>
      </c>
      <c r="J3775" s="1">
        <v>44255</v>
      </c>
      <c r="K3775" t="s">
        <v>2999</v>
      </c>
      <c r="L3775" t="s">
        <v>3408</v>
      </c>
      <c r="M3775">
        <v>113</v>
      </c>
      <c r="N3775">
        <v>53</v>
      </c>
      <c r="O3775" t="s">
        <v>145</v>
      </c>
      <c r="P3775" t="s">
        <v>36</v>
      </c>
      <c r="Q3775" t="s">
        <v>14</v>
      </c>
    </row>
    <row r="3776" spans="1:17" x14ac:dyDescent="0.45">
      <c r="A3776">
        <v>3774</v>
      </c>
      <c r="B3776">
        <v>753</v>
      </c>
      <c r="C3776">
        <v>742</v>
      </c>
      <c r="D3776">
        <v>109</v>
      </c>
      <c r="E3776">
        <v>1</v>
      </c>
      <c r="F3776">
        <v>109</v>
      </c>
      <c r="G3776">
        <v>40</v>
      </c>
      <c r="H3776">
        <v>39610</v>
      </c>
      <c r="I3776" s="1">
        <v>44247</v>
      </c>
      <c r="J3776" s="1">
        <v>44255</v>
      </c>
      <c r="K3776" t="s">
        <v>3444</v>
      </c>
      <c r="L3776" t="s">
        <v>3768</v>
      </c>
      <c r="M3776">
        <v>102</v>
      </c>
      <c r="N3776">
        <v>47</v>
      </c>
      <c r="O3776" t="s">
        <v>145</v>
      </c>
      <c r="P3776" t="s">
        <v>36</v>
      </c>
      <c r="Q3776" t="s">
        <v>14</v>
      </c>
    </row>
    <row r="3777" spans="1:17" x14ac:dyDescent="0.45">
      <c r="A3777">
        <v>3775</v>
      </c>
      <c r="B3777">
        <v>753</v>
      </c>
      <c r="C3777">
        <v>983</v>
      </c>
      <c r="D3777">
        <v>106</v>
      </c>
      <c r="E3777">
        <v>3</v>
      </c>
      <c r="F3777">
        <v>318</v>
      </c>
      <c r="G3777">
        <v>40</v>
      </c>
      <c r="H3777">
        <v>39610</v>
      </c>
      <c r="I3777" s="1">
        <v>44247</v>
      </c>
      <c r="J3777" s="1">
        <v>44255</v>
      </c>
      <c r="K3777" t="s">
        <v>3876</v>
      </c>
      <c r="L3777" t="s">
        <v>4021</v>
      </c>
      <c r="M3777">
        <v>111</v>
      </c>
      <c r="N3777">
        <v>74</v>
      </c>
      <c r="O3777" t="s">
        <v>145</v>
      </c>
      <c r="P3777" t="s">
        <v>36</v>
      </c>
      <c r="Q3777" t="s">
        <v>14</v>
      </c>
    </row>
    <row r="3778" spans="1:17" x14ac:dyDescent="0.45">
      <c r="A3778">
        <v>3776</v>
      </c>
      <c r="B3778">
        <v>754</v>
      </c>
      <c r="C3778">
        <v>832</v>
      </c>
      <c r="D3778">
        <v>117</v>
      </c>
      <c r="E3778">
        <v>1</v>
      </c>
      <c r="F3778">
        <v>117</v>
      </c>
      <c r="G3778">
        <v>778</v>
      </c>
      <c r="H3778">
        <v>43858</v>
      </c>
      <c r="I3778" s="1">
        <v>44377</v>
      </c>
      <c r="J3778" s="1">
        <v>44400</v>
      </c>
      <c r="K3778" t="s">
        <v>3444</v>
      </c>
      <c r="L3778" t="s">
        <v>3840</v>
      </c>
      <c r="M3778">
        <v>95</v>
      </c>
      <c r="N3778">
        <v>74</v>
      </c>
      <c r="O3778" t="s">
        <v>2331</v>
      </c>
      <c r="P3778" t="s">
        <v>13</v>
      </c>
      <c r="Q3778" t="s">
        <v>14</v>
      </c>
    </row>
    <row r="3779" spans="1:17" x14ac:dyDescent="0.45">
      <c r="A3779">
        <v>3777</v>
      </c>
      <c r="B3779">
        <v>754</v>
      </c>
      <c r="C3779">
        <v>126</v>
      </c>
      <c r="D3779">
        <v>92</v>
      </c>
      <c r="E3779">
        <v>1</v>
      </c>
      <c r="F3779">
        <v>92</v>
      </c>
      <c r="G3779">
        <v>778</v>
      </c>
      <c r="H3779">
        <v>43858</v>
      </c>
      <c r="I3779" s="1">
        <v>44377</v>
      </c>
      <c r="J3779" s="1">
        <v>44400</v>
      </c>
      <c r="K3779" t="s">
        <v>2999</v>
      </c>
      <c r="L3779" t="s">
        <v>3120</v>
      </c>
      <c r="M3779">
        <v>115</v>
      </c>
      <c r="N3779">
        <v>47</v>
      </c>
      <c r="O3779" t="s">
        <v>2331</v>
      </c>
      <c r="P3779" t="s">
        <v>13</v>
      </c>
      <c r="Q3779" t="s">
        <v>14</v>
      </c>
    </row>
    <row r="3780" spans="1:17" x14ac:dyDescent="0.45">
      <c r="A3780">
        <v>3778</v>
      </c>
      <c r="B3780">
        <v>754</v>
      </c>
      <c r="C3780">
        <v>934</v>
      </c>
      <c r="D3780">
        <v>96</v>
      </c>
      <c r="E3780">
        <v>2</v>
      </c>
      <c r="F3780">
        <v>192</v>
      </c>
      <c r="G3780">
        <v>778</v>
      </c>
      <c r="H3780">
        <v>43858</v>
      </c>
      <c r="I3780" s="1">
        <v>44377</v>
      </c>
      <c r="J3780" s="1">
        <v>44400</v>
      </c>
      <c r="K3780" t="s">
        <v>3876</v>
      </c>
      <c r="L3780" t="s">
        <v>3949</v>
      </c>
      <c r="M3780">
        <v>104</v>
      </c>
      <c r="N3780">
        <v>60</v>
      </c>
      <c r="O3780" t="s">
        <v>2331</v>
      </c>
      <c r="P3780" t="s">
        <v>13</v>
      </c>
      <c r="Q3780" t="s">
        <v>14</v>
      </c>
    </row>
    <row r="3781" spans="1:17" x14ac:dyDescent="0.45">
      <c r="A3781">
        <v>3779</v>
      </c>
      <c r="B3781">
        <v>754</v>
      </c>
      <c r="C3781">
        <v>132</v>
      </c>
      <c r="D3781">
        <v>92</v>
      </c>
      <c r="E3781">
        <v>2</v>
      </c>
      <c r="F3781">
        <v>184</v>
      </c>
      <c r="G3781">
        <v>778</v>
      </c>
      <c r="H3781">
        <v>43858</v>
      </c>
      <c r="I3781" s="1">
        <v>44377</v>
      </c>
      <c r="J3781" s="1">
        <v>44400</v>
      </c>
      <c r="K3781" t="s">
        <v>2999</v>
      </c>
      <c r="L3781" t="s">
        <v>3120</v>
      </c>
      <c r="M3781">
        <v>115</v>
      </c>
      <c r="N3781">
        <v>56</v>
      </c>
      <c r="O3781" t="s">
        <v>2331</v>
      </c>
      <c r="P3781" t="s">
        <v>13</v>
      </c>
      <c r="Q3781" t="s">
        <v>14</v>
      </c>
    </row>
    <row r="3782" spans="1:17" x14ac:dyDescent="0.45">
      <c r="A3782">
        <v>3780</v>
      </c>
      <c r="B3782">
        <v>754</v>
      </c>
      <c r="C3782">
        <v>406</v>
      </c>
      <c r="D3782">
        <v>119</v>
      </c>
      <c r="E3782">
        <v>3</v>
      </c>
      <c r="F3782">
        <v>357</v>
      </c>
      <c r="G3782">
        <v>778</v>
      </c>
      <c r="H3782">
        <v>43858</v>
      </c>
      <c r="I3782" s="1">
        <v>44377</v>
      </c>
      <c r="J3782" s="1">
        <v>44400</v>
      </c>
      <c r="K3782" t="s">
        <v>2999</v>
      </c>
      <c r="L3782" t="s">
        <v>3408</v>
      </c>
      <c r="M3782">
        <v>113</v>
      </c>
      <c r="N3782">
        <v>75</v>
      </c>
      <c r="O3782" t="s">
        <v>2331</v>
      </c>
      <c r="P3782" t="s">
        <v>13</v>
      </c>
      <c r="Q3782" t="s">
        <v>14</v>
      </c>
    </row>
    <row r="3783" spans="1:17" x14ac:dyDescent="0.45">
      <c r="A3783">
        <v>3781</v>
      </c>
      <c r="B3783">
        <v>754</v>
      </c>
      <c r="C3783">
        <v>38</v>
      </c>
      <c r="D3783">
        <v>104</v>
      </c>
      <c r="E3783">
        <v>2</v>
      </c>
      <c r="F3783">
        <v>208</v>
      </c>
      <c r="G3783">
        <v>778</v>
      </c>
      <c r="H3783">
        <v>43858</v>
      </c>
      <c r="I3783" s="1">
        <v>44377</v>
      </c>
      <c r="J3783" s="1">
        <v>44400</v>
      </c>
      <c r="K3783" t="s">
        <v>2999</v>
      </c>
      <c r="L3783" t="s">
        <v>3048</v>
      </c>
      <c r="M3783">
        <v>119</v>
      </c>
      <c r="N3783">
        <v>79</v>
      </c>
      <c r="O3783" t="s">
        <v>2331</v>
      </c>
      <c r="P3783" t="s">
        <v>13</v>
      </c>
      <c r="Q3783" t="s">
        <v>14</v>
      </c>
    </row>
    <row r="3784" spans="1:17" x14ac:dyDescent="0.45">
      <c r="A3784">
        <v>3782</v>
      </c>
      <c r="B3784">
        <v>754</v>
      </c>
      <c r="C3784">
        <v>1122</v>
      </c>
      <c r="D3784">
        <v>102</v>
      </c>
      <c r="E3784">
        <v>1</v>
      </c>
      <c r="F3784">
        <v>102</v>
      </c>
      <c r="G3784">
        <v>778</v>
      </c>
      <c r="H3784">
        <v>43858</v>
      </c>
      <c r="I3784" s="1">
        <v>44377</v>
      </c>
      <c r="J3784" s="1">
        <v>44400</v>
      </c>
      <c r="K3784" t="s">
        <v>3876</v>
      </c>
      <c r="L3784" t="s">
        <v>4165</v>
      </c>
      <c r="M3784">
        <v>106</v>
      </c>
      <c r="N3784">
        <v>52</v>
      </c>
      <c r="O3784" t="s">
        <v>2331</v>
      </c>
      <c r="P3784" t="s">
        <v>13</v>
      </c>
      <c r="Q3784" t="s">
        <v>14</v>
      </c>
    </row>
    <row r="3785" spans="1:17" x14ac:dyDescent="0.45">
      <c r="A3785">
        <v>3783</v>
      </c>
      <c r="B3785">
        <v>754</v>
      </c>
      <c r="C3785">
        <v>258</v>
      </c>
      <c r="D3785">
        <v>95</v>
      </c>
      <c r="E3785">
        <v>1</v>
      </c>
      <c r="F3785">
        <v>95</v>
      </c>
      <c r="G3785">
        <v>778</v>
      </c>
      <c r="H3785">
        <v>43858</v>
      </c>
      <c r="I3785" s="1">
        <v>44377</v>
      </c>
      <c r="J3785" s="1">
        <v>44400</v>
      </c>
      <c r="K3785" t="s">
        <v>2999</v>
      </c>
      <c r="L3785" t="s">
        <v>3264</v>
      </c>
      <c r="M3785">
        <v>117</v>
      </c>
      <c r="N3785">
        <v>46</v>
      </c>
      <c r="O3785" t="s">
        <v>2331</v>
      </c>
      <c r="P3785" t="s">
        <v>13</v>
      </c>
      <c r="Q3785" t="s">
        <v>14</v>
      </c>
    </row>
    <row r="3786" spans="1:17" x14ac:dyDescent="0.45">
      <c r="A3786">
        <v>3784</v>
      </c>
      <c r="B3786">
        <v>755</v>
      </c>
      <c r="C3786">
        <v>1135</v>
      </c>
      <c r="D3786">
        <v>102</v>
      </c>
      <c r="E3786">
        <v>3</v>
      </c>
      <c r="F3786">
        <v>306</v>
      </c>
      <c r="G3786">
        <v>123</v>
      </c>
      <c r="H3786">
        <v>47937</v>
      </c>
      <c r="I3786" s="1">
        <v>44297</v>
      </c>
      <c r="J3786" s="1">
        <v>44322</v>
      </c>
      <c r="K3786" t="s">
        <v>3876</v>
      </c>
      <c r="L3786" t="s">
        <v>4165</v>
      </c>
      <c r="M3786">
        <v>106</v>
      </c>
      <c r="N3786">
        <v>63</v>
      </c>
      <c r="O3786" t="s">
        <v>393</v>
      </c>
      <c r="P3786" t="s">
        <v>88</v>
      </c>
      <c r="Q3786" t="s">
        <v>14</v>
      </c>
    </row>
    <row r="3787" spans="1:17" x14ac:dyDescent="0.45">
      <c r="A3787">
        <v>3785</v>
      </c>
      <c r="B3787">
        <v>755</v>
      </c>
      <c r="C3787">
        <v>311</v>
      </c>
      <c r="D3787">
        <v>105</v>
      </c>
      <c r="E3787">
        <v>3</v>
      </c>
      <c r="F3787">
        <v>315</v>
      </c>
      <c r="G3787">
        <v>123</v>
      </c>
      <c r="H3787">
        <v>47937</v>
      </c>
      <c r="I3787" s="1">
        <v>44297</v>
      </c>
      <c r="J3787" s="1">
        <v>44322</v>
      </c>
      <c r="K3787" t="s">
        <v>2999</v>
      </c>
      <c r="L3787" t="s">
        <v>3300</v>
      </c>
      <c r="M3787">
        <v>93</v>
      </c>
      <c r="N3787">
        <v>43</v>
      </c>
      <c r="O3787" t="s">
        <v>393</v>
      </c>
      <c r="P3787" t="s">
        <v>88</v>
      </c>
      <c r="Q3787" t="s">
        <v>14</v>
      </c>
    </row>
    <row r="3788" spans="1:17" x14ac:dyDescent="0.45">
      <c r="A3788">
        <v>3786</v>
      </c>
      <c r="B3788">
        <v>755</v>
      </c>
      <c r="C3788">
        <v>822</v>
      </c>
      <c r="D3788">
        <v>117</v>
      </c>
      <c r="E3788">
        <v>3</v>
      </c>
      <c r="F3788">
        <v>351</v>
      </c>
      <c r="G3788">
        <v>123</v>
      </c>
      <c r="H3788">
        <v>47937</v>
      </c>
      <c r="I3788" s="1">
        <v>44297</v>
      </c>
      <c r="J3788" s="1">
        <v>44322</v>
      </c>
      <c r="K3788" t="s">
        <v>3444</v>
      </c>
      <c r="L3788" t="s">
        <v>3840</v>
      </c>
      <c r="M3788">
        <v>95</v>
      </c>
      <c r="N3788">
        <v>59</v>
      </c>
      <c r="O3788" t="s">
        <v>393</v>
      </c>
      <c r="P3788" t="s">
        <v>88</v>
      </c>
      <c r="Q3788" t="s">
        <v>14</v>
      </c>
    </row>
    <row r="3789" spans="1:17" x14ac:dyDescent="0.45">
      <c r="A3789">
        <v>3787</v>
      </c>
      <c r="B3789">
        <v>755</v>
      </c>
      <c r="C3789">
        <v>772</v>
      </c>
      <c r="D3789">
        <v>91</v>
      </c>
      <c r="E3789">
        <v>2</v>
      </c>
      <c r="F3789">
        <v>182</v>
      </c>
      <c r="G3789">
        <v>123</v>
      </c>
      <c r="H3789">
        <v>47937</v>
      </c>
      <c r="I3789" s="1">
        <v>44297</v>
      </c>
      <c r="J3789" s="1">
        <v>44322</v>
      </c>
      <c r="K3789" t="s">
        <v>3444</v>
      </c>
      <c r="L3789" t="s">
        <v>3804</v>
      </c>
      <c r="M3789">
        <v>114</v>
      </c>
      <c r="N3789">
        <v>55</v>
      </c>
      <c r="O3789" t="s">
        <v>393</v>
      </c>
      <c r="P3789" t="s">
        <v>88</v>
      </c>
      <c r="Q3789" t="s">
        <v>14</v>
      </c>
    </row>
    <row r="3790" spans="1:17" x14ac:dyDescent="0.45">
      <c r="A3790">
        <v>3788</v>
      </c>
      <c r="B3790">
        <v>755</v>
      </c>
      <c r="C3790">
        <v>22</v>
      </c>
      <c r="D3790">
        <v>96</v>
      </c>
      <c r="E3790">
        <v>2</v>
      </c>
      <c r="F3790">
        <v>192</v>
      </c>
      <c r="G3790">
        <v>123</v>
      </c>
      <c r="H3790">
        <v>47937</v>
      </c>
      <c r="I3790" s="1">
        <v>44297</v>
      </c>
      <c r="J3790" s="1">
        <v>44322</v>
      </c>
      <c r="K3790" t="s">
        <v>2999</v>
      </c>
      <c r="L3790" t="s">
        <v>3000</v>
      </c>
      <c r="M3790">
        <v>114</v>
      </c>
      <c r="N3790">
        <v>57</v>
      </c>
      <c r="O3790" t="s">
        <v>393</v>
      </c>
      <c r="P3790" t="s">
        <v>88</v>
      </c>
      <c r="Q3790" t="s">
        <v>14</v>
      </c>
    </row>
    <row r="3791" spans="1:17" x14ac:dyDescent="0.45">
      <c r="A3791">
        <v>3789</v>
      </c>
      <c r="B3791">
        <v>755</v>
      </c>
      <c r="C3791">
        <v>69</v>
      </c>
      <c r="D3791">
        <v>104</v>
      </c>
      <c r="E3791">
        <v>1</v>
      </c>
      <c r="F3791">
        <v>104</v>
      </c>
      <c r="G3791">
        <v>123</v>
      </c>
      <c r="H3791">
        <v>47937</v>
      </c>
      <c r="I3791" s="1">
        <v>44297</v>
      </c>
      <c r="J3791" s="1">
        <v>44322</v>
      </c>
      <c r="K3791" t="s">
        <v>2999</v>
      </c>
      <c r="L3791" t="s">
        <v>3048</v>
      </c>
      <c r="M3791">
        <v>119</v>
      </c>
      <c r="N3791">
        <v>77</v>
      </c>
      <c r="O3791" t="s">
        <v>393</v>
      </c>
      <c r="P3791" t="s">
        <v>88</v>
      </c>
      <c r="Q3791" t="s">
        <v>14</v>
      </c>
    </row>
    <row r="3792" spans="1:17" x14ac:dyDescent="0.45">
      <c r="A3792">
        <v>3790</v>
      </c>
      <c r="B3792">
        <v>756</v>
      </c>
      <c r="C3792">
        <v>859</v>
      </c>
      <c r="D3792">
        <v>113</v>
      </c>
      <c r="E3792">
        <v>1</v>
      </c>
      <c r="F3792">
        <v>113</v>
      </c>
      <c r="G3792">
        <v>318</v>
      </c>
      <c r="H3792">
        <v>23746</v>
      </c>
      <c r="I3792" s="1">
        <v>44274</v>
      </c>
      <c r="J3792" s="1">
        <v>44284</v>
      </c>
      <c r="K3792" t="s">
        <v>3876</v>
      </c>
      <c r="L3792" t="s">
        <v>3877</v>
      </c>
      <c r="M3792">
        <v>100</v>
      </c>
      <c r="N3792">
        <v>50</v>
      </c>
      <c r="O3792" t="s">
        <v>975</v>
      </c>
      <c r="P3792" t="s">
        <v>51</v>
      </c>
      <c r="Q3792" t="s">
        <v>14</v>
      </c>
    </row>
    <row r="3793" spans="1:17" x14ac:dyDescent="0.45">
      <c r="A3793">
        <v>3791</v>
      </c>
      <c r="B3793">
        <v>756</v>
      </c>
      <c r="C3793">
        <v>1257</v>
      </c>
      <c r="D3793">
        <v>112</v>
      </c>
      <c r="E3793">
        <v>1</v>
      </c>
      <c r="F3793">
        <v>112</v>
      </c>
      <c r="G3793">
        <v>318</v>
      </c>
      <c r="H3793">
        <v>23746</v>
      </c>
      <c r="I3793" s="1">
        <v>44274</v>
      </c>
      <c r="J3793" s="1">
        <v>44284</v>
      </c>
      <c r="K3793" t="s">
        <v>3876</v>
      </c>
      <c r="L3793" t="s">
        <v>4273</v>
      </c>
      <c r="M3793">
        <v>91</v>
      </c>
      <c r="N3793">
        <v>73</v>
      </c>
      <c r="O3793" t="s">
        <v>975</v>
      </c>
      <c r="P3793" t="s">
        <v>51</v>
      </c>
      <c r="Q3793" t="s">
        <v>14</v>
      </c>
    </row>
    <row r="3794" spans="1:17" x14ac:dyDescent="0.45">
      <c r="A3794">
        <v>3792</v>
      </c>
      <c r="B3794">
        <v>756</v>
      </c>
      <c r="C3794">
        <v>470</v>
      </c>
      <c r="D3794">
        <v>118</v>
      </c>
      <c r="E3794">
        <v>1</v>
      </c>
      <c r="F3794">
        <v>118</v>
      </c>
      <c r="G3794">
        <v>318</v>
      </c>
      <c r="H3794">
        <v>23746</v>
      </c>
      <c r="I3794" s="1">
        <v>44274</v>
      </c>
      <c r="J3794" s="1">
        <v>44284</v>
      </c>
      <c r="K3794" t="s">
        <v>3444</v>
      </c>
      <c r="L3794" t="s">
        <v>3480</v>
      </c>
      <c r="M3794">
        <v>110</v>
      </c>
      <c r="N3794">
        <v>41</v>
      </c>
      <c r="O3794" t="s">
        <v>975</v>
      </c>
      <c r="P3794" t="s">
        <v>51</v>
      </c>
      <c r="Q3794" t="s">
        <v>14</v>
      </c>
    </row>
    <row r="3795" spans="1:17" x14ac:dyDescent="0.45">
      <c r="A3795">
        <v>3793</v>
      </c>
      <c r="B3795">
        <v>757</v>
      </c>
      <c r="C3795">
        <v>639</v>
      </c>
      <c r="D3795">
        <v>93</v>
      </c>
      <c r="E3795">
        <v>1</v>
      </c>
      <c r="F3795">
        <v>93</v>
      </c>
      <c r="G3795">
        <v>632</v>
      </c>
      <c r="H3795">
        <v>45216</v>
      </c>
      <c r="I3795" s="1">
        <v>44350</v>
      </c>
      <c r="J3795" s="1">
        <v>44362</v>
      </c>
      <c r="K3795" t="s">
        <v>3444</v>
      </c>
      <c r="L3795" t="s">
        <v>3660</v>
      </c>
      <c r="M3795">
        <v>115</v>
      </c>
      <c r="N3795">
        <v>46</v>
      </c>
      <c r="O3795" t="s">
        <v>1903</v>
      </c>
      <c r="P3795" t="s">
        <v>13</v>
      </c>
      <c r="Q3795" t="s">
        <v>14</v>
      </c>
    </row>
    <row r="3796" spans="1:17" x14ac:dyDescent="0.45">
      <c r="A3796">
        <v>3794</v>
      </c>
      <c r="B3796">
        <v>757</v>
      </c>
      <c r="C3796">
        <v>1247</v>
      </c>
      <c r="D3796">
        <v>112</v>
      </c>
      <c r="E3796">
        <v>1</v>
      </c>
      <c r="F3796">
        <v>112</v>
      </c>
      <c r="G3796">
        <v>632</v>
      </c>
      <c r="H3796">
        <v>45216</v>
      </c>
      <c r="I3796" s="1">
        <v>44350</v>
      </c>
      <c r="J3796" s="1">
        <v>44362</v>
      </c>
      <c r="K3796" t="s">
        <v>3876</v>
      </c>
      <c r="L3796" t="s">
        <v>4273</v>
      </c>
      <c r="M3796">
        <v>91</v>
      </c>
      <c r="N3796">
        <v>61</v>
      </c>
      <c r="O3796" t="s">
        <v>1903</v>
      </c>
      <c r="P3796" t="s">
        <v>13</v>
      </c>
      <c r="Q3796" t="s">
        <v>14</v>
      </c>
    </row>
    <row r="3797" spans="1:17" x14ac:dyDescent="0.45">
      <c r="A3797">
        <v>3795</v>
      </c>
      <c r="B3797">
        <v>757</v>
      </c>
      <c r="C3797">
        <v>263</v>
      </c>
      <c r="D3797">
        <v>95</v>
      </c>
      <c r="E3797">
        <v>1</v>
      </c>
      <c r="F3797">
        <v>95</v>
      </c>
      <c r="G3797">
        <v>632</v>
      </c>
      <c r="H3797">
        <v>45216</v>
      </c>
      <c r="I3797" s="1">
        <v>44350</v>
      </c>
      <c r="J3797" s="1">
        <v>44362</v>
      </c>
      <c r="K3797" t="s">
        <v>2999</v>
      </c>
      <c r="L3797" t="s">
        <v>3264</v>
      </c>
      <c r="M3797">
        <v>117</v>
      </c>
      <c r="N3797">
        <v>68</v>
      </c>
      <c r="O3797" t="s">
        <v>1903</v>
      </c>
      <c r="P3797" t="s">
        <v>13</v>
      </c>
      <c r="Q3797" t="s">
        <v>14</v>
      </c>
    </row>
    <row r="3798" spans="1:17" x14ac:dyDescent="0.45">
      <c r="A3798">
        <v>3796</v>
      </c>
      <c r="B3798">
        <v>758</v>
      </c>
      <c r="C3798">
        <v>850</v>
      </c>
      <c r="D3798">
        <v>113</v>
      </c>
      <c r="E3798">
        <v>1</v>
      </c>
      <c r="F3798">
        <v>113</v>
      </c>
      <c r="G3798">
        <v>781</v>
      </c>
      <c r="H3798">
        <v>24144</v>
      </c>
      <c r="I3798" s="1">
        <v>44282</v>
      </c>
      <c r="J3798" s="1">
        <v>44307</v>
      </c>
      <c r="K3798" t="s">
        <v>3876</v>
      </c>
      <c r="L3798" t="s">
        <v>3877</v>
      </c>
      <c r="M3798">
        <v>100</v>
      </c>
      <c r="N3798">
        <v>41</v>
      </c>
      <c r="O3798" t="s">
        <v>2340</v>
      </c>
      <c r="P3798" t="s">
        <v>70</v>
      </c>
      <c r="Q3798" t="s">
        <v>14</v>
      </c>
    </row>
    <row r="3799" spans="1:17" x14ac:dyDescent="0.45">
      <c r="A3799">
        <v>3797</v>
      </c>
      <c r="B3799">
        <v>758</v>
      </c>
      <c r="C3799">
        <v>921</v>
      </c>
      <c r="D3799">
        <v>96</v>
      </c>
      <c r="E3799">
        <v>3</v>
      </c>
      <c r="F3799">
        <v>288</v>
      </c>
      <c r="G3799">
        <v>781</v>
      </c>
      <c r="H3799">
        <v>24144</v>
      </c>
      <c r="I3799" s="1">
        <v>44282</v>
      </c>
      <c r="J3799" s="1">
        <v>44307</v>
      </c>
      <c r="K3799" t="s">
        <v>3876</v>
      </c>
      <c r="L3799" t="s">
        <v>3949</v>
      </c>
      <c r="M3799">
        <v>104</v>
      </c>
      <c r="N3799">
        <v>74</v>
      </c>
      <c r="O3799" t="s">
        <v>2340</v>
      </c>
      <c r="P3799" t="s">
        <v>70</v>
      </c>
      <c r="Q3799" t="s">
        <v>14</v>
      </c>
    </row>
    <row r="3800" spans="1:17" x14ac:dyDescent="0.45">
      <c r="A3800">
        <v>3798</v>
      </c>
      <c r="B3800">
        <v>758</v>
      </c>
      <c r="C3800">
        <v>1131</v>
      </c>
      <c r="D3800">
        <v>102</v>
      </c>
      <c r="E3800">
        <v>1</v>
      </c>
      <c r="F3800">
        <v>102</v>
      </c>
      <c r="G3800">
        <v>781</v>
      </c>
      <c r="H3800">
        <v>24144</v>
      </c>
      <c r="I3800" s="1">
        <v>44282</v>
      </c>
      <c r="J3800" s="1">
        <v>44307</v>
      </c>
      <c r="K3800" t="s">
        <v>3876</v>
      </c>
      <c r="L3800" t="s">
        <v>4165</v>
      </c>
      <c r="M3800">
        <v>106</v>
      </c>
      <c r="N3800">
        <v>48</v>
      </c>
      <c r="O3800" t="s">
        <v>2340</v>
      </c>
      <c r="P3800" t="s">
        <v>70</v>
      </c>
      <c r="Q3800" t="s">
        <v>14</v>
      </c>
    </row>
    <row r="3801" spans="1:17" x14ac:dyDescent="0.45">
      <c r="A3801">
        <v>3799</v>
      </c>
      <c r="B3801">
        <v>758</v>
      </c>
      <c r="C3801">
        <v>394</v>
      </c>
      <c r="D3801">
        <v>119</v>
      </c>
      <c r="E3801">
        <v>3</v>
      </c>
      <c r="F3801">
        <v>357</v>
      </c>
      <c r="G3801">
        <v>781</v>
      </c>
      <c r="H3801">
        <v>24144</v>
      </c>
      <c r="I3801" s="1">
        <v>44282</v>
      </c>
      <c r="J3801" s="1">
        <v>44307</v>
      </c>
      <c r="K3801" t="s">
        <v>2999</v>
      </c>
      <c r="L3801" t="s">
        <v>3408</v>
      </c>
      <c r="M3801">
        <v>113</v>
      </c>
      <c r="N3801">
        <v>53</v>
      </c>
      <c r="O3801" t="s">
        <v>2340</v>
      </c>
      <c r="P3801" t="s">
        <v>70</v>
      </c>
      <c r="Q3801" t="s">
        <v>14</v>
      </c>
    </row>
    <row r="3802" spans="1:17" x14ac:dyDescent="0.45">
      <c r="A3802">
        <v>3800</v>
      </c>
      <c r="B3802">
        <v>759</v>
      </c>
      <c r="C3802">
        <v>536</v>
      </c>
      <c r="D3802">
        <v>98</v>
      </c>
      <c r="E3802">
        <v>2</v>
      </c>
      <c r="F3802">
        <v>196</v>
      </c>
      <c r="G3802">
        <v>857</v>
      </c>
      <c r="H3802">
        <v>18160</v>
      </c>
      <c r="I3802" s="1">
        <v>44353</v>
      </c>
      <c r="J3802" s="1">
        <v>44380</v>
      </c>
      <c r="K3802" t="s">
        <v>3444</v>
      </c>
      <c r="L3802" t="s">
        <v>3552</v>
      </c>
      <c r="M3802">
        <v>113</v>
      </c>
      <c r="N3802">
        <v>41</v>
      </c>
      <c r="O3802" t="s">
        <v>2565</v>
      </c>
      <c r="P3802" t="s">
        <v>51</v>
      </c>
      <c r="Q3802" t="s">
        <v>14</v>
      </c>
    </row>
    <row r="3803" spans="1:17" x14ac:dyDescent="0.45">
      <c r="A3803">
        <v>3801</v>
      </c>
      <c r="B3803">
        <v>759</v>
      </c>
      <c r="C3803">
        <v>1241</v>
      </c>
      <c r="D3803">
        <v>112</v>
      </c>
      <c r="E3803">
        <v>1</v>
      </c>
      <c r="F3803">
        <v>112</v>
      </c>
      <c r="G3803">
        <v>857</v>
      </c>
      <c r="H3803">
        <v>18160</v>
      </c>
      <c r="I3803" s="1">
        <v>44353</v>
      </c>
      <c r="J3803" s="1">
        <v>44380</v>
      </c>
      <c r="K3803" t="s">
        <v>3876</v>
      </c>
      <c r="L3803" t="s">
        <v>4273</v>
      </c>
      <c r="M3803">
        <v>91</v>
      </c>
      <c r="N3803">
        <v>72</v>
      </c>
      <c r="O3803" t="s">
        <v>2565</v>
      </c>
      <c r="P3803" t="s">
        <v>51</v>
      </c>
      <c r="Q3803" t="s">
        <v>14</v>
      </c>
    </row>
    <row r="3804" spans="1:17" x14ac:dyDescent="0.45">
      <c r="A3804">
        <v>3802</v>
      </c>
      <c r="B3804">
        <v>759</v>
      </c>
      <c r="C3804">
        <v>254</v>
      </c>
      <c r="D3804">
        <v>95</v>
      </c>
      <c r="E3804">
        <v>3</v>
      </c>
      <c r="F3804">
        <v>285</v>
      </c>
      <c r="G3804">
        <v>857</v>
      </c>
      <c r="H3804">
        <v>18160</v>
      </c>
      <c r="I3804" s="1">
        <v>44353</v>
      </c>
      <c r="J3804" s="1">
        <v>44380</v>
      </c>
      <c r="K3804" t="s">
        <v>2999</v>
      </c>
      <c r="L3804" t="s">
        <v>3264</v>
      </c>
      <c r="M3804">
        <v>117</v>
      </c>
      <c r="N3804">
        <v>43</v>
      </c>
      <c r="O3804" t="s">
        <v>2565</v>
      </c>
      <c r="P3804" t="s">
        <v>51</v>
      </c>
      <c r="Q3804" t="s">
        <v>14</v>
      </c>
    </row>
    <row r="3805" spans="1:17" x14ac:dyDescent="0.45">
      <c r="A3805">
        <v>3803</v>
      </c>
      <c r="B3805">
        <v>759</v>
      </c>
      <c r="C3805">
        <v>266</v>
      </c>
      <c r="D3805">
        <v>95</v>
      </c>
      <c r="E3805">
        <v>2</v>
      </c>
      <c r="F3805">
        <v>190</v>
      </c>
      <c r="G3805">
        <v>857</v>
      </c>
      <c r="H3805">
        <v>18160</v>
      </c>
      <c r="I3805" s="1">
        <v>44353</v>
      </c>
      <c r="J3805" s="1">
        <v>44380</v>
      </c>
      <c r="K3805" t="s">
        <v>2999</v>
      </c>
      <c r="L3805" t="s">
        <v>3264</v>
      </c>
      <c r="M3805">
        <v>117</v>
      </c>
      <c r="N3805">
        <v>76</v>
      </c>
      <c r="O3805" t="s">
        <v>2565</v>
      </c>
      <c r="P3805" t="s">
        <v>51</v>
      </c>
      <c r="Q3805" t="s">
        <v>14</v>
      </c>
    </row>
    <row r="3806" spans="1:17" x14ac:dyDescent="0.45">
      <c r="A3806">
        <v>3804</v>
      </c>
      <c r="B3806">
        <v>759</v>
      </c>
      <c r="C3806">
        <v>271</v>
      </c>
      <c r="D3806">
        <v>95</v>
      </c>
      <c r="E3806">
        <v>3</v>
      </c>
      <c r="F3806">
        <v>285</v>
      </c>
      <c r="G3806">
        <v>857</v>
      </c>
      <c r="H3806">
        <v>18160</v>
      </c>
      <c r="I3806" s="1">
        <v>44353</v>
      </c>
      <c r="J3806" s="1">
        <v>44380</v>
      </c>
      <c r="K3806" t="s">
        <v>2999</v>
      </c>
      <c r="L3806" t="s">
        <v>3264</v>
      </c>
      <c r="M3806">
        <v>117</v>
      </c>
      <c r="N3806">
        <v>50</v>
      </c>
      <c r="O3806" t="s">
        <v>2565</v>
      </c>
      <c r="P3806" t="s">
        <v>51</v>
      </c>
      <c r="Q3806" t="s">
        <v>14</v>
      </c>
    </row>
    <row r="3807" spans="1:17" x14ac:dyDescent="0.45">
      <c r="A3807">
        <v>3805</v>
      </c>
      <c r="B3807">
        <v>760</v>
      </c>
      <c r="C3807">
        <v>729</v>
      </c>
      <c r="D3807">
        <v>119</v>
      </c>
      <c r="E3807">
        <v>1</v>
      </c>
      <c r="F3807">
        <v>119</v>
      </c>
      <c r="G3807">
        <v>207</v>
      </c>
      <c r="H3807">
        <v>14658</v>
      </c>
      <c r="I3807" s="1">
        <v>44386</v>
      </c>
      <c r="J3807" s="1">
        <v>44388</v>
      </c>
      <c r="K3807" t="s">
        <v>3444</v>
      </c>
      <c r="L3807" t="s">
        <v>3732</v>
      </c>
      <c r="M3807">
        <v>112</v>
      </c>
      <c r="N3807">
        <v>64</v>
      </c>
      <c r="O3807" t="s">
        <v>645</v>
      </c>
      <c r="P3807" t="s">
        <v>29</v>
      </c>
      <c r="Q3807" t="s">
        <v>14</v>
      </c>
    </row>
    <row r="3808" spans="1:17" x14ac:dyDescent="0.45">
      <c r="A3808">
        <v>3806</v>
      </c>
      <c r="B3808">
        <v>760</v>
      </c>
      <c r="C3808">
        <v>502</v>
      </c>
      <c r="D3808">
        <v>102</v>
      </c>
      <c r="E3808">
        <v>1</v>
      </c>
      <c r="F3808">
        <v>102</v>
      </c>
      <c r="G3808">
        <v>207</v>
      </c>
      <c r="H3808">
        <v>14658</v>
      </c>
      <c r="I3808" s="1">
        <v>44386</v>
      </c>
      <c r="J3808" s="1">
        <v>44388</v>
      </c>
      <c r="K3808" t="s">
        <v>3444</v>
      </c>
      <c r="L3808" t="s">
        <v>3516</v>
      </c>
      <c r="M3808">
        <v>109</v>
      </c>
      <c r="N3808">
        <v>52</v>
      </c>
      <c r="O3808" t="s">
        <v>645</v>
      </c>
      <c r="P3808" t="s">
        <v>29</v>
      </c>
      <c r="Q3808" t="s">
        <v>14</v>
      </c>
    </row>
    <row r="3809" spans="1:17" x14ac:dyDescent="0.45">
      <c r="A3809">
        <v>3807</v>
      </c>
      <c r="B3809">
        <v>760</v>
      </c>
      <c r="C3809">
        <v>661</v>
      </c>
      <c r="D3809">
        <v>93</v>
      </c>
      <c r="E3809">
        <v>2</v>
      </c>
      <c r="F3809">
        <v>186</v>
      </c>
      <c r="G3809">
        <v>207</v>
      </c>
      <c r="H3809">
        <v>14658</v>
      </c>
      <c r="I3809" s="1">
        <v>44386</v>
      </c>
      <c r="J3809" s="1">
        <v>44388</v>
      </c>
      <c r="K3809" t="s">
        <v>3444</v>
      </c>
      <c r="L3809" t="s">
        <v>3660</v>
      </c>
      <c r="M3809">
        <v>115</v>
      </c>
      <c r="N3809">
        <v>74</v>
      </c>
      <c r="O3809" t="s">
        <v>645</v>
      </c>
      <c r="P3809" t="s">
        <v>29</v>
      </c>
      <c r="Q3809" t="s">
        <v>14</v>
      </c>
    </row>
    <row r="3810" spans="1:17" x14ac:dyDescent="0.45">
      <c r="A3810">
        <v>3808</v>
      </c>
      <c r="B3810">
        <v>760</v>
      </c>
      <c r="C3810">
        <v>1234</v>
      </c>
      <c r="D3810">
        <v>112</v>
      </c>
      <c r="E3810">
        <v>1</v>
      </c>
      <c r="F3810">
        <v>112</v>
      </c>
      <c r="G3810">
        <v>207</v>
      </c>
      <c r="H3810">
        <v>14658</v>
      </c>
      <c r="I3810" s="1">
        <v>44386</v>
      </c>
      <c r="J3810" s="1">
        <v>44388</v>
      </c>
      <c r="K3810" t="s">
        <v>3876</v>
      </c>
      <c r="L3810" t="s">
        <v>4273</v>
      </c>
      <c r="M3810">
        <v>91</v>
      </c>
      <c r="N3810">
        <v>42</v>
      </c>
      <c r="O3810" t="s">
        <v>645</v>
      </c>
      <c r="P3810" t="s">
        <v>29</v>
      </c>
      <c r="Q3810" t="s">
        <v>14</v>
      </c>
    </row>
    <row r="3811" spans="1:17" x14ac:dyDescent="0.45">
      <c r="A3811">
        <v>3809</v>
      </c>
      <c r="B3811">
        <v>760</v>
      </c>
      <c r="C3811">
        <v>311</v>
      </c>
      <c r="D3811">
        <v>105</v>
      </c>
      <c r="E3811">
        <v>2</v>
      </c>
      <c r="F3811">
        <v>210</v>
      </c>
      <c r="G3811">
        <v>207</v>
      </c>
      <c r="H3811">
        <v>14658</v>
      </c>
      <c r="I3811" s="1">
        <v>44386</v>
      </c>
      <c r="J3811" s="1">
        <v>44388</v>
      </c>
      <c r="K3811" t="s">
        <v>2999</v>
      </c>
      <c r="L3811" t="s">
        <v>3300</v>
      </c>
      <c r="M3811">
        <v>93</v>
      </c>
      <c r="N3811">
        <v>43</v>
      </c>
      <c r="O3811" t="s">
        <v>645</v>
      </c>
      <c r="P3811" t="s">
        <v>29</v>
      </c>
      <c r="Q3811" t="s">
        <v>14</v>
      </c>
    </row>
    <row r="3812" spans="1:17" x14ac:dyDescent="0.45">
      <c r="A3812">
        <v>3810</v>
      </c>
      <c r="B3812">
        <v>760</v>
      </c>
      <c r="C3812">
        <v>1026</v>
      </c>
      <c r="D3812">
        <v>90</v>
      </c>
      <c r="E3812">
        <v>3</v>
      </c>
      <c r="F3812">
        <v>270</v>
      </c>
      <c r="G3812">
        <v>207</v>
      </c>
      <c r="H3812">
        <v>14658</v>
      </c>
      <c r="I3812" s="1">
        <v>44386</v>
      </c>
      <c r="J3812" s="1">
        <v>44388</v>
      </c>
      <c r="K3812" t="s">
        <v>3876</v>
      </c>
      <c r="L3812" t="s">
        <v>4057</v>
      </c>
      <c r="M3812">
        <v>95</v>
      </c>
      <c r="N3812">
        <v>43</v>
      </c>
      <c r="O3812" t="s">
        <v>645</v>
      </c>
      <c r="P3812" t="s">
        <v>29</v>
      </c>
      <c r="Q3812" t="s">
        <v>14</v>
      </c>
    </row>
    <row r="3813" spans="1:17" x14ac:dyDescent="0.45">
      <c r="A3813">
        <v>3811</v>
      </c>
      <c r="B3813">
        <v>760</v>
      </c>
      <c r="C3813">
        <v>1188</v>
      </c>
      <c r="D3813">
        <v>99</v>
      </c>
      <c r="E3813">
        <v>1</v>
      </c>
      <c r="F3813">
        <v>99</v>
      </c>
      <c r="G3813">
        <v>207</v>
      </c>
      <c r="H3813">
        <v>14658</v>
      </c>
      <c r="I3813" s="1">
        <v>44386</v>
      </c>
      <c r="J3813" s="1">
        <v>44388</v>
      </c>
      <c r="K3813" t="s">
        <v>3876</v>
      </c>
      <c r="L3813" t="s">
        <v>4201</v>
      </c>
      <c r="M3813">
        <v>98</v>
      </c>
      <c r="N3813">
        <v>68</v>
      </c>
      <c r="O3813" t="s">
        <v>645</v>
      </c>
      <c r="P3813" t="s">
        <v>29</v>
      </c>
      <c r="Q3813" t="s">
        <v>14</v>
      </c>
    </row>
    <row r="3814" spans="1:17" x14ac:dyDescent="0.45">
      <c r="A3814">
        <v>3812</v>
      </c>
      <c r="B3814">
        <v>761</v>
      </c>
      <c r="C3814">
        <v>1201</v>
      </c>
      <c r="D3814">
        <v>105</v>
      </c>
      <c r="E3814">
        <v>3</v>
      </c>
      <c r="F3814">
        <v>315</v>
      </c>
      <c r="G3814">
        <v>198</v>
      </c>
      <c r="H3814">
        <v>52629</v>
      </c>
      <c r="I3814" s="1">
        <v>44472</v>
      </c>
      <c r="J3814" s="1">
        <v>44494</v>
      </c>
      <c r="K3814" t="s">
        <v>3876</v>
      </c>
      <c r="L3814" t="s">
        <v>4237</v>
      </c>
      <c r="M3814">
        <v>90</v>
      </c>
      <c r="N3814">
        <v>71</v>
      </c>
      <c r="O3814" t="s">
        <v>618</v>
      </c>
      <c r="P3814" t="s">
        <v>70</v>
      </c>
      <c r="Q3814" t="s">
        <v>14</v>
      </c>
    </row>
    <row r="3815" spans="1:17" x14ac:dyDescent="0.45">
      <c r="A3815">
        <v>3813</v>
      </c>
      <c r="B3815">
        <v>761</v>
      </c>
      <c r="C3815">
        <v>505</v>
      </c>
      <c r="D3815">
        <v>102</v>
      </c>
      <c r="E3815">
        <v>1</v>
      </c>
      <c r="F3815">
        <v>102</v>
      </c>
      <c r="G3815">
        <v>198</v>
      </c>
      <c r="H3815">
        <v>52629</v>
      </c>
      <c r="I3815" s="1">
        <v>44472</v>
      </c>
      <c r="J3815" s="1">
        <v>44494</v>
      </c>
      <c r="K3815" t="s">
        <v>3444</v>
      </c>
      <c r="L3815" t="s">
        <v>3516</v>
      </c>
      <c r="M3815">
        <v>109</v>
      </c>
      <c r="N3815">
        <v>57</v>
      </c>
      <c r="O3815" t="s">
        <v>618</v>
      </c>
      <c r="P3815" t="s">
        <v>70</v>
      </c>
      <c r="Q3815" t="s">
        <v>14</v>
      </c>
    </row>
    <row r="3816" spans="1:17" x14ac:dyDescent="0.45">
      <c r="A3816">
        <v>3814</v>
      </c>
      <c r="B3816">
        <v>762</v>
      </c>
      <c r="C3816">
        <v>1086</v>
      </c>
      <c r="D3816">
        <v>115</v>
      </c>
      <c r="E3816">
        <v>2</v>
      </c>
      <c r="F3816">
        <v>230</v>
      </c>
      <c r="G3816">
        <v>83</v>
      </c>
      <c r="H3816">
        <v>25268</v>
      </c>
      <c r="I3816" s="1">
        <v>44421</v>
      </c>
      <c r="J3816" s="1">
        <v>44428</v>
      </c>
      <c r="K3816" t="s">
        <v>3876</v>
      </c>
      <c r="L3816" t="s">
        <v>4129</v>
      </c>
      <c r="M3816">
        <v>99</v>
      </c>
      <c r="N3816">
        <v>47</v>
      </c>
      <c r="O3816" t="s">
        <v>274</v>
      </c>
      <c r="P3816" t="s">
        <v>13</v>
      </c>
      <c r="Q3816" t="s">
        <v>14</v>
      </c>
    </row>
    <row r="3817" spans="1:17" x14ac:dyDescent="0.45">
      <c r="A3817">
        <v>3815</v>
      </c>
      <c r="B3817">
        <v>762</v>
      </c>
      <c r="C3817">
        <v>725</v>
      </c>
      <c r="D3817">
        <v>119</v>
      </c>
      <c r="E3817">
        <v>3</v>
      </c>
      <c r="F3817">
        <v>357</v>
      </c>
      <c r="G3817">
        <v>83</v>
      </c>
      <c r="H3817">
        <v>25268</v>
      </c>
      <c r="I3817" s="1">
        <v>44421</v>
      </c>
      <c r="J3817" s="1">
        <v>44428</v>
      </c>
      <c r="K3817" t="s">
        <v>3444</v>
      </c>
      <c r="L3817" t="s">
        <v>3732</v>
      </c>
      <c r="M3817">
        <v>112</v>
      </c>
      <c r="N3817">
        <v>56</v>
      </c>
      <c r="O3817" t="s">
        <v>274</v>
      </c>
      <c r="P3817" t="s">
        <v>13</v>
      </c>
      <c r="Q3817" t="s">
        <v>14</v>
      </c>
    </row>
    <row r="3818" spans="1:17" x14ac:dyDescent="0.45">
      <c r="A3818">
        <v>3816</v>
      </c>
      <c r="B3818">
        <v>762</v>
      </c>
      <c r="C3818">
        <v>290</v>
      </c>
      <c r="D3818">
        <v>105</v>
      </c>
      <c r="E3818">
        <v>3</v>
      </c>
      <c r="F3818">
        <v>315</v>
      </c>
      <c r="G3818">
        <v>83</v>
      </c>
      <c r="H3818">
        <v>25268</v>
      </c>
      <c r="I3818" s="1">
        <v>44421</v>
      </c>
      <c r="J3818" s="1">
        <v>44428</v>
      </c>
      <c r="K3818" t="s">
        <v>2999</v>
      </c>
      <c r="L3818" t="s">
        <v>3300</v>
      </c>
      <c r="M3818">
        <v>93</v>
      </c>
      <c r="N3818">
        <v>78</v>
      </c>
      <c r="O3818" t="s">
        <v>274</v>
      </c>
      <c r="P3818" t="s">
        <v>13</v>
      </c>
      <c r="Q3818" t="s">
        <v>14</v>
      </c>
    </row>
    <row r="3819" spans="1:17" x14ac:dyDescent="0.45">
      <c r="A3819">
        <v>3817</v>
      </c>
      <c r="B3819">
        <v>762</v>
      </c>
      <c r="C3819">
        <v>845</v>
      </c>
      <c r="D3819">
        <v>113</v>
      </c>
      <c r="E3819">
        <v>2</v>
      </c>
      <c r="F3819">
        <v>226</v>
      </c>
      <c r="G3819">
        <v>83</v>
      </c>
      <c r="H3819">
        <v>25268</v>
      </c>
      <c r="I3819" s="1">
        <v>44421</v>
      </c>
      <c r="J3819" s="1">
        <v>44428</v>
      </c>
      <c r="K3819" t="s">
        <v>3876</v>
      </c>
      <c r="L3819" t="s">
        <v>3877</v>
      </c>
      <c r="M3819">
        <v>100</v>
      </c>
      <c r="N3819">
        <v>53</v>
      </c>
      <c r="O3819" t="s">
        <v>274</v>
      </c>
      <c r="P3819" t="s">
        <v>13</v>
      </c>
      <c r="Q3819" t="s">
        <v>14</v>
      </c>
    </row>
    <row r="3820" spans="1:17" x14ac:dyDescent="0.45">
      <c r="A3820">
        <v>3818</v>
      </c>
      <c r="B3820">
        <v>762</v>
      </c>
      <c r="C3820">
        <v>617</v>
      </c>
      <c r="D3820">
        <v>112</v>
      </c>
      <c r="E3820">
        <v>1</v>
      </c>
      <c r="F3820">
        <v>112</v>
      </c>
      <c r="G3820">
        <v>83</v>
      </c>
      <c r="H3820">
        <v>25268</v>
      </c>
      <c r="I3820" s="1">
        <v>44421</v>
      </c>
      <c r="J3820" s="1">
        <v>44428</v>
      </c>
      <c r="K3820" t="s">
        <v>3444</v>
      </c>
      <c r="L3820" t="s">
        <v>3624</v>
      </c>
      <c r="M3820">
        <v>118</v>
      </c>
      <c r="N3820">
        <v>57</v>
      </c>
      <c r="O3820" t="s">
        <v>274</v>
      </c>
      <c r="P3820" t="s">
        <v>13</v>
      </c>
      <c r="Q3820" t="s">
        <v>14</v>
      </c>
    </row>
    <row r="3821" spans="1:17" x14ac:dyDescent="0.45">
      <c r="A3821">
        <v>3819</v>
      </c>
      <c r="B3821">
        <v>763</v>
      </c>
      <c r="C3821">
        <v>773</v>
      </c>
      <c r="D3821">
        <v>91</v>
      </c>
      <c r="E3821">
        <v>3</v>
      </c>
      <c r="F3821">
        <v>273</v>
      </c>
      <c r="G3821">
        <v>974</v>
      </c>
      <c r="H3821">
        <v>30436</v>
      </c>
      <c r="I3821" s="1">
        <v>44273</v>
      </c>
      <c r="J3821" s="1">
        <v>44291</v>
      </c>
      <c r="K3821" t="s">
        <v>3444</v>
      </c>
      <c r="L3821" t="s">
        <v>3804</v>
      </c>
      <c r="M3821">
        <v>114</v>
      </c>
      <c r="N3821">
        <v>69</v>
      </c>
      <c r="O3821" t="s">
        <v>2911</v>
      </c>
      <c r="P3821" t="s">
        <v>19</v>
      </c>
      <c r="Q3821" t="s">
        <v>14</v>
      </c>
    </row>
    <row r="3822" spans="1:17" x14ac:dyDescent="0.45">
      <c r="A3822">
        <v>3820</v>
      </c>
      <c r="B3822">
        <v>763</v>
      </c>
      <c r="C3822">
        <v>451</v>
      </c>
      <c r="D3822">
        <v>107</v>
      </c>
      <c r="E3822">
        <v>2</v>
      </c>
      <c r="F3822">
        <v>214</v>
      </c>
      <c r="G3822">
        <v>974</v>
      </c>
      <c r="H3822">
        <v>30436</v>
      </c>
      <c r="I3822" s="1">
        <v>44273</v>
      </c>
      <c r="J3822" s="1">
        <v>44291</v>
      </c>
      <c r="K3822" t="s">
        <v>3444</v>
      </c>
      <c r="L3822" t="s">
        <v>3120</v>
      </c>
      <c r="M3822">
        <v>92</v>
      </c>
      <c r="N3822">
        <v>73</v>
      </c>
      <c r="O3822" t="s">
        <v>2911</v>
      </c>
      <c r="P3822" t="s">
        <v>19</v>
      </c>
      <c r="Q3822" t="s">
        <v>14</v>
      </c>
    </row>
    <row r="3823" spans="1:17" x14ac:dyDescent="0.45">
      <c r="A3823">
        <v>3821</v>
      </c>
      <c r="B3823">
        <v>763</v>
      </c>
      <c r="C3823">
        <v>921</v>
      </c>
      <c r="D3823">
        <v>96</v>
      </c>
      <c r="E3823">
        <v>1</v>
      </c>
      <c r="F3823">
        <v>96</v>
      </c>
      <c r="G3823">
        <v>974</v>
      </c>
      <c r="H3823">
        <v>30436</v>
      </c>
      <c r="I3823" s="1">
        <v>44273</v>
      </c>
      <c r="J3823" s="1">
        <v>44291</v>
      </c>
      <c r="K3823" t="s">
        <v>3876</v>
      </c>
      <c r="L3823" t="s">
        <v>3949</v>
      </c>
      <c r="M3823">
        <v>104</v>
      </c>
      <c r="N3823">
        <v>74</v>
      </c>
      <c r="O3823" t="s">
        <v>2911</v>
      </c>
      <c r="P3823" t="s">
        <v>19</v>
      </c>
      <c r="Q3823" t="s">
        <v>14</v>
      </c>
    </row>
    <row r="3824" spans="1:17" x14ac:dyDescent="0.45">
      <c r="A3824">
        <v>3822</v>
      </c>
      <c r="B3824">
        <v>763</v>
      </c>
      <c r="C3824">
        <v>429</v>
      </c>
      <c r="D3824">
        <v>107</v>
      </c>
      <c r="E3824">
        <v>2</v>
      </c>
      <c r="F3824">
        <v>214</v>
      </c>
      <c r="G3824">
        <v>974</v>
      </c>
      <c r="H3824">
        <v>30436</v>
      </c>
      <c r="I3824" s="1">
        <v>44273</v>
      </c>
      <c r="J3824" s="1">
        <v>44291</v>
      </c>
      <c r="K3824" t="s">
        <v>3444</v>
      </c>
      <c r="L3824" t="s">
        <v>3120</v>
      </c>
      <c r="M3824">
        <v>92</v>
      </c>
      <c r="N3824">
        <v>79</v>
      </c>
      <c r="O3824" t="s">
        <v>2911</v>
      </c>
      <c r="P3824" t="s">
        <v>19</v>
      </c>
      <c r="Q3824" t="s">
        <v>14</v>
      </c>
    </row>
    <row r="3825" spans="1:17" x14ac:dyDescent="0.45">
      <c r="A3825">
        <v>3823</v>
      </c>
      <c r="B3825">
        <v>764</v>
      </c>
      <c r="C3825">
        <v>442</v>
      </c>
      <c r="D3825">
        <v>107</v>
      </c>
      <c r="E3825">
        <v>2</v>
      </c>
      <c r="F3825">
        <v>214</v>
      </c>
      <c r="G3825">
        <v>955</v>
      </c>
      <c r="H3825">
        <v>46239</v>
      </c>
      <c r="I3825" s="1">
        <v>44455</v>
      </c>
      <c r="J3825" s="1">
        <v>44473</v>
      </c>
      <c r="K3825" t="s">
        <v>3444</v>
      </c>
      <c r="L3825" t="s">
        <v>3120</v>
      </c>
      <c r="M3825">
        <v>92</v>
      </c>
      <c r="N3825">
        <v>61</v>
      </c>
      <c r="O3825" t="s">
        <v>2854</v>
      </c>
      <c r="P3825" t="s">
        <v>24</v>
      </c>
      <c r="Q3825" t="s">
        <v>14</v>
      </c>
    </row>
    <row r="3826" spans="1:17" x14ac:dyDescent="0.45">
      <c r="A3826">
        <v>3824</v>
      </c>
      <c r="B3826">
        <v>764</v>
      </c>
      <c r="C3826">
        <v>722</v>
      </c>
      <c r="D3826">
        <v>119</v>
      </c>
      <c r="E3826">
        <v>3</v>
      </c>
      <c r="F3826">
        <v>357</v>
      </c>
      <c r="G3826">
        <v>955</v>
      </c>
      <c r="H3826">
        <v>46239</v>
      </c>
      <c r="I3826" s="1">
        <v>44455</v>
      </c>
      <c r="J3826" s="1">
        <v>44473</v>
      </c>
      <c r="K3826" t="s">
        <v>3444</v>
      </c>
      <c r="L3826" t="s">
        <v>3732</v>
      </c>
      <c r="M3826">
        <v>112</v>
      </c>
      <c r="N3826">
        <v>46</v>
      </c>
      <c r="O3826" t="s">
        <v>2854</v>
      </c>
      <c r="P3826" t="s">
        <v>24</v>
      </c>
      <c r="Q3826" t="s">
        <v>14</v>
      </c>
    </row>
    <row r="3827" spans="1:17" x14ac:dyDescent="0.45">
      <c r="A3827">
        <v>3825</v>
      </c>
      <c r="B3827">
        <v>764</v>
      </c>
      <c r="C3827">
        <v>1105</v>
      </c>
      <c r="D3827">
        <v>115</v>
      </c>
      <c r="E3827">
        <v>2</v>
      </c>
      <c r="F3827">
        <v>230</v>
      </c>
      <c r="G3827">
        <v>955</v>
      </c>
      <c r="H3827">
        <v>46239</v>
      </c>
      <c r="I3827" s="1">
        <v>44455</v>
      </c>
      <c r="J3827" s="1">
        <v>44473</v>
      </c>
      <c r="K3827" t="s">
        <v>3876</v>
      </c>
      <c r="L3827" t="s">
        <v>4129</v>
      </c>
      <c r="M3827">
        <v>99</v>
      </c>
      <c r="N3827">
        <v>47</v>
      </c>
      <c r="O3827" t="s">
        <v>2854</v>
      </c>
      <c r="P3827" t="s">
        <v>24</v>
      </c>
      <c r="Q3827" t="s">
        <v>14</v>
      </c>
    </row>
    <row r="3828" spans="1:17" x14ac:dyDescent="0.45">
      <c r="A3828">
        <v>3826</v>
      </c>
      <c r="B3828">
        <v>764</v>
      </c>
      <c r="C3828">
        <v>206</v>
      </c>
      <c r="D3828">
        <v>98</v>
      </c>
      <c r="E3828">
        <v>3</v>
      </c>
      <c r="F3828">
        <v>294</v>
      </c>
      <c r="G3828">
        <v>955</v>
      </c>
      <c r="H3828">
        <v>46239</v>
      </c>
      <c r="I3828" s="1">
        <v>44455</v>
      </c>
      <c r="J3828" s="1">
        <v>44473</v>
      </c>
      <c r="K3828" t="s">
        <v>2999</v>
      </c>
      <c r="L3828" t="s">
        <v>3192</v>
      </c>
      <c r="M3828">
        <v>112</v>
      </c>
      <c r="N3828">
        <v>80</v>
      </c>
      <c r="O3828" t="s">
        <v>2854</v>
      </c>
      <c r="P3828" t="s">
        <v>24</v>
      </c>
      <c r="Q3828" t="s">
        <v>14</v>
      </c>
    </row>
    <row r="3829" spans="1:17" x14ac:dyDescent="0.45">
      <c r="A3829">
        <v>3827</v>
      </c>
      <c r="B3829">
        <v>764</v>
      </c>
      <c r="C3829">
        <v>102</v>
      </c>
      <c r="D3829">
        <v>118</v>
      </c>
      <c r="E3829">
        <v>3</v>
      </c>
      <c r="F3829">
        <v>354</v>
      </c>
      <c r="G3829">
        <v>955</v>
      </c>
      <c r="H3829">
        <v>46239</v>
      </c>
      <c r="I3829" s="1">
        <v>44455</v>
      </c>
      <c r="J3829" s="1">
        <v>44473</v>
      </c>
      <c r="K3829" t="s">
        <v>2999</v>
      </c>
      <c r="L3829" t="s">
        <v>3084</v>
      </c>
      <c r="M3829">
        <v>96</v>
      </c>
      <c r="N3829">
        <v>71</v>
      </c>
      <c r="O3829" t="s">
        <v>2854</v>
      </c>
      <c r="P3829" t="s">
        <v>24</v>
      </c>
      <c r="Q3829" t="s">
        <v>14</v>
      </c>
    </row>
    <row r="3830" spans="1:17" x14ac:dyDescent="0.45">
      <c r="A3830">
        <v>3828</v>
      </c>
      <c r="B3830">
        <v>764</v>
      </c>
      <c r="C3830">
        <v>483</v>
      </c>
      <c r="D3830">
        <v>118</v>
      </c>
      <c r="E3830">
        <v>2</v>
      </c>
      <c r="F3830">
        <v>236</v>
      </c>
      <c r="G3830">
        <v>955</v>
      </c>
      <c r="H3830">
        <v>46239</v>
      </c>
      <c r="I3830" s="1">
        <v>44455</v>
      </c>
      <c r="J3830" s="1">
        <v>44473</v>
      </c>
      <c r="K3830" t="s">
        <v>3444</v>
      </c>
      <c r="L3830" t="s">
        <v>3480</v>
      </c>
      <c r="M3830">
        <v>110</v>
      </c>
      <c r="N3830">
        <v>61</v>
      </c>
      <c r="O3830" t="s">
        <v>2854</v>
      </c>
      <c r="P3830" t="s">
        <v>24</v>
      </c>
      <c r="Q3830" t="s">
        <v>14</v>
      </c>
    </row>
    <row r="3831" spans="1:17" x14ac:dyDescent="0.45">
      <c r="A3831">
        <v>3829</v>
      </c>
      <c r="B3831">
        <v>765</v>
      </c>
      <c r="C3831">
        <v>706</v>
      </c>
      <c r="D3831">
        <v>119</v>
      </c>
      <c r="E3831">
        <v>1</v>
      </c>
      <c r="F3831">
        <v>119</v>
      </c>
      <c r="G3831">
        <v>660</v>
      </c>
      <c r="H3831">
        <v>27554</v>
      </c>
      <c r="I3831" s="1">
        <v>44211</v>
      </c>
      <c r="J3831" s="1">
        <v>44228</v>
      </c>
      <c r="K3831" t="s">
        <v>3444</v>
      </c>
      <c r="L3831" t="s">
        <v>3732</v>
      </c>
      <c r="M3831">
        <v>112</v>
      </c>
      <c r="N3831">
        <v>41</v>
      </c>
      <c r="O3831" t="s">
        <v>1986</v>
      </c>
      <c r="P3831" t="s">
        <v>24</v>
      </c>
      <c r="Q3831" t="s">
        <v>14</v>
      </c>
    </row>
    <row r="3832" spans="1:17" x14ac:dyDescent="0.45">
      <c r="A3832">
        <v>3830</v>
      </c>
      <c r="B3832">
        <v>765</v>
      </c>
      <c r="C3832">
        <v>237</v>
      </c>
      <c r="D3832">
        <v>106</v>
      </c>
      <c r="E3832">
        <v>3</v>
      </c>
      <c r="F3832">
        <v>318</v>
      </c>
      <c r="G3832">
        <v>660</v>
      </c>
      <c r="H3832">
        <v>27554</v>
      </c>
      <c r="I3832" s="1">
        <v>44211</v>
      </c>
      <c r="J3832" s="1">
        <v>44228</v>
      </c>
      <c r="K3832" t="s">
        <v>2999</v>
      </c>
      <c r="L3832" t="s">
        <v>3228</v>
      </c>
      <c r="M3832">
        <v>105</v>
      </c>
      <c r="N3832">
        <v>62</v>
      </c>
      <c r="O3832" t="s">
        <v>1986</v>
      </c>
      <c r="P3832" t="s">
        <v>24</v>
      </c>
      <c r="Q3832" t="s">
        <v>14</v>
      </c>
    </row>
    <row r="3833" spans="1:17" x14ac:dyDescent="0.45">
      <c r="A3833">
        <v>3831</v>
      </c>
      <c r="B3833">
        <v>765</v>
      </c>
      <c r="C3833">
        <v>28</v>
      </c>
      <c r="D3833">
        <v>96</v>
      </c>
      <c r="E3833">
        <v>2</v>
      </c>
      <c r="F3833">
        <v>192</v>
      </c>
      <c r="G3833">
        <v>660</v>
      </c>
      <c r="H3833">
        <v>27554</v>
      </c>
      <c r="I3833" s="1">
        <v>44211</v>
      </c>
      <c r="J3833" s="1">
        <v>44228</v>
      </c>
      <c r="K3833" t="s">
        <v>2999</v>
      </c>
      <c r="L3833" t="s">
        <v>3000</v>
      </c>
      <c r="M3833">
        <v>114</v>
      </c>
      <c r="N3833">
        <v>70</v>
      </c>
      <c r="O3833" t="s">
        <v>1986</v>
      </c>
      <c r="P3833" t="s">
        <v>24</v>
      </c>
      <c r="Q3833" t="s">
        <v>14</v>
      </c>
    </row>
    <row r="3834" spans="1:17" x14ac:dyDescent="0.45">
      <c r="A3834">
        <v>3832</v>
      </c>
      <c r="B3834">
        <v>765</v>
      </c>
      <c r="C3834">
        <v>1046</v>
      </c>
      <c r="D3834">
        <v>90</v>
      </c>
      <c r="E3834">
        <v>1</v>
      </c>
      <c r="F3834">
        <v>90</v>
      </c>
      <c r="G3834">
        <v>660</v>
      </c>
      <c r="H3834">
        <v>27554</v>
      </c>
      <c r="I3834" s="1">
        <v>44211</v>
      </c>
      <c r="J3834" s="1">
        <v>44228</v>
      </c>
      <c r="K3834" t="s">
        <v>3876</v>
      </c>
      <c r="L3834" t="s">
        <v>4057</v>
      </c>
      <c r="M3834">
        <v>95</v>
      </c>
      <c r="N3834">
        <v>75</v>
      </c>
      <c r="O3834" t="s">
        <v>1986</v>
      </c>
      <c r="P3834" t="s">
        <v>24</v>
      </c>
      <c r="Q3834" t="s">
        <v>14</v>
      </c>
    </row>
    <row r="3835" spans="1:17" x14ac:dyDescent="0.45">
      <c r="A3835">
        <v>3833</v>
      </c>
      <c r="B3835">
        <v>766</v>
      </c>
      <c r="C3835">
        <v>741</v>
      </c>
      <c r="D3835">
        <v>109</v>
      </c>
      <c r="E3835">
        <v>2</v>
      </c>
      <c r="F3835">
        <v>218</v>
      </c>
      <c r="G3835">
        <v>929</v>
      </c>
      <c r="H3835">
        <v>13750</v>
      </c>
      <c r="I3835" s="1">
        <v>44414</v>
      </c>
      <c r="J3835" s="1">
        <v>44423</v>
      </c>
      <c r="K3835" t="s">
        <v>3444</v>
      </c>
      <c r="L3835" t="s">
        <v>3768</v>
      </c>
      <c r="M3835">
        <v>102</v>
      </c>
      <c r="N3835">
        <v>73</v>
      </c>
      <c r="O3835" t="s">
        <v>2778</v>
      </c>
      <c r="P3835" t="s">
        <v>13</v>
      </c>
      <c r="Q3835" t="s">
        <v>14</v>
      </c>
    </row>
    <row r="3836" spans="1:17" x14ac:dyDescent="0.45">
      <c r="A3836">
        <v>3834</v>
      </c>
      <c r="B3836">
        <v>766</v>
      </c>
      <c r="C3836">
        <v>259</v>
      </c>
      <c r="D3836">
        <v>95</v>
      </c>
      <c r="E3836">
        <v>1</v>
      </c>
      <c r="F3836">
        <v>95</v>
      </c>
      <c r="G3836">
        <v>929</v>
      </c>
      <c r="H3836">
        <v>13750</v>
      </c>
      <c r="I3836" s="1">
        <v>44414</v>
      </c>
      <c r="J3836" s="1">
        <v>44423</v>
      </c>
      <c r="K3836" t="s">
        <v>2999</v>
      </c>
      <c r="L3836" t="s">
        <v>3264</v>
      </c>
      <c r="M3836">
        <v>117</v>
      </c>
      <c r="N3836">
        <v>46</v>
      </c>
      <c r="O3836" t="s">
        <v>2778</v>
      </c>
      <c r="P3836" t="s">
        <v>13</v>
      </c>
      <c r="Q3836" t="s">
        <v>14</v>
      </c>
    </row>
    <row r="3837" spans="1:17" x14ac:dyDescent="0.45">
      <c r="A3837">
        <v>3835</v>
      </c>
      <c r="B3837">
        <v>766</v>
      </c>
      <c r="C3837">
        <v>746</v>
      </c>
      <c r="D3837">
        <v>109</v>
      </c>
      <c r="E3837">
        <v>3</v>
      </c>
      <c r="F3837">
        <v>327</v>
      </c>
      <c r="G3837">
        <v>929</v>
      </c>
      <c r="H3837">
        <v>13750</v>
      </c>
      <c r="I3837" s="1">
        <v>44414</v>
      </c>
      <c r="J3837" s="1">
        <v>44423</v>
      </c>
      <c r="K3837" t="s">
        <v>3444</v>
      </c>
      <c r="L3837" t="s">
        <v>3768</v>
      </c>
      <c r="M3837">
        <v>102</v>
      </c>
      <c r="N3837">
        <v>49</v>
      </c>
      <c r="O3837" t="s">
        <v>2778</v>
      </c>
      <c r="P3837" t="s">
        <v>13</v>
      </c>
      <c r="Q3837" t="s">
        <v>14</v>
      </c>
    </row>
    <row r="3838" spans="1:17" x14ac:dyDescent="0.45">
      <c r="A3838">
        <v>3836</v>
      </c>
      <c r="B3838">
        <v>766</v>
      </c>
      <c r="C3838">
        <v>161</v>
      </c>
      <c r="D3838">
        <v>91</v>
      </c>
      <c r="E3838">
        <v>3</v>
      </c>
      <c r="F3838">
        <v>273</v>
      </c>
      <c r="G3838">
        <v>929</v>
      </c>
      <c r="H3838">
        <v>13750</v>
      </c>
      <c r="I3838" s="1">
        <v>44414</v>
      </c>
      <c r="J3838" s="1">
        <v>44423</v>
      </c>
      <c r="K3838" t="s">
        <v>2999</v>
      </c>
      <c r="L3838" t="s">
        <v>3156</v>
      </c>
      <c r="M3838">
        <v>116</v>
      </c>
      <c r="N3838">
        <v>77</v>
      </c>
      <c r="O3838" t="s">
        <v>2778</v>
      </c>
      <c r="P3838" t="s">
        <v>13</v>
      </c>
      <c r="Q3838" t="s">
        <v>14</v>
      </c>
    </row>
    <row r="3839" spans="1:17" x14ac:dyDescent="0.45">
      <c r="A3839">
        <v>3837</v>
      </c>
      <c r="B3839">
        <v>766</v>
      </c>
      <c r="C3839">
        <v>766</v>
      </c>
      <c r="D3839">
        <v>109</v>
      </c>
      <c r="E3839">
        <v>2</v>
      </c>
      <c r="F3839">
        <v>218</v>
      </c>
      <c r="G3839">
        <v>929</v>
      </c>
      <c r="H3839">
        <v>13750</v>
      </c>
      <c r="I3839" s="1">
        <v>44414</v>
      </c>
      <c r="J3839" s="1">
        <v>44423</v>
      </c>
      <c r="K3839" t="s">
        <v>3444</v>
      </c>
      <c r="L3839" t="s">
        <v>3768</v>
      </c>
      <c r="M3839">
        <v>102</v>
      </c>
      <c r="N3839">
        <v>73</v>
      </c>
      <c r="O3839" t="s">
        <v>2778</v>
      </c>
      <c r="P3839" t="s">
        <v>13</v>
      </c>
      <c r="Q3839" t="s">
        <v>14</v>
      </c>
    </row>
    <row r="3840" spans="1:17" x14ac:dyDescent="0.45">
      <c r="A3840">
        <v>3838</v>
      </c>
      <c r="B3840">
        <v>766</v>
      </c>
      <c r="C3840">
        <v>558</v>
      </c>
      <c r="D3840">
        <v>98</v>
      </c>
      <c r="E3840">
        <v>1</v>
      </c>
      <c r="F3840">
        <v>98</v>
      </c>
      <c r="G3840">
        <v>929</v>
      </c>
      <c r="H3840">
        <v>13750</v>
      </c>
      <c r="I3840" s="1">
        <v>44414</v>
      </c>
      <c r="J3840" s="1">
        <v>44423</v>
      </c>
      <c r="K3840" t="s">
        <v>3444</v>
      </c>
      <c r="L3840" t="s">
        <v>3552</v>
      </c>
      <c r="M3840">
        <v>113</v>
      </c>
      <c r="N3840">
        <v>78</v>
      </c>
      <c r="O3840" t="s">
        <v>2778</v>
      </c>
      <c r="P3840" t="s">
        <v>13</v>
      </c>
      <c r="Q3840" t="s">
        <v>14</v>
      </c>
    </row>
    <row r="3841" spans="1:17" x14ac:dyDescent="0.45">
      <c r="A3841">
        <v>3839</v>
      </c>
      <c r="B3841">
        <v>767</v>
      </c>
      <c r="C3841">
        <v>694</v>
      </c>
      <c r="D3841">
        <v>113</v>
      </c>
      <c r="E3841">
        <v>2</v>
      </c>
      <c r="F3841">
        <v>226</v>
      </c>
      <c r="G3841">
        <v>169</v>
      </c>
      <c r="H3841">
        <v>51648</v>
      </c>
      <c r="I3841" s="1">
        <v>44314</v>
      </c>
      <c r="J3841" s="1">
        <v>44316</v>
      </c>
      <c r="K3841" t="s">
        <v>3444</v>
      </c>
      <c r="L3841" t="s">
        <v>3696</v>
      </c>
      <c r="M3841">
        <v>119</v>
      </c>
      <c r="N3841">
        <v>78</v>
      </c>
      <c r="O3841" t="s">
        <v>531</v>
      </c>
      <c r="P3841" t="s">
        <v>51</v>
      </c>
      <c r="Q3841" t="s">
        <v>14</v>
      </c>
    </row>
    <row r="3842" spans="1:17" x14ac:dyDescent="0.45">
      <c r="A3842">
        <v>3840</v>
      </c>
      <c r="B3842">
        <v>767</v>
      </c>
      <c r="C3842">
        <v>791</v>
      </c>
      <c r="D3842">
        <v>91</v>
      </c>
      <c r="E3842">
        <v>1</v>
      </c>
      <c r="F3842">
        <v>91</v>
      </c>
      <c r="G3842">
        <v>169</v>
      </c>
      <c r="H3842">
        <v>51648</v>
      </c>
      <c r="I3842" s="1">
        <v>44314</v>
      </c>
      <c r="J3842" s="1">
        <v>44316</v>
      </c>
      <c r="K3842" t="s">
        <v>3444</v>
      </c>
      <c r="L3842" t="s">
        <v>3804</v>
      </c>
      <c r="M3842">
        <v>114</v>
      </c>
      <c r="N3842">
        <v>73</v>
      </c>
      <c r="O3842" t="s">
        <v>531</v>
      </c>
      <c r="P3842" t="s">
        <v>51</v>
      </c>
      <c r="Q3842" t="s">
        <v>14</v>
      </c>
    </row>
    <row r="3843" spans="1:17" x14ac:dyDescent="0.45">
      <c r="A3843">
        <v>3841</v>
      </c>
      <c r="B3843">
        <v>767</v>
      </c>
      <c r="C3843">
        <v>335</v>
      </c>
      <c r="D3843">
        <v>109</v>
      </c>
      <c r="E3843">
        <v>3</v>
      </c>
      <c r="F3843">
        <v>327</v>
      </c>
      <c r="G3843">
        <v>169</v>
      </c>
      <c r="H3843">
        <v>51648</v>
      </c>
      <c r="I3843" s="1">
        <v>44314</v>
      </c>
      <c r="J3843" s="1">
        <v>44316</v>
      </c>
      <c r="K3843" t="s">
        <v>2999</v>
      </c>
      <c r="L3843" t="s">
        <v>3336</v>
      </c>
      <c r="M3843">
        <v>108</v>
      </c>
      <c r="N3843">
        <v>59</v>
      </c>
      <c r="O3843" t="s">
        <v>531</v>
      </c>
      <c r="P3843" t="s">
        <v>51</v>
      </c>
      <c r="Q3843" t="s">
        <v>14</v>
      </c>
    </row>
    <row r="3844" spans="1:17" x14ac:dyDescent="0.45">
      <c r="A3844">
        <v>3842</v>
      </c>
      <c r="B3844">
        <v>767</v>
      </c>
      <c r="C3844">
        <v>448</v>
      </c>
      <c r="D3844">
        <v>107</v>
      </c>
      <c r="E3844">
        <v>2</v>
      </c>
      <c r="F3844">
        <v>214</v>
      </c>
      <c r="G3844">
        <v>169</v>
      </c>
      <c r="H3844">
        <v>51648</v>
      </c>
      <c r="I3844" s="1">
        <v>44314</v>
      </c>
      <c r="J3844" s="1">
        <v>44316</v>
      </c>
      <c r="K3844" t="s">
        <v>3444</v>
      </c>
      <c r="L3844" t="s">
        <v>3120</v>
      </c>
      <c r="M3844">
        <v>92</v>
      </c>
      <c r="N3844">
        <v>67</v>
      </c>
      <c r="O3844" t="s">
        <v>531</v>
      </c>
      <c r="P3844" t="s">
        <v>51</v>
      </c>
      <c r="Q3844" t="s">
        <v>14</v>
      </c>
    </row>
    <row r="3845" spans="1:17" x14ac:dyDescent="0.45">
      <c r="A3845">
        <v>3843</v>
      </c>
      <c r="B3845">
        <v>768</v>
      </c>
      <c r="C3845">
        <v>1090</v>
      </c>
      <c r="D3845">
        <v>115</v>
      </c>
      <c r="E3845">
        <v>3</v>
      </c>
      <c r="F3845">
        <v>345</v>
      </c>
      <c r="G3845">
        <v>558</v>
      </c>
      <c r="H3845">
        <v>34334</v>
      </c>
      <c r="I3845" s="1">
        <v>44468</v>
      </c>
      <c r="J3845" s="1">
        <v>44485</v>
      </c>
      <c r="K3845" t="s">
        <v>3876</v>
      </c>
      <c r="L3845" t="s">
        <v>4129</v>
      </c>
      <c r="M3845">
        <v>99</v>
      </c>
      <c r="N3845">
        <v>78</v>
      </c>
      <c r="O3845" t="s">
        <v>1688</v>
      </c>
      <c r="P3845" t="s">
        <v>19</v>
      </c>
      <c r="Q3845" t="s">
        <v>14</v>
      </c>
    </row>
    <row r="3846" spans="1:17" x14ac:dyDescent="0.45">
      <c r="A3846">
        <v>3844</v>
      </c>
      <c r="B3846">
        <v>768</v>
      </c>
      <c r="C3846">
        <v>1023</v>
      </c>
      <c r="D3846">
        <v>90</v>
      </c>
      <c r="E3846">
        <v>1</v>
      </c>
      <c r="F3846">
        <v>90</v>
      </c>
      <c r="G3846">
        <v>558</v>
      </c>
      <c r="H3846">
        <v>34334</v>
      </c>
      <c r="I3846" s="1">
        <v>44468</v>
      </c>
      <c r="J3846" s="1">
        <v>44485</v>
      </c>
      <c r="K3846" t="s">
        <v>3876</v>
      </c>
      <c r="L3846" t="s">
        <v>4057</v>
      </c>
      <c r="M3846">
        <v>95</v>
      </c>
      <c r="N3846">
        <v>78</v>
      </c>
      <c r="O3846" t="s">
        <v>1688</v>
      </c>
      <c r="P3846" t="s">
        <v>19</v>
      </c>
      <c r="Q3846" t="s">
        <v>14</v>
      </c>
    </row>
    <row r="3847" spans="1:17" x14ac:dyDescent="0.45">
      <c r="A3847">
        <v>3845</v>
      </c>
      <c r="B3847">
        <v>768</v>
      </c>
      <c r="C3847">
        <v>128</v>
      </c>
      <c r="D3847">
        <v>92</v>
      </c>
      <c r="E3847">
        <v>1</v>
      </c>
      <c r="F3847">
        <v>92</v>
      </c>
      <c r="G3847">
        <v>558</v>
      </c>
      <c r="H3847">
        <v>34334</v>
      </c>
      <c r="I3847" s="1">
        <v>44468</v>
      </c>
      <c r="J3847" s="1">
        <v>44485</v>
      </c>
      <c r="K3847" t="s">
        <v>2999</v>
      </c>
      <c r="L3847" t="s">
        <v>3120</v>
      </c>
      <c r="M3847">
        <v>115</v>
      </c>
      <c r="N3847">
        <v>45</v>
      </c>
      <c r="O3847" t="s">
        <v>1688</v>
      </c>
      <c r="P3847" t="s">
        <v>19</v>
      </c>
      <c r="Q3847" t="s">
        <v>14</v>
      </c>
    </row>
    <row r="3848" spans="1:17" x14ac:dyDescent="0.45">
      <c r="A3848">
        <v>3846</v>
      </c>
      <c r="B3848">
        <v>768</v>
      </c>
      <c r="C3848">
        <v>748</v>
      </c>
      <c r="D3848">
        <v>109</v>
      </c>
      <c r="E3848">
        <v>3</v>
      </c>
      <c r="F3848">
        <v>327</v>
      </c>
      <c r="G3848">
        <v>558</v>
      </c>
      <c r="H3848">
        <v>34334</v>
      </c>
      <c r="I3848" s="1">
        <v>44468</v>
      </c>
      <c r="J3848" s="1">
        <v>44485</v>
      </c>
      <c r="K3848" t="s">
        <v>3444</v>
      </c>
      <c r="L3848" t="s">
        <v>3768</v>
      </c>
      <c r="M3848">
        <v>102</v>
      </c>
      <c r="N3848">
        <v>63</v>
      </c>
      <c r="O3848" t="s">
        <v>1688</v>
      </c>
      <c r="P3848" t="s">
        <v>19</v>
      </c>
      <c r="Q3848" t="s">
        <v>14</v>
      </c>
    </row>
    <row r="3849" spans="1:17" x14ac:dyDescent="0.45">
      <c r="A3849">
        <v>3847</v>
      </c>
      <c r="B3849">
        <v>768</v>
      </c>
      <c r="C3849">
        <v>291</v>
      </c>
      <c r="D3849">
        <v>105</v>
      </c>
      <c r="E3849">
        <v>3</v>
      </c>
      <c r="F3849">
        <v>315</v>
      </c>
      <c r="G3849">
        <v>558</v>
      </c>
      <c r="H3849">
        <v>34334</v>
      </c>
      <c r="I3849" s="1">
        <v>44468</v>
      </c>
      <c r="J3849" s="1">
        <v>44485</v>
      </c>
      <c r="K3849" t="s">
        <v>2999</v>
      </c>
      <c r="L3849" t="s">
        <v>3300</v>
      </c>
      <c r="M3849">
        <v>93</v>
      </c>
      <c r="N3849">
        <v>41</v>
      </c>
      <c r="O3849" t="s">
        <v>1688</v>
      </c>
      <c r="P3849" t="s">
        <v>19</v>
      </c>
      <c r="Q3849" t="s">
        <v>14</v>
      </c>
    </row>
    <row r="3850" spans="1:17" x14ac:dyDescent="0.45">
      <c r="A3850">
        <v>3848</v>
      </c>
      <c r="B3850">
        <v>768</v>
      </c>
      <c r="C3850">
        <v>654</v>
      </c>
      <c r="D3850">
        <v>93</v>
      </c>
      <c r="E3850">
        <v>2</v>
      </c>
      <c r="F3850">
        <v>186</v>
      </c>
      <c r="G3850">
        <v>558</v>
      </c>
      <c r="H3850">
        <v>34334</v>
      </c>
      <c r="I3850" s="1">
        <v>44468</v>
      </c>
      <c r="J3850" s="1">
        <v>44485</v>
      </c>
      <c r="K3850" t="s">
        <v>3444</v>
      </c>
      <c r="L3850" t="s">
        <v>3660</v>
      </c>
      <c r="M3850">
        <v>115</v>
      </c>
      <c r="N3850">
        <v>46</v>
      </c>
      <c r="O3850" t="s">
        <v>1688</v>
      </c>
      <c r="P3850" t="s">
        <v>19</v>
      </c>
      <c r="Q3850" t="s">
        <v>14</v>
      </c>
    </row>
    <row r="3851" spans="1:17" x14ac:dyDescent="0.45">
      <c r="A3851">
        <v>3849</v>
      </c>
      <c r="B3851">
        <v>769</v>
      </c>
      <c r="C3851">
        <v>365</v>
      </c>
      <c r="D3851">
        <v>94</v>
      </c>
      <c r="E3851">
        <v>2</v>
      </c>
      <c r="F3851">
        <v>188</v>
      </c>
      <c r="G3851">
        <v>422</v>
      </c>
      <c r="H3851">
        <v>32501</v>
      </c>
      <c r="I3851" s="1">
        <v>44449</v>
      </c>
      <c r="J3851" s="1">
        <v>44473</v>
      </c>
      <c r="K3851" t="s">
        <v>2999</v>
      </c>
      <c r="L3851" t="s">
        <v>3372</v>
      </c>
      <c r="M3851">
        <v>92</v>
      </c>
      <c r="N3851">
        <v>61</v>
      </c>
      <c r="O3851" t="s">
        <v>933</v>
      </c>
      <c r="P3851" t="s">
        <v>29</v>
      </c>
      <c r="Q3851" t="s">
        <v>14</v>
      </c>
    </row>
    <row r="3852" spans="1:17" x14ac:dyDescent="0.45">
      <c r="A3852">
        <v>3850</v>
      </c>
      <c r="B3852">
        <v>770</v>
      </c>
      <c r="C3852">
        <v>1209</v>
      </c>
      <c r="D3852">
        <v>105</v>
      </c>
      <c r="E3852">
        <v>3</v>
      </c>
      <c r="F3852">
        <v>315</v>
      </c>
      <c r="G3852">
        <v>868</v>
      </c>
      <c r="H3852">
        <v>22564</v>
      </c>
      <c r="I3852" s="1">
        <v>44233</v>
      </c>
      <c r="J3852" s="1">
        <v>44255</v>
      </c>
      <c r="K3852" t="s">
        <v>3876</v>
      </c>
      <c r="L3852" t="s">
        <v>4237</v>
      </c>
      <c r="M3852">
        <v>90</v>
      </c>
      <c r="N3852">
        <v>55</v>
      </c>
      <c r="O3852" t="s">
        <v>2598</v>
      </c>
      <c r="P3852" t="s">
        <v>51</v>
      </c>
      <c r="Q3852" t="s">
        <v>14</v>
      </c>
    </row>
    <row r="3853" spans="1:17" x14ac:dyDescent="0.45">
      <c r="A3853">
        <v>3851</v>
      </c>
      <c r="B3853">
        <v>770</v>
      </c>
      <c r="C3853">
        <v>665</v>
      </c>
      <c r="D3853">
        <v>113</v>
      </c>
      <c r="E3853">
        <v>1</v>
      </c>
      <c r="F3853">
        <v>113</v>
      </c>
      <c r="G3853">
        <v>868</v>
      </c>
      <c r="H3853">
        <v>22564</v>
      </c>
      <c r="I3853" s="1">
        <v>44233</v>
      </c>
      <c r="J3853" s="1">
        <v>44255</v>
      </c>
      <c r="K3853" t="s">
        <v>3444</v>
      </c>
      <c r="L3853" t="s">
        <v>3696</v>
      </c>
      <c r="M3853">
        <v>119</v>
      </c>
      <c r="N3853">
        <v>65</v>
      </c>
      <c r="O3853" t="s">
        <v>2598</v>
      </c>
      <c r="P3853" t="s">
        <v>51</v>
      </c>
      <c r="Q3853" t="s">
        <v>14</v>
      </c>
    </row>
    <row r="3854" spans="1:17" x14ac:dyDescent="0.45">
      <c r="A3854">
        <v>3852</v>
      </c>
      <c r="B3854">
        <v>770</v>
      </c>
      <c r="C3854">
        <v>869</v>
      </c>
      <c r="D3854">
        <v>113</v>
      </c>
      <c r="E3854">
        <v>2</v>
      </c>
      <c r="F3854">
        <v>226</v>
      </c>
      <c r="G3854">
        <v>868</v>
      </c>
      <c r="H3854">
        <v>22564</v>
      </c>
      <c r="I3854" s="1">
        <v>44233</v>
      </c>
      <c r="J3854" s="1">
        <v>44255</v>
      </c>
      <c r="K3854" t="s">
        <v>3876</v>
      </c>
      <c r="L3854" t="s">
        <v>3877</v>
      </c>
      <c r="M3854">
        <v>100</v>
      </c>
      <c r="N3854">
        <v>78</v>
      </c>
      <c r="O3854" t="s">
        <v>2598</v>
      </c>
      <c r="P3854" t="s">
        <v>51</v>
      </c>
      <c r="Q3854" t="s">
        <v>14</v>
      </c>
    </row>
    <row r="3855" spans="1:17" x14ac:dyDescent="0.45">
      <c r="A3855">
        <v>3853</v>
      </c>
      <c r="B3855">
        <v>771</v>
      </c>
      <c r="C3855">
        <v>443</v>
      </c>
      <c r="D3855">
        <v>107</v>
      </c>
      <c r="E3855">
        <v>2</v>
      </c>
      <c r="F3855">
        <v>214</v>
      </c>
      <c r="G3855">
        <v>970</v>
      </c>
      <c r="H3855">
        <v>33204</v>
      </c>
      <c r="I3855" s="1">
        <v>44353</v>
      </c>
      <c r="J3855" s="1">
        <v>44365</v>
      </c>
      <c r="K3855" t="s">
        <v>3444</v>
      </c>
      <c r="L3855" t="s">
        <v>3120</v>
      </c>
      <c r="M3855">
        <v>92</v>
      </c>
      <c r="N3855">
        <v>42</v>
      </c>
      <c r="O3855" t="s">
        <v>2899</v>
      </c>
      <c r="P3855" t="s">
        <v>29</v>
      </c>
      <c r="Q3855" t="s">
        <v>14</v>
      </c>
    </row>
    <row r="3856" spans="1:17" x14ac:dyDescent="0.45">
      <c r="A3856">
        <v>3854</v>
      </c>
      <c r="B3856">
        <v>771</v>
      </c>
      <c r="C3856">
        <v>762</v>
      </c>
      <c r="D3856">
        <v>109</v>
      </c>
      <c r="E3856">
        <v>1</v>
      </c>
      <c r="F3856">
        <v>109</v>
      </c>
      <c r="G3856">
        <v>970</v>
      </c>
      <c r="H3856">
        <v>33204</v>
      </c>
      <c r="I3856" s="1">
        <v>44353</v>
      </c>
      <c r="J3856" s="1">
        <v>44365</v>
      </c>
      <c r="K3856" t="s">
        <v>3444</v>
      </c>
      <c r="L3856" t="s">
        <v>3768</v>
      </c>
      <c r="M3856">
        <v>102</v>
      </c>
      <c r="N3856">
        <v>52</v>
      </c>
      <c r="O3856" t="s">
        <v>2899</v>
      </c>
      <c r="P3856" t="s">
        <v>29</v>
      </c>
      <c r="Q3856" t="s">
        <v>14</v>
      </c>
    </row>
    <row r="3857" spans="1:17" x14ac:dyDescent="0.45">
      <c r="A3857">
        <v>3855</v>
      </c>
      <c r="B3857">
        <v>771</v>
      </c>
      <c r="C3857">
        <v>156</v>
      </c>
      <c r="D3857">
        <v>91</v>
      </c>
      <c r="E3857">
        <v>2</v>
      </c>
      <c r="F3857">
        <v>182</v>
      </c>
      <c r="G3857">
        <v>970</v>
      </c>
      <c r="H3857">
        <v>33204</v>
      </c>
      <c r="I3857" s="1">
        <v>44353</v>
      </c>
      <c r="J3857" s="1">
        <v>44365</v>
      </c>
      <c r="K3857" t="s">
        <v>2999</v>
      </c>
      <c r="L3857" t="s">
        <v>3156</v>
      </c>
      <c r="M3857">
        <v>116</v>
      </c>
      <c r="N3857">
        <v>58</v>
      </c>
      <c r="O3857" t="s">
        <v>2899</v>
      </c>
      <c r="P3857" t="s">
        <v>29</v>
      </c>
      <c r="Q3857" t="s">
        <v>14</v>
      </c>
    </row>
    <row r="3858" spans="1:17" x14ac:dyDescent="0.45">
      <c r="A3858">
        <v>3856</v>
      </c>
      <c r="B3858">
        <v>772</v>
      </c>
      <c r="C3858">
        <v>1018</v>
      </c>
      <c r="D3858">
        <v>90</v>
      </c>
      <c r="E3858">
        <v>3</v>
      </c>
      <c r="F3858">
        <v>270</v>
      </c>
      <c r="G3858">
        <v>573</v>
      </c>
      <c r="H3858">
        <v>32936</v>
      </c>
      <c r="I3858" s="1">
        <v>44354</v>
      </c>
      <c r="J3858" s="1">
        <v>44374</v>
      </c>
      <c r="K3858" t="s">
        <v>3876</v>
      </c>
      <c r="L3858" t="s">
        <v>4057</v>
      </c>
      <c r="M3858">
        <v>95</v>
      </c>
      <c r="N3858">
        <v>63</v>
      </c>
      <c r="O3858" t="s">
        <v>630</v>
      </c>
      <c r="P3858" t="s">
        <v>19</v>
      </c>
      <c r="Q3858" t="s">
        <v>14</v>
      </c>
    </row>
    <row r="3859" spans="1:17" x14ac:dyDescent="0.45">
      <c r="A3859">
        <v>3857</v>
      </c>
      <c r="B3859">
        <v>772</v>
      </c>
      <c r="C3859">
        <v>308</v>
      </c>
      <c r="D3859">
        <v>105</v>
      </c>
      <c r="E3859">
        <v>3</v>
      </c>
      <c r="F3859">
        <v>315</v>
      </c>
      <c r="G3859">
        <v>573</v>
      </c>
      <c r="H3859">
        <v>32936</v>
      </c>
      <c r="I3859" s="1">
        <v>44354</v>
      </c>
      <c r="J3859" s="1">
        <v>44374</v>
      </c>
      <c r="K3859" t="s">
        <v>2999</v>
      </c>
      <c r="L3859" t="s">
        <v>3300</v>
      </c>
      <c r="M3859">
        <v>93</v>
      </c>
      <c r="N3859">
        <v>65</v>
      </c>
      <c r="O3859" t="s">
        <v>630</v>
      </c>
      <c r="P3859" t="s">
        <v>19</v>
      </c>
      <c r="Q3859" t="s">
        <v>14</v>
      </c>
    </row>
    <row r="3860" spans="1:17" x14ac:dyDescent="0.45">
      <c r="A3860">
        <v>3858</v>
      </c>
      <c r="B3860">
        <v>772</v>
      </c>
      <c r="C3860">
        <v>606</v>
      </c>
      <c r="D3860">
        <v>112</v>
      </c>
      <c r="E3860">
        <v>2</v>
      </c>
      <c r="F3860">
        <v>224</v>
      </c>
      <c r="G3860">
        <v>573</v>
      </c>
      <c r="H3860">
        <v>32936</v>
      </c>
      <c r="I3860" s="1">
        <v>44354</v>
      </c>
      <c r="J3860" s="1">
        <v>44374</v>
      </c>
      <c r="K3860" t="s">
        <v>3444</v>
      </c>
      <c r="L3860" t="s">
        <v>3624</v>
      </c>
      <c r="M3860">
        <v>118</v>
      </c>
      <c r="N3860">
        <v>79</v>
      </c>
      <c r="O3860" t="s">
        <v>630</v>
      </c>
      <c r="P3860" t="s">
        <v>19</v>
      </c>
      <c r="Q3860" t="s">
        <v>14</v>
      </c>
    </row>
    <row r="3861" spans="1:17" x14ac:dyDescent="0.45">
      <c r="A3861">
        <v>3859</v>
      </c>
      <c r="B3861">
        <v>773</v>
      </c>
      <c r="C3861">
        <v>398</v>
      </c>
      <c r="D3861">
        <v>119</v>
      </c>
      <c r="E3861">
        <v>2</v>
      </c>
      <c r="F3861">
        <v>238</v>
      </c>
      <c r="G3861">
        <v>998</v>
      </c>
      <c r="H3861">
        <v>21349</v>
      </c>
      <c r="I3861" s="1">
        <v>44396</v>
      </c>
      <c r="J3861" s="1">
        <v>44415</v>
      </c>
      <c r="K3861" t="s">
        <v>2999</v>
      </c>
      <c r="L3861" t="s">
        <v>3408</v>
      </c>
      <c r="M3861">
        <v>113</v>
      </c>
      <c r="N3861">
        <v>63</v>
      </c>
      <c r="O3861" t="s">
        <v>2980</v>
      </c>
      <c r="P3861" t="s">
        <v>29</v>
      </c>
      <c r="Q3861" t="s">
        <v>14</v>
      </c>
    </row>
    <row r="3862" spans="1:17" x14ac:dyDescent="0.45">
      <c r="A3862">
        <v>3860</v>
      </c>
      <c r="B3862">
        <v>773</v>
      </c>
      <c r="C3862">
        <v>147</v>
      </c>
      <c r="D3862">
        <v>91</v>
      </c>
      <c r="E3862">
        <v>1</v>
      </c>
      <c r="F3862">
        <v>91</v>
      </c>
      <c r="G3862">
        <v>998</v>
      </c>
      <c r="H3862">
        <v>21349</v>
      </c>
      <c r="I3862" s="1">
        <v>44396</v>
      </c>
      <c r="J3862" s="1">
        <v>44415</v>
      </c>
      <c r="K3862" t="s">
        <v>2999</v>
      </c>
      <c r="L3862" t="s">
        <v>3156</v>
      </c>
      <c r="M3862">
        <v>116</v>
      </c>
      <c r="N3862">
        <v>42</v>
      </c>
      <c r="O3862" t="s">
        <v>2980</v>
      </c>
      <c r="P3862" t="s">
        <v>29</v>
      </c>
      <c r="Q3862" t="s">
        <v>14</v>
      </c>
    </row>
    <row r="3863" spans="1:17" x14ac:dyDescent="0.45">
      <c r="A3863">
        <v>3861</v>
      </c>
      <c r="B3863">
        <v>773</v>
      </c>
      <c r="C3863">
        <v>563</v>
      </c>
      <c r="D3863">
        <v>100</v>
      </c>
      <c r="E3863">
        <v>3</v>
      </c>
      <c r="F3863">
        <v>300</v>
      </c>
      <c r="G3863">
        <v>998</v>
      </c>
      <c r="H3863">
        <v>21349</v>
      </c>
      <c r="I3863" s="1">
        <v>44396</v>
      </c>
      <c r="J3863" s="1">
        <v>44415</v>
      </c>
      <c r="K3863" t="s">
        <v>3444</v>
      </c>
      <c r="L3863" t="s">
        <v>3588</v>
      </c>
      <c r="M3863">
        <v>90</v>
      </c>
      <c r="N3863">
        <v>50</v>
      </c>
      <c r="O3863" t="s">
        <v>2980</v>
      </c>
      <c r="P3863" t="s">
        <v>29</v>
      </c>
      <c r="Q3863" t="s">
        <v>14</v>
      </c>
    </row>
    <row r="3864" spans="1:17" x14ac:dyDescent="0.45">
      <c r="A3864">
        <v>3862</v>
      </c>
      <c r="B3864">
        <v>773</v>
      </c>
      <c r="C3864">
        <v>1067</v>
      </c>
      <c r="D3864">
        <v>93</v>
      </c>
      <c r="E3864">
        <v>2</v>
      </c>
      <c r="F3864">
        <v>186</v>
      </c>
      <c r="G3864">
        <v>998</v>
      </c>
      <c r="H3864">
        <v>21349</v>
      </c>
      <c r="I3864" s="1">
        <v>44396</v>
      </c>
      <c r="J3864" s="1">
        <v>44415</v>
      </c>
      <c r="K3864" t="s">
        <v>3876</v>
      </c>
      <c r="L3864" t="s">
        <v>4093</v>
      </c>
      <c r="M3864">
        <v>94</v>
      </c>
      <c r="N3864">
        <v>54</v>
      </c>
      <c r="O3864" t="s">
        <v>2980</v>
      </c>
      <c r="P3864" t="s">
        <v>29</v>
      </c>
      <c r="Q3864" t="s">
        <v>14</v>
      </c>
    </row>
    <row r="3865" spans="1:17" x14ac:dyDescent="0.45">
      <c r="A3865">
        <v>3863</v>
      </c>
      <c r="B3865">
        <v>773</v>
      </c>
      <c r="C3865">
        <v>261</v>
      </c>
      <c r="D3865">
        <v>95</v>
      </c>
      <c r="E3865">
        <v>2</v>
      </c>
      <c r="F3865">
        <v>190</v>
      </c>
      <c r="G3865">
        <v>998</v>
      </c>
      <c r="H3865">
        <v>21349</v>
      </c>
      <c r="I3865" s="1">
        <v>44396</v>
      </c>
      <c r="J3865" s="1">
        <v>44415</v>
      </c>
      <c r="K3865" t="s">
        <v>2999</v>
      </c>
      <c r="L3865" t="s">
        <v>3264</v>
      </c>
      <c r="M3865">
        <v>117</v>
      </c>
      <c r="N3865">
        <v>71</v>
      </c>
      <c r="O3865" t="s">
        <v>2980</v>
      </c>
      <c r="P3865" t="s">
        <v>29</v>
      </c>
      <c r="Q3865" t="s">
        <v>14</v>
      </c>
    </row>
    <row r="3866" spans="1:17" x14ac:dyDescent="0.45">
      <c r="A3866">
        <v>3864</v>
      </c>
      <c r="B3866">
        <v>774</v>
      </c>
      <c r="C3866">
        <v>871</v>
      </c>
      <c r="D3866">
        <v>113</v>
      </c>
      <c r="E3866">
        <v>3</v>
      </c>
      <c r="F3866">
        <v>339</v>
      </c>
      <c r="G3866">
        <v>416</v>
      </c>
      <c r="H3866">
        <v>31076</v>
      </c>
      <c r="I3866" s="1">
        <v>44370</v>
      </c>
      <c r="J3866" s="1">
        <v>44390</v>
      </c>
      <c r="K3866" t="s">
        <v>3876</v>
      </c>
      <c r="L3866" t="s">
        <v>3877</v>
      </c>
      <c r="M3866">
        <v>100</v>
      </c>
      <c r="N3866">
        <v>64</v>
      </c>
      <c r="O3866" t="s">
        <v>1267</v>
      </c>
      <c r="P3866" t="s">
        <v>36</v>
      </c>
      <c r="Q3866" t="s">
        <v>14</v>
      </c>
    </row>
    <row r="3867" spans="1:17" x14ac:dyDescent="0.45">
      <c r="A3867">
        <v>3865</v>
      </c>
      <c r="B3867">
        <v>774</v>
      </c>
      <c r="C3867">
        <v>321</v>
      </c>
      <c r="D3867">
        <v>109</v>
      </c>
      <c r="E3867">
        <v>1</v>
      </c>
      <c r="F3867">
        <v>109</v>
      </c>
      <c r="G3867">
        <v>416</v>
      </c>
      <c r="H3867">
        <v>31076</v>
      </c>
      <c r="I3867" s="1">
        <v>44370</v>
      </c>
      <c r="J3867" s="1">
        <v>44390</v>
      </c>
      <c r="K3867" t="s">
        <v>2999</v>
      </c>
      <c r="L3867" t="s">
        <v>3336</v>
      </c>
      <c r="M3867">
        <v>108</v>
      </c>
      <c r="N3867">
        <v>52</v>
      </c>
      <c r="O3867" t="s">
        <v>1267</v>
      </c>
      <c r="P3867" t="s">
        <v>36</v>
      </c>
      <c r="Q3867" t="s">
        <v>14</v>
      </c>
    </row>
    <row r="3868" spans="1:17" x14ac:dyDescent="0.45">
      <c r="A3868">
        <v>3866</v>
      </c>
      <c r="B3868">
        <v>774</v>
      </c>
      <c r="C3868">
        <v>214</v>
      </c>
      <c r="D3868">
        <v>106</v>
      </c>
      <c r="E3868">
        <v>2</v>
      </c>
      <c r="F3868">
        <v>212</v>
      </c>
      <c r="G3868">
        <v>416</v>
      </c>
      <c r="H3868">
        <v>31076</v>
      </c>
      <c r="I3868" s="1">
        <v>44370</v>
      </c>
      <c r="J3868" s="1">
        <v>44390</v>
      </c>
      <c r="K3868" t="s">
        <v>2999</v>
      </c>
      <c r="L3868" t="s">
        <v>3228</v>
      </c>
      <c r="M3868">
        <v>105</v>
      </c>
      <c r="N3868">
        <v>42</v>
      </c>
      <c r="O3868" t="s">
        <v>1267</v>
      </c>
      <c r="P3868" t="s">
        <v>36</v>
      </c>
      <c r="Q3868" t="s">
        <v>14</v>
      </c>
    </row>
    <row r="3869" spans="1:17" x14ac:dyDescent="0.45">
      <c r="A3869">
        <v>3867</v>
      </c>
      <c r="B3869">
        <v>775</v>
      </c>
      <c r="C3869">
        <v>1214</v>
      </c>
      <c r="D3869">
        <v>105</v>
      </c>
      <c r="E3869">
        <v>2</v>
      </c>
      <c r="F3869">
        <v>210</v>
      </c>
      <c r="G3869">
        <v>348</v>
      </c>
      <c r="H3869">
        <v>21561</v>
      </c>
      <c r="I3869" s="1">
        <v>44358</v>
      </c>
      <c r="J3869" s="1">
        <v>44382</v>
      </c>
      <c r="K3869" t="s">
        <v>3876</v>
      </c>
      <c r="L3869" t="s">
        <v>4237</v>
      </c>
      <c r="M3869">
        <v>90</v>
      </c>
      <c r="N3869">
        <v>55</v>
      </c>
      <c r="O3869" t="s">
        <v>1065</v>
      </c>
      <c r="P3869" t="s">
        <v>88</v>
      </c>
      <c r="Q3869" t="s">
        <v>14</v>
      </c>
    </row>
    <row r="3870" spans="1:17" x14ac:dyDescent="0.45">
      <c r="A3870">
        <v>3868</v>
      </c>
      <c r="B3870">
        <v>775</v>
      </c>
      <c r="C3870">
        <v>619</v>
      </c>
      <c r="D3870">
        <v>112</v>
      </c>
      <c r="E3870">
        <v>3</v>
      </c>
      <c r="F3870">
        <v>336</v>
      </c>
      <c r="G3870">
        <v>348</v>
      </c>
      <c r="H3870">
        <v>21561</v>
      </c>
      <c r="I3870" s="1">
        <v>44358</v>
      </c>
      <c r="J3870" s="1">
        <v>44382</v>
      </c>
      <c r="K3870" t="s">
        <v>3444</v>
      </c>
      <c r="L3870" t="s">
        <v>3624</v>
      </c>
      <c r="M3870">
        <v>118</v>
      </c>
      <c r="N3870">
        <v>57</v>
      </c>
      <c r="O3870" t="s">
        <v>1065</v>
      </c>
      <c r="P3870" t="s">
        <v>88</v>
      </c>
      <c r="Q3870" t="s">
        <v>14</v>
      </c>
    </row>
    <row r="3871" spans="1:17" x14ac:dyDescent="0.45">
      <c r="A3871">
        <v>3869</v>
      </c>
      <c r="B3871">
        <v>775</v>
      </c>
      <c r="C3871">
        <v>1039</v>
      </c>
      <c r="D3871">
        <v>90</v>
      </c>
      <c r="E3871">
        <v>1</v>
      </c>
      <c r="F3871">
        <v>90</v>
      </c>
      <c r="G3871">
        <v>348</v>
      </c>
      <c r="H3871">
        <v>21561</v>
      </c>
      <c r="I3871" s="1">
        <v>44358</v>
      </c>
      <c r="J3871" s="1">
        <v>44382</v>
      </c>
      <c r="K3871" t="s">
        <v>3876</v>
      </c>
      <c r="L3871" t="s">
        <v>4057</v>
      </c>
      <c r="M3871">
        <v>95</v>
      </c>
      <c r="N3871">
        <v>40</v>
      </c>
      <c r="O3871" t="s">
        <v>1065</v>
      </c>
      <c r="P3871" t="s">
        <v>88</v>
      </c>
      <c r="Q3871" t="s">
        <v>14</v>
      </c>
    </row>
    <row r="3872" spans="1:17" x14ac:dyDescent="0.45">
      <c r="A3872">
        <v>3870</v>
      </c>
      <c r="B3872">
        <v>775</v>
      </c>
      <c r="C3872">
        <v>697</v>
      </c>
      <c r="D3872">
        <v>113</v>
      </c>
      <c r="E3872">
        <v>1</v>
      </c>
      <c r="F3872">
        <v>113</v>
      </c>
      <c r="G3872">
        <v>348</v>
      </c>
      <c r="H3872">
        <v>21561</v>
      </c>
      <c r="I3872" s="1">
        <v>44358</v>
      </c>
      <c r="J3872" s="1">
        <v>44382</v>
      </c>
      <c r="K3872" t="s">
        <v>3444</v>
      </c>
      <c r="L3872" t="s">
        <v>3696</v>
      </c>
      <c r="M3872">
        <v>119</v>
      </c>
      <c r="N3872">
        <v>75</v>
      </c>
      <c r="O3872" t="s">
        <v>1065</v>
      </c>
      <c r="P3872" t="s">
        <v>88</v>
      </c>
      <c r="Q3872" t="s">
        <v>14</v>
      </c>
    </row>
    <row r="3873" spans="1:17" x14ac:dyDescent="0.45">
      <c r="A3873">
        <v>3871</v>
      </c>
      <c r="B3873">
        <v>775</v>
      </c>
      <c r="C3873">
        <v>1139</v>
      </c>
      <c r="D3873">
        <v>102</v>
      </c>
      <c r="E3873">
        <v>3</v>
      </c>
      <c r="F3873">
        <v>306</v>
      </c>
      <c r="G3873">
        <v>348</v>
      </c>
      <c r="H3873">
        <v>21561</v>
      </c>
      <c r="I3873" s="1">
        <v>44358</v>
      </c>
      <c r="J3873" s="1">
        <v>44382</v>
      </c>
      <c r="K3873" t="s">
        <v>3876</v>
      </c>
      <c r="L3873" t="s">
        <v>4165</v>
      </c>
      <c r="M3873">
        <v>106</v>
      </c>
      <c r="N3873">
        <v>65</v>
      </c>
      <c r="O3873" t="s">
        <v>1065</v>
      </c>
      <c r="P3873" t="s">
        <v>88</v>
      </c>
      <c r="Q3873" t="s">
        <v>14</v>
      </c>
    </row>
    <row r="3874" spans="1:17" x14ac:dyDescent="0.45">
      <c r="A3874">
        <v>3872</v>
      </c>
      <c r="B3874">
        <v>776</v>
      </c>
      <c r="C3874">
        <v>372</v>
      </c>
      <c r="D3874">
        <v>94</v>
      </c>
      <c r="E3874">
        <v>2</v>
      </c>
      <c r="F3874">
        <v>188</v>
      </c>
      <c r="G3874">
        <v>265</v>
      </c>
      <c r="H3874">
        <v>44395</v>
      </c>
      <c r="I3874" s="1">
        <v>44441</v>
      </c>
      <c r="J3874" s="1">
        <v>44466</v>
      </c>
      <c r="K3874" t="s">
        <v>2999</v>
      </c>
      <c r="L3874" t="s">
        <v>3372</v>
      </c>
      <c r="M3874">
        <v>92</v>
      </c>
      <c r="N3874">
        <v>42</v>
      </c>
      <c r="O3874" t="s">
        <v>817</v>
      </c>
      <c r="P3874" t="s">
        <v>88</v>
      </c>
      <c r="Q3874" t="s">
        <v>14</v>
      </c>
    </row>
    <row r="3875" spans="1:17" x14ac:dyDescent="0.45">
      <c r="A3875">
        <v>3873</v>
      </c>
      <c r="B3875">
        <v>776</v>
      </c>
      <c r="C3875">
        <v>789</v>
      </c>
      <c r="D3875">
        <v>91</v>
      </c>
      <c r="E3875">
        <v>1</v>
      </c>
      <c r="F3875">
        <v>91</v>
      </c>
      <c r="G3875">
        <v>265</v>
      </c>
      <c r="H3875">
        <v>44395</v>
      </c>
      <c r="I3875" s="1">
        <v>44441</v>
      </c>
      <c r="J3875" s="1">
        <v>44466</v>
      </c>
      <c r="K3875" t="s">
        <v>3444</v>
      </c>
      <c r="L3875" t="s">
        <v>3804</v>
      </c>
      <c r="M3875">
        <v>114</v>
      </c>
      <c r="N3875">
        <v>65</v>
      </c>
      <c r="O3875" t="s">
        <v>817</v>
      </c>
      <c r="P3875" t="s">
        <v>88</v>
      </c>
      <c r="Q3875" t="s">
        <v>14</v>
      </c>
    </row>
    <row r="3876" spans="1:17" x14ac:dyDescent="0.45">
      <c r="A3876">
        <v>3874</v>
      </c>
      <c r="B3876">
        <v>776</v>
      </c>
      <c r="C3876">
        <v>419</v>
      </c>
      <c r="D3876">
        <v>119</v>
      </c>
      <c r="E3876">
        <v>2</v>
      </c>
      <c r="F3876">
        <v>238</v>
      </c>
      <c r="G3876">
        <v>265</v>
      </c>
      <c r="H3876">
        <v>44395</v>
      </c>
      <c r="I3876" s="1">
        <v>44441</v>
      </c>
      <c r="J3876" s="1">
        <v>44466</v>
      </c>
      <c r="K3876" t="s">
        <v>2999</v>
      </c>
      <c r="L3876" t="s">
        <v>3408</v>
      </c>
      <c r="M3876">
        <v>113</v>
      </c>
      <c r="N3876">
        <v>57</v>
      </c>
      <c r="O3876" t="s">
        <v>817</v>
      </c>
      <c r="P3876" t="s">
        <v>88</v>
      </c>
      <c r="Q3876" t="s">
        <v>14</v>
      </c>
    </row>
    <row r="3877" spans="1:17" x14ac:dyDescent="0.45">
      <c r="A3877">
        <v>3875</v>
      </c>
      <c r="B3877">
        <v>776</v>
      </c>
      <c r="C3877">
        <v>694</v>
      </c>
      <c r="D3877">
        <v>113</v>
      </c>
      <c r="E3877">
        <v>2</v>
      </c>
      <c r="F3877">
        <v>226</v>
      </c>
      <c r="G3877">
        <v>265</v>
      </c>
      <c r="H3877">
        <v>44395</v>
      </c>
      <c r="I3877" s="1">
        <v>44441</v>
      </c>
      <c r="J3877" s="1">
        <v>44466</v>
      </c>
      <c r="K3877" t="s">
        <v>3444</v>
      </c>
      <c r="L3877" t="s">
        <v>3696</v>
      </c>
      <c r="M3877">
        <v>119</v>
      </c>
      <c r="N3877">
        <v>78</v>
      </c>
      <c r="O3877" t="s">
        <v>817</v>
      </c>
      <c r="P3877" t="s">
        <v>88</v>
      </c>
      <c r="Q3877" t="s">
        <v>14</v>
      </c>
    </row>
    <row r="3878" spans="1:17" x14ac:dyDescent="0.45">
      <c r="A3878">
        <v>3876</v>
      </c>
      <c r="B3878">
        <v>777</v>
      </c>
      <c r="C3878">
        <v>625</v>
      </c>
      <c r="D3878">
        <v>112</v>
      </c>
      <c r="E3878">
        <v>2</v>
      </c>
      <c r="F3878">
        <v>224</v>
      </c>
      <c r="G3878">
        <v>431</v>
      </c>
      <c r="H3878">
        <v>13696</v>
      </c>
      <c r="I3878" s="1">
        <v>44212</v>
      </c>
      <c r="J3878" s="1">
        <v>44236</v>
      </c>
      <c r="K3878" t="s">
        <v>3444</v>
      </c>
      <c r="L3878" t="s">
        <v>3624</v>
      </c>
      <c r="M3878">
        <v>118</v>
      </c>
      <c r="N3878">
        <v>40</v>
      </c>
      <c r="O3878" t="s">
        <v>639</v>
      </c>
      <c r="P3878" t="s">
        <v>70</v>
      </c>
      <c r="Q3878" t="s">
        <v>14</v>
      </c>
    </row>
    <row r="3879" spans="1:17" x14ac:dyDescent="0.45">
      <c r="A3879">
        <v>3877</v>
      </c>
      <c r="B3879">
        <v>777</v>
      </c>
      <c r="C3879">
        <v>401</v>
      </c>
      <c r="D3879">
        <v>119</v>
      </c>
      <c r="E3879">
        <v>3</v>
      </c>
      <c r="F3879">
        <v>357</v>
      </c>
      <c r="G3879">
        <v>431</v>
      </c>
      <c r="H3879">
        <v>13696</v>
      </c>
      <c r="I3879" s="1">
        <v>44212</v>
      </c>
      <c r="J3879" s="1">
        <v>44236</v>
      </c>
      <c r="K3879" t="s">
        <v>2999</v>
      </c>
      <c r="L3879" t="s">
        <v>3408</v>
      </c>
      <c r="M3879">
        <v>113</v>
      </c>
      <c r="N3879">
        <v>72</v>
      </c>
      <c r="O3879" t="s">
        <v>639</v>
      </c>
      <c r="P3879" t="s">
        <v>70</v>
      </c>
      <c r="Q3879" t="s">
        <v>14</v>
      </c>
    </row>
    <row r="3880" spans="1:17" x14ac:dyDescent="0.45">
      <c r="A3880">
        <v>3878</v>
      </c>
      <c r="B3880">
        <v>777</v>
      </c>
      <c r="C3880">
        <v>1126</v>
      </c>
      <c r="D3880">
        <v>102</v>
      </c>
      <c r="E3880">
        <v>3</v>
      </c>
      <c r="F3880">
        <v>306</v>
      </c>
      <c r="G3880">
        <v>431</v>
      </c>
      <c r="H3880">
        <v>13696</v>
      </c>
      <c r="I3880" s="1">
        <v>44212</v>
      </c>
      <c r="J3880" s="1">
        <v>44236</v>
      </c>
      <c r="K3880" t="s">
        <v>3876</v>
      </c>
      <c r="L3880" t="s">
        <v>4165</v>
      </c>
      <c r="M3880">
        <v>106</v>
      </c>
      <c r="N3880">
        <v>60</v>
      </c>
      <c r="O3880" t="s">
        <v>639</v>
      </c>
      <c r="P3880" t="s">
        <v>70</v>
      </c>
      <c r="Q3880" t="s">
        <v>14</v>
      </c>
    </row>
    <row r="3881" spans="1:17" x14ac:dyDescent="0.45">
      <c r="A3881">
        <v>3879</v>
      </c>
      <c r="B3881">
        <v>777</v>
      </c>
      <c r="C3881">
        <v>577</v>
      </c>
      <c r="D3881">
        <v>100</v>
      </c>
      <c r="E3881">
        <v>1</v>
      </c>
      <c r="F3881">
        <v>100</v>
      </c>
      <c r="G3881">
        <v>431</v>
      </c>
      <c r="H3881">
        <v>13696</v>
      </c>
      <c r="I3881" s="1">
        <v>44212</v>
      </c>
      <c r="J3881" s="1">
        <v>44236</v>
      </c>
      <c r="K3881" t="s">
        <v>3444</v>
      </c>
      <c r="L3881" t="s">
        <v>3588</v>
      </c>
      <c r="M3881">
        <v>90</v>
      </c>
      <c r="N3881">
        <v>61</v>
      </c>
      <c r="O3881" t="s">
        <v>639</v>
      </c>
      <c r="P3881" t="s">
        <v>70</v>
      </c>
      <c r="Q3881" t="s">
        <v>14</v>
      </c>
    </row>
    <row r="3882" spans="1:17" x14ac:dyDescent="0.45">
      <c r="A3882">
        <v>3880</v>
      </c>
      <c r="B3882">
        <v>777</v>
      </c>
      <c r="C3882">
        <v>721</v>
      </c>
      <c r="D3882">
        <v>119</v>
      </c>
      <c r="E3882">
        <v>2</v>
      </c>
      <c r="F3882">
        <v>238</v>
      </c>
      <c r="G3882">
        <v>431</v>
      </c>
      <c r="H3882">
        <v>13696</v>
      </c>
      <c r="I3882" s="1">
        <v>44212</v>
      </c>
      <c r="J3882" s="1">
        <v>44236</v>
      </c>
      <c r="K3882" t="s">
        <v>3444</v>
      </c>
      <c r="L3882" t="s">
        <v>3732</v>
      </c>
      <c r="M3882">
        <v>112</v>
      </c>
      <c r="N3882">
        <v>64</v>
      </c>
      <c r="O3882" t="s">
        <v>639</v>
      </c>
      <c r="P3882" t="s">
        <v>70</v>
      </c>
      <c r="Q3882" t="s">
        <v>14</v>
      </c>
    </row>
    <row r="3883" spans="1:17" x14ac:dyDescent="0.45">
      <c r="A3883">
        <v>3881</v>
      </c>
      <c r="B3883">
        <v>777</v>
      </c>
      <c r="C3883">
        <v>657</v>
      </c>
      <c r="D3883">
        <v>93</v>
      </c>
      <c r="E3883">
        <v>3</v>
      </c>
      <c r="F3883">
        <v>279</v>
      </c>
      <c r="G3883">
        <v>431</v>
      </c>
      <c r="H3883">
        <v>13696</v>
      </c>
      <c r="I3883" s="1">
        <v>44212</v>
      </c>
      <c r="J3883" s="1">
        <v>44236</v>
      </c>
      <c r="K3883" t="s">
        <v>3444</v>
      </c>
      <c r="L3883" t="s">
        <v>3660</v>
      </c>
      <c r="M3883">
        <v>115</v>
      </c>
      <c r="N3883">
        <v>64</v>
      </c>
      <c r="O3883" t="s">
        <v>639</v>
      </c>
      <c r="P3883" t="s">
        <v>70</v>
      </c>
      <c r="Q3883" t="s">
        <v>14</v>
      </c>
    </row>
    <row r="3884" spans="1:17" x14ac:dyDescent="0.45">
      <c r="A3884">
        <v>3882</v>
      </c>
      <c r="B3884">
        <v>777</v>
      </c>
      <c r="C3884">
        <v>823</v>
      </c>
      <c r="D3884">
        <v>117</v>
      </c>
      <c r="E3884">
        <v>3</v>
      </c>
      <c r="F3884">
        <v>351</v>
      </c>
      <c r="G3884">
        <v>431</v>
      </c>
      <c r="H3884">
        <v>13696</v>
      </c>
      <c r="I3884" s="1">
        <v>44212</v>
      </c>
      <c r="J3884" s="1">
        <v>44236</v>
      </c>
      <c r="K3884" t="s">
        <v>3444</v>
      </c>
      <c r="L3884" t="s">
        <v>3840</v>
      </c>
      <c r="M3884">
        <v>95</v>
      </c>
      <c r="N3884">
        <v>66</v>
      </c>
      <c r="O3884" t="s">
        <v>639</v>
      </c>
      <c r="P3884" t="s">
        <v>70</v>
      </c>
      <c r="Q3884" t="s">
        <v>14</v>
      </c>
    </row>
    <row r="3885" spans="1:17" x14ac:dyDescent="0.45">
      <c r="A3885">
        <v>3883</v>
      </c>
      <c r="B3885">
        <v>778</v>
      </c>
      <c r="C3885">
        <v>594</v>
      </c>
      <c r="D3885">
        <v>100</v>
      </c>
      <c r="E3885">
        <v>2</v>
      </c>
      <c r="F3885">
        <v>200</v>
      </c>
      <c r="G3885">
        <v>42</v>
      </c>
      <c r="H3885">
        <v>19228</v>
      </c>
      <c r="I3885" s="1">
        <v>44220</v>
      </c>
      <c r="J3885" s="1">
        <v>44234</v>
      </c>
      <c r="K3885" t="s">
        <v>3444</v>
      </c>
      <c r="L3885" t="s">
        <v>3588</v>
      </c>
      <c r="M3885">
        <v>90</v>
      </c>
      <c r="N3885">
        <v>53</v>
      </c>
      <c r="O3885" t="s">
        <v>151</v>
      </c>
      <c r="P3885" t="s">
        <v>70</v>
      </c>
      <c r="Q3885" t="s">
        <v>14</v>
      </c>
    </row>
    <row r="3886" spans="1:17" x14ac:dyDescent="0.45">
      <c r="A3886">
        <v>3884</v>
      </c>
      <c r="B3886">
        <v>778</v>
      </c>
      <c r="C3886">
        <v>536</v>
      </c>
      <c r="D3886">
        <v>98</v>
      </c>
      <c r="E3886">
        <v>3</v>
      </c>
      <c r="F3886">
        <v>294</v>
      </c>
      <c r="G3886">
        <v>42</v>
      </c>
      <c r="H3886">
        <v>19228</v>
      </c>
      <c r="I3886" s="1">
        <v>44220</v>
      </c>
      <c r="J3886" s="1">
        <v>44234</v>
      </c>
      <c r="K3886" t="s">
        <v>3444</v>
      </c>
      <c r="L3886" t="s">
        <v>3552</v>
      </c>
      <c r="M3886">
        <v>113</v>
      </c>
      <c r="N3886">
        <v>41</v>
      </c>
      <c r="O3886" t="s">
        <v>151</v>
      </c>
      <c r="P3886" t="s">
        <v>70</v>
      </c>
      <c r="Q3886" t="s">
        <v>14</v>
      </c>
    </row>
    <row r="3887" spans="1:17" x14ac:dyDescent="0.45">
      <c r="A3887">
        <v>3885</v>
      </c>
      <c r="B3887">
        <v>778</v>
      </c>
      <c r="C3887">
        <v>526</v>
      </c>
      <c r="D3887">
        <v>98</v>
      </c>
      <c r="E3887">
        <v>1</v>
      </c>
      <c r="F3887">
        <v>98</v>
      </c>
      <c r="G3887">
        <v>42</v>
      </c>
      <c r="H3887">
        <v>19228</v>
      </c>
      <c r="I3887" s="1">
        <v>44220</v>
      </c>
      <c r="J3887" s="1">
        <v>44234</v>
      </c>
      <c r="K3887" t="s">
        <v>3444</v>
      </c>
      <c r="L3887" t="s">
        <v>3552</v>
      </c>
      <c r="M3887">
        <v>113</v>
      </c>
      <c r="N3887">
        <v>80</v>
      </c>
      <c r="O3887" t="s">
        <v>151</v>
      </c>
      <c r="P3887" t="s">
        <v>70</v>
      </c>
      <c r="Q3887" t="s">
        <v>14</v>
      </c>
    </row>
    <row r="3888" spans="1:17" x14ac:dyDescent="0.45">
      <c r="A3888">
        <v>3886</v>
      </c>
      <c r="B3888">
        <v>778</v>
      </c>
      <c r="C3888">
        <v>1147</v>
      </c>
      <c r="D3888">
        <v>102</v>
      </c>
      <c r="E3888">
        <v>2</v>
      </c>
      <c r="F3888">
        <v>204</v>
      </c>
      <c r="G3888">
        <v>42</v>
      </c>
      <c r="H3888">
        <v>19228</v>
      </c>
      <c r="I3888" s="1">
        <v>44220</v>
      </c>
      <c r="J3888" s="1">
        <v>44234</v>
      </c>
      <c r="K3888" t="s">
        <v>3876</v>
      </c>
      <c r="L3888" t="s">
        <v>4165</v>
      </c>
      <c r="M3888">
        <v>106</v>
      </c>
      <c r="N3888">
        <v>51</v>
      </c>
      <c r="O3888" t="s">
        <v>151</v>
      </c>
      <c r="P3888" t="s">
        <v>70</v>
      </c>
      <c r="Q3888" t="s">
        <v>14</v>
      </c>
    </row>
    <row r="3889" spans="1:17" x14ac:dyDescent="0.45">
      <c r="A3889">
        <v>3887</v>
      </c>
      <c r="B3889">
        <v>778</v>
      </c>
      <c r="C3889">
        <v>230</v>
      </c>
      <c r="D3889">
        <v>106</v>
      </c>
      <c r="E3889">
        <v>2</v>
      </c>
      <c r="F3889">
        <v>212</v>
      </c>
      <c r="G3889">
        <v>42</v>
      </c>
      <c r="H3889">
        <v>19228</v>
      </c>
      <c r="I3889" s="1">
        <v>44220</v>
      </c>
      <c r="J3889" s="1">
        <v>44234</v>
      </c>
      <c r="K3889" t="s">
        <v>2999</v>
      </c>
      <c r="L3889" t="s">
        <v>3228</v>
      </c>
      <c r="M3889">
        <v>105</v>
      </c>
      <c r="N3889">
        <v>76</v>
      </c>
      <c r="O3889" t="s">
        <v>151</v>
      </c>
      <c r="P3889" t="s">
        <v>70</v>
      </c>
      <c r="Q3889" t="s">
        <v>14</v>
      </c>
    </row>
    <row r="3890" spans="1:17" x14ac:dyDescent="0.45">
      <c r="A3890">
        <v>3888</v>
      </c>
      <c r="B3890">
        <v>778</v>
      </c>
      <c r="C3890">
        <v>780</v>
      </c>
      <c r="D3890">
        <v>91</v>
      </c>
      <c r="E3890">
        <v>1</v>
      </c>
      <c r="F3890">
        <v>91</v>
      </c>
      <c r="G3890">
        <v>42</v>
      </c>
      <c r="H3890">
        <v>19228</v>
      </c>
      <c r="I3890" s="1">
        <v>44220</v>
      </c>
      <c r="J3890" s="1">
        <v>44234</v>
      </c>
      <c r="K3890" t="s">
        <v>3444</v>
      </c>
      <c r="L3890" t="s">
        <v>3804</v>
      </c>
      <c r="M3890">
        <v>114</v>
      </c>
      <c r="N3890">
        <v>65</v>
      </c>
      <c r="O3890" t="s">
        <v>151</v>
      </c>
      <c r="P3890" t="s">
        <v>70</v>
      </c>
      <c r="Q3890" t="s">
        <v>14</v>
      </c>
    </row>
    <row r="3891" spans="1:17" x14ac:dyDescent="0.45">
      <c r="A3891">
        <v>3889</v>
      </c>
      <c r="B3891">
        <v>779</v>
      </c>
      <c r="C3891">
        <v>561</v>
      </c>
      <c r="D3891">
        <v>100</v>
      </c>
      <c r="E3891">
        <v>2</v>
      </c>
      <c r="F3891">
        <v>200</v>
      </c>
      <c r="G3891">
        <v>698</v>
      </c>
      <c r="H3891">
        <v>39836</v>
      </c>
      <c r="I3891" s="1">
        <v>44384</v>
      </c>
      <c r="J3891" s="1">
        <v>44398</v>
      </c>
      <c r="K3891" t="s">
        <v>3444</v>
      </c>
      <c r="L3891" t="s">
        <v>3588</v>
      </c>
      <c r="M3891">
        <v>90</v>
      </c>
      <c r="N3891">
        <v>74</v>
      </c>
      <c r="O3891" t="s">
        <v>2097</v>
      </c>
      <c r="P3891" t="s">
        <v>70</v>
      </c>
      <c r="Q3891" t="s">
        <v>14</v>
      </c>
    </row>
    <row r="3892" spans="1:17" x14ac:dyDescent="0.45">
      <c r="A3892">
        <v>3890</v>
      </c>
      <c r="B3892">
        <v>779</v>
      </c>
      <c r="C3892">
        <v>616</v>
      </c>
      <c r="D3892">
        <v>112</v>
      </c>
      <c r="E3892">
        <v>3</v>
      </c>
      <c r="F3892">
        <v>336</v>
      </c>
      <c r="G3892">
        <v>698</v>
      </c>
      <c r="H3892">
        <v>39836</v>
      </c>
      <c r="I3892" s="1">
        <v>44384</v>
      </c>
      <c r="J3892" s="1">
        <v>44398</v>
      </c>
      <c r="K3892" t="s">
        <v>3444</v>
      </c>
      <c r="L3892" t="s">
        <v>3624</v>
      </c>
      <c r="M3892">
        <v>118</v>
      </c>
      <c r="N3892">
        <v>53</v>
      </c>
      <c r="O3892" t="s">
        <v>2097</v>
      </c>
      <c r="P3892" t="s">
        <v>70</v>
      </c>
      <c r="Q3892" t="s">
        <v>14</v>
      </c>
    </row>
    <row r="3893" spans="1:17" x14ac:dyDescent="0.45">
      <c r="A3893">
        <v>3891</v>
      </c>
      <c r="B3893">
        <v>779</v>
      </c>
      <c r="C3893">
        <v>383</v>
      </c>
      <c r="D3893">
        <v>94</v>
      </c>
      <c r="E3893">
        <v>1</v>
      </c>
      <c r="F3893">
        <v>94</v>
      </c>
      <c r="G3893">
        <v>698</v>
      </c>
      <c r="H3893">
        <v>39836</v>
      </c>
      <c r="I3893" s="1">
        <v>44384</v>
      </c>
      <c r="J3893" s="1">
        <v>44398</v>
      </c>
      <c r="K3893" t="s">
        <v>2999</v>
      </c>
      <c r="L3893" t="s">
        <v>3372</v>
      </c>
      <c r="M3893">
        <v>92</v>
      </c>
      <c r="N3893">
        <v>51</v>
      </c>
      <c r="O3893" t="s">
        <v>2097</v>
      </c>
      <c r="P3893" t="s">
        <v>70</v>
      </c>
      <c r="Q3893" t="s">
        <v>14</v>
      </c>
    </row>
    <row r="3894" spans="1:17" x14ac:dyDescent="0.45">
      <c r="A3894">
        <v>3892</v>
      </c>
      <c r="B3894">
        <v>779</v>
      </c>
      <c r="C3894">
        <v>180</v>
      </c>
      <c r="D3894">
        <v>98</v>
      </c>
      <c r="E3894">
        <v>3</v>
      </c>
      <c r="F3894">
        <v>294</v>
      </c>
      <c r="G3894">
        <v>698</v>
      </c>
      <c r="H3894">
        <v>39836</v>
      </c>
      <c r="I3894" s="1">
        <v>44384</v>
      </c>
      <c r="J3894" s="1">
        <v>44398</v>
      </c>
      <c r="K3894" t="s">
        <v>2999</v>
      </c>
      <c r="L3894" t="s">
        <v>3192</v>
      </c>
      <c r="M3894">
        <v>112</v>
      </c>
      <c r="N3894">
        <v>52</v>
      </c>
      <c r="O3894" t="s">
        <v>2097</v>
      </c>
      <c r="P3894" t="s">
        <v>70</v>
      </c>
      <c r="Q3894" t="s">
        <v>14</v>
      </c>
    </row>
    <row r="3895" spans="1:17" x14ac:dyDescent="0.45">
      <c r="A3895">
        <v>3893</v>
      </c>
      <c r="B3895">
        <v>779</v>
      </c>
      <c r="C3895">
        <v>751</v>
      </c>
      <c r="D3895">
        <v>109</v>
      </c>
      <c r="E3895">
        <v>3</v>
      </c>
      <c r="F3895">
        <v>327</v>
      </c>
      <c r="G3895">
        <v>698</v>
      </c>
      <c r="H3895">
        <v>39836</v>
      </c>
      <c r="I3895" s="1">
        <v>44384</v>
      </c>
      <c r="J3895" s="1">
        <v>44398</v>
      </c>
      <c r="K3895" t="s">
        <v>3444</v>
      </c>
      <c r="L3895" t="s">
        <v>3768</v>
      </c>
      <c r="M3895">
        <v>102</v>
      </c>
      <c r="N3895">
        <v>41</v>
      </c>
      <c r="O3895" t="s">
        <v>2097</v>
      </c>
      <c r="P3895" t="s">
        <v>70</v>
      </c>
      <c r="Q3895" t="s">
        <v>14</v>
      </c>
    </row>
    <row r="3896" spans="1:17" x14ac:dyDescent="0.45">
      <c r="A3896">
        <v>3894</v>
      </c>
      <c r="B3896">
        <v>779</v>
      </c>
      <c r="C3896">
        <v>166</v>
      </c>
      <c r="D3896">
        <v>91</v>
      </c>
      <c r="E3896">
        <v>1</v>
      </c>
      <c r="F3896">
        <v>91</v>
      </c>
      <c r="G3896">
        <v>698</v>
      </c>
      <c r="H3896">
        <v>39836</v>
      </c>
      <c r="I3896" s="1">
        <v>44384</v>
      </c>
      <c r="J3896" s="1">
        <v>44398</v>
      </c>
      <c r="K3896" t="s">
        <v>2999</v>
      </c>
      <c r="L3896" t="s">
        <v>3156</v>
      </c>
      <c r="M3896">
        <v>116</v>
      </c>
      <c r="N3896">
        <v>72</v>
      </c>
      <c r="O3896" t="s">
        <v>2097</v>
      </c>
      <c r="P3896" t="s">
        <v>70</v>
      </c>
      <c r="Q3896" t="s">
        <v>14</v>
      </c>
    </row>
    <row r="3897" spans="1:17" x14ac:dyDescent="0.45">
      <c r="A3897">
        <v>3895</v>
      </c>
      <c r="B3897">
        <v>779</v>
      </c>
      <c r="C3897">
        <v>21</v>
      </c>
      <c r="D3897">
        <v>96</v>
      </c>
      <c r="E3897">
        <v>2</v>
      </c>
      <c r="F3897">
        <v>192</v>
      </c>
      <c r="G3897">
        <v>698</v>
      </c>
      <c r="H3897">
        <v>39836</v>
      </c>
      <c r="I3897" s="1">
        <v>44384</v>
      </c>
      <c r="J3897" s="1">
        <v>44398</v>
      </c>
      <c r="K3897" t="s">
        <v>2999</v>
      </c>
      <c r="L3897" t="s">
        <v>3000</v>
      </c>
      <c r="M3897">
        <v>114</v>
      </c>
      <c r="N3897">
        <v>51</v>
      </c>
      <c r="O3897" t="s">
        <v>2097</v>
      </c>
      <c r="P3897" t="s">
        <v>70</v>
      </c>
      <c r="Q3897" t="s">
        <v>14</v>
      </c>
    </row>
    <row r="3898" spans="1:17" x14ac:dyDescent="0.45">
      <c r="A3898">
        <v>3896</v>
      </c>
      <c r="B3898">
        <v>779</v>
      </c>
      <c r="C3898">
        <v>409</v>
      </c>
      <c r="D3898">
        <v>119</v>
      </c>
      <c r="E3898">
        <v>2</v>
      </c>
      <c r="F3898">
        <v>238</v>
      </c>
      <c r="G3898">
        <v>698</v>
      </c>
      <c r="H3898">
        <v>39836</v>
      </c>
      <c r="I3898" s="1">
        <v>44384</v>
      </c>
      <c r="J3898" s="1">
        <v>44398</v>
      </c>
      <c r="K3898" t="s">
        <v>2999</v>
      </c>
      <c r="L3898" t="s">
        <v>3408</v>
      </c>
      <c r="M3898">
        <v>113</v>
      </c>
      <c r="N3898">
        <v>68</v>
      </c>
      <c r="O3898" t="s">
        <v>2097</v>
      </c>
      <c r="P3898" t="s">
        <v>70</v>
      </c>
      <c r="Q3898" t="s">
        <v>14</v>
      </c>
    </row>
    <row r="3899" spans="1:17" x14ac:dyDescent="0.45">
      <c r="A3899">
        <v>3897</v>
      </c>
      <c r="B3899">
        <v>780</v>
      </c>
      <c r="C3899">
        <v>902</v>
      </c>
      <c r="D3899">
        <v>94</v>
      </c>
      <c r="E3899">
        <v>1</v>
      </c>
      <c r="F3899">
        <v>94</v>
      </c>
      <c r="G3899">
        <v>100</v>
      </c>
      <c r="H3899">
        <v>37821</v>
      </c>
      <c r="I3899" s="1">
        <v>44223</v>
      </c>
      <c r="J3899" s="1">
        <v>44225</v>
      </c>
      <c r="K3899" t="s">
        <v>3876</v>
      </c>
      <c r="L3899" t="s">
        <v>3913</v>
      </c>
      <c r="M3899">
        <v>113</v>
      </c>
      <c r="N3899">
        <v>52</v>
      </c>
      <c r="O3899" t="s">
        <v>325</v>
      </c>
      <c r="P3899" t="s">
        <v>29</v>
      </c>
      <c r="Q3899" t="s">
        <v>14</v>
      </c>
    </row>
    <row r="3900" spans="1:17" x14ac:dyDescent="0.45">
      <c r="A3900">
        <v>3898</v>
      </c>
      <c r="B3900">
        <v>780</v>
      </c>
      <c r="C3900">
        <v>295</v>
      </c>
      <c r="D3900">
        <v>105</v>
      </c>
      <c r="E3900">
        <v>2</v>
      </c>
      <c r="F3900">
        <v>210</v>
      </c>
      <c r="G3900">
        <v>100</v>
      </c>
      <c r="H3900">
        <v>37821</v>
      </c>
      <c r="I3900" s="1">
        <v>44223</v>
      </c>
      <c r="J3900" s="1">
        <v>44225</v>
      </c>
      <c r="K3900" t="s">
        <v>2999</v>
      </c>
      <c r="L3900" t="s">
        <v>3300</v>
      </c>
      <c r="M3900">
        <v>93</v>
      </c>
      <c r="N3900">
        <v>63</v>
      </c>
      <c r="O3900" t="s">
        <v>325</v>
      </c>
      <c r="P3900" t="s">
        <v>29</v>
      </c>
      <c r="Q3900" t="s">
        <v>14</v>
      </c>
    </row>
    <row r="3901" spans="1:17" x14ac:dyDescent="0.45">
      <c r="A3901">
        <v>3899</v>
      </c>
      <c r="B3901">
        <v>780</v>
      </c>
      <c r="C3901">
        <v>21</v>
      </c>
      <c r="D3901">
        <v>96</v>
      </c>
      <c r="E3901">
        <v>1</v>
      </c>
      <c r="F3901">
        <v>96</v>
      </c>
      <c r="G3901">
        <v>100</v>
      </c>
      <c r="H3901">
        <v>37821</v>
      </c>
      <c r="I3901" s="1">
        <v>44223</v>
      </c>
      <c r="J3901" s="1">
        <v>44225</v>
      </c>
      <c r="K3901" t="s">
        <v>2999</v>
      </c>
      <c r="L3901" t="s">
        <v>3000</v>
      </c>
      <c r="M3901">
        <v>114</v>
      </c>
      <c r="N3901">
        <v>51</v>
      </c>
      <c r="O3901" t="s">
        <v>325</v>
      </c>
      <c r="P3901" t="s">
        <v>29</v>
      </c>
      <c r="Q3901" t="s">
        <v>14</v>
      </c>
    </row>
    <row r="3902" spans="1:17" x14ac:dyDescent="0.45">
      <c r="A3902">
        <v>3900</v>
      </c>
      <c r="B3902">
        <v>780</v>
      </c>
      <c r="C3902">
        <v>1249</v>
      </c>
      <c r="D3902">
        <v>112</v>
      </c>
      <c r="E3902">
        <v>3</v>
      </c>
      <c r="F3902">
        <v>336</v>
      </c>
      <c r="G3902">
        <v>100</v>
      </c>
      <c r="H3902">
        <v>37821</v>
      </c>
      <c r="I3902" s="1">
        <v>44223</v>
      </c>
      <c r="J3902" s="1">
        <v>44225</v>
      </c>
      <c r="K3902" t="s">
        <v>3876</v>
      </c>
      <c r="L3902" t="s">
        <v>4273</v>
      </c>
      <c r="M3902">
        <v>91</v>
      </c>
      <c r="N3902">
        <v>68</v>
      </c>
      <c r="O3902" t="s">
        <v>325</v>
      </c>
      <c r="P3902" t="s">
        <v>29</v>
      </c>
      <c r="Q3902" t="s">
        <v>14</v>
      </c>
    </row>
    <row r="3903" spans="1:17" x14ac:dyDescent="0.45">
      <c r="A3903">
        <v>3901</v>
      </c>
      <c r="B3903">
        <v>780</v>
      </c>
      <c r="C3903">
        <v>165</v>
      </c>
      <c r="D3903">
        <v>91</v>
      </c>
      <c r="E3903">
        <v>1</v>
      </c>
      <c r="F3903">
        <v>91</v>
      </c>
      <c r="G3903">
        <v>100</v>
      </c>
      <c r="H3903">
        <v>37821</v>
      </c>
      <c r="I3903" s="1">
        <v>44223</v>
      </c>
      <c r="J3903" s="1">
        <v>44225</v>
      </c>
      <c r="K3903" t="s">
        <v>2999</v>
      </c>
      <c r="L3903" t="s">
        <v>3156</v>
      </c>
      <c r="M3903">
        <v>116</v>
      </c>
      <c r="N3903">
        <v>70</v>
      </c>
      <c r="O3903" t="s">
        <v>325</v>
      </c>
      <c r="P3903" t="s">
        <v>29</v>
      </c>
      <c r="Q3903" t="s">
        <v>14</v>
      </c>
    </row>
    <row r="3904" spans="1:17" x14ac:dyDescent="0.45">
      <c r="A3904">
        <v>3902</v>
      </c>
      <c r="B3904">
        <v>780</v>
      </c>
      <c r="C3904">
        <v>1217</v>
      </c>
      <c r="D3904">
        <v>105</v>
      </c>
      <c r="E3904">
        <v>1</v>
      </c>
      <c r="F3904">
        <v>105</v>
      </c>
      <c r="G3904">
        <v>100</v>
      </c>
      <c r="H3904">
        <v>37821</v>
      </c>
      <c r="I3904" s="1">
        <v>44223</v>
      </c>
      <c r="J3904" s="1">
        <v>44225</v>
      </c>
      <c r="K3904" t="s">
        <v>3876</v>
      </c>
      <c r="L3904" t="s">
        <v>4237</v>
      </c>
      <c r="M3904">
        <v>90</v>
      </c>
      <c r="N3904">
        <v>48</v>
      </c>
      <c r="O3904" t="s">
        <v>325</v>
      </c>
      <c r="P3904" t="s">
        <v>29</v>
      </c>
      <c r="Q3904" t="s">
        <v>14</v>
      </c>
    </row>
    <row r="3905" spans="1:17" x14ac:dyDescent="0.45">
      <c r="A3905">
        <v>3903</v>
      </c>
      <c r="B3905">
        <v>780</v>
      </c>
      <c r="C3905">
        <v>402</v>
      </c>
      <c r="D3905">
        <v>119</v>
      </c>
      <c r="E3905">
        <v>1</v>
      </c>
      <c r="F3905">
        <v>119</v>
      </c>
      <c r="G3905">
        <v>100</v>
      </c>
      <c r="H3905">
        <v>37821</v>
      </c>
      <c r="I3905" s="1">
        <v>44223</v>
      </c>
      <c r="J3905" s="1">
        <v>44225</v>
      </c>
      <c r="K3905" t="s">
        <v>2999</v>
      </c>
      <c r="L3905" t="s">
        <v>3408</v>
      </c>
      <c r="M3905">
        <v>113</v>
      </c>
      <c r="N3905">
        <v>67</v>
      </c>
      <c r="O3905" t="s">
        <v>325</v>
      </c>
      <c r="P3905" t="s">
        <v>29</v>
      </c>
      <c r="Q3905" t="s">
        <v>14</v>
      </c>
    </row>
    <row r="3906" spans="1:17" x14ac:dyDescent="0.45">
      <c r="A3906">
        <v>3904</v>
      </c>
      <c r="B3906">
        <v>781</v>
      </c>
      <c r="C3906">
        <v>1153</v>
      </c>
      <c r="D3906">
        <v>102</v>
      </c>
      <c r="E3906">
        <v>1</v>
      </c>
      <c r="F3906">
        <v>102</v>
      </c>
      <c r="G3906">
        <v>465</v>
      </c>
      <c r="H3906">
        <v>44121</v>
      </c>
      <c r="I3906" s="1">
        <v>44429</v>
      </c>
      <c r="J3906" s="1">
        <v>44450</v>
      </c>
      <c r="K3906" t="s">
        <v>3876</v>
      </c>
      <c r="L3906" t="s">
        <v>4165</v>
      </c>
      <c r="M3906">
        <v>106</v>
      </c>
      <c r="N3906">
        <v>74</v>
      </c>
      <c r="O3906" t="s">
        <v>1411</v>
      </c>
      <c r="P3906" t="s">
        <v>70</v>
      </c>
      <c r="Q3906" t="s">
        <v>14</v>
      </c>
    </row>
    <row r="3907" spans="1:17" x14ac:dyDescent="0.45">
      <c r="A3907">
        <v>3905</v>
      </c>
      <c r="B3907">
        <v>781</v>
      </c>
      <c r="C3907">
        <v>1060</v>
      </c>
      <c r="D3907">
        <v>93</v>
      </c>
      <c r="E3907">
        <v>2</v>
      </c>
      <c r="F3907">
        <v>186</v>
      </c>
      <c r="G3907">
        <v>465</v>
      </c>
      <c r="H3907">
        <v>44121</v>
      </c>
      <c r="I3907" s="1">
        <v>44429</v>
      </c>
      <c r="J3907" s="1">
        <v>44450</v>
      </c>
      <c r="K3907" t="s">
        <v>3876</v>
      </c>
      <c r="L3907" t="s">
        <v>4093</v>
      </c>
      <c r="M3907">
        <v>94</v>
      </c>
      <c r="N3907">
        <v>62</v>
      </c>
      <c r="O3907" t="s">
        <v>1411</v>
      </c>
      <c r="P3907" t="s">
        <v>70</v>
      </c>
      <c r="Q3907" t="s">
        <v>14</v>
      </c>
    </row>
    <row r="3908" spans="1:17" x14ac:dyDescent="0.45">
      <c r="A3908">
        <v>3906</v>
      </c>
      <c r="B3908">
        <v>781</v>
      </c>
      <c r="C3908">
        <v>927</v>
      </c>
      <c r="D3908">
        <v>96</v>
      </c>
      <c r="E3908">
        <v>3</v>
      </c>
      <c r="F3908">
        <v>288</v>
      </c>
      <c r="G3908">
        <v>465</v>
      </c>
      <c r="H3908">
        <v>44121</v>
      </c>
      <c r="I3908" s="1">
        <v>44429</v>
      </c>
      <c r="J3908" s="1">
        <v>44450</v>
      </c>
      <c r="K3908" t="s">
        <v>3876</v>
      </c>
      <c r="L3908" t="s">
        <v>3949</v>
      </c>
      <c r="M3908">
        <v>104</v>
      </c>
      <c r="N3908">
        <v>52</v>
      </c>
      <c r="O3908" t="s">
        <v>1411</v>
      </c>
      <c r="P3908" t="s">
        <v>70</v>
      </c>
      <c r="Q3908" t="s">
        <v>14</v>
      </c>
    </row>
    <row r="3909" spans="1:17" x14ac:dyDescent="0.45">
      <c r="A3909">
        <v>3907</v>
      </c>
      <c r="B3909">
        <v>781</v>
      </c>
      <c r="C3909">
        <v>125</v>
      </c>
      <c r="D3909">
        <v>92</v>
      </c>
      <c r="E3909">
        <v>2</v>
      </c>
      <c r="F3909">
        <v>184</v>
      </c>
      <c r="G3909">
        <v>465</v>
      </c>
      <c r="H3909">
        <v>44121</v>
      </c>
      <c r="I3909" s="1">
        <v>44429</v>
      </c>
      <c r="J3909" s="1">
        <v>44450</v>
      </c>
      <c r="K3909" t="s">
        <v>2999</v>
      </c>
      <c r="L3909" t="s">
        <v>3120</v>
      </c>
      <c r="M3909">
        <v>115</v>
      </c>
      <c r="N3909">
        <v>76</v>
      </c>
      <c r="O3909" t="s">
        <v>1411</v>
      </c>
      <c r="P3909" t="s">
        <v>70</v>
      </c>
      <c r="Q3909" t="s">
        <v>14</v>
      </c>
    </row>
    <row r="3910" spans="1:17" x14ac:dyDescent="0.45">
      <c r="A3910">
        <v>3908</v>
      </c>
      <c r="B3910">
        <v>781</v>
      </c>
      <c r="C3910">
        <v>118</v>
      </c>
      <c r="D3910">
        <v>92</v>
      </c>
      <c r="E3910">
        <v>1</v>
      </c>
      <c r="F3910">
        <v>92</v>
      </c>
      <c r="G3910">
        <v>465</v>
      </c>
      <c r="H3910">
        <v>44121</v>
      </c>
      <c r="I3910" s="1">
        <v>44429</v>
      </c>
      <c r="J3910" s="1">
        <v>44450</v>
      </c>
      <c r="K3910" t="s">
        <v>2999</v>
      </c>
      <c r="L3910" t="s">
        <v>3120</v>
      </c>
      <c r="M3910">
        <v>115</v>
      </c>
      <c r="N3910">
        <v>75</v>
      </c>
      <c r="O3910" t="s">
        <v>1411</v>
      </c>
      <c r="P3910" t="s">
        <v>70</v>
      </c>
      <c r="Q3910" t="s">
        <v>14</v>
      </c>
    </row>
    <row r="3911" spans="1:17" x14ac:dyDescent="0.45">
      <c r="A3911">
        <v>3909</v>
      </c>
      <c r="B3911">
        <v>781</v>
      </c>
      <c r="C3911">
        <v>1230</v>
      </c>
      <c r="D3911">
        <v>112</v>
      </c>
      <c r="E3911">
        <v>2</v>
      </c>
      <c r="F3911">
        <v>224</v>
      </c>
      <c r="G3911">
        <v>465</v>
      </c>
      <c r="H3911">
        <v>44121</v>
      </c>
      <c r="I3911" s="1">
        <v>44429</v>
      </c>
      <c r="J3911" s="1">
        <v>44450</v>
      </c>
      <c r="K3911" t="s">
        <v>3876</v>
      </c>
      <c r="L3911" t="s">
        <v>4273</v>
      </c>
      <c r="M3911">
        <v>91</v>
      </c>
      <c r="N3911">
        <v>57</v>
      </c>
      <c r="O3911" t="s">
        <v>1411</v>
      </c>
      <c r="P3911" t="s">
        <v>70</v>
      </c>
      <c r="Q3911" t="s">
        <v>14</v>
      </c>
    </row>
    <row r="3912" spans="1:17" x14ac:dyDescent="0.45">
      <c r="A3912">
        <v>3910</v>
      </c>
      <c r="B3912">
        <v>782</v>
      </c>
      <c r="C3912">
        <v>171</v>
      </c>
      <c r="D3912">
        <v>91</v>
      </c>
      <c r="E3912">
        <v>3</v>
      </c>
      <c r="F3912">
        <v>273</v>
      </c>
      <c r="G3912">
        <v>872</v>
      </c>
      <c r="H3912">
        <v>28459</v>
      </c>
      <c r="I3912" s="1">
        <v>44262</v>
      </c>
      <c r="J3912" s="1">
        <v>44278</v>
      </c>
      <c r="K3912" t="s">
        <v>2999</v>
      </c>
      <c r="L3912" t="s">
        <v>3156</v>
      </c>
      <c r="M3912">
        <v>116</v>
      </c>
      <c r="N3912">
        <v>44</v>
      </c>
      <c r="O3912" t="s">
        <v>2610</v>
      </c>
      <c r="P3912" t="s">
        <v>36</v>
      </c>
      <c r="Q3912" t="s">
        <v>14</v>
      </c>
    </row>
    <row r="3913" spans="1:17" x14ac:dyDescent="0.45">
      <c r="A3913">
        <v>3911</v>
      </c>
      <c r="B3913">
        <v>782</v>
      </c>
      <c r="C3913">
        <v>176</v>
      </c>
      <c r="D3913">
        <v>98</v>
      </c>
      <c r="E3913">
        <v>1</v>
      </c>
      <c r="F3913">
        <v>98</v>
      </c>
      <c r="G3913">
        <v>872</v>
      </c>
      <c r="H3913">
        <v>28459</v>
      </c>
      <c r="I3913" s="1">
        <v>44262</v>
      </c>
      <c r="J3913" s="1">
        <v>44278</v>
      </c>
      <c r="K3913" t="s">
        <v>2999</v>
      </c>
      <c r="L3913" t="s">
        <v>3192</v>
      </c>
      <c r="M3913">
        <v>112</v>
      </c>
      <c r="N3913">
        <v>67</v>
      </c>
      <c r="O3913" t="s">
        <v>2610</v>
      </c>
      <c r="P3913" t="s">
        <v>36</v>
      </c>
      <c r="Q3913" t="s">
        <v>14</v>
      </c>
    </row>
    <row r="3914" spans="1:17" x14ac:dyDescent="0.45">
      <c r="A3914">
        <v>3912</v>
      </c>
      <c r="B3914">
        <v>782</v>
      </c>
      <c r="C3914">
        <v>495</v>
      </c>
      <c r="D3914">
        <v>102</v>
      </c>
      <c r="E3914">
        <v>1</v>
      </c>
      <c r="F3914">
        <v>102</v>
      </c>
      <c r="G3914">
        <v>872</v>
      </c>
      <c r="H3914">
        <v>28459</v>
      </c>
      <c r="I3914" s="1">
        <v>44262</v>
      </c>
      <c r="J3914" s="1">
        <v>44278</v>
      </c>
      <c r="K3914" t="s">
        <v>3444</v>
      </c>
      <c r="L3914" t="s">
        <v>3516</v>
      </c>
      <c r="M3914">
        <v>109</v>
      </c>
      <c r="N3914">
        <v>70</v>
      </c>
      <c r="O3914" t="s">
        <v>2610</v>
      </c>
      <c r="P3914" t="s">
        <v>36</v>
      </c>
      <c r="Q3914" t="s">
        <v>14</v>
      </c>
    </row>
    <row r="3915" spans="1:17" x14ac:dyDescent="0.45">
      <c r="A3915">
        <v>3913</v>
      </c>
      <c r="B3915">
        <v>782</v>
      </c>
      <c r="C3915">
        <v>590</v>
      </c>
      <c r="D3915">
        <v>100</v>
      </c>
      <c r="E3915">
        <v>2</v>
      </c>
      <c r="F3915">
        <v>200</v>
      </c>
      <c r="G3915">
        <v>872</v>
      </c>
      <c r="H3915">
        <v>28459</v>
      </c>
      <c r="I3915" s="1">
        <v>44262</v>
      </c>
      <c r="J3915" s="1">
        <v>44278</v>
      </c>
      <c r="K3915" t="s">
        <v>3444</v>
      </c>
      <c r="L3915" t="s">
        <v>3588</v>
      </c>
      <c r="M3915">
        <v>90</v>
      </c>
      <c r="N3915">
        <v>75</v>
      </c>
      <c r="O3915" t="s">
        <v>2610</v>
      </c>
      <c r="P3915" t="s">
        <v>36</v>
      </c>
      <c r="Q3915" t="s">
        <v>14</v>
      </c>
    </row>
    <row r="3916" spans="1:17" x14ac:dyDescent="0.45">
      <c r="A3916">
        <v>3914</v>
      </c>
      <c r="B3916">
        <v>782</v>
      </c>
      <c r="C3916">
        <v>187</v>
      </c>
      <c r="D3916">
        <v>98</v>
      </c>
      <c r="E3916">
        <v>3</v>
      </c>
      <c r="F3916">
        <v>294</v>
      </c>
      <c r="G3916">
        <v>872</v>
      </c>
      <c r="H3916">
        <v>28459</v>
      </c>
      <c r="I3916" s="1">
        <v>44262</v>
      </c>
      <c r="J3916" s="1">
        <v>44278</v>
      </c>
      <c r="K3916" t="s">
        <v>2999</v>
      </c>
      <c r="L3916" t="s">
        <v>3192</v>
      </c>
      <c r="M3916">
        <v>112</v>
      </c>
      <c r="N3916">
        <v>49</v>
      </c>
      <c r="O3916" t="s">
        <v>2610</v>
      </c>
      <c r="P3916" t="s">
        <v>36</v>
      </c>
      <c r="Q3916" t="s">
        <v>14</v>
      </c>
    </row>
    <row r="3917" spans="1:17" x14ac:dyDescent="0.45">
      <c r="A3917">
        <v>3915</v>
      </c>
      <c r="B3917">
        <v>782</v>
      </c>
      <c r="C3917">
        <v>93</v>
      </c>
      <c r="D3917">
        <v>118</v>
      </c>
      <c r="E3917">
        <v>1</v>
      </c>
      <c r="F3917">
        <v>118</v>
      </c>
      <c r="G3917">
        <v>872</v>
      </c>
      <c r="H3917">
        <v>28459</v>
      </c>
      <c r="I3917" s="1">
        <v>44262</v>
      </c>
      <c r="J3917" s="1">
        <v>44278</v>
      </c>
      <c r="K3917" t="s">
        <v>2999</v>
      </c>
      <c r="L3917" t="s">
        <v>3084</v>
      </c>
      <c r="M3917">
        <v>96</v>
      </c>
      <c r="N3917">
        <v>44</v>
      </c>
      <c r="O3917" t="s">
        <v>2610</v>
      </c>
      <c r="P3917" t="s">
        <v>36</v>
      </c>
      <c r="Q3917" t="s">
        <v>14</v>
      </c>
    </row>
    <row r="3918" spans="1:17" x14ac:dyDescent="0.45">
      <c r="A3918">
        <v>3916</v>
      </c>
      <c r="B3918">
        <v>783</v>
      </c>
      <c r="C3918">
        <v>88</v>
      </c>
      <c r="D3918">
        <v>118</v>
      </c>
      <c r="E3918">
        <v>1</v>
      </c>
      <c r="F3918">
        <v>118</v>
      </c>
      <c r="G3918">
        <v>683</v>
      </c>
      <c r="H3918">
        <v>31824</v>
      </c>
      <c r="I3918" s="1">
        <v>44213</v>
      </c>
      <c r="J3918" s="1">
        <v>44215</v>
      </c>
      <c r="K3918" t="s">
        <v>2999</v>
      </c>
      <c r="L3918" t="s">
        <v>3084</v>
      </c>
      <c r="M3918">
        <v>96</v>
      </c>
      <c r="N3918">
        <v>72</v>
      </c>
      <c r="O3918" t="s">
        <v>2053</v>
      </c>
      <c r="P3918" t="s">
        <v>24</v>
      </c>
      <c r="Q3918" t="s">
        <v>14</v>
      </c>
    </row>
    <row r="3919" spans="1:17" x14ac:dyDescent="0.45">
      <c r="A3919">
        <v>3917</v>
      </c>
      <c r="B3919">
        <v>783</v>
      </c>
      <c r="C3919">
        <v>458</v>
      </c>
      <c r="D3919">
        <v>118</v>
      </c>
      <c r="E3919">
        <v>2</v>
      </c>
      <c r="F3919">
        <v>236</v>
      </c>
      <c r="G3919">
        <v>683</v>
      </c>
      <c r="H3919">
        <v>31824</v>
      </c>
      <c r="I3919" s="1">
        <v>44213</v>
      </c>
      <c r="J3919" s="1">
        <v>44215</v>
      </c>
      <c r="K3919" t="s">
        <v>3444</v>
      </c>
      <c r="L3919" t="s">
        <v>3480</v>
      </c>
      <c r="M3919">
        <v>110</v>
      </c>
      <c r="N3919">
        <v>44</v>
      </c>
      <c r="O3919" t="s">
        <v>2053</v>
      </c>
      <c r="P3919" t="s">
        <v>24</v>
      </c>
      <c r="Q3919" t="s">
        <v>14</v>
      </c>
    </row>
    <row r="3920" spans="1:17" x14ac:dyDescent="0.45">
      <c r="A3920">
        <v>3918</v>
      </c>
      <c r="B3920">
        <v>783</v>
      </c>
      <c r="C3920">
        <v>705</v>
      </c>
      <c r="D3920">
        <v>119</v>
      </c>
      <c r="E3920">
        <v>1</v>
      </c>
      <c r="F3920">
        <v>119</v>
      </c>
      <c r="G3920">
        <v>683</v>
      </c>
      <c r="H3920">
        <v>31824</v>
      </c>
      <c r="I3920" s="1">
        <v>44213</v>
      </c>
      <c r="J3920" s="1">
        <v>44215</v>
      </c>
      <c r="K3920" t="s">
        <v>3444</v>
      </c>
      <c r="L3920" t="s">
        <v>3732</v>
      </c>
      <c r="M3920">
        <v>112</v>
      </c>
      <c r="N3920">
        <v>69</v>
      </c>
      <c r="O3920" t="s">
        <v>2053</v>
      </c>
      <c r="P3920" t="s">
        <v>24</v>
      </c>
      <c r="Q3920" t="s">
        <v>14</v>
      </c>
    </row>
    <row r="3921" spans="1:17" x14ac:dyDescent="0.45">
      <c r="A3921">
        <v>3919</v>
      </c>
      <c r="B3921">
        <v>783</v>
      </c>
      <c r="C3921">
        <v>69</v>
      </c>
      <c r="D3921">
        <v>104</v>
      </c>
      <c r="E3921">
        <v>1</v>
      </c>
      <c r="F3921">
        <v>104</v>
      </c>
      <c r="G3921">
        <v>683</v>
      </c>
      <c r="H3921">
        <v>31824</v>
      </c>
      <c r="I3921" s="1">
        <v>44213</v>
      </c>
      <c r="J3921" s="1">
        <v>44215</v>
      </c>
      <c r="K3921" t="s">
        <v>2999</v>
      </c>
      <c r="L3921" t="s">
        <v>3048</v>
      </c>
      <c r="M3921">
        <v>119</v>
      </c>
      <c r="N3921">
        <v>77</v>
      </c>
      <c r="O3921" t="s">
        <v>2053</v>
      </c>
      <c r="P3921" t="s">
        <v>24</v>
      </c>
      <c r="Q3921" t="s">
        <v>14</v>
      </c>
    </row>
    <row r="3922" spans="1:17" x14ac:dyDescent="0.45">
      <c r="A3922">
        <v>3920</v>
      </c>
      <c r="B3922">
        <v>783</v>
      </c>
      <c r="C3922">
        <v>1121</v>
      </c>
      <c r="D3922">
        <v>102</v>
      </c>
      <c r="E3922">
        <v>2</v>
      </c>
      <c r="F3922">
        <v>204</v>
      </c>
      <c r="G3922">
        <v>683</v>
      </c>
      <c r="H3922">
        <v>31824</v>
      </c>
      <c r="I3922" s="1">
        <v>44213</v>
      </c>
      <c r="J3922" s="1">
        <v>44215</v>
      </c>
      <c r="K3922" t="s">
        <v>3876</v>
      </c>
      <c r="L3922" t="s">
        <v>4165</v>
      </c>
      <c r="M3922">
        <v>106</v>
      </c>
      <c r="N3922">
        <v>63</v>
      </c>
      <c r="O3922" t="s">
        <v>2053</v>
      </c>
      <c r="P3922" t="s">
        <v>24</v>
      </c>
      <c r="Q3922" t="s">
        <v>14</v>
      </c>
    </row>
    <row r="3923" spans="1:17" x14ac:dyDescent="0.45">
      <c r="A3923">
        <v>3921</v>
      </c>
      <c r="B3923">
        <v>784</v>
      </c>
      <c r="C3923">
        <v>936</v>
      </c>
      <c r="D3923">
        <v>96</v>
      </c>
      <c r="E3923">
        <v>2</v>
      </c>
      <c r="F3923">
        <v>192</v>
      </c>
      <c r="G3923">
        <v>436</v>
      </c>
      <c r="H3923">
        <v>45143</v>
      </c>
      <c r="I3923" s="1">
        <v>44269</v>
      </c>
      <c r="J3923" s="1">
        <v>44290</v>
      </c>
      <c r="K3923" t="s">
        <v>3876</v>
      </c>
      <c r="L3923" t="s">
        <v>3949</v>
      </c>
      <c r="M3923">
        <v>104</v>
      </c>
      <c r="N3923">
        <v>46</v>
      </c>
      <c r="O3923" t="s">
        <v>1324</v>
      </c>
      <c r="P3923" t="s">
        <v>19</v>
      </c>
      <c r="Q3923" t="s">
        <v>14</v>
      </c>
    </row>
    <row r="3924" spans="1:17" x14ac:dyDescent="0.45">
      <c r="A3924">
        <v>3922</v>
      </c>
      <c r="B3924">
        <v>784</v>
      </c>
      <c r="C3924">
        <v>869</v>
      </c>
      <c r="D3924">
        <v>113</v>
      </c>
      <c r="E3924">
        <v>2</v>
      </c>
      <c r="F3924">
        <v>226</v>
      </c>
      <c r="G3924">
        <v>436</v>
      </c>
      <c r="H3924">
        <v>45143</v>
      </c>
      <c r="I3924" s="1">
        <v>44269</v>
      </c>
      <c r="J3924" s="1">
        <v>44290</v>
      </c>
      <c r="K3924" t="s">
        <v>3876</v>
      </c>
      <c r="L3924" t="s">
        <v>3877</v>
      </c>
      <c r="M3924">
        <v>100</v>
      </c>
      <c r="N3924">
        <v>78</v>
      </c>
      <c r="O3924" t="s">
        <v>1324</v>
      </c>
      <c r="P3924" t="s">
        <v>19</v>
      </c>
      <c r="Q3924" t="s">
        <v>14</v>
      </c>
    </row>
    <row r="3925" spans="1:17" x14ac:dyDescent="0.45">
      <c r="A3925">
        <v>3923</v>
      </c>
      <c r="B3925">
        <v>784</v>
      </c>
      <c r="C3925">
        <v>1033</v>
      </c>
      <c r="D3925">
        <v>90</v>
      </c>
      <c r="E3925">
        <v>1</v>
      </c>
      <c r="F3925">
        <v>90</v>
      </c>
      <c r="G3925">
        <v>436</v>
      </c>
      <c r="H3925">
        <v>45143</v>
      </c>
      <c r="I3925" s="1">
        <v>44269</v>
      </c>
      <c r="J3925" s="1">
        <v>44290</v>
      </c>
      <c r="K3925" t="s">
        <v>3876</v>
      </c>
      <c r="L3925" t="s">
        <v>4057</v>
      </c>
      <c r="M3925">
        <v>95</v>
      </c>
      <c r="N3925">
        <v>62</v>
      </c>
      <c r="O3925" t="s">
        <v>1324</v>
      </c>
      <c r="P3925" t="s">
        <v>19</v>
      </c>
      <c r="Q3925" t="s">
        <v>14</v>
      </c>
    </row>
    <row r="3926" spans="1:17" x14ac:dyDescent="0.45">
      <c r="A3926">
        <v>3924</v>
      </c>
      <c r="B3926">
        <v>784</v>
      </c>
      <c r="C3926">
        <v>151</v>
      </c>
      <c r="D3926">
        <v>91</v>
      </c>
      <c r="E3926">
        <v>3</v>
      </c>
      <c r="F3926">
        <v>273</v>
      </c>
      <c r="G3926">
        <v>436</v>
      </c>
      <c r="H3926">
        <v>45143</v>
      </c>
      <c r="I3926" s="1">
        <v>44269</v>
      </c>
      <c r="J3926" s="1">
        <v>44290</v>
      </c>
      <c r="K3926" t="s">
        <v>2999</v>
      </c>
      <c r="L3926" t="s">
        <v>3156</v>
      </c>
      <c r="M3926">
        <v>116</v>
      </c>
      <c r="N3926">
        <v>60</v>
      </c>
      <c r="O3926" t="s">
        <v>1324</v>
      </c>
      <c r="P3926" t="s">
        <v>19</v>
      </c>
      <c r="Q3926" t="s">
        <v>14</v>
      </c>
    </row>
    <row r="3927" spans="1:17" x14ac:dyDescent="0.45">
      <c r="A3927">
        <v>3925</v>
      </c>
      <c r="B3927">
        <v>784</v>
      </c>
      <c r="C3927">
        <v>1028</v>
      </c>
      <c r="D3927">
        <v>90</v>
      </c>
      <c r="E3927">
        <v>2</v>
      </c>
      <c r="F3927">
        <v>180</v>
      </c>
      <c r="G3927">
        <v>436</v>
      </c>
      <c r="H3927">
        <v>45143</v>
      </c>
      <c r="I3927" s="1">
        <v>44269</v>
      </c>
      <c r="J3927" s="1">
        <v>44290</v>
      </c>
      <c r="K3927" t="s">
        <v>3876</v>
      </c>
      <c r="L3927" t="s">
        <v>4057</v>
      </c>
      <c r="M3927">
        <v>95</v>
      </c>
      <c r="N3927">
        <v>65</v>
      </c>
      <c r="O3927" t="s">
        <v>1324</v>
      </c>
      <c r="P3927" t="s">
        <v>19</v>
      </c>
      <c r="Q3927" t="s">
        <v>14</v>
      </c>
    </row>
    <row r="3928" spans="1:17" x14ac:dyDescent="0.45">
      <c r="A3928">
        <v>3926</v>
      </c>
      <c r="B3928">
        <v>784</v>
      </c>
      <c r="C3928">
        <v>397</v>
      </c>
      <c r="D3928">
        <v>119</v>
      </c>
      <c r="E3928">
        <v>1</v>
      </c>
      <c r="F3928">
        <v>119</v>
      </c>
      <c r="G3928">
        <v>436</v>
      </c>
      <c r="H3928">
        <v>45143</v>
      </c>
      <c r="I3928" s="1">
        <v>44269</v>
      </c>
      <c r="J3928" s="1">
        <v>44290</v>
      </c>
      <c r="K3928" t="s">
        <v>2999</v>
      </c>
      <c r="L3928" t="s">
        <v>3408</v>
      </c>
      <c r="M3928">
        <v>113</v>
      </c>
      <c r="N3928">
        <v>76</v>
      </c>
      <c r="O3928" t="s">
        <v>1324</v>
      </c>
      <c r="P3928" t="s">
        <v>19</v>
      </c>
      <c r="Q3928" t="s">
        <v>14</v>
      </c>
    </row>
    <row r="3929" spans="1:17" x14ac:dyDescent="0.45">
      <c r="A3929">
        <v>3927</v>
      </c>
      <c r="B3929">
        <v>785</v>
      </c>
      <c r="C3929">
        <v>1231</v>
      </c>
      <c r="D3929">
        <v>112</v>
      </c>
      <c r="E3929">
        <v>1</v>
      </c>
      <c r="F3929">
        <v>112</v>
      </c>
      <c r="G3929">
        <v>445</v>
      </c>
      <c r="H3929">
        <v>52702</v>
      </c>
      <c r="I3929" s="1">
        <v>44277</v>
      </c>
      <c r="J3929" s="1">
        <v>44288</v>
      </c>
      <c r="K3929" t="s">
        <v>3876</v>
      </c>
      <c r="L3929" t="s">
        <v>4273</v>
      </c>
      <c r="M3929">
        <v>91</v>
      </c>
      <c r="N3929">
        <v>59</v>
      </c>
      <c r="O3929" t="s">
        <v>1351</v>
      </c>
      <c r="P3929" t="s">
        <v>70</v>
      </c>
      <c r="Q3929" t="s">
        <v>14</v>
      </c>
    </row>
    <row r="3930" spans="1:17" x14ac:dyDescent="0.45">
      <c r="A3930">
        <v>3928</v>
      </c>
      <c r="B3930">
        <v>785</v>
      </c>
      <c r="C3930">
        <v>1148</v>
      </c>
      <c r="D3930">
        <v>102</v>
      </c>
      <c r="E3930">
        <v>2</v>
      </c>
      <c r="F3930">
        <v>204</v>
      </c>
      <c r="G3930">
        <v>445</v>
      </c>
      <c r="H3930">
        <v>52702</v>
      </c>
      <c r="I3930" s="1">
        <v>44277</v>
      </c>
      <c r="J3930" s="1">
        <v>44288</v>
      </c>
      <c r="K3930" t="s">
        <v>3876</v>
      </c>
      <c r="L3930" t="s">
        <v>4165</v>
      </c>
      <c r="M3930">
        <v>106</v>
      </c>
      <c r="N3930">
        <v>46</v>
      </c>
      <c r="O3930" t="s">
        <v>1351</v>
      </c>
      <c r="P3930" t="s">
        <v>70</v>
      </c>
      <c r="Q3930" t="s">
        <v>14</v>
      </c>
    </row>
    <row r="3931" spans="1:17" x14ac:dyDescent="0.45">
      <c r="A3931">
        <v>3929</v>
      </c>
      <c r="B3931">
        <v>785</v>
      </c>
      <c r="C3931">
        <v>469</v>
      </c>
      <c r="D3931">
        <v>118</v>
      </c>
      <c r="E3931">
        <v>3</v>
      </c>
      <c r="F3931">
        <v>354</v>
      </c>
      <c r="G3931">
        <v>445</v>
      </c>
      <c r="H3931">
        <v>52702</v>
      </c>
      <c r="I3931" s="1">
        <v>44277</v>
      </c>
      <c r="J3931" s="1">
        <v>44288</v>
      </c>
      <c r="K3931" t="s">
        <v>3444</v>
      </c>
      <c r="L3931" t="s">
        <v>3480</v>
      </c>
      <c r="M3931">
        <v>110</v>
      </c>
      <c r="N3931">
        <v>65</v>
      </c>
      <c r="O3931" t="s">
        <v>1351</v>
      </c>
      <c r="P3931" t="s">
        <v>70</v>
      </c>
      <c r="Q3931" t="s">
        <v>14</v>
      </c>
    </row>
    <row r="3932" spans="1:17" x14ac:dyDescent="0.45">
      <c r="A3932">
        <v>3930</v>
      </c>
      <c r="B3932">
        <v>785</v>
      </c>
      <c r="C3932">
        <v>95</v>
      </c>
      <c r="D3932">
        <v>118</v>
      </c>
      <c r="E3932">
        <v>3</v>
      </c>
      <c r="F3932">
        <v>354</v>
      </c>
      <c r="G3932">
        <v>445</v>
      </c>
      <c r="H3932">
        <v>52702</v>
      </c>
      <c r="I3932" s="1">
        <v>44277</v>
      </c>
      <c r="J3932" s="1">
        <v>44288</v>
      </c>
      <c r="K3932" t="s">
        <v>2999</v>
      </c>
      <c r="L3932" t="s">
        <v>3084</v>
      </c>
      <c r="M3932">
        <v>96</v>
      </c>
      <c r="N3932">
        <v>46</v>
      </c>
      <c r="O3932" t="s">
        <v>1351</v>
      </c>
      <c r="P3932" t="s">
        <v>70</v>
      </c>
      <c r="Q3932" t="s">
        <v>14</v>
      </c>
    </row>
    <row r="3933" spans="1:17" x14ac:dyDescent="0.45">
      <c r="A3933">
        <v>3931</v>
      </c>
      <c r="B3933">
        <v>785</v>
      </c>
      <c r="C3933">
        <v>1242</v>
      </c>
      <c r="D3933">
        <v>112</v>
      </c>
      <c r="E3933">
        <v>2</v>
      </c>
      <c r="F3933">
        <v>224</v>
      </c>
      <c r="G3933">
        <v>445</v>
      </c>
      <c r="H3933">
        <v>52702</v>
      </c>
      <c r="I3933" s="1">
        <v>44277</v>
      </c>
      <c r="J3933" s="1">
        <v>44288</v>
      </c>
      <c r="K3933" t="s">
        <v>3876</v>
      </c>
      <c r="L3933" t="s">
        <v>4273</v>
      </c>
      <c r="M3933">
        <v>91</v>
      </c>
      <c r="N3933">
        <v>47</v>
      </c>
      <c r="O3933" t="s">
        <v>1351</v>
      </c>
      <c r="P3933" t="s">
        <v>70</v>
      </c>
      <c r="Q3933" t="s">
        <v>14</v>
      </c>
    </row>
    <row r="3934" spans="1:17" x14ac:dyDescent="0.45">
      <c r="A3934">
        <v>3932</v>
      </c>
      <c r="B3934">
        <v>785</v>
      </c>
      <c r="C3934">
        <v>835</v>
      </c>
      <c r="D3934">
        <v>117</v>
      </c>
      <c r="E3934">
        <v>3</v>
      </c>
      <c r="F3934">
        <v>351</v>
      </c>
      <c r="G3934">
        <v>445</v>
      </c>
      <c r="H3934">
        <v>52702</v>
      </c>
      <c r="I3934" s="1">
        <v>44277</v>
      </c>
      <c r="J3934" s="1">
        <v>44288</v>
      </c>
      <c r="K3934" t="s">
        <v>3444</v>
      </c>
      <c r="L3934" t="s">
        <v>3840</v>
      </c>
      <c r="M3934">
        <v>95</v>
      </c>
      <c r="N3934">
        <v>75</v>
      </c>
      <c r="O3934" t="s">
        <v>1351</v>
      </c>
      <c r="P3934" t="s">
        <v>70</v>
      </c>
      <c r="Q3934" t="s">
        <v>14</v>
      </c>
    </row>
    <row r="3935" spans="1:17" x14ac:dyDescent="0.45">
      <c r="A3935">
        <v>3933</v>
      </c>
      <c r="B3935">
        <v>785</v>
      </c>
      <c r="C3935">
        <v>877</v>
      </c>
      <c r="D3935">
        <v>94</v>
      </c>
      <c r="E3935">
        <v>1</v>
      </c>
      <c r="F3935">
        <v>94</v>
      </c>
      <c r="G3935">
        <v>445</v>
      </c>
      <c r="H3935">
        <v>52702</v>
      </c>
      <c r="I3935" s="1">
        <v>44277</v>
      </c>
      <c r="J3935" s="1">
        <v>44288</v>
      </c>
      <c r="K3935" t="s">
        <v>3876</v>
      </c>
      <c r="L3935" t="s">
        <v>3913</v>
      </c>
      <c r="M3935">
        <v>113</v>
      </c>
      <c r="N3935">
        <v>68</v>
      </c>
      <c r="O3935" t="s">
        <v>1351</v>
      </c>
      <c r="P3935" t="s">
        <v>70</v>
      </c>
      <c r="Q3935" t="s">
        <v>14</v>
      </c>
    </row>
    <row r="3936" spans="1:17" x14ac:dyDescent="0.45">
      <c r="A3936">
        <v>3934</v>
      </c>
      <c r="B3936">
        <v>786</v>
      </c>
      <c r="C3936">
        <v>167</v>
      </c>
      <c r="D3936">
        <v>91</v>
      </c>
      <c r="E3936">
        <v>3</v>
      </c>
      <c r="F3936">
        <v>273</v>
      </c>
      <c r="G3936">
        <v>472</v>
      </c>
      <c r="H3936">
        <v>51344</v>
      </c>
      <c r="I3936" s="1">
        <v>44318</v>
      </c>
      <c r="J3936" s="1">
        <v>44324</v>
      </c>
      <c r="K3936" t="s">
        <v>2999</v>
      </c>
      <c r="L3936" t="s">
        <v>3156</v>
      </c>
      <c r="M3936">
        <v>116</v>
      </c>
      <c r="N3936">
        <v>72</v>
      </c>
      <c r="O3936" t="s">
        <v>1432</v>
      </c>
      <c r="P3936" t="s">
        <v>29</v>
      </c>
      <c r="Q3936" t="s">
        <v>14</v>
      </c>
    </row>
    <row r="3937" spans="1:17" x14ac:dyDescent="0.45">
      <c r="A3937">
        <v>3935</v>
      </c>
      <c r="B3937">
        <v>786</v>
      </c>
      <c r="C3937">
        <v>46</v>
      </c>
      <c r="D3937">
        <v>104</v>
      </c>
      <c r="E3937">
        <v>1</v>
      </c>
      <c r="F3937">
        <v>104</v>
      </c>
      <c r="G3937">
        <v>472</v>
      </c>
      <c r="H3937">
        <v>51344</v>
      </c>
      <c r="I3937" s="1">
        <v>44318</v>
      </c>
      <c r="J3937" s="1">
        <v>44324</v>
      </c>
      <c r="K3937" t="s">
        <v>2999</v>
      </c>
      <c r="L3937" t="s">
        <v>3048</v>
      </c>
      <c r="M3937">
        <v>119</v>
      </c>
      <c r="N3937">
        <v>56</v>
      </c>
      <c r="O3937" t="s">
        <v>1432</v>
      </c>
      <c r="P3937" t="s">
        <v>29</v>
      </c>
      <c r="Q3937" t="s">
        <v>14</v>
      </c>
    </row>
    <row r="3938" spans="1:17" x14ac:dyDescent="0.45">
      <c r="A3938">
        <v>3936</v>
      </c>
      <c r="B3938">
        <v>786</v>
      </c>
      <c r="C3938">
        <v>1255</v>
      </c>
      <c r="D3938">
        <v>112</v>
      </c>
      <c r="E3938">
        <v>2</v>
      </c>
      <c r="F3938">
        <v>224</v>
      </c>
      <c r="G3938">
        <v>472</v>
      </c>
      <c r="H3938">
        <v>51344</v>
      </c>
      <c r="I3938" s="1">
        <v>44318</v>
      </c>
      <c r="J3938" s="1">
        <v>44324</v>
      </c>
      <c r="K3938" t="s">
        <v>3876</v>
      </c>
      <c r="L3938" t="s">
        <v>4273</v>
      </c>
      <c r="M3938">
        <v>91</v>
      </c>
      <c r="N3938">
        <v>67</v>
      </c>
      <c r="O3938" t="s">
        <v>1432</v>
      </c>
      <c r="P3938" t="s">
        <v>29</v>
      </c>
      <c r="Q3938" t="s">
        <v>14</v>
      </c>
    </row>
    <row r="3939" spans="1:17" x14ac:dyDescent="0.45">
      <c r="A3939">
        <v>3937</v>
      </c>
      <c r="B3939">
        <v>786</v>
      </c>
      <c r="C3939">
        <v>1151</v>
      </c>
      <c r="D3939">
        <v>102</v>
      </c>
      <c r="E3939">
        <v>2</v>
      </c>
      <c r="F3939">
        <v>204</v>
      </c>
      <c r="G3939">
        <v>472</v>
      </c>
      <c r="H3939">
        <v>51344</v>
      </c>
      <c r="I3939" s="1">
        <v>44318</v>
      </c>
      <c r="J3939" s="1">
        <v>44324</v>
      </c>
      <c r="K3939" t="s">
        <v>3876</v>
      </c>
      <c r="L3939" t="s">
        <v>4165</v>
      </c>
      <c r="M3939">
        <v>106</v>
      </c>
      <c r="N3939">
        <v>79</v>
      </c>
      <c r="O3939" t="s">
        <v>1432</v>
      </c>
      <c r="P3939" t="s">
        <v>29</v>
      </c>
      <c r="Q3939" t="s">
        <v>14</v>
      </c>
    </row>
    <row r="3940" spans="1:17" x14ac:dyDescent="0.45">
      <c r="A3940">
        <v>3938</v>
      </c>
      <c r="B3940">
        <v>786</v>
      </c>
      <c r="C3940">
        <v>1210</v>
      </c>
      <c r="D3940">
        <v>105</v>
      </c>
      <c r="E3940">
        <v>1</v>
      </c>
      <c r="F3940">
        <v>105</v>
      </c>
      <c r="G3940">
        <v>472</v>
      </c>
      <c r="H3940">
        <v>51344</v>
      </c>
      <c r="I3940" s="1">
        <v>44318</v>
      </c>
      <c r="J3940" s="1">
        <v>44324</v>
      </c>
      <c r="K3940" t="s">
        <v>3876</v>
      </c>
      <c r="L3940" t="s">
        <v>4237</v>
      </c>
      <c r="M3940">
        <v>90</v>
      </c>
      <c r="N3940">
        <v>62</v>
      </c>
      <c r="O3940" t="s">
        <v>1432</v>
      </c>
      <c r="P3940" t="s">
        <v>29</v>
      </c>
      <c r="Q3940" t="s">
        <v>14</v>
      </c>
    </row>
    <row r="3941" spans="1:17" x14ac:dyDescent="0.45">
      <c r="A3941">
        <v>3939</v>
      </c>
      <c r="B3941">
        <v>786</v>
      </c>
      <c r="C3941">
        <v>721</v>
      </c>
      <c r="D3941">
        <v>119</v>
      </c>
      <c r="E3941">
        <v>3</v>
      </c>
      <c r="F3941">
        <v>357</v>
      </c>
      <c r="G3941">
        <v>472</v>
      </c>
      <c r="H3941">
        <v>51344</v>
      </c>
      <c r="I3941" s="1">
        <v>44318</v>
      </c>
      <c r="J3941" s="1">
        <v>44324</v>
      </c>
      <c r="K3941" t="s">
        <v>3444</v>
      </c>
      <c r="L3941" t="s">
        <v>3732</v>
      </c>
      <c r="M3941">
        <v>112</v>
      </c>
      <c r="N3941">
        <v>64</v>
      </c>
      <c r="O3941" t="s">
        <v>1432</v>
      </c>
      <c r="P3941" t="s">
        <v>29</v>
      </c>
      <c r="Q3941" t="s">
        <v>14</v>
      </c>
    </row>
    <row r="3942" spans="1:17" x14ac:dyDescent="0.45">
      <c r="A3942">
        <v>3940</v>
      </c>
      <c r="B3942">
        <v>786</v>
      </c>
      <c r="C3942">
        <v>855</v>
      </c>
      <c r="D3942">
        <v>113</v>
      </c>
      <c r="E3942">
        <v>1</v>
      </c>
      <c r="F3942">
        <v>113</v>
      </c>
      <c r="G3942">
        <v>472</v>
      </c>
      <c r="H3942">
        <v>51344</v>
      </c>
      <c r="I3942" s="1">
        <v>44318</v>
      </c>
      <c r="J3942" s="1">
        <v>44324</v>
      </c>
      <c r="K3942" t="s">
        <v>3876</v>
      </c>
      <c r="L3942" t="s">
        <v>3877</v>
      </c>
      <c r="M3942">
        <v>100</v>
      </c>
      <c r="N3942">
        <v>75</v>
      </c>
      <c r="O3942" t="s">
        <v>1432</v>
      </c>
      <c r="P3942" t="s">
        <v>29</v>
      </c>
      <c r="Q3942" t="s">
        <v>14</v>
      </c>
    </row>
    <row r="3943" spans="1:17" x14ac:dyDescent="0.45">
      <c r="A3943">
        <v>3941</v>
      </c>
      <c r="B3943">
        <v>787</v>
      </c>
      <c r="C3943">
        <v>966</v>
      </c>
      <c r="D3943">
        <v>97</v>
      </c>
      <c r="E3943">
        <v>1</v>
      </c>
      <c r="F3943">
        <v>97</v>
      </c>
      <c r="G3943">
        <v>44</v>
      </c>
      <c r="H3943">
        <v>59055</v>
      </c>
      <c r="I3943" s="1">
        <v>44395</v>
      </c>
      <c r="J3943" s="1">
        <v>44408</v>
      </c>
      <c r="K3943" t="s">
        <v>3876</v>
      </c>
      <c r="L3943" t="s">
        <v>3985</v>
      </c>
      <c r="M3943">
        <v>119</v>
      </c>
      <c r="N3943">
        <v>49</v>
      </c>
      <c r="O3943" t="s">
        <v>157</v>
      </c>
      <c r="P3943" t="s">
        <v>88</v>
      </c>
      <c r="Q3943" t="s">
        <v>14</v>
      </c>
    </row>
    <row r="3944" spans="1:17" x14ac:dyDescent="0.45">
      <c r="A3944">
        <v>3942</v>
      </c>
      <c r="B3944">
        <v>787</v>
      </c>
      <c r="C3944">
        <v>68</v>
      </c>
      <c r="D3944">
        <v>104</v>
      </c>
      <c r="E3944">
        <v>2</v>
      </c>
      <c r="F3944">
        <v>208</v>
      </c>
      <c r="G3944">
        <v>44</v>
      </c>
      <c r="H3944">
        <v>59055</v>
      </c>
      <c r="I3944" s="1">
        <v>44395</v>
      </c>
      <c r="J3944" s="1">
        <v>44408</v>
      </c>
      <c r="K3944" t="s">
        <v>2999</v>
      </c>
      <c r="L3944" t="s">
        <v>3048</v>
      </c>
      <c r="M3944">
        <v>119</v>
      </c>
      <c r="N3944">
        <v>74</v>
      </c>
      <c r="O3944" t="s">
        <v>157</v>
      </c>
      <c r="P3944" t="s">
        <v>88</v>
      </c>
      <c r="Q3944" t="s">
        <v>14</v>
      </c>
    </row>
    <row r="3945" spans="1:17" x14ac:dyDescent="0.45">
      <c r="A3945">
        <v>3943</v>
      </c>
      <c r="B3945">
        <v>787</v>
      </c>
      <c r="C3945">
        <v>508</v>
      </c>
      <c r="D3945">
        <v>102</v>
      </c>
      <c r="E3945">
        <v>2</v>
      </c>
      <c r="F3945">
        <v>204</v>
      </c>
      <c r="G3945">
        <v>44</v>
      </c>
      <c r="H3945">
        <v>59055</v>
      </c>
      <c r="I3945" s="1">
        <v>44395</v>
      </c>
      <c r="J3945" s="1">
        <v>44408</v>
      </c>
      <c r="K3945" t="s">
        <v>3444</v>
      </c>
      <c r="L3945" t="s">
        <v>3516</v>
      </c>
      <c r="M3945">
        <v>109</v>
      </c>
      <c r="N3945">
        <v>62</v>
      </c>
      <c r="O3945" t="s">
        <v>157</v>
      </c>
      <c r="P3945" t="s">
        <v>88</v>
      </c>
      <c r="Q3945" t="s">
        <v>14</v>
      </c>
    </row>
    <row r="3946" spans="1:17" x14ac:dyDescent="0.45">
      <c r="A3946">
        <v>3944</v>
      </c>
      <c r="B3946">
        <v>787</v>
      </c>
      <c r="C3946">
        <v>1077</v>
      </c>
      <c r="D3946">
        <v>93</v>
      </c>
      <c r="E3946">
        <v>3</v>
      </c>
      <c r="F3946">
        <v>279</v>
      </c>
      <c r="G3946">
        <v>44</v>
      </c>
      <c r="H3946">
        <v>59055</v>
      </c>
      <c r="I3946" s="1">
        <v>44395</v>
      </c>
      <c r="J3946" s="1">
        <v>44408</v>
      </c>
      <c r="K3946" t="s">
        <v>3876</v>
      </c>
      <c r="L3946" t="s">
        <v>4093</v>
      </c>
      <c r="M3946">
        <v>94</v>
      </c>
      <c r="N3946">
        <v>66</v>
      </c>
      <c r="O3946" t="s">
        <v>157</v>
      </c>
      <c r="P3946" t="s">
        <v>88</v>
      </c>
      <c r="Q3946" t="s">
        <v>14</v>
      </c>
    </row>
    <row r="3947" spans="1:17" x14ac:dyDescent="0.45">
      <c r="A3947">
        <v>3945</v>
      </c>
      <c r="B3947">
        <v>787</v>
      </c>
      <c r="C3947">
        <v>397</v>
      </c>
      <c r="D3947">
        <v>119</v>
      </c>
      <c r="E3947">
        <v>1</v>
      </c>
      <c r="F3947">
        <v>119</v>
      </c>
      <c r="G3947">
        <v>44</v>
      </c>
      <c r="H3947">
        <v>59055</v>
      </c>
      <c r="I3947" s="1">
        <v>44395</v>
      </c>
      <c r="J3947" s="1">
        <v>44408</v>
      </c>
      <c r="K3947" t="s">
        <v>2999</v>
      </c>
      <c r="L3947" t="s">
        <v>3408</v>
      </c>
      <c r="M3947">
        <v>113</v>
      </c>
      <c r="N3947">
        <v>76</v>
      </c>
      <c r="O3947" t="s">
        <v>157</v>
      </c>
      <c r="P3947" t="s">
        <v>88</v>
      </c>
      <c r="Q3947" t="s">
        <v>14</v>
      </c>
    </row>
    <row r="3948" spans="1:17" x14ac:dyDescent="0.45">
      <c r="A3948">
        <v>3946</v>
      </c>
      <c r="B3948">
        <v>787</v>
      </c>
      <c r="C3948">
        <v>356</v>
      </c>
      <c r="D3948">
        <v>94</v>
      </c>
      <c r="E3948">
        <v>2</v>
      </c>
      <c r="F3948">
        <v>188</v>
      </c>
      <c r="G3948">
        <v>44</v>
      </c>
      <c r="H3948">
        <v>59055</v>
      </c>
      <c r="I3948" s="1">
        <v>44395</v>
      </c>
      <c r="J3948" s="1">
        <v>44408</v>
      </c>
      <c r="K3948" t="s">
        <v>2999</v>
      </c>
      <c r="L3948" t="s">
        <v>3372</v>
      </c>
      <c r="M3948">
        <v>92</v>
      </c>
      <c r="N3948">
        <v>46</v>
      </c>
      <c r="O3948" t="s">
        <v>157</v>
      </c>
      <c r="P3948" t="s">
        <v>88</v>
      </c>
      <c r="Q3948" t="s">
        <v>14</v>
      </c>
    </row>
    <row r="3949" spans="1:17" x14ac:dyDescent="0.45">
      <c r="A3949">
        <v>3947</v>
      </c>
      <c r="B3949">
        <v>787</v>
      </c>
      <c r="C3949">
        <v>1182</v>
      </c>
      <c r="D3949">
        <v>99</v>
      </c>
      <c r="E3949">
        <v>1</v>
      </c>
      <c r="F3949">
        <v>99</v>
      </c>
      <c r="G3949">
        <v>44</v>
      </c>
      <c r="H3949">
        <v>59055</v>
      </c>
      <c r="I3949" s="1">
        <v>44395</v>
      </c>
      <c r="J3949" s="1">
        <v>44408</v>
      </c>
      <c r="K3949" t="s">
        <v>3876</v>
      </c>
      <c r="L3949" t="s">
        <v>4201</v>
      </c>
      <c r="M3949">
        <v>98</v>
      </c>
      <c r="N3949">
        <v>61</v>
      </c>
      <c r="O3949" t="s">
        <v>157</v>
      </c>
      <c r="P3949" t="s">
        <v>88</v>
      </c>
      <c r="Q3949" t="s">
        <v>14</v>
      </c>
    </row>
    <row r="3950" spans="1:17" x14ac:dyDescent="0.45">
      <c r="A3950">
        <v>3948</v>
      </c>
      <c r="B3950">
        <v>788</v>
      </c>
      <c r="C3950">
        <v>184</v>
      </c>
      <c r="D3950">
        <v>98</v>
      </c>
      <c r="E3950">
        <v>1</v>
      </c>
      <c r="F3950">
        <v>98</v>
      </c>
      <c r="G3950">
        <v>108</v>
      </c>
      <c r="H3950">
        <v>18355</v>
      </c>
      <c r="I3950" s="1">
        <v>44477</v>
      </c>
      <c r="J3950" s="1">
        <v>44482</v>
      </c>
      <c r="K3950" t="s">
        <v>2999</v>
      </c>
      <c r="L3950" t="s">
        <v>3192</v>
      </c>
      <c r="M3950">
        <v>112</v>
      </c>
      <c r="N3950">
        <v>48</v>
      </c>
      <c r="O3950" t="s">
        <v>348</v>
      </c>
      <c r="P3950" t="s">
        <v>29</v>
      </c>
      <c r="Q3950" t="s">
        <v>14</v>
      </c>
    </row>
    <row r="3951" spans="1:17" x14ac:dyDescent="0.45">
      <c r="A3951">
        <v>3949</v>
      </c>
      <c r="B3951">
        <v>788</v>
      </c>
      <c r="C3951">
        <v>528</v>
      </c>
      <c r="D3951">
        <v>98</v>
      </c>
      <c r="E3951">
        <v>2</v>
      </c>
      <c r="F3951">
        <v>196</v>
      </c>
      <c r="G3951">
        <v>108</v>
      </c>
      <c r="H3951">
        <v>18355</v>
      </c>
      <c r="I3951" s="1">
        <v>44477</v>
      </c>
      <c r="J3951" s="1">
        <v>44482</v>
      </c>
      <c r="K3951" t="s">
        <v>3444</v>
      </c>
      <c r="L3951" t="s">
        <v>3552</v>
      </c>
      <c r="M3951">
        <v>113</v>
      </c>
      <c r="N3951">
        <v>76</v>
      </c>
      <c r="O3951" t="s">
        <v>348</v>
      </c>
      <c r="P3951" t="s">
        <v>29</v>
      </c>
      <c r="Q3951" t="s">
        <v>14</v>
      </c>
    </row>
    <row r="3952" spans="1:17" x14ac:dyDescent="0.45">
      <c r="A3952">
        <v>3950</v>
      </c>
      <c r="B3952">
        <v>788</v>
      </c>
      <c r="C3952">
        <v>18</v>
      </c>
      <c r="D3952">
        <v>96</v>
      </c>
      <c r="E3952">
        <v>3</v>
      </c>
      <c r="F3952">
        <v>288</v>
      </c>
      <c r="G3952">
        <v>108</v>
      </c>
      <c r="H3952">
        <v>18355</v>
      </c>
      <c r="I3952" s="1">
        <v>44477</v>
      </c>
      <c r="J3952" s="1">
        <v>44482</v>
      </c>
      <c r="K3952" t="s">
        <v>2999</v>
      </c>
      <c r="L3952" t="s">
        <v>3000</v>
      </c>
      <c r="M3952">
        <v>114</v>
      </c>
      <c r="N3952">
        <v>52</v>
      </c>
      <c r="O3952" t="s">
        <v>348</v>
      </c>
      <c r="P3952" t="s">
        <v>29</v>
      </c>
      <c r="Q3952" t="s">
        <v>14</v>
      </c>
    </row>
    <row r="3953" spans="1:17" x14ac:dyDescent="0.45">
      <c r="A3953">
        <v>3951</v>
      </c>
      <c r="B3953">
        <v>788</v>
      </c>
      <c r="C3953">
        <v>830</v>
      </c>
      <c r="D3953">
        <v>117</v>
      </c>
      <c r="E3953">
        <v>2</v>
      </c>
      <c r="F3953">
        <v>234</v>
      </c>
      <c r="G3953">
        <v>108</v>
      </c>
      <c r="H3953">
        <v>18355</v>
      </c>
      <c r="I3953" s="1">
        <v>44477</v>
      </c>
      <c r="J3953" s="1">
        <v>44482</v>
      </c>
      <c r="K3953" t="s">
        <v>3444</v>
      </c>
      <c r="L3953" t="s">
        <v>3840</v>
      </c>
      <c r="M3953">
        <v>95</v>
      </c>
      <c r="N3953">
        <v>68</v>
      </c>
      <c r="O3953" t="s">
        <v>348</v>
      </c>
      <c r="P3953" t="s">
        <v>29</v>
      </c>
      <c r="Q3953" t="s">
        <v>14</v>
      </c>
    </row>
    <row r="3954" spans="1:17" x14ac:dyDescent="0.45">
      <c r="A3954">
        <v>3952</v>
      </c>
      <c r="B3954">
        <v>788</v>
      </c>
      <c r="C3954">
        <v>490</v>
      </c>
      <c r="D3954">
        <v>102</v>
      </c>
      <c r="E3954">
        <v>1</v>
      </c>
      <c r="F3954">
        <v>102</v>
      </c>
      <c r="G3954">
        <v>108</v>
      </c>
      <c r="H3954">
        <v>18355</v>
      </c>
      <c r="I3954" s="1">
        <v>44477</v>
      </c>
      <c r="J3954" s="1">
        <v>44482</v>
      </c>
      <c r="K3954" t="s">
        <v>3444</v>
      </c>
      <c r="L3954" t="s">
        <v>3516</v>
      </c>
      <c r="M3954">
        <v>109</v>
      </c>
      <c r="N3954">
        <v>79</v>
      </c>
      <c r="O3954" t="s">
        <v>348</v>
      </c>
      <c r="P3954" t="s">
        <v>29</v>
      </c>
      <c r="Q3954" t="s">
        <v>14</v>
      </c>
    </row>
    <row r="3955" spans="1:17" x14ac:dyDescent="0.45">
      <c r="A3955">
        <v>3953</v>
      </c>
      <c r="B3955">
        <v>788</v>
      </c>
      <c r="C3955">
        <v>1162</v>
      </c>
      <c r="D3955">
        <v>99</v>
      </c>
      <c r="E3955">
        <v>3</v>
      </c>
      <c r="F3955">
        <v>297</v>
      </c>
      <c r="G3955">
        <v>108</v>
      </c>
      <c r="H3955">
        <v>18355</v>
      </c>
      <c r="I3955" s="1">
        <v>44477</v>
      </c>
      <c r="J3955" s="1">
        <v>44482</v>
      </c>
      <c r="K3955" t="s">
        <v>3876</v>
      </c>
      <c r="L3955" t="s">
        <v>4201</v>
      </c>
      <c r="M3955">
        <v>98</v>
      </c>
      <c r="N3955">
        <v>69</v>
      </c>
      <c r="O3955" t="s">
        <v>348</v>
      </c>
      <c r="P3955" t="s">
        <v>29</v>
      </c>
      <c r="Q3955" t="s">
        <v>14</v>
      </c>
    </row>
    <row r="3956" spans="1:17" x14ac:dyDescent="0.45">
      <c r="A3956">
        <v>3954</v>
      </c>
      <c r="B3956">
        <v>789</v>
      </c>
      <c r="C3956">
        <v>1006</v>
      </c>
      <c r="D3956">
        <v>106</v>
      </c>
      <c r="E3956">
        <v>2</v>
      </c>
      <c r="F3956">
        <v>212</v>
      </c>
      <c r="G3956">
        <v>762</v>
      </c>
      <c r="H3956">
        <v>35084</v>
      </c>
      <c r="I3956" s="1">
        <v>44480</v>
      </c>
      <c r="J3956" s="1">
        <v>44503</v>
      </c>
      <c r="K3956" t="s">
        <v>3876</v>
      </c>
      <c r="L3956" t="s">
        <v>4021</v>
      </c>
      <c r="M3956">
        <v>111</v>
      </c>
      <c r="N3956">
        <v>45</v>
      </c>
      <c r="O3956" t="s">
        <v>2286</v>
      </c>
      <c r="P3956" t="s">
        <v>88</v>
      </c>
      <c r="Q3956" t="s">
        <v>14</v>
      </c>
    </row>
    <row r="3957" spans="1:17" x14ac:dyDescent="0.45">
      <c r="A3957">
        <v>3955</v>
      </c>
      <c r="B3957">
        <v>789</v>
      </c>
      <c r="C3957">
        <v>813</v>
      </c>
      <c r="D3957">
        <v>117</v>
      </c>
      <c r="E3957">
        <v>2</v>
      </c>
      <c r="F3957">
        <v>234</v>
      </c>
      <c r="G3957">
        <v>762</v>
      </c>
      <c r="H3957">
        <v>35084</v>
      </c>
      <c r="I3957" s="1">
        <v>44480</v>
      </c>
      <c r="J3957" s="1">
        <v>44503</v>
      </c>
      <c r="K3957" t="s">
        <v>3444</v>
      </c>
      <c r="L3957" t="s">
        <v>3840</v>
      </c>
      <c r="M3957">
        <v>95</v>
      </c>
      <c r="N3957">
        <v>58</v>
      </c>
      <c r="O3957" t="s">
        <v>2286</v>
      </c>
      <c r="P3957" t="s">
        <v>88</v>
      </c>
      <c r="Q3957" t="s">
        <v>14</v>
      </c>
    </row>
    <row r="3958" spans="1:17" x14ac:dyDescent="0.45">
      <c r="A3958">
        <v>3956</v>
      </c>
      <c r="B3958">
        <v>789</v>
      </c>
      <c r="C3958">
        <v>931</v>
      </c>
      <c r="D3958">
        <v>96</v>
      </c>
      <c r="E3958">
        <v>1</v>
      </c>
      <c r="F3958">
        <v>96</v>
      </c>
      <c r="G3958">
        <v>762</v>
      </c>
      <c r="H3958">
        <v>35084</v>
      </c>
      <c r="I3958" s="1">
        <v>44480</v>
      </c>
      <c r="J3958" s="1">
        <v>44503</v>
      </c>
      <c r="K3958" t="s">
        <v>3876</v>
      </c>
      <c r="L3958" t="s">
        <v>3949</v>
      </c>
      <c r="M3958">
        <v>104</v>
      </c>
      <c r="N3958">
        <v>48</v>
      </c>
      <c r="O3958" t="s">
        <v>2286</v>
      </c>
      <c r="P3958" t="s">
        <v>88</v>
      </c>
      <c r="Q3958" t="s">
        <v>14</v>
      </c>
    </row>
    <row r="3959" spans="1:17" x14ac:dyDescent="0.45">
      <c r="A3959">
        <v>3957</v>
      </c>
      <c r="B3959">
        <v>789</v>
      </c>
      <c r="C3959">
        <v>972</v>
      </c>
      <c r="D3959">
        <v>97</v>
      </c>
      <c r="E3959">
        <v>2</v>
      </c>
      <c r="F3959">
        <v>194</v>
      </c>
      <c r="G3959">
        <v>762</v>
      </c>
      <c r="H3959">
        <v>35084</v>
      </c>
      <c r="I3959" s="1">
        <v>44480</v>
      </c>
      <c r="J3959" s="1">
        <v>44503</v>
      </c>
      <c r="K3959" t="s">
        <v>3876</v>
      </c>
      <c r="L3959" t="s">
        <v>3985</v>
      </c>
      <c r="M3959">
        <v>119</v>
      </c>
      <c r="N3959">
        <v>67</v>
      </c>
      <c r="O3959" t="s">
        <v>2286</v>
      </c>
      <c r="P3959" t="s">
        <v>88</v>
      </c>
      <c r="Q3959" t="s">
        <v>14</v>
      </c>
    </row>
    <row r="3960" spans="1:17" x14ac:dyDescent="0.45">
      <c r="A3960">
        <v>3958</v>
      </c>
      <c r="B3960">
        <v>790</v>
      </c>
      <c r="C3960">
        <v>1021</v>
      </c>
      <c r="D3960">
        <v>90</v>
      </c>
      <c r="E3960">
        <v>3</v>
      </c>
      <c r="F3960">
        <v>270</v>
      </c>
      <c r="G3960">
        <v>187</v>
      </c>
      <c r="H3960">
        <v>46050</v>
      </c>
      <c r="I3960" s="1">
        <v>44332</v>
      </c>
      <c r="J3960" s="1">
        <v>44343</v>
      </c>
      <c r="K3960" t="s">
        <v>3876</v>
      </c>
      <c r="L3960" t="s">
        <v>4057</v>
      </c>
      <c r="M3960">
        <v>95</v>
      </c>
      <c r="N3960">
        <v>47</v>
      </c>
      <c r="O3960" t="s">
        <v>585</v>
      </c>
      <c r="P3960" t="s">
        <v>29</v>
      </c>
      <c r="Q3960" t="s">
        <v>14</v>
      </c>
    </row>
    <row r="3961" spans="1:17" x14ac:dyDescent="0.45">
      <c r="A3961">
        <v>3959</v>
      </c>
      <c r="B3961">
        <v>790</v>
      </c>
      <c r="C3961">
        <v>727</v>
      </c>
      <c r="D3961">
        <v>119</v>
      </c>
      <c r="E3961">
        <v>3</v>
      </c>
      <c r="F3961">
        <v>357</v>
      </c>
      <c r="G3961">
        <v>187</v>
      </c>
      <c r="H3961">
        <v>46050</v>
      </c>
      <c r="I3961" s="1">
        <v>44332</v>
      </c>
      <c r="J3961" s="1">
        <v>44343</v>
      </c>
      <c r="K3961" t="s">
        <v>3444</v>
      </c>
      <c r="L3961" t="s">
        <v>3732</v>
      </c>
      <c r="M3961">
        <v>112</v>
      </c>
      <c r="N3961">
        <v>42</v>
      </c>
      <c r="O3961" t="s">
        <v>585</v>
      </c>
      <c r="P3961" t="s">
        <v>29</v>
      </c>
      <c r="Q3961" t="s">
        <v>14</v>
      </c>
    </row>
    <row r="3962" spans="1:17" x14ac:dyDescent="0.45">
      <c r="A3962">
        <v>3960</v>
      </c>
      <c r="B3962">
        <v>790</v>
      </c>
      <c r="C3962">
        <v>877</v>
      </c>
      <c r="D3962">
        <v>94</v>
      </c>
      <c r="E3962">
        <v>1</v>
      </c>
      <c r="F3962">
        <v>94</v>
      </c>
      <c r="G3962">
        <v>187</v>
      </c>
      <c r="H3962">
        <v>46050</v>
      </c>
      <c r="I3962" s="1">
        <v>44332</v>
      </c>
      <c r="J3962" s="1">
        <v>44343</v>
      </c>
      <c r="K3962" t="s">
        <v>3876</v>
      </c>
      <c r="L3962" t="s">
        <v>3913</v>
      </c>
      <c r="M3962">
        <v>113</v>
      </c>
      <c r="N3962">
        <v>68</v>
      </c>
      <c r="O3962" t="s">
        <v>585</v>
      </c>
      <c r="P3962" t="s">
        <v>29</v>
      </c>
      <c r="Q3962" t="s">
        <v>14</v>
      </c>
    </row>
    <row r="3963" spans="1:17" x14ac:dyDescent="0.45">
      <c r="A3963">
        <v>3961</v>
      </c>
      <c r="B3963">
        <v>790</v>
      </c>
      <c r="C3963">
        <v>718</v>
      </c>
      <c r="D3963">
        <v>119</v>
      </c>
      <c r="E3963">
        <v>2</v>
      </c>
      <c r="F3963">
        <v>238</v>
      </c>
      <c r="G3963">
        <v>187</v>
      </c>
      <c r="H3963">
        <v>46050</v>
      </c>
      <c r="I3963" s="1">
        <v>44332</v>
      </c>
      <c r="J3963" s="1">
        <v>44343</v>
      </c>
      <c r="K3963" t="s">
        <v>3444</v>
      </c>
      <c r="L3963" t="s">
        <v>3732</v>
      </c>
      <c r="M3963">
        <v>112</v>
      </c>
      <c r="N3963">
        <v>73</v>
      </c>
      <c r="O3963" t="s">
        <v>585</v>
      </c>
      <c r="P3963" t="s">
        <v>29</v>
      </c>
      <c r="Q3963" t="s">
        <v>14</v>
      </c>
    </row>
    <row r="3964" spans="1:17" x14ac:dyDescent="0.45">
      <c r="A3964">
        <v>3962</v>
      </c>
      <c r="B3964">
        <v>790</v>
      </c>
      <c r="C3964">
        <v>1218</v>
      </c>
      <c r="D3964">
        <v>105</v>
      </c>
      <c r="E3964">
        <v>3</v>
      </c>
      <c r="F3964">
        <v>315</v>
      </c>
      <c r="G3964">
        <v>187</v>
      </c>
      <c r="H3964">
        <v>46050</v>
      </c>
      <c r="I3964" s="1">
        <v>44332</v>
      </c>
      <c r="J3964" s="1">
        <v>44343</v>
      </c>
      <c r="K3964" t="s">
        <v>3876</v>
      </c>
      <c r="L3964" t="s">
        <v>4237</v>
      </c>
      <c r="M3964">
        <v>90</v>
      </c>
      <c r="N3964">
        <v>73</v>
      </c>
      <c r="O3964" t="s">
        <v>585</v>
      </c>
      <c r="P3964" t="s">
        <v>29</v>
      </c>
      <c r="Q3964" t="s">
        <v>14</v>
      </c>
    </row>
    <row r="3965" spans="1:17" x14ac:dyDescent="0.45">
      <c r="A3965">
        <v>3963</v>
      </c>
      <c r="B3965">
        <v>790</v>
      </c>
      <c r="C3965">
        <v>293</v>
      </c>
      <c r="D3965">
        <v>105</v>
      </c>
      <c r="E3965">
        <v>2</v>
      </c>
      <c r="F3965">
        <v>210</v>
      </c>
      <c r="G3965">
        <v>187</v>
      </c>
      <c r="H3965">
        <v>46050</v>
      </c>
      <c r="I3965" s="1">
        <v>44332</v>
      </c>
      <c r="J3965" s="1">
        <v>44343</v>
      </c>
      <c r="K3965" t="s">
        <v>2999</v>
      </c>
      <c r="L3965" t="s">
        <v>3300</v>
      </c>
      <c r="M3965">
        <v>93</v>
      </c>
      <c r="N3965">
        <v>77</v>
      </c>
      <c r="O3965" t="s">
        <v>585</v>
      </c>
      <c r="P3965" t="s">
        <v>29</v>
      </c>
      <c r="Q3965" t="s">
        <v>14</v>
      </c>
    </row>
    <row r="3966" spans="1:17" x14ac:dyDescent="0.45">
      <c r="A3966">
        <v>3964</v>
      </c>
      <c r="B3966">
        <v>790</v>
      </c>
      <c r="C3966">
        <v>189</v>
      </c>
      <c r="D3966">
        <v>98</v>
      </c>
      <c r="E3966">
        <v>2</v>
      </c>
      <c r="F3966">
        <v>196</v>
      </c>
      <c r="G3966">
        <v>187</v>
      </c>
      <c r="H3966">
        <v>46050</v>
      </c>
      <c r="I3966" s="1">
        <v>44332</v>
      </c>
      <c r="J3966" s="1">
        <v>44343</v>
      </c>
      <c r="K3966" t="s">
        <v>2999</v>
      </c>
      <c r="L3966" t="s">
        <v>3192</v>
      </c>
      <c r="M3966">
        <v>112</v>
      </c>
      <c r="N3966">
        <v>44</v>
      </c>
      <c r="O3966" t="s">
        <v>585</v>
      </c>
      <c r="P3966" t="s">
        <v>29</v>
      </c>
      <c r="Q3966" t="s">
        <v>14</v>
      </c>
    </row>
    <row r="3967" spans="1:17" x14ac:dyDescent="0.45">
      <c r="A3967">
        <v>3965</v>
      </c>
      <c r="B3967">
        <v>790</v>
      </c>
      <c r="C3967">
        <v>1013</v>
      </c>
      <c r="D3967">
        <v>106</v>
      </c>
      <c r="E3967">
        <v>3</v>
      </c>
      <c r="F3967">
        <v>318</v>
      </c>
      <c r="G3967">
        <v>187</v>
      </c>
      <c r="H3967">
        <v>46050</v>
      </c>
      <c r="I3967" s="1">
        <v>44332</v>
      </c>
      <c r="J3967" s="1">
        <v>44343</v>
      </c>
      <c r="K3967" t="s">
        <v>3876</v>
      </c>
      <c r="L3967" t="s">
        <v>4021</v>
      </c>
      <c r="M3967">
        <v>111</v>
      </c>
      <c r="N3967">
        <v>61</v>
      </c>
      <c r="O3967" t="s">
        <v>585</v>
      </c>
      <c r="P3967" t="s">
        <v>29</v>
      </c>
      <c r="Q3967" t="s">
        <v>14</v>
      </c>
    </row>
    <row r="3968" spans="1:17" x14ac:dyDescent="0.45">
      <c r="A3968">
        <v>3966</v>
      </c>
      <c r="B3968">
        <v>791</v>
      </c>
      <c r="C3968">
        <v>227</v>
      </c>
      <c r="D3968">
        <v>106</v>
      </c>
      <c r="E3968">
        <v>3</v>
      </c>
      <c r="F3968">
        <v>318</v>
      </c>
      <c r="G3968">
        <v>476</v>
      </c>
      <c r="H3968">
        <v>51003</v>
      </c>
      <c r="I3968" s="1">
        <v>44321</v>
      </c>
      <c r="J3968" s="1">
        <v>44337</v>
      </c>
      <c r="K3968" t="s">
        <v>2999</v>
      </c>
      <c r="L3968" t="s">
        <v>3228</v>
      </c>
      <c r="M3968">
        <v>105</v>
      </c>
      <c r="N3968">
        <v>56</v>
      </c>
      <c r="O3968" t="s">
        <v>1089</v>
      </c>
      <c r="P3968" t="s">
        <v>19</v>
      </c>
      <c r="Q3968" t="s">
        <v>14</v>
      </c>
    </row>
    <row r="3969" spans="1:17" x14ac:dyDescent="0.45">
      <c r="A3969">
        <v>3967</v>
      </c>
      <c r="B3969">
        <v>791</v>
      </c>
      <c r="C3969">
        <v>660</v>
      </c>
      <c r="D3969">
        <v>93</v>
      </c>
      <c r="E3969">
        <v>2</v>
      </c>
      <c r="F3969">
        <v>186</v>
      </c>
      <c r="G3969">
        <v>476</v>
      </c>
      <c r="H3969">
        <v>51003</v>
      </c>
      <c r="I3969" s="1">
        <v>44321</v>
      </c>
      <c r="J3969" s="1">
        <v>44337</v>
      </c>
      <c r="K3969" t="s">
        <v>3444</v>
      </c>
      <c r="L3969" t="s">
        <v>3660</v>
      </c>
      <c r="M3969">
        <v>115</v>
      </c>
      <c r="N3969">
        <v>58</v>
      </c>
      <c r="O3969" t="s">
        <v>1089</v>
      </c>
      <c r="P3969" t="s">
        <v>19</v>
      </c>
      <c r="Q3969" t="s">
        <v>14</v>
      </c>
    </row>
    <row r="3970" spans="1:17" x14ac:dyDescent="0.45">
      <c r="A3970">
        <v>3968</v>
      </c>
      <c r="B3970">
        <v>791</v>
      </c>
      <c r="C3970">
        <v>380</v>
      </c>
      <c r="D3970">
        <v>94</v>
      </c>
      <c r="E3970">
        <v>1</v>
      </c>
      <c r="F3970">
        <v>94</v>
      </c>
      <c r="G3970">
        <v>476</v>
      </c>
      <c r="H3970">
        <v>51003</v>
      </c>
      <c r="I3970" s="1">
        <v>44321</v>
      </c>
      <c r="J3970" s="1">
        <v>44337</v>
      </c>
      <c r="K3970" t="s">
        <v>2999</v>
      </c>
      <c r="L3970" t="s">
        <v>3372</v>
      </c>
      <c r="M3970">
        <v>92</v>
      </c>
      <c r="N3970">
        <v>50</v>
      </c>
      <c r="O3970" t="s">
        <v>1089</v>
      </c>
      <c r="P3970" t="s">
        <v>19</v>
      </c>
      <c r="Q3970" t="s">
        <v>14</v>
      </c>
    </row>
    <row r="3971" spans="1:17" x14ac:dyDescent="0.45">
      <c r="A3971">
        <v>3969</v>
      </c>
      <c r="B3971">
        <v>791</v>
      </c>
      <c r="C3971">
        <v>1188</v>
      </c>
      <c r="D3971">
        <v>99</v>
      </c>
      <c r="E3971">
        <v>3</v>
      </c>
      <c r="F3971">
        <v>297</v>
      </c>
      <c r="G3971">
        <v>476</v>
      </c>
      <c r="H3971">
        <v>51003</v>
      </c>
      <c r="I3971" s="1">
        <v>44321</v>
      </c>
      <c r="J3971" s="1">
        <v>44337</v>
      </c>
      <c r="K3971" t="s">
        <v>3876</v>
      </c>
      <c r="L3971" t="s">
        <v>4201</v>
      </c>
      <c r="M3971">
        <v>98</v>
      </c>
      <c r="N3971">
        <v>68</v>
      </c>
      <c r="O3971" t="s">
        <v>1089</v>
      </c>
      <c r="P3971" t="s">
        <v>19</v>
      </c>
      <c r="Q3971" t="s">
        <v>14</v>
      </c>
    </row>
    <row r="3972" spans="1:17" x14ac:dyDescent="0.45">
      <c r="A3972">
        <v>3970</v>
      </c>
      <c r="B3972">
        <v>791</v>
      </c>
      <c r="C3972">
        <v>1203</v>
      </c>
      <c r="D3972">
        <v>105</v>
      </c>
      <c r="E3972">
        <v>1</v>
      </c>
      <c r="F3972">
        <v>105</v>
      </c>
      <c r="G3972">
        <v>476</v>
      </c>
      <c r="H3972">
        <v>51003</v>
      </c>
      <c r="I3972" s="1">
        <v>44321</v>
      </c>
      <c r="J3972" s="1">
        <v>44337</v>
      </c>
      <c r="K3972" t="s">
        <v>3876</v>
      </c>
      <c r="L3972" t="s">
        <v>4237</v>
      </c>
      <c r="M3972">
        <v>90</v>
      </c>
      <c r="N3972">
        <v>62</v>
      </c>
      <c r="O3972" t="s">
        <v>1089</v>
      </c>
      <c r="P3972" t="s">
        <v>19</v>
      </c>
      <c r="Q3972" t="s">
        <v>14</v>
      </c>
    </row>
    <row r="3973" spans="1:17" x14ac:dyDescent="0.45">
      <c r="A3973">
        <v>3971</v>
      </c>
      <c r="B3973">
        <v>791</v>
      </c>
      <c r="C3973">
        <v>709</v>
      </c>
      <c r="D3973">
        <v>119</v>
      </c>
      <c r="E3973">
        <v>1</v>
      </c>
      <c r="F3973">
        <v>119</v>
      </c>
      <c r="G3973">
        <v>476</v>
      </c>
      <c r="H3973">
        <v>51003</v>
      </c>
      <c r="I3973" s="1">
        <v>44321</v>
      </c>
      <c r="J3973" s="1">
        <v>44337</v>
      </c>
      <c r="K3973" t="s">
        <v>3444</v>
      </c>
      <c r="L3973" t="s">
        <v>3732</v>
      </c>
      <c r="M3973">
        <v>112</v>
      </c>
      <c r="N3973">
        <v>71</v>
      </c>
      <c r="O3973" t="s">
        <v>1089</v>
      </c>
      <c r="P3973" t="s">
        <v>19</v>
      </c>
      <c r="Q3973" t="s">
        <v>14</v>
      </c>
    </row>
    <row r="3974" spans="1:17" x14ac:dyDescent="0.45">
      <c r="A3974">
        <v>3972</v>
      </c>
      <c r="B3974">
        <v>792</v>
      </c>
      <c r="C3974">
        <v>283</v>
      </c>
      <c r="D3974">
        <v>105</v>
      </c>
      <c r="E3974">
        <v>2</v>
      </c>
      <c r="F3974">
        <v>210</v>
      </c>
      <c r="G3974">
        <v>240</v>
      </c>
      <c r="H3974">
        <v>13672</v>
      </c>
      <c r="I3974" s="1">
        <v>44393</v>
      </c>
      <c r="J3974" s="1">
        <v>44420</v>
      </c>
      <c r="K3974" t="s">
        <v>2999</v>
      </c>
      <c r="L3974" t="s">
        <v>3300</v>
      </c>
      <c r="M3974">
        <v>93</v>
      </c>
      <c r="N3974">
        <v>45</v>
      </c>
      <c r="O3974" t="s">
        <v>743</v>
      </c>
      <c r="P3974" t="s">
        <v>70</v>
      </c>
      <c r="Q3974" t="s">
        <v>14</v>
      </c>
    </row>
    <row r="3975" spans="1:17" x14ac:dyDescent="0.45">
      <c r="A3975">
        <v>3973</v>
      </c>
      <c r="B3975">
        <v>792</v>
      </c>
      <c r="C3975">
        <v>725</v>
      </c>
      <c r="D3975">
        <v>119</v>
      </c>
      <c r="E3975">
        <v>1</v>
      </c>
      <c r="F3975">
        <v>119</v>
      </c>
      <c r="G3975">
        <v>240</v>
      </c>
      <c r="H3975">
        <v>13672</v>
      </c>
      <c r="I3975" s="1">
        <v>44393</v>
      </c>
      <c r="J3975" s="1">
        <v>44420</v>
      </c>
      <c r="K3975" t="s">
        <v>3444</v>
      </c>
      <c r="L3975" t="s">
        <v>3732</v>
      </c>
      <c r="M3975">
        <v>112</v>
      </c>
      <c r="N3975">
        <v>56</v>
      </c>
      <c r="O3975" t="s">
        <v>743</v>
      </c>
      <c r="P3975" t="s">
        <v>70</v>
      </c>
      <c r="Q3975" t="s">
        <v>14</v>
      </c>
    </row>
    <row r="3976" spans="1:17" x14ac:dyDescent="0.45">
      <c r="A3976">
        <v>3974</v>
      </c>
      <c r="B3976">
        <v>792</v>
      </c>
      <c r="C3976">
        <v>971</v>
      </c>
      <c r="D3976">
        <v>97</v>
      </c>
      <c r="E3976">
        <v>2</v>
      </c>
      <c r="F3976">
        <v>194</v>
      </c>
      <c r="G3976">
        <v>240</v>
      </c>
      <c r="H3976">
        <v>13672</v>
      </c>
      <c r="I3976" s="1">
        <v>44393</v>
      </c>
      <c r="J3976" s="1">
        <v>44420</v>
      </c>
      <c r="K3976" t="s">
        <v>3876</v>
      </c>
      <c r="L3976" t="s">
        <v>3985</v>
      </c>
      <c r="M3976">
        <v>119</v>
      </c>
      <c r="N3976">
        <v>41</v>
      </c>
      <c r="O3976" t="s">
        <v>743</v>
      </c>
      <c r="P3976" t="s">
        <v>70</v>
      </c>
      <c r="Q3976" t="s">
        <v>14</v>
      </c>
    </row>
    <row r="3977" spans="1:17" x14ac:dyDescent="0.45">
      <c r="A3977">
        <v>3975</v>
      </c>
      <c r="B3977">
        <v>792</v>
      </c>
      <c r="C3977">
        <v>621</v>
      </c>
      <c r="D3977">
        <v>112</v>
      </c>
      <c r="E3977">
        <v>3</v>
      </c>
      <c r="F3977">
        <v>336</v>
      </c>
      <c r="G3977">
        <v>240</v>
      </c>
      <c r="H3977">
        <v>13672</v>
      </c>
      <c r="I3977" s="1">
        <v>44393</v>
      </c>
      <c r="J3977" s="1">
        <v>44420</v>
      </c>
      <c r="K3977" t="s">
        <v>3444</v>
      </c>
      <c r="L3977" t="s">
        <v>3624</v>
      </c>
      <c r="M3977">
        <v>118</v>
      </c>
      <c r="N3977">
        <v>61</v>
      </c>
      <c r="O3977" t="s">
        <v>743</v>
      </c>
      <c r="P3977" t="s">
        <v>70</v>
      </c>
      <c r="Q3977" t="s">
        <v>14</v>
      </c>
    </row>
    <row r="3978" spans="1:17" x14ac:dyDescent="0.45">
      <c r="A3978">
        <v>3976</v>
      </c>
      <c r="B3978">
        <v>792</v>
      </c>
      <c r="C3978">
        <v>205</v>
      </c>
      <c r="D3978">
        <v>98</v>
      </c>
      <c r="E3978">
        <v>2</v>
      </c>
      <c r="F3978">
        <v>196</v>
      </c>
      <c r="G3978">
        <v>240</v>
      </c>
      <c r="H3978">
        <v>13672</v>
      </c>
      <c r="I3978" s="1">
        <v>44393</v>
      </c>
      <c r="J3978" s="1">
        <v>44420</v>
      </c>
      <c r="K3978" t="s">
        <v>2999</v>
      </c>
      <c r="L3978" t="s">
        <v>3192</v>
      </c>
      <c r="M3978">
        <v>112</v>
      </c>
      <c r="N3978">
        <v>72</v>
      </c>
      <c r="O3978" t="s">
        <v>743</v>
      </c>
      <c r="P3978" t="s">
        <v>70</v>
      </c>
      <c r="Q3978" t="s">
        <v>14</v>
      </c>
    </row>
    <row r="3979" spans="1:17" x14ac:dyDescent="0.45">
      <c r="A3979">
        <v>3977</v>
      </c>
      <c r="B3979">
        <v>792</v>
      </c>
      <c r="C3979">
        <v>158</v>
      </c>
      <c r="D3979">
        <v>91</v>
      </c>
      <c r="E3979">
        <v>1</v>
      </c>
      <c r="F3979">
        <v>91</v>
      </c>
      <c r="G3979">
        <v>240</v>
      </c>
      <c r="H3979">
        <v>13672</v>
      </c>
      <c r="I3979" s="1">
        <v>44393</v>
      </c>
      <c r="J3979" s="1">
        <v>44420</v>
      </c>
      <c r="K3979" t="s">
        <v>2999</v>
      </c>
      <c r="L3979" t="s">
        <v>3156</v>
      </c>
      <c r="M3979">
        <v>116</v>
      </c>
      <c r="N3979">
        <v>72</v>
      </c>
      <c r="O3979" t="s">
        <v>743</v>
      </c>
      <c r="P3979" t="s">
        <v>70</v>
      </c>
      <c r="Q3979" t="s">
        <v>14</v>
      </c>
    </row>
    <row r="3980" spans="1:17" x14ac:dyDescent="0.45">
      <c r="A3980">
        <v>3978</v>
      </c>
      <c r="B3980">
        <v>792</v>
      </c>
      <c r="C3980">
        <v>1008</v>
      </c>
      <c r="D3980">
        <v>106</v>
      </c>
      <c r="E3980">
        <v>2</v>
      </c>
      <c r="F3980">
        <v>212</v>
      </c>
      <c r="G3980">
        <v>240</v>
      </c>
      <c r="H3980">
        <v>13672</v>
      </c>
      <c r="I3980" s="1">
        <v>44393</v>
      </c>
      <c r="J3980" s="1">
        <v>44420</v>
      </c>
      <c r="K3980" t="s">
        <v>3876</v>
      </c>
      <c r="L3980" t="s">
        <v>4021</v>
      </c>
      <c r="M3980">
        <v>111</v>
      </c>
      <c r="N3980">
        <v>41</v>
      </c>
      <c r="O3980" t="s">
        <v>743</v>
      </c>
      <c r="P3980" t="s">
        <v>70</v>
      </c>
      <c r="Q3980" t="s">
        <v>14</v>
      </c>
    </row>
    <row r="3981" spans="1:17" x14ac:dyDescent="0.45">
      <c r="A3981">
        <v>3979</v>
      </c>
      <c r="B3981">
        <v>792</v>
      </c>
      <c r="C3981">
        <v>477</v>
      </c>
      <c r="D3981">
        <v>118</v>
      </c>
      <c r="E3981">
        <v>3</v>
      </c>
      <c r="F3981">
        <v>354</v>
      </c>
      <c r="G3981">
        <v>240</v>
      </c>
      <c r="H3981">
        <v>13672</v>
      </c>
      <c r="I3981" s="1">
        <v>44393</v>
      </c>
      <c r="J3981" s="1">
        <v>44420</v>
      </c>
      <c r="K3981" t="s">
        <v>3444</v>
      </c>
      <c r="L3981" t="s">
        <v>3480</v>
      </c>
      <c r="M3981">
        <v>110</v>
      </c>
      <c r="N3981">
        <v>60</v>
      </c>
      <c r="O3981" t="s">
        <v>743</v>
      </c>
      <c r="P3981" t="s">
        <v>70</v>
      </c>
      <c r="Q3981" t="s">
        <v>14</v>
      </c>
    </row>
    <row r="3982" spans="1:17" x14ac:dyDescent="0.45">
      <c r="A3982">
        <v>3980</v>
      </c>
      <c r="B3982">
        <v>792</v>
      </c>
      <c r="C3982">
        <v>131</v>
      </c>
      <c r="D3982">
        <v>92</v>
      </c>
      <c r="E3982">
        <v>2</v>
      </c>
      <c r="F3982">
        <v>184</v>
      </c>
      <c r="G3982">
        <v>240</v>
      </c>
      <c r="H3982">
        <v>13672</v>
      </c>
      <c r="I3982" s="1">
        <v>44393</v>
      </c>
      <c r="J3982" s="1">
        <v>44420</v>
      </c>
      <c r="K3982" t="s">
        <v>2999</v>
      </c>
      <c r="L3982" t="s">
        <v>3120</v>
      </c>
      <c r="M3982">
        <v>115</v>
      </c>
      <c r="N3982">
        <v>69</v>
      </c>
      <c r="O3982" t="s">
        <v>743</v>
      </c>
      <c r="P3982" t="s">
        <v>70</v>
      </c>
      <c r="Q3982" t="s">
        <v>14</v>
      </c>
    </row>
    <row r="3983" spans="1:17" x14ac:dyDescent="0.45">
      <c r="A3983">
        <v>3981</v>
      </c>
      <c r="B3983">
        <v>793</v>
      </c>
      <c r="C3983">
        <v>372</v>
      </c>
      <c r="D3983">
        <v>94</v>
      </c>
      <c r="E3983">
        <v>1</v>
      </c>
      <c r="F3983">
        <v>94</v>
      </c>
      <c r="G3983">
        <v>258</v>
      </c>
      <c r="H3983">
        <v>39635</v>
      </c>
      <c r="I3983" s="1">
        <v>44223</v>
      </c>
      <c r="J3983" s="1">
        <v>44230</v>
      </c>
      <c r="K3983" t="s">
        <v>2999</v>
      </c>
      <c r="L3983" t="s">
        <v>3372</v>
      </c>
      <c r="M3983">
        <v>92</v>
      </c>
      <c r="N3983">
        <v>42</v>
      </c>
      <c r="O3983" t="s">
        <v>796</v>
      </c>
      <c r="P3983" t="s">
        <v>29</v>
      </c>
      <c r="Q3983" t="s">
        <v>14</v>
      </c>
    </row>
    <row r="3984" spans="1:17" x14ac:dyDescent="0.45">
      <c r="A3984">
        <v>3982</v>
      </c>
      <c r="B3984">
        <v>793</v>
      </c>
      <c r="C3984">
        <v>970</v>
      </c>
      <c r="D3984">
        <v>97</v>
      </c>
      <c r="E3984">
        <v>3</v>
      </c>
      <c r="F3984">
        <v>291</v>
      </c>
      <c r="G3984">
        <v>258</v>
      </c>
      <c r="H3984">
        <v>39635</v>
      </c>
      <c r="I3984" s="1">
        <v>44223</v>
      </c>
      <c r="J3984" s="1">
        <v>44230</v>
      </c>
      <c r="K3984" t="s">
        <v>3876</v>
      </c>
      <c r="L3984" t="s">
        <v>3985</v>
      </c>
      <c r="M3984">
        <v>119</v>
      </c>
      <c r="N3984">
        <v>74</v>
      </c>
      <c r="O3984" t="s">
        <v>796</v>
      </c>
      <c r="P3984" t="s">
        <v>29</v>
      </c>
      <c r="Q3984" t="s">
        <v>14</v>
      </c>
    </row>
    <row r="3985" spans="1:17" x14ac:dyDescent="0.45">
      <c r="A3985">
        <v>3983</v>
      </c>
      <c r="B3985">
        <v>793</v>
      </c>
      <c r="C3985">
        <v>783</v>
      </c>
      <c r="D3985">
        <v>91</v>
      </c>
      <c r="E3985">
        <v>3</v>
      </c>
      <c r="F3985">
        <v>273</v>
      </c>
      <c r="G3985">
        <v>258</v>
      </c>
      <c r="H3985">
        <v>39635</v>
      </c>
      <c r="I3985" s="1">
        <v>44223</v>
      </c>
      <c r="J3985" s="1">
        <v>44230</v>
      </c>
      <c r="K3985" t="s">
        <v>3444</v>
      </c>
      <c r="L3985" t="s">
        <v>3804</v>
      </c>
      <c r="M3985">
        <v>114</v>
      </c>
      <c r="N3985">
        <v>43</v>
      </c>
      <c r="O3985" t="s">
        <v>796</v>
      </c>
      <c r="P3985" t="s">
        <v>29</v>
      </c>
      <c r="Q3985" t="s">
        <v>14</v>
      </c>
    </row>
    <row r="3986" spans="1:17" x14ac:dyDescent="0.45">
      <c r="A3986">
        <v>3984</v>
      </c>
      <c r="B3986">
        <v>793</v>
      </c>
      <c r="C3986">
        <v>987</v>
      </c>
      <c r="D3986">
        <v>106</v>
      </c>
      <c r="E3986">
        <v>2</v>
      </c>
      <c r="F3986">
        <v>212</v>
      </c>
      <c r="G3986">
        <v>258</v>
      </c>
      <c r="H3986">
        <v>39635</v>
      </c>
      <c r="I3986" s="1">
        <v>44223</v>
      </c>
      <c r="J3986" s="1">
        <v>44230</v>
      </c>
      <c r="K3986" t="s">
        <v>3876</v>
      </c>
      <c r="L3986" t="s">
        <v>4021</v>
      </c>
      <c r="M3986">
        <v>111</v>
      </c>
      <c r="N3986">
        <v>75</v>
      </c>
      <c r="O3986" t="s">
        <v>796</v>
      </c>
      <c r="P3986" t="s">
        <v>29</v>
      </c>
      <c r="Q3986" t="s">
        <v>14</v>
      </c>
    </row>
    <row r="3987" spans="1:17" x14ac:dyDescent="0.45">
      <c r="A3987">
        <v>3985</v>
      </c>
      <c r="B3987">
        <v>793</v>
      </c>
      <c r="C3987">
        <v>222</v>
      </c>
      <c r="D3987">
        <v>106</v>
      </c>
      <c r="E3987">
        <v>1</v>
      </c>
      <c r="F3987">
        <v>106</v>
      </c>
      <c r="G3987">
        <v>258</v>
      </c>
      <c r="H3987">
        <v>39635</v>
      </c>
      <c r="I3987" s="1">
        <v>44223</v>
      </c>
      <c r="J3987" s="1">
        <v>44230</v>
      </c>
      <c r="K3987" t="s">
        <v>2999</v>
      </c>
      <c r="L3987" t="s">
        <v>3228</v>
      </c>
      <c r="M3987">
        <v>105</v>
      </c>
      <c r="N3987">
        <v>62</v>
      </c>
      <c r="O3987" t="s">
        <v>796</v>
      </c>
      <c r="P3987" t="s">
        <v>29</v>
      </c>
      <c r="Q3987" t="s">
        <v>14</v>
      </c>
    </row>
    <row r="3988" spans="1:17" x14ac:dyDescent="0.45">
      <c r="A3988">
        <v>3986</v>
      </c>
      <c r="B3988">
        <v>793</v>
      </c>
      <c r="C3988">
        <v>849</v>
      </c>
      <c r="D3988">
        <v>113</v>
      </c>
      <c r="E3988">
        <v>2</v>
      </c>
      <c r="F3988">
        <v>226</v>
      </c>
      <c r="G3988">
        <v>258</v>
      </c>
      <c r="H3988">
        <v>39635</v>
      </c>
      <c r="I3988" s="1">
        <v>44223</v>
      </c>
      <c r="J3988" s="1">
        <v>44230</v>
      </c>
      <c r="K3988" t="s">
        <v>3876</v>
      </c>
      <c r="L3988" t="s">
        <v>3877</v>
      </c>
      <c r="M3988">
        <v>100</v>
      </c>
      <c r="N3988">
        <v>48</v>
      </c>
      <c r="O3988" t="s">
        <v>796</v>
      </c>
      <c r="P3988" t="s">
        <v>29</v>
      </c>
      <c r="Q3988" t="s">
        <v>14</v>
      </c>
    </row>
    <row r="3989" spans="1:17" x14ac:dyDescent="0.45">
      <c r="A3989">
        <v>3987</v>
      </c>
      <c r="B3989">
        <v>793</v>
      </c>
      <c r="C3989">
        <v>72</v>
      </c>
      <c r="D3989">
        <v>118</v>
      </c>
      <c r="E3989">
        <v>3</v>
      </c>
      <c r="F3989">
        <v>354</v>
      </c>
      <c r="G3989">
        <v>258</v>
      </c>
      <c r="H3989">
        <v>39635</v>
      </c>
      <c r="I3989" s="1">
        <v>44223</v>
      </c>
      <c r="J3989" s="1">
        <v>44230</v>
      </c>
      <c r="K3989" t="s">
        <v>2999</v>
      </c>
      <c r="L3989" t="s">
        <v>3084</v>
      </c>
      <c r="M3989">
        <v>96</v>
      </c>
      <c r="N3989">
        <v>68</v>
      </c>
      <c r="O3989" t="s">
        <v>796</v>
      </c>
      <c r="P3989" t="s">
        <v>29</v>
      </c>
      <c r="Q3989" t="s">
        <v>14</v>
      </c>
    </row>
    <row r="3990" spans="1:17" x14ac:dyDescent="0.45">
      <c r="A3990">
        <v>3988</v>
      </c>
      <c r="B3990">
        <v>794</v>
      </c>
      <c r="C3990">
        <v>972</v>
      </c>
      <c r="D3990">
        <v>97</v>
      </c>
      <c r="E3990">
        <v>1</v>
      </c>
      <c r="F3990">
        <v>97</v>
      </c>
      <c r="G3990">
        <v>418</v>
      </c>
      <c r="H3990">
        <v>55757</v>
      </c>
      <c r="I3990" s="1">
        <v>44304</v>
      </c>
      <c r="J3990" s="1">
        <v>44324</v>
      </c>
      <c r="K3990" t="s">
        <v>3876</v>
      </c>
      <c r="L3990" t="s">
        <v>3985</v>
      </c>
      <c r="M3990">
        <v>119</v>
      </c>
      <c r="N3990">
        <v>67</v>
      </c>
      <c r="O3990" t="s">
        <v>1273</v>
      </c>
      <c r="P3990" t="s">
        <v>24</v>
      </c>
      <c r="Q3990" t="s">
        <v>14</v>
      </c>
    </row>
    <row r="3991" spans="1:17" x14ac:dyDescent="0.45">
      <c r="A3991">
        <v>3989</v>
      </c>
      <c r="B3991">
        <v>794</v>
      </c>
      <c r="C3991">
        <v>209</v>
      </c>
      <c r="D3991">
        <v>98</v>
      </c>
      <c r="E3991">
        <v>2</v>
      </c>
      <c r="F3991">
        <v>196</v>
      </c>
      <c r="G3991">
        <v>418</v>
      </c>
      <c r="H3991">
        <v>55757</v>
      </c>
      <c r="I3991" s="1">
        <v>44304</v>
      </c>
      <c r="J3991" s="1">
        <v>44324</v>
      </c>
      <c r="K3991" t="s">
        <v>2999</v>
      </c>
      <c r="L3991" t="s">
        <v>3192</v>
      </c>
      <c r="M3991">
        <v>112</v>
      </c>
      <c r="N3991">
        <v>40</v>
      </c>
      <c r="O3991" t="s">
        <v>1273</v>
      </c>
      <c r="P3991" t="s">
        <v>24</v>
      </c>
      <c r="Q3991" t="s">
        <v>14</v>
      </c>
    </row>
    <row r="3992" spans="1:17" x14ac:dyDescent="0.45">
      <c r="A3992">
        <v>3990</v>
      </c>
      <c r="B3992">
        <v>794</v>
      </c>
      <c r="C3992">
        <v>582</v>
      </c>
      <c r="D3992">
        <v>100</v>
      </c>
      <c r="E3992">
        <v>3</v>
      </c>
      <c r="F3992">
        <v>300</v>
      </c>
      <c r="G3992">
        <v>418</v>
      </c>
      <c r="H3992">
        <v>55757</v>
      </c>
      <c r="I3992" s="1">
        <v>44304</v>
      </c>
      <c r="J3992" s="1">
        <v>44324</v>
      </c>
      <c r="K3992" t="s">
        <v>3444</v>
      </c>
      <c r="L3992" t="s">
        <v>3588</v>
      </c>
      <c r="M3992">
        <v>90</v>
      </c>
      <c r="N3992">
        <v>44</v>
      </c>
      <c r="O3992" t="s">
        <v>1273</v>
      </c>
      <c r="P3992" t="s">
        <v>24</v>
      </c>
      <c r="Q3992" t="s">
        <v>14</v>
      </c>
    </row>
    <row r="3993" spans="1:17" x14ac:dyDescent="0.45">
      <c r="A3993">
        <v>3991</v>
      </c>
      <c r="B3993">
        <v>794</v>
      </c>
      <c r="C3993">
        <v>247</v>
      </c>
      <c r="D3993">
        <v>95</v>
      </c>
      <c r="E3993">
        <v>2</v>
      </c>
      <c r="F3993">
        <v>190</v>
      </c>
      <c r="G3993">
        <v>418</v>
      </c>
      <c r="H3993">
        <v>55757</v>
      </c>
      <c r="I3993" s="1">
        <v>44304</v>
      </c>
      <c r="J3993" s="1">
        <v>44324</v>
      </c>
      <c r="K3993" t="s">
        <v>2999</v>
      </c>
      <c r="L3993" t="s">
        <v>3264</v>
      </c>
      <c r="M3993">
        <v>117</v>
      </c>
      <c r="N3993">
        <v>70</v>
      </c>
      <c r="O3993" t="s">
        <v>1273</v>
      </c>
      <c r="P3993" t="s">
        <v>24</v>
      </c>
      <c r="Q3993" t="s">
        <v>14</v>
      </c>
    </row>
    <row r="3994" spans="1:17" x14ac:dyDescent="0.45">
      <c r="A3994">
        <v>3992</v>
      </c>
      <c r="B3994">
        <v>794</v>
      </c>
      <c r="C3994">
        <v>724</v>
      </c>
      <c r="D3994">
        <v>119</v>
      </c>
      <c r="E3994">
        <v>3</v>
      </c>
      <c r="F3994">
        <v>357</v>
      </c>
      <c r="G3994">
        <v>418</v>
      </c>
      <c r="H3994">
        <v>55757</v>
      </c>
      <c r="I3994" s="1">
        <v>44304</v>
      </c>
      <c r="J3994" s="1">
        <v>44324</v>
      </c>
      <c r="K3994" t="s">
        <v>3444</v>
      </c>
      <c r="L3994" t="s">
        <v>3732</v>
      </c>
      <c r="M3994">
        <v>112</v>
      </c>
      <c r="N3994">
        <v>69</v>
      </c>
      <c r="O3994" t="s">
        <v>1273</v>
      </c>
      <c r="P3994" t="s">
        <v>24</v>
      </c>
      <c r="Q3994" t="s">
        <v>14</v>
      </c>
    </row>
    <row r="3995" spans="1:17" x14ac:dyDescent="0.45">
      <c r="A3995">
        <v>3993</v>
      </c>
      <c r="B3995">
        <v>794</v>
      </c>
      <c r="C3995">
        <v>470</v>
      </c>
      <c r="D3995">
        <v>118</v>
      </c>
      <c r="E3995">
        <v>2</v>
      </c>
      <c r="F3995">
        <v>236</v>
      </c>
      <c r="G3995">
        <v>418</v>
      </c>
      <c r="H3995">
        <v>55757</v>
      </c>
      <c r="I3995" s="1">
        <v>44304</v>
      </c>
      <c r="J3995" s="1">
        <v>44324</v>
      </c>
      <c r="K3995" t="s">
        <v>3444</v>
      </c>
      <c r="L3995" t="s">
        <v>3480</v>
      </c>
      <c r="M3995">
        <v>110</v>
      </c>
      <c r="N3995">
        <v>41</v>
      </c>
      <c r="O3995" t="s">
        <v>1273</v>
      </c>
      <c r="P3995" t="s">
        <v>24</v>
      </c>
      <c r="Q3995" t="s">
        <v>14</v>
      </c>
    </row>
    <row r="3996" spans="1:17" x14ac:dyDescent="0.45">
      <c r="A3996">
        <v>3994</v>
      </c>
      <c r="B3996">
        <v>794</v>
      </c>
      <c r="C3996">
        <v>922</v>
      </c>
      <c r="D3996">
        <v>96</v>
      </c>
      <c r="E3996">
        <v>2</v>
      </c>
      <c r="F3996">
        <v>192</v>
      </c>
      <c r="G3996">
        <v>418</v>
      </c>
      <c r="H3996">
        <v>55757</v>
      </c>
      <c r="I3996" s="1">
        <v>44304</v>
      </c>
      <c r="J3996" s="1">
        <v>44324</v>
      </c>
      <c r="K3996" t="s">
        <v>3876</v>
      </c>
      <c r="L3996" t="s">
        <v>3949</v>
      </c>
      <c r="M3996">
        <v>104</v>
      </c>
      <c r="N3996">
        <v>55</v>
      </c>
      <c r="O3996" t="s">
        <v>1273</v>
      </c>
      <c r="P3996" t="s">
        <v>24</v>
      </c>
      <c r="Q3996" t="s">
        <v>14</v>
      </c>
    </row>
    <row r="3997" spans="1:17" x14ac:dyDescent="0.45">
      <c r="A3997">
        <v>3995</v>
      </c>
      <c r="B3997">
        <v>795</v>
      </c>
      <c r="C3997">
        <v>11</v>
      </c>
      <c r="D3997">
        <v>96</v>
      </c>
      <c r="E3997">
        <v>3</v>
      </c>
      <c r="F3997">
        <v>288</v>
      </c>
      <c r="G3997">
        <v>427</v>
      </c>
      <c r="H3997">
        <v>51672</v>
      </c>
      <c r="I3997" s="1">
        <v>44354</v>
      </c>
      <c r="J3997" s="1">
        <v>44377</v>
      </c>
      <c r="K3997" t="s">
        <v>2999</v>
      </c>
      <c r="L3997" t="s">
        <v>3000</v>
      </c>
      <c r="M3997">
        <v>114</v>
      </c>
      <c r="N3997">
        <v>78</v>
      </c>
      <c r="O3997" t="s">
        <v>612</v>
      </c>
      <c r="P3997" t="s">
        <v>29</v>
      </c>
      <c r="Q3997" t="s">
        <v>14</v>
      </c>
    </row>
    <row r="3998" spans="1:17" x14ac:dyDescent="0.45">
      <c r="A3998">
        <v>3996</v>
      </c>
      <c r="B3998">
        <v>795</v>
      </c>
      <c r="C3998">
        <v>830</v>
      </c>
      <c r="D3998">
        <v>117</v>
      </c>
      <c r="E3998">
        <v>2</v>
      </c>
      <c r="F3998">
        <v>234</v>
      </c>
      <c r="G3998">
        <v>427</v>
      </c>
      <c r="H3998">
        <v>51672</v>
      </c>
      <c r="I3998" s="1">
        <v>44354</v>
      </c>
      <c r="J3998" s="1">
        <v>44377</v>
      </c>
      <c r="K3998" t="s">
        <v>3444</v>
      </c>
      <c r="L3998" t="s">
        <v>3840</v>
      </c>
      <c r="M3998">
        <v>95</v>
      </c>
      <c r="N3998">
        <v>68</v>
      </c>
      <c r="O3998" t="s">
        <v>612</v>
      </c>
      <c r="P3998" t="s">
        <v>29</v>
      </c>
      <c r="Q3998" t="s">
        <v>14</v>
      </c>
    </row>
    <row r="3999" spans="1:17" x14ac:dyDescent="0.45">
      <c r="A3999">
        <v>3997</v>
      </c>
      <c r="B3999">
        <v>796</v>
      </c>
      <c r="C3999">
        <v>362</v>
      </c>
      <c r="D3999">
        <v>94</v>
      </c>
      <c r="E3999">
        <v>2</v>
      </c>
      <c r="F3999">
        <v>188</v>
      </c>
      <c r="G3999">
        <v>592</v>
      </c>
      <c r="H3999">
        <v>18804</v>
      </c>
      <c r="I3999" s="1">
        <v>44408</v>
      </c>
      <c r="J3999" s="1">
        <v>44414</v>
      </c>
      <c r="K3999" t="s">
        <v>2999</v>
      </c>
      <c r="L3999" t="s">
        <v>3372</v>
      </c>
      <c r="M3999">
        <v>92</v>
      </c>
      <c r="N3999">
        <v>71</v>
      </c>
      <c r="O3999" t="s">
        <v>1784</v>
      </c>
      <c r="P3999" t="s">
        <v>19</v>
      </c>
      <c r="Q3999" t="s">
        <v>14</v>
      </c>
    </row>
    <row r="4000" spans="1:17" x14ac:dyDescent="0.45">
      <c r="A4000">
        <v>3998</v>
      </c>
      <c r="B4000">
        <v>796</v>
      </c>
      <c r="C4000">
        <v>437</v>
      </c>
      <c r="D4000">
        <v>107</v>
      </c>
      <c r="E4000">
        <v>1</v>
      </c>
      <c r="F4000">
        <v>107</v>
      </c>
      <c r="G4000">
        <v>592</v>
      </c>
      <c r="H4000">
        <v>18804</v>
      </c>
      <c r="I4000" s="1">
        <v>44408</v>
      </c>
      <c r="J4000" s="1">
        <v>44414</v>
      </c>
      <c r="K4000" t="s">
        <v>3444</v>
      </c>
      <c r="L4000" t="s">
        <v>3120</v>
      </c>
      <c r="M4000">
        <v>92</v>
      </c>
      <c r="N4000">
        <v>79</v>
      </c>
      <c r="O4000" t="s">
        <v>1784</v>
      </c>
      <c r="P4000" t="s">
        <v>19</v>
      </c>
      <c r="Q4000" t="s">
        <v>14</v>
      </c>
    </row>
    <row r="4001" spans="1:17" x14ac:dyDescent="0.45">
      <c r="A4001">
        <v>3999</v>
      </c>
      <c r="B4001">
        <v>797</v>
      </c>
      <c r="C4001">
        <v>904</v>
      </c>
      <c r="D4001">
        <v>94</v>
      </c>
      <c r="E4001">
        <v>1</v>
      </c>
      <c r="F4001">
        <v>94</v>
      </c>
      <c r="G4001">
        <v>908</v>
      </c>
      <c r="H4001">
        <v>41715</v>
      </c>
      <c r="I4001" s="1">
        <v>44402</v>
      </c>
      <c r="J4001" s="1">
        <v>44414</v>
      </c>
      <c r="K4001" t="s">
        <v>3876</v>
      </c>
      <c r="L4001" t="s">
        <v>3913</v>
      </c>
      <c r="M4001">
        <v>113</v>
      </c>
      <c r="N4001">
        <v>70</v>
      </c>
      <c r="O4001" t="s">
        <v>2716</v>
      </c>
      <c r="P4001" t="s">
        <v>29</v>
      </c>
      <c r="Q4001" t="s">
        <v>14</v>
      </c>
    </row>
    <row r="4002" spans="1:17" x14ac:dyDescent="0.45">
      <c r="A4002">
        <v>4000</v>
      </c>
      <c r="B4002">
        <v>797</v>
      </c>
      <c r="C4002">
        <v>51</v>
      </c>
      <c r="D4002">
        <v>104</v>
      </c>
      <c r="E4002">
        <v>1</v>
      </c>
      <c r="F4002">
        <v>104</v>
      </c>
      <c r="G4002">
        <v>908</v>
      </c>
      <c r="H4002">
        <v>41715</v>
      </c>
      <c r="I4002" s="1">
        <v>44402</v>
      </c>
      <c r="J4002" s="1">
        <v>44414</v>
      </c>
      <c r="K4002" t="s">
        <v>2999</v>
      </c>
      <c r="L4002" t="s">
        <v>3048</v>
      </c>
      <c r="M4002">
        <v>119</v>
      </c>
      <c r="N4002">
        <v>60</v>
      </c>
      <c r="O4002" t="s">
        <v>2716</v>
      </c>
      <c r="P4002" t="s">
        <v>29</v>
      </c>
      <c r="Q4002" t="s">
        <v>14</v>
      </c>
    </row>
    <row r="4003" spans="1:17" x14ac:dyDescent="0.45">
      <c r="A4003">
        <v>4001</v>
      </c>
      <c r="B4003">
        <v>797</v>
      </c>
      <c r="C4003">
        <v>610</v>
      </c>
      <c r="D4003">
        <v>112</v>
      </c>
      <c r="E4003">
        <v>3</v>
      </c>
      <c r="F4003">
        <v>336</v>
      </c>
      <c r="G4003">
        <v>908</v>
      </c>
      <c r="H4003">
        <v>41715</v>
      </c>
      <c r="I4003" s="1">
        <v>44402</v>
      </c>
      <c r="J4003" s="1">
        <v>44414</v>
      </c>
      <c r="K4003" t="s">
        <v>3444</v>
      </c>
      <c r="L4003" t="s">
        <v>3624</v>
      </c>
      <c r="M4003">
        <v>118</v>
      </c>
      <c r="N4003">
        <v>40</v>
      </c>
      <c r="O4003" t="s">
        <v>2716</v>
      </c>
      <c r="P4003" t="s">
        <v>29</v>
      </c>
      <c r="Q4003" t="s">
        <v>14</v>
      </c>
    </row>
    <row r="4004" spans="1:17" x14ac:dyDescent="0.45">
      <c r="A4004">
        <v>4002</v>
      </c>
      <c r="B4004">
        <v>797</v>
      </c>
      <c r="C4004">
        <v>523</v>
      </c>
      <c r="D4004">
        <v>102</v>
      </c>
      <c r="E4004">
        <v>2</v>
      </c>
      <c r="F4004">
        <v>204</v>
      </c>
      <c r="G4004">
        <v>908</v>
      </c>
      <c r="H4004">
        <v>41715</v>
      </c>
      <c r="I4004" s="1">
        <v>44402</v>
      </c>
      <c r="J4004" s="1">
        <v>44414</v>
      </c>
      <c r="K4004" t="s">
        <v>3444</v>
      </c>
      <c r="L4004" t="s">
        <v>3516</v>
      </c>
      <c r="M4004">
        <v>109</v>
      </c>
      <c r="N4004">
        <v>72</v>
      </c>
      <c r="O4004" t="s">
        <v>2716</v>
      </c>
      <c r="P4004" t="s">
        <v>29</v>
      </c>
      <c r="Q4004" t="s">
        <v>14</v>
      </c>
    </row>
    <row r="4005" spans="1:17" x14ac:dyDescent="0.45">
      <c r="A4005">
        <v>4003</v>
      </c>
      <c r="B4005">
        <v>797</v>
      </c>
      <c r="C4005">
        <v>981</v>
      </c>
      <c r="D4005">
        <v>106</v>
      </c>
      <c r="E4005">
        <v>1</v>
      </c>
      <c r="F4005">
        <v>106</v>
      </c>
      <c r="G4005">
        <v>908</v>
      </c>
      <c r="H4005">
        <v>41715</v>
      </c>
      <c r="I4005" s="1">
        <v>44402</v>
      </c>
      <c r="J4005" s="1">
        <v>44414</v>
      </c>
      <c r="K4005" t="s">
        <v>3876</v>
      </c>
      <c r="L4005" t="s">
        <v>4021</v>
      </c>
      <c r="M4005">
        <v>111</v>
      </c>
      <c r="N4005">
        <v>65</v>
      </c>
      <c r="O4005" t="s">
        <v>2716</v>
      </c>
      <c r="P4005" t="s">
        <v>29</v>
      </c>
      <c r="Q4005" t="s">
        <v>14</v>
      </c>
    </row>
    <row r="4006" spans="1:17" x14ac:dyDescent="0.45">
      <c r="A4006">
        <v>4004</v>
      </c>
      <c r="B4006">
        <v>797</v>
      </c>
      <c r="C4006">
        <v>292</v>
      </c>
      <c r="D4006">
        <v>105</v>
      </c>
      <c r="E4006">
        <v>3</v>
      </c>
      <c r="F4006">
        <v>315</v>
      </c>
      <c r="G4006">
        <v>908</v>
      </c>
      <c r="H4006">
        <v>41715</v>
      </c>
      <c r="I4006" s="1">
        <v>44402</v>
      </c>
      <c r="J4006" s="1">
        <v>44414</v>
      </c>
      <c r="K4006" t="s">
        <v>2999</v>
      </c>
      <c r="L4006" t="s">
        <v>3300</v>
      </c>
      <c r="M4006">
        <v>93</v>
      </c>
      <c r="N4006">
        <v>49</v>
      </c>
      <c r="O4006" t="s">
        <v>2716</v>
      </c>
      <c r="P4006" t="s">
        <v>29</v>
      </c>
      <c r="Q4006" t="s">
        <v>14</v>
      </c>
    </row>
    <row r="4007" spans="1:17" x14ac:dyDescent="0.45">
      <c r="A4007">
        <v>4005</v>
      </c>
      <c r="B4007">
        <v>797</v>
      </c>
      <c r="C4007">
        <v>64</v>
      </c>
      <c r="D4007">
        <v>104</v>
      </c>
      <c r="E4007">
        <v>2</v>
      </c>
      <c r="F4007">
        <v>208</v>
      </c>
      <c r="G4007">
        <v>908</v>
      </c>
      <c r="H4007">
        <v>41715</v>
      </c>
      <c r="I4007" s="1">
        <v>44402</v>
      </c>
      <c r="J4007" s="1">
        <v>44414</v>
      </c>
      <c r="K4007" t="s">
        <v>2999</v>
      </c>
      <c r="L4007" t="s">
        <v>3048</v>
      </c>
      <c r="M4007">
        <v>119</v>
      </c>
      <c r="N4007">
        <v>75</v>
      </c>
      <c r="O4007" t="s">
        <v>2716</v>
      </c>
      <c r="P4007" t="s">
        <v>29</v>
      </c>
      <c r="Q4007" t="s">
        <v>14</v>
      </c>
    </row>
    <row r="4008" spans="1:17" x14ac:dyDescent="0.45">
      <c r="A4008">
        <v>4006</v>
      </c>
      <c r="B4008">
        <v>798</v>
      </c>
      <c r="C4008">
        <v>979</v>
      </c>
      <c r="D4008">
        <v>97</v>
      </c>
      <c r="E4008">
        <v>2</v>
      </c>
      <c r="F4008">
        <v>194</v>
      </c>
      <c r="G4008">
        <v>825</v>
      </c>
      <c r="H4008">
        <v>54551</v>
      </c>
      <c r="I4008" s="1">
        <v>44272</v>
      </c>
      <c r="J4008" s="1">
        <v>44287</v>
      </c>
      <c r="K4008" t="s">
        <v>3876</v>
      </c>
      <c r="L4008" t="s">
        <v>3985</v>
      </c>
      <c r="M4008">
        <v>119</v>
      </c>
      <c r="N4008">
        <v>48</v>
      </c>
      <c r="O4008" t="s">
        <v>2470</v>
      </c>
      <c r="P4008" t="s">
        <v>88</v>
      </c>
      <c r="Q4008" t="s">
        <v>14</v>
      </c>
    </row>
    <row r="4009" spans="1:17" x14ac:dyDescent="0.45">
      <c r="A4009">
        <v>4007</v>
      </c>
      <c r="B4009">
        <v>798</v>
      </c>
      <c r="C4009">
        <v>560</v>
      </c>
      <c r="D4009">
        <v>100</v>
      </c>
      <c r="E4009">
        <v>2</v>
      </c>
      <c r="F4009">
        <v>200</v>
      </c>
      <c r="G4009">
        <v>825</v>
      </c>
      <c r="H4009">
        <v>54551</v>
      </c>
      <c r="I4009" s="1">
        <v>44272</v>
      </c>
      <c r="J4009" s="1">
        <v>44287</v>
      </c>
      <c r="K4009" t="s">
        <v>3444</v>
      </c>
      <c r="L4009" t="s">
        <v>3588</v>
      </c>
      <c r="M4009">
        <v>90</v>
      </c>
      <c r="N4009">
        <v>76</v>
      </c>
      <c r="O4009" t="s">
        <v>2470</v>
      </c>
      <c r="P4009" t="s">
        <v>88</v>
      </c>
      <c r="Q4009" t="s">
        <v>14</v>
      </c>
    </row>
    <row r="4010" spans="1:17" x14ac:dyDescent="0.45">
      <c r="A4010">
        <v>4008</v>
      </c>
      <c r="B4010">
        <v>798</v>
      </c>
      <c r="C4010">
        <v>686</v>
      </c>
      <c r="D4010">
        <v>113</v>
      </c>
      <c r="E4010">
        <v>1</v>
      </c>
      <c r="F4010">
        <v>113</v>
      </c>
      <c r="G4010">
        <v>825</v>
      </c>
      <c r="H4010">
        <v>54551</v>
      </c>
      <c r="I4010" s="1">
        <v>44272</v>
      </c>
      <c r="J4010" s="1">
        <v>44287</v>
      </c>
      <c r="K4010" t="s">
        <v>3444</v>
      </c>
      <c r="L4010" t="s">
        <v>3696</v>
      </c>
      <c r="M4010">
        <v>119</v>
      </c>
      <c r="N4010">
        <v>72</v>
      </c>
      <c r="O4010" t="s">
        <v>2470</v>
      </c>
      <c r="P4010" t="s">
        <v>88</v>
      </c>
      <c r="Q4010" t="s">
        <v>14</v>
      </c>
    </row>
    <row r="4011" spans="1:17" x14ac:dyDescent="0.45">
      <c r="A4011">
        <v>4009</v>
      </c>
      <c r="B4011">
        <v>798</v>
      </c>
      <c r="C4011">
        <v>916</v>
      </c>
      <c r="D4011">
        <v>96</v>
      </c>
      <c r="E4011">
        <v>2</v>
      </c>
      <c r="F4011">
        <v>192</v>
      </c>
      <c r="G4011">
        <v>825</v>
      </c>
      <c r="H4011">
        <v>54551</v>
      </c>
      <c r="I4011" s="1">
        <v>44272</v>
      </c>
      <c r="J4011" s="1">
        <v>44287</v>
      </c>
      <c r="K4011" t="s">
        <v>3876</v>
      </c>
      <c r="L4011" t="s">
        <v>3949</v>
      </c>
      <c r="M4011">
        <v>104</v>
      </c>
      <c r="N4011">
        <v>58</v>
      </c>
      <c r="O4011" t="s">
        <v>2470</v>
      </c>
      <c r="P4011" t="s">
        <v>88</v>
      </c>
      <c r="Q4011" t="s">
        <v>14</v>
      </c>
    </row>
    <row r="4012" spans="1:17" x14ac:dyDescent="0.45">
      <c r="A4012">
        <v>4010</v>
      </c>
      <c r="B4012">
        <v>798</v>
      </c>
      <c r="C4012">
        <v>791</v>
      </c>
      <c r="D4012">
        <v>91</v>
      </c>
      <c r="E4012">
        <v>2</v>
      </c>
      <c r="F4012">
        <v>182</v>
      </c>
      <c r="G4012">
        <v>825</v>
      </c>
      <c r="H4012">
        <v>54551</v>
      </c>
      <c r="I4012" s="1">
        <v>44272</v>
      </c>
      <c r="J4012" s="1">
        <v>44287</v>
      </c>
      <c r="K4012" t="s">
        <v>3444</v>
      </c>
      <c r="L4012" t="s">
        <v>3804</v>
      </c>
      <c r="M4012">
        <v>114</v>
      </c>
      <c r="N4012">
        <v>73</v>
      </c>
      <c r="O4012" t="s">
        <v>2470</v>
      </c>
      <c r="P4012" t="s">
        <v>88</v>
      </c>
      <c r="Q4012" t="s">
        <v>14</v>
      </c>
    </row>
    <row r="4013" spans="1:17" x14ac:dyDescent="0.45">
      <c r="A4013">
        <v>4011</v>
      </c>
      <c r="B4013">
        <v>799</v>
      </c>
      <c r="C4013">
        <v>331</v>
      </c>
      <c r="D4013">
        <v>109</v>
      </c>
      <c r="E4013">
        <v>3</v>
      </c>
      <c r="F4013">
        <v>327</v>
      </c>
      <c r="G4013">
        <v>651</v>
      </c>
      <c r="H4013">
        <v>41626</v>
      </c>
      <c r="I4013" s="1">
        <v>44266</v>
      </c>
      <c r="J4013" s="1">
        <v>44290</v>
      </c>
      <c r="K4013" t="s">
        <v>2999</v>
      </c>
      <c r="L4013" t="s">
        <v>3336</v>
      </c>
      <c r="M4013">
        <v>108</v>
      </c>
      <c r="N4013">
        <v>74</v>
      </c>
      <c r="O4013" t="s">
        <v>1960</v>
      </c>
      <c r="P4013" t="s">
        <v>19</v>
      </c>
      <c r="Q4013" t="s">
        <v>14</v>
      </c>
    </row>
    <row r="4014" spans="1:17" x14ac:dyDescent="0.45">
      <c r="A4014">
        <v>4012</v>
      </c>
      <c r="B4014">
        <v>799</v>
      </c>
      <c r="C4014">
        <v>1208</v>
      </c>
      <c r="D4014">
        <v>105</v>
      </c>
      <c r="E4014">
        <v>3</v>
      </c>
      <c r="F4014">
        <v>315</v>
      </c>
      <c r="G4014">
        <v>651</v>
      </c>
      <c r="H4014">
        <v>41626</v>
      </c>
      <c r="I4014" s="1">
        <v>44266</v>
      </c>
      <c r="J4014" s="1">
        <v>44290</v>
      </c>
      <c r="K4014" t="s">
        <v>3876</v>
      </c>
      <c r="L4014" t="s">
        <v>4237</v>
      </c>
      <c r="M4014">
        <v>90</v>
      </c>
      <c r="N4014">
        <v>47</v>
      </c>
      <c r="O4014" t="s">
        <v>1960</v>
      </c>
      <c r="P4014" t="s">
        <v>19</v>
      </c>
      <c r="Q4014" t="s">
        <v>14</v>
      </c>
    </row>
    <row r="4015" spans="1:17" x14ac:dyDescent="0.45">
      <c r="A4015">
        <v>4013</v>
      </c>
      <c r="B4015">
        <v>799</v>
      </c>
      <c r="C4015">
        <v>886</v>
      </c>
      <c r="D4015">
        <v>94</v>
      </c>
      <c r="E4015">
        <v>1</v>
      </c>
      <c r="F4015">
        <v>94</v>
      </c>
      <c r="G4015">
        <v>651</v>
      </c>
      <c r="H4015">
        <v>41626</v>
      </c>
      <c r="I4015" s="1">
        <v>44266</v>
      </c>
      <c r="J4015" s="1">
        <v>44290</v>
      </c>
      <c r="K4015" t="s">
        <v>3876</v>
      </c>
      <c r="L4015" t="s">
        <v>3913</v>
      </c>
      <c r="M4015">
        <v>113</v>
      </c>
      <c r="N4015">
        <v>68</v>
      </c>
      <c r="O4015" t="s">
        <v>1960</v>
      </c>
      <c r="P4015" t="s">
        <v>19</v>
      </c>
      <c r="Q4015" t="s">
        <v>14</v>
      </c>
    </row>
    <row r="4016" spans="1:17" x14ac:dyDescent="0.45">
      <c r="A4016">
        <v>4014</v>
      </c>
      <c r="B4016">
        <v>799</v>
      </c>
      <c r="C4016">
        <v>1191</v>
      </c>
      <c r="D4016">
        <v>105</v>
      </c>
      <c r="E4016">
        <v>1</v>
      </c>
      <c r="F4016">
        <v>105</v>
      </c>
      <c r="G4016">
        <v>651</v>
      </c>
      <c r="H4016">
        <v>41626</v>
      </c>
      <c r="I4016" s="1">
        <v>44266</v>
      </c>
      <c r="J4016" s="1">
        <v>44290</v>
      </c>
      <c r="K4016" t="s">
        <v>3876</v>
      </c>
      <c r="L4016" t="s">
        <v>4237</v>
      </c>
      <c r="M4016">
        <v>90</v>
      </c>
      <c r="N4016">
        <v>78</v>
      </c>
      <c r="O4016" t="s">
        <v>1960</v>
      </c>
      <c r="P4016" t="s">
        <v>19</v>
      </c>
      <c r="Q4016" t="s">
        <v>14</v>
      </c>
    </row>
    <row r="4017" spans="1:17" x14ac:dyDescent="0.45">
      <c r="A4017">
        <v>4015</v>
      </c>
      <c r="B4017">
        <v>799</v>
      </c>
      <c r="C4017">
        <v>17</v>
      </c>
      <c r="D4017">
        <v>96</v>
      </c>
      <c r="E4017">
        <v>1</v>
      </c>
      <c r="F4017">
        <v>96</v>
      </c>
      <c r="G4017">
        <v>651</v>
      </c>
      <c r="H4017">
        <v>41626</v>
      </c>
      <c r="I4017" s="1">
        <v>44266</v>
      </c>
      <c r="J4017" s="1">
        <v>44290</v>
      </c>
      <c r="K4017" t="s">
        <v>2999</v>
      </c>
      <c r="L4017" t="s">
        <v>3000</v>
      </c>
      <c r="M4017">
        <v>114</v>
      </c>
      <c r="N4017">
        <v>60</v>
      </c>
      <c r="O4017" t="s">
        <v>1960</v>
      </c>
      <c r="P4017" t="s">
        <v>19</v>
      </c>
      <c r="Q4017" t="s">
        <v>14</v>
      </c>
    </row>
    <row r="4018" spans="1:17" x14ac:dyDescent="0.45">
      <c r="A4018">
        <v>4016</v>
      </c>
      <c r="B4018">
        <v>800</v>
      </c>
      <c r="C4018">
        <v>229</v>
      </c>
      <c r="D4018">
        <v>106</v>
      </c>
      <c r="E4018">
        <v>3</v>
      </c>
      <c r="F4018">
        <v>318</v>
      </c>
      <c r="G4018">
        <v>422</v>
      </c>
      <c r="H4018">
        <v>20089</v>
      </c>
      <c r="I4018" s="1">
        <v>44368</v>
      </c>
      <c r="J4018" s="1">
        <v>44370</v>
      </c>
      <c r="K4018" t="s">
        <v>2999</v>
      </c>
      <c r="L4018" t="s">
        <v>3228</v>
      </c>
      <c r="M4018">
        <v>105</v>
      </c>
      <c r="N4018">
        <v>58</v>
      </c>
      <c r="O4018" t="s">
        <v>933</v>
      </c>
      <c r="P4018" t="s">
        <v>29</v>
      </c>
      <c r="Q4018" t="s">
        <v>14</v>
      </c>
    </row>
    <row r="4019" spans="1:17" x14ac:dyDescent="0.45">
      <c r="A4019">
        <v>4017</v>
      </c>
      <c r="B4019">
        <v>800</v>
      </c>
      <c r="C4019">
        <v>1203</v>
      </c>
      <c r="D4019">
        <v>105</v>
      </c>
      <c r="E4019">
        <v>3</v>
      </c>
      <c r="F4019">
        <v>315</v>
      </c>
      <c r="G4019">
        <v>422</v>
      </c>
      <c r="H4019">
        <v>20089</v>
      </c>
      <c r="I4019" s="1">
        <v>44368</v>
      </c>
      <c r="J4019" s="1">
        <v>44370</v>
      </c>
      <c r="K4019" t="s">
        <v>3876</v>
      </c>
      <c r="L4019" t="s">
        <v>4237</v>
      </c>
      <c r="M4019">
        <v>90</v>
      </c>
      <c r="N4019">
        <v>62</v>
      </c>
      <c r="O4019" t="s">
        <v>933</v>
      </c>
      <c r="P4019" t="s">
        <v>29</v>
      </c>
      <c r="Q4019" t="s">
        <v>14</v>
      </c>
    </row>
    <row r="4020" spans="1:17" x14ac:dyDescent="0.45">
      <c r="A4020">
        <v>4018</v>
      </c>
      <c r="B4020">
        <v>800</v>
      </c>
      <c r="C4020">
        <v>77</v>
      </c>
      <c r="D4020">
        <v>118</v>
      </c>
      <c r="E4020">
        <v>1</v>
      </c>
      <c r="F4020">
        <v>118</v>
      </c>
      <c r="G4020">
        <v>422</v>
      </c>
      <c r="H4020">
        <v>20089</v>
      </c>
      <c r="I4020" s="1">
        <v>44368</v>
      </c>
      <c r="J4020" s="1">
        <v>44370</v>
      </c>
      <c r="K4020" t="s">
        <v>2999</v>
      </c>
      <c r="L4020" t="s">
        <v>3084</v>
      </c>
      <c r="M4020">
        <v>96</v>
      </c>
      <c r="N4020">
        <v>68</v>
      </c>
      <c r="O4020" t="s">
        <v>933</v>
      </c>
      <c r="P4020" t="s">
        <v>29</v>
      </c>
      <c r="Q4020" t="s">
        <v>14</v>
      </c>
    </row>
    <row r="4021" spans="1:17" x14ac:dyDescent="0.45">
      <c r="A4021">
        <v>4019</v>
      </c>
      <c r="B4021">
        <v>800</v>
      </c>
      <c r="C4021">
        <v>401</v>
      </c>
      <c r="D4021">
        <v>119</v>
      </c>
      <c r="E4021">
        <v>2</v>
      </c>
      <c r="F4021">
        <v>238</v>
      </c>
      <c r="G4021">
        <v>422</v>
      </c>
      <c r="H4021">
        <v>20089</v>
      </c>
      <c r="I4021" s="1">
        <v>44368</v>
      </c>
      <c r="J4021" s="1">
        <v>44370</v>
      </c>
      <c r="K4021" t="s">
        <v>2999</v>
      </c>
      <c r="L4021" t="s">
        <v>3408</v>
      </c>
      <c r="M4021">
        <v>113</v>
      </c>
      <c r="N4021">
        <v>72</v>
      </c>
      <c r="O4021" t="s">
        <v>933</v>
      </c>
      <c r="P4021" t="s">
        <v>29</v>
      </c>
      <c r="Q4021" t="s">
        <v>14</v>
      </c>
    </row>
    <row r="4022" spans="1:17" x14ac:dyDescent="0.45">
      <c r="A4022">
        <v>4020</v>
      </c>
      <c r="B4022">
        <v>801</v>
      </c>
      <c r="C4022">
        <v>1085</v>
      </c>
      <c r="D4022">
        <v>115</v>
      </c>
      <c r="E4022">
        <v>2</v>
      </c>
      <c r="F4022">
        <v>230</v>
      </c>
      <c r="G4022">
        <v>995</v>
      </c>
      <c r="H4022">
        <v>58829</v>
      </c>
      <c r="I4022" s="1">
        <v>44410</v>
      </c>
      <c r="J4022" s="1">
        <v>44425</v>
      </c>
      <c r="K4022" t="s">
        <v>3876</v>
      </c>
      <c r="L4022" t="s">
        <v>4129</v>
      </c>
      <c r="M4022">
        <v>99</v>
      </c>
      <c r="N4022">
        <v>75</v>
      </c>
      <c r="O4022" t="s">
        <v>2971</v>
      </c>
      <c r="P4022" t="s">
        <v>51</v>
      </c>
      <c r="Q4022" t="s">
        <v>14</v>
      </c>
    </row>
    <row r="4023" spans="1:17" x14ac:dyDescent="0.45">
      <c r="A4023">
        <v>4021</v>
      </c>
      <c r="B4023">
        <v>801</v>
      </c>
      <c r="C4023">
        <v>960</v>
      </c>
      <c r="D4023">
        <v>97</v>
      </c>
      <c r="E4023">
        <v>2</v>
      </c>
      <c r="F4023">
        <v>194</v>
      </c>
      <c r="G4023">
        <v>995</v>
      </c>
      <c r="H4023">
        <v>58829</v>
      </c>
      <c r="I4023" s="1">
        <v>44410</v>
      </c>
      <c r="J4023" s="1">
        <v>44425</v>
      </c>
      <c r="K4023" t="s">
        <v>3876</v>
      </c>
      <c r="L4023" t="s">
        <v>3985</v>
      </c>
      <c r="M4023">
        <v>119</v>
      </c>
      <c r="N4023">
        <v>74</v>
      </c>
      <c r="O4023" t="s">
        <v>2971</v>
      </c>
      <c r="P4023" t="s">
        <v>51</v>
      </c>
      <c r="Q4023" t="s">
        <v>14</v>
      </c>
    </row>
    <row r="4024" spans="1:17" x14ac:dyDescent="0.45">
      <c r="A4024">
        <v>4022</v>
      </c>
      <c r="B4024">
        <v>801</v>
      </c>
      <c r="C4024">
        <v>152</v>
      </c>
      <c r="D4024">
        <v>91</v>
      </c>
      <c r="E4024">
        <v>3</v>
      </c>
      <c r="F4024">
        <v>273</v>
      </c>
      <c r="G4024">
        <v>995</v>
      </c>
      <c r="H4024">
        <v>58829</v>
      </c>
      <c r="I4024" s="1">
        <v>44410</v>
      </c>
      <c r="J4024" s="1">
        <v>44425</v>
      </c>
      <c r="K4024" t="s">
        <v>2999</v>
      </c>
      <c r="L4024" t="s">
        <v>3156</v>
      </c>
      <c r="M4024">
        <v>116</v>
      </c>
      <c r="N4024">
        <v>59</v>
      </c>
      <c r="O4024" t="s">
        <v>2971</v>
      </c>
      <c r="P4024" t="s">
        <v>51</v>
      </c>
      <c r="Q4024" t="s">
        <v>14</v>
      </c>
    </row>
    <row r="4025" spans="1:17" x14ac:dyDescent="0.45">
      <c r="A4025">
        <v>4023</v>
      </c>
      <c r="B4025">
        <v>801</v>
      </c>
      <c r="C4025">
        <v>724</v>
      </c>
      <c r="D4025">
        <v>119</v>
      </c>
      <c r="E4025">
        <v>1</v>
      </c>
      <c r="F4025">
        <v>119</v>
      </c>
      <c r="G4025">
        <v>995</v>
      </c>
      <c r="H4025">
        <v>58829</v>
      </c>
      <c r="I4025" s="1">
        <v>44410</v>
      </c>
      <c r="J4025" s="1">
        <v>44425</v>
      </c>
      <c r="K4025" t="s">
        <v>3444</v>
      </c>
      <c r="L4025" t="s">
        <v>3732</v>
      </c>
      <c r="M4025">
        <v>112</v>
      </c>
      <c r="N4025">
        <v>69</v>
      </c>
      <c r="O4025" t="s">
        <v>2971</v>
      </c>
      <c r="P4025" t="s">
        <v>51</v>
      </c>
      <c r="Q4025" t="s">
        <v>14</v>
      </c>
    </row>
    <row r="4026" spans="1:17" x14ac:dyDescent="0.45">
      <c r="A4026">
        <v>4024</v>
      </c>
      <c r="B4026">
        <v>801</v>
      </c>
      <c r="C4026">
        <v>139</v>
      </c>
      <c r="D4026">
        <v>92</v>
      </c>
      <c r="E4026">
        <v>3</v>
      </c>
      <c r="F4026">
        <v>276</v>
      </c>
      <c r="G4026">
        <v>995</v>
      </c>
      <c r="H4026">
        <v>58829</v>
      </c>
      <c r="I4026" s="1">
        <v>44410</v>
      </c>
      <c r="J4026" s="1">
        <v>44425</v>
      </c>
      <c r="K4026" t="s">
        <v>2999</v>
      </c>
      <c r="L4026" t="s">
        <v>3120</v>
      </c>
      <c r="M4026">
        <v>115</v>
      </c>
      <c r="N4026">
        <v>73</v>
      </c>
      <c r="O4026" t="s">
        <v>2971</v>
      </c>
      <c r="P4026" t="s">
        <v>51</v>
      </c>
      <c r="Q4026" t="s">
        <v>14</v>
      </c>
    </row>
    <row r="4027" spans="1:17" x14ac:dyDescent="0.45">
      <c r="A4027">
        <v>4025</v>
      </c>
      <c r="B4027">
        <v>801</v>
      </c>
      <c r="C4027">
        <v>879</v>
      </c>
      <c r="D4027">
        <v>94</v>
      </c>
      <c r="E4027">
        <v>2</v>
      </c>
      <c r="F4027">
        <v>188</v>
      </c>
      <c r="G4027">
        <v>995</v>
      </c>
      <c r="H4027">
        <v>58829</v>
      </c>
      <c r="I4027" s="1">
        <v>44410</v>
      </c>
      <c r="J4027" s="1">
        <v>44425</v>
      </c>
      <c r="K4027" t="s">
        <v>3876</v>
      </c>
      <c r="L4027" t="s">
        <v>3913</v>
      </c>
      <c r="M4027">
        <v>113</v>
      </c>
      <c r="N4027">
        <v>80</v>
      </c>
      <c r="O4027" t="s">
        <v>2971</v>
      </c>
      <c r="P4027" t="s">
        <v>51</v>
      </c>
      <c r="Q4027" t="s">
        <v>14</v>
      </c>
    </row>
    <row r="4028" spans="1:17" x14ac:dyDescent="0.45">
      <c r="A4028">
        <v>4026</v>
      </c>
      <c r="B4028">
        <v>801</v>
      </c>
      <c r="C4028">
        <v>26</v>
      </c>
      <c r="D4028">
        <v>96</v>
      </c>
      <c r="E4028">
        <v>3</v>
      </c>
      <c r="F4028">
        <v>288</v>
      </c>
      <c r="G4028">
        <v>995</v>
      </c>
      <c r="H4028">
        <v>58829</v>
      </c>
      <c r="I4028" s="1">
        <v>44410</v>
      </c>
      <c r="J4028" s="1">
        <v>44425</v>
      </c>
      <c r="K4028" t="s">
        <v>2999</v>
      </c>
      <c r="L4028" t="s">
        <v>3000</v>
      </c>
      <c r="M4028">
        <v>114</v>
      </c>
      <c r="N4028">
        <v>59</v>
      </c>
      <c r="O4028" t="s">
        <v>2971</v>
      </c>
      <c r="P4028" t="s">
        <v>51</v>
      </c>
      <c r="Q4028" t="s">
        <v>14</v>
      </c>
    </row>
    <row r="4029" spans="1:17" x14ac:dyDescent="0.45">
      <c r="A4029">
        <v>4027</v>
      </c>
      <c r="B4029">
        <v>801</v>
      </c>
      <c r="C4029">
        <v>397</v>
      </c>
      <c r="D4029">
        <v>119</v>
      </c>
      <c r="E4029">
        <v>3</v>
      </c>
      <c r="F4029">
        <v>357</v>
      </c>
      <c r="G4029">
        <v>995</v>
      </c>
      <c r="H4029">
        <v>58829</v>
      </c>
      <c r="I4029" s="1">
        <v>44410</v>
      </c>
      <c r="J4029" s="1">
        <v>44425</v>
      </c>
      <c r="K4029" t="s">
        <v>2999</v>
      </c>
      <c r="L4029" t="s">
        <v>3408</v>
      </c>
      <c r="M4029">
        <v>113</v>
      </c>
      <c r="N4029">
        <v>76</v>
      </c>
      <c r="O4029" t="s">
        <v>2971</v>
      </c>
      <c r="P4029" t="s">
        <v>51</v>
      </c>
      <c r="Q4029" t="s">
        <v>14</v>
      </c>
    </row>
    <row r="4030" spans="1:17" x14ac:dyDescent="0.45">
      <c r="A4030">
        <v>4028</v>
      </c>
      <c r="B4030">
        <v>801</v>
      </c>
      <c r="C4030">
        <v>200</v>
      </c>
      <c r="D4030">
        <v>98</v>
      </c>
      <c r="E4030">
        <v>1</v>
      </c>
      <c r="F4030">
        <v>98</v>
      </c>
      <c r="G4030">
        <v>995</v>
      </c>
      <c r="H4030">
        <v>58829</v>
      </c>
      <c r="I4030" s="1">
        <v>44410</v>
      </c>
      <c r="J4030" s="1">
        <v>44425</v>
      </c>
      <c r="K4030" t="s">
        <v>2999</v>
      </c>
      <c r="L4030" t="s">
        <v>3192</v>
      </c>
      <c r="M4030">
        <v>112</v>
      </c>
      <c r="N4030">
        <v>64</v>
      </c>
      <c r="O4030" t="s">
        <v>2971</v>
      </c>
      <c r="P4030" t="s">
        <v>51</v>
      </c>
      <c r="Q4030" t="s">
        <v>14</v>
      </c>
    </row>
    <row r="4031" spans="1:17" x14ac:dyDescent="0.45">
      <c r="A4031">
        <v>4029</v>
      </c>
      <c r="B4031">
        <v>801</v>
      </c>
      <c r="C4031">
        <v>818</v>
      </c>
      <c r="D4031">
        <v>117</v>
      </c>
      <c r="E4031">
        <v>1</v>
      </c>
      <c r="F4031">
        <v>117</v>
      </c>
      <c r="G4031">
        <v>995</v>
      </c>
      <c r="H4031">
        <v>58829</v>
      </c>
      <c r="I4031" s="1">
        <v>44410</v>
      </c>
      <c r="J4031" s="1">
        <v>44425</v>
      </c>
      <c r="K4031" t="s">
        <v>3444</v>
      </c>
      <c r="L4031" t="s">
        <v>3840</v>
      </c>
      <c r="M4031">
        <v>95</v>
      </c>
      <c r="N4031">
        <v>58</v>
      </c>
      <c r="O4031" t="s">
        <v>2971</v>
      </c>
      <c r="P4031" t="s">
        <v>51</v>
      </c>
      <c r="Q4031" t="s">
        <v>14</v>
      </c>
    </row>
    <row r="4032" spans="1:17" x14ac:dyDescent="0.45">
      <c r="A4032">
        <v>4030</v>
      </c>
      <c r="B4032">
        <v>802</v>
      </c>
      <c r="C4032">
        <v>716</v>
      </c>
      <c r="D4032">
        <v>119</v>
      </c>
      <c r="E4032">
        <v>2</v>
      </c>
      <c r="F4032">
        <v>238</v>
      </c>
      <c r="G4032">
        <v>501</v>
      </c>
      <c r="H4032">
        <v>52930</v>
      </c>
      <c r="I4032" s="1">
        <v>44474</v>
      </c>
      <c r="J4032" s="1">
        <v>44492</v>
      </c>
      <c r="K4032" t="s">
        <v>3444</v>
      </c>
      <c r="L4032" t="s">
        <v>3732</v>
      </c>
      <c r="M4032">
        <v>112</v>
      </c>
      <c r="N4032">
        <v>53</v>
      </c>
      <c r="O4032" t="s">
        <v>1518</v>
      </c>
      <c r="P4032" t="s">
        <v>88</v>
      </c>
      <c r="Q4032" t="s">
        <v>14</v>
      </c>
    </row>
    <row r="4033" spans="1:17" x14ac:dyDescent="0.45">
      <c r="A4033">
        <v>4031</v>
      </c>
      <c r="B4033">
        <v>803</v>
      </c>
      <c r="C4033">
        <v>511</v>
      </c>
      <c r="D4033">
        <v>102</v>
      </c>
      <c r="E4033">
        <v>2</v>
      </c>
      <c r="F4033">
        <v>204</v>
      </c>
      <c r="G4033">
        <v>625</v>
      </c>
      <c r="H4033">
        <v>25565</v>
      </c>
      <c r="I4033" s="1">
        <v>44289</v>
      </c>
      <c r="J4033" s="1">
        <v>44302</v>
      </c>
      <c r="K4033" t="s">
        <v>3444</v>
      </c>
      <c r="L4033" t="s">
        <v>3516</v>
      </c>
      <c r="M4033">
        <v>109</v>
      </c>
      <c r="N4033">
        <v>41</v>
      </c>
      <c r="O4033" t="s">
        <v>1882</v>
      </c>
      <c r="P4033" t="s">
        <v>51</v>
      </c>
      <c r="Q4033" t="s">
        <v>14</v>
      </c>
    </row>
    <row r="4034" spans="1:17" x14ac:dyDescent="0.45">
      <c r="A4034">
        <v>4032</v>
      </c>
      <c r="B4034">
        <v>803</v>
      </c>
      <c r="C4034">
        <v>861</v>
      </c>
      <c r="D4034">
        <v>113</v>
      </c>
      <c r="E4034">
        <v>3</v>
      </c>
      <c r="F4034">
        <v>339</v>
      </c>
      <c r="G4034">
        <v>625</v>
      </c>
      <c r="H4034">
        <v>25565</v>
      </c>
      <c r="I4034" s="1">
        <v>44289</v>
      </c>
      <c r="J4034" s="1">
        <v>44302</v>
      </c>
      <c r="K4034" t="s">
        <v>3876</v>
      </c>
      <c r="L4034" t="s">
        <v>3877</v>
      </c>
      <c r="M4034">
        <v>100</v>
      </c>
      <c r="N4034">
        <v>51</v>
      </c>
      <c r="O4034" t="s">
        <v>1882</v>
      </c>
      <c r="P4034" t="s">
        <v>51</v>
      </c>
      <c r="Q4034" t="s">
        <v>14</v>
      </c>
    </row>
    <row r="4035" spans="1:17" x14ac:dyDescent="0.45">
      <c r="A4035">
        <v>4033</v>
      </c>
      <c r="B4035">
        <v>803</v>
      </c>
      <c r="C4035">
        <v>930</v>
      </c>
      <c r="D4035">
        <v>96</v>
      </c>
      <c r="E4035">
        <v>3</v>
      </c>
      <c r="F4035">
        <v>288</v>
      </c>
      <c r="G4035">
        <v>625</v>
      </c>
      <c r="H4035">
        <v>25565</v>
      </c>
      <c r="I4035" s="1">
        <v>44289</v>
      </c>
      <c r="J4035" s="1">
        <v>44302</v>
      </c>
      <c r="K4035" t="s">
        <v>3876</v>
      </c>
      <c r="L4035" t="s">
        <v>3949</v>
      </c>
      <c r="M4035">
        <v>104</v>
      </c>
      <c r="N4035">
        <v>45</v>
      </c>
      <c r="O4035" t="s">
        <v>1882</v>
      </c>
      <c r="P4035" t="s">
        <v>51</v>
      </c>
      <c r="Q4035" t="s">
        <v>14</v>
      </c>
    </row>
    <row r="4036" spans="1:17" x14ac:dyDescent="0.45">
      <c r="A4036">
        <v>4034</v>
      </c>
      <c r="B4036">
        <v>803</v>
      </c>
      <c r="C4036">
        <v>399</v>
      </c>
      <c r="D4036">
        <v>119</v>
      </c>
      <c r="E4036">
        <v>1</v>
      </c>
      <c r="F4036">
        <v>119</v>
      </c>
      <c r="G4036">
        <v>625</v>
      </c>
      <c r="H4036">
        <v>25565</v>
      </c>
      <c r="I4036" s="1">
        <v>44289</v>
      </c>
      <c r="J4036" s="1">
        <v>44302</v>
      </c>
      <c r="K4036" t="s">
        <v>2999</v>
      </c>
      <c r="L4036" t="s">
        <v>3408</v>
      </c>
      <c r="M4036">
        <v>113</v>
      </c>
      <c r="N4036">
        <v>78</v>
      </c>
      <c r="O4036" t="s">
        <v>1882</v>
      </c>
      <c r="P4036" t="s">
        <v>51</v>
      </c>
      <c r="Q4036" t="s">
        <v>14</v>
      </c>
    </row>
    <row r="4037" spans="1:17" x14ac:dyDescent="0.45">
      <c r="A4037">
        <v>4035</v>
      </c>
      <c r="B4037">
        <v>804</v>
      </c>
      <c r="C4037">
        <v>923</v>
      </c>
      <c r="D4037">
        <v>96</v>
      </c>
      <c r="E4037">
        <v>1</v>
      </c>
      <c r="F4037">
        <v>96</v>
      </c>
      <c r="G4037">
        <v>323</v>
      </c>
      <c r="H4037">
        <v>18090</v>
      </c>
      <c r="I4037" s="1">
        <v>44296</v>
      </c>
      <c r="J4037" s="1">
        <v>44307</v>
      </c>
      <c r="K4037" t="s">
        <v>3876</v>
      </c>
      <c r="L4037" t="s">
        <v>3949</v>
      </c>
      <c r="M4037">
        <v>104</v>
      </c>
      <c r="N4037">
        <v>68</v>
      </c>
      <c r="O4037" t="s">
        <v>990</v>
      </c>
      <c r="P4037" t="s">
        <v>19</v>
      </c>
      <c r="Q4037" t="s">
        <v>14</v>
      </c>
    </row>
    <row r="4038" spans="1:17" x14ac:dyDescent="0.45">
      <c r="A4038">
        <v>4036</v>
      </c>
      <c r="B4038">
        <v>804</v>
      </c>
      <c r="C4038">
        <v>1133</v>
      </c>
      <c r="D4038">
        <v>102</v>
      </c>
      <c r="E4038">
        <v>1</v>
      </c>
      <c r="F4038">
        <v>102</v>
      </c>
      <c r="G4038">
        <v>323</v>
      </c>
      <c r="H4038">
        <v>18090</v>
      </c>
      <c r="I4038" s="1">
        <v>44296</v>
      </c>
      <c r="J4038" s="1">
        <v>44307</v>
      </c>
      <c r="K4038" t="s">
        <v>3876</v>
      </c>
      <c r="L4038" t="s">
        <v>4165</v>
      </c>
      <c r="M4038">
        <v>106</v>
      </c>
      <c r="N4038">
        <v>71</v>
      </c>
      <c r="O4038" t="s">
        <v>990</v>
      </c>
      <c r="P4038" t="s">
        <v>19</v>
      </c>
      <c r="Q4038" t="s">
        <v>14</v>
      </c>
    </row>
    <row r="4039" spans="1:17" x14ac:dyDescent="0.45">
      <c r="A4039">
        <v>4037</v>
      </c>
      <c r="B4039">
        <v>804</v>
      </c>
      <c r="C4039">
        <v>332</v>
      </c>
      <c r="D4039">
        <v>109</v>
      </c>
      <c r="E4039">
        <v>1</v>
      </c>
      <c r="F4039">
        <v>109</v>
      </c>
      <c r="G4039">
        <v>323</v>
      </c>
      <c r="H4039">
        <v>18090</v>
      </c>
      <c r="I4039" s="1">
        <v>44296</v>
      </c>
      <c r="J4039" s="1">
        <v>44307</v>
      </c>
      <c r="K4039" t="s">
        <v>2999</v>
      </c>
      <c r="L4039" t="s">
        <v>3336</v>
      </c>
      <c r="M4039">
        <v>108</v>
      </c>
      <c r="N4039">
        <v>57</v>
      </c>
      <c r="O4039" t="s">
        <v>990</v>
      </c>
      <c r="P4039" t="s">
        <v>19</v>
      </c>
      <c r="Q4039" t="s">
        <v>14</v>
      </c>
    </row>
    <row r="4040" spans="1:17" x14ac:dyDescent="0.45">
      <c r="A4040">
        <v>4038</v>
      </c>
      <c r="B4040">
        <v>804</v>
      </c>
      <c r="C4040">
        <v>710</v>
      </c>
      <c r="D4040">
        <v>119</v>
      </c>
      <c r="E4040">
        <v>3</v>
      </c>
      <c r="F4040">
        <v>357</v>
      </c>
      <c r="G4040">
        <v>323</v>
      </c>
      <c r="H4040">
        <v>18090</v>
      </c>
      <c r="I4040" s="1">
        <v>44296</v>
      </c>
      <c r="J4040" s="1">
        <v>44307</v>
      </c>
      <c r="K4040" t="s">
        <v>3444</v>
      </c>
      <c r="L4040" t="s">
        <v>3732</v>
      </c>
      <c r="M4040">
        <v>112</v>
      </c>
      <c r="N4040">
        <v>78</v>
      </c>
      <c r="O4040" t="s">
        <v>990</v>
      </c>
      <c r="P4040" t="s">
        <v>19</v>
      </c>
      <c r="Q4040" t="s">
        <v>14</v>
      </c>
    </row>
    <row r="4041" spans="1:17" x14ac:dyDescent="0.45">
      <c r="A4041">
        <v>4039</v>
      </c>
      <c r="B4041">
        <v>804</v>
      </c>
      <c r="C4041">
        <v>554</v>
      </c>
      <c r="D4041">
        <v>98</v>
      </c>
      <c r="E4041">
        <v>1</v>
      </c>
      <c r="F4041">
        <v>98</v>
      </c>
      <c r="G4041">
        <v>323</v>
      </c>
      <c r="H4041">
        <v>18090</v>
      </c>
      <c r="I4041" s="1">
        <v>44296</v>
      </c>
      <c r="J4041" s="1">
        <v>44307</v>
      </c>
      <c r="K4041" t="s">
        <v>3444</v>
      </c>
      <c r="L4041" t="s">
        <v>3552</v>
      </c>
      <c r="M4041">
        <v>113</v>
      </c>
      <c r="N4041">
        <v>52</v>
      </c>
      <c r="O4041" t="s">
        <v>990</v>
      </c>
      <c r="P4041" t="s">
        <v>19</v>
      </c>
      <c r="Q4041" t="s">
        <v>14</v>
      </c>
    </row>
    <row r="4042" spans="1:17" x14ac:dyDescent="0.45">
      <c r="A4042">
        <v>4040</v>
      </c>
      <c r="B4042">
        <v>804</v>
      </c>
      <c r="C4042">
        <v>995</v>
      </c>
      <c r="D4042">
        <v>106</v>
      </c>
      <c r="E4042">
        <v>2</v>
      </c>
      <c r="F4042">
        <v>212</v>
      </c>
      <c r="G4042">
        <v>323</v>
      </c>
      <c r="H4042">
        <v>18090</v>
      </c>
      <c r="I4042" s="1">
        <v>44296</v>
      </c>
      <c r="J4042" s="1">
        <v>44307</v>
      </c>
      <c r="K4042" t="s">
        <v>3876</v>
      </c>
      <c r="L4042" t="s">
        <v>4021</v>
      </c>
      <c r="M4042">
        <v>111</v>
      </c>
      <c r="N4042">
        <v>73</v>
      </c>
      <c r="O4042" t="s">
        <v>990</v>
      </c>
      <c r="P4042" t="s">
        <v>19</v>
      </c>
      <c r="Q4042" t="s">
        <v>14</v>
      </c>
    </row>
    <row r="4043" spans="1:17" x14ac:dyDescent="0.45">
      <c r="A4043">
        <v>4041</v>
      </c>
      <c r="B4043">
        <v>804</v>
      </c>
      <c r="C4043">
        <v>509</v>
      </c>
      <c r="D4043">
        <v>102</v>
      </c>
      <c r="E4043">
        <v>3</v>
      </c>
      <c r="F4043">
        <v>306</v>
      </c>
      <c r="G4043">
        <v>323</v>
      </c>
      <c r="H4043">
        <v>18090</v>
      </c>
      <c r="I4043" s="1">
        <v>44296</v>
      </c>
      <c r="J4043" s="1">
        <v>44307</v>
      </c>
      <c r="K4043" t="s">
        <v>3444</v>
      </c>
      <c r="L4043" t="s">
        <v>3516</v>
      </c>
      <c r="M4043">
        <v>109</v>
      </c>
      <c r="N4043">
        <v>71</v>
      </c>
      <c r="O4043" t="s">
        <v>990</v>
      </c>
      <c r="P4043" t="s">
        <v>19</v>
      </c>
      <c r="Q4043" t="s">
        <v>14</v>
      </c>
    </row>
    <row r="4044" spans="1:17" x14ac:dyDescent="0.45">
      <c r="A4044">
        <v>4042</v>
      </c>
      <c r="B4044">
        <v>804</v>
      </c>
      <c r="C4044">
        <v>962</v>
      </c>
      <c r="D4044">
        <v>97</v>
      </c>
      <c r="E4044">
        <v>3</v>
      </c>
      <c r="F4044">
        <v>291</v>
      </c>
      <c r="G4044">
        <v>323</v>
      </c>
      <c r="H4044">
        <v>18090</v>
      </c>
      <c r="I4044" s="1">
        <v>44296</v>
      </c>
      <c r="J4044" s="1">
        <v>44307</v>
      </c>
      <c r="K4044" t="s">
        <v>3876</v>
      </c>
      <c r="L4044" t="s">
        <v>3985</v>
      </c>
      <c r="M4044">
        <v>119</v>
      </c>
      <c r="N4044">
        <v>78</v>
      </c>
      <c r="O4044" t="s">
        <v>990</v>
      </c>
      <c r="P4044" t="s">
        <v>19</v>
      </c>
      <c r="Q4044" t="s">
        <v>14</v>
      </c>
    </row>
    <row r="4045" spans="1:17" x14ac:dyDescent="0.45">
      <c r="A4045">
        <v>4043</v>
      </c>
      <c r="B4045">
        <v>805</v>
      </c>
      <c r="C4045">
        <v>1054</v>
      </c>
      <c r="D4045">
        <v>93</v>
      </c>
      <c r="E4045">
        <v>2</v>
      </c>
      <c r="F4045">
        <v>186</v>
      </c>
      <c r="G4045">
        <v>416</v>
      </c>
      <c r="H4045">
        <v>13968</v>
      </c>
      <c r="I4045" s="1">
        <v>44471</v>
      </c>
      <c r="J4045" s="1">
        <v>44472</v>
      </c>
      <c r="K4045" t="s">
        <v>3876</v>
      </c>
      <c r="L4045" t="s">
        <v>4093</v>
      </c>
      <c r="M4045">
        <v>94</v>
      </c>
      <c r="N4045">
        <v>58</v>
      </c>
      <c r="O4045" t="s">
        <v>1267</v>
      </c>
      <c r="P4045" t="s">
        <v>36</v>
      </c>
      <c r="Q4045" t="s">
        <v>14</v>
      </c>
    </row>
    <row r="4046" spans="1:17" x14ac:dyDescent="0.45">
      <c r="A4046">
        <v>4044</v>
      </c>
      <c r="B4046">
        <v>805</v>
      </c>
      <c r="C4046">
        <v>258</v>
      </c>
      <c r="D4046">
        <v>95</v>
      </c>
      <c r="E4046">
        <v>2</v>
      </c>
      <c r="F4046">
        <v>190</v>
      </c>
      <c r="G4046">
        <v>416</v>
      </c>
      <c r="H4046">
        <v>13968</v>
      </c>
      <c r="I4046" s="1">
        <v>44471</v>
      </c>
      <c r="J4046" s="1">
        <v>44472</v>
      </c>
      <c r="K4046" t="s">
        <v>2999</v>
      </c>
      <c r="L4046" t="s">
        <v>3264</v>
      </c>
      <c r="M4046">
        <v>117</v>
      </c>
      <c r="N4046">
        <v>46</v>
      </c>
      <c r="O4046" t="s">
        <v>1267</v>
      </c>
      <c r="P4046" t="s">
        <v>36</v>
      </c>
      <c r="Q4046" t="s">
        <v>14</v>
      </c>
    </row>
    <row r="4047" spans="1:17" x14ac:dyDescent="0.45">
      <c r="A4047">
        <v>4045</v>
      </c>
      <c r="B4047">
        <v>805</v>
      </c>
      <c r="C4047">
        <v>1166</v>
      </c>
      <c r="D4047">
        <v>99</v>
      </c>
      <c r="E4047">
        <v>1</v>
      </c>
      <c r="F4047">
        <v>99</v>
      </c>
      <c r="G4047">
        <v>416</v>
      </c>
      <c r="H4047">
        <v>13968</v>
      </c>
      <c r="I4047" s="1">
        <v>44471</v>
      </c>
      <c r="J4047" s="1">
        <v>44472</v>
      </c>
      <c r="K4047" t="s">
        <v>3876</v>
      </c>
      <c r="L4047" t="s">
        <v>4201</v>
      </c>
      <c r="M4047">
        <v>98</v>
      </c>
      <c r="N4047">
        <v>56</v>
      </c>
      <c r="O4047" t="s">
        <v>1267</v>
      </c>
      <c r="P4047" t="s">
        <v>36</v>
      </c>
      <c r="Q4047" t="s">
        <v>14</v>
      </c>
    </row>
    <row r="4048" spans="1:17" x14ac:dyDescent="0.45">
      <c r="A4048">
        <v>4046</v>
      </c>
      <c r="B4048">
        <v>805</v>
      </c>
      <c r="C4048">
        <v>25</v>
      </c>
      <c r="D4048">
        <v>96</v>
      </c>
      <c r="E4048">
        <v>3</v>
      </c>
      <c r="F4048">
        <v>288</v>
      </c>
      <c r="G4048">
        <v>416</v>
      </c>
      <c r="H4048">
        <v>13968</v>
      </c>
      <c r="I4048" s="1">
        <v>44471</v>
      </c>
      <c r="J4048" s="1">
        <v>44472</v>
      </c>
      <c r="K4048" t="s">
        <v>2999</v>
      </c>
      <c r="L4048" t="s">
        <v>3000</v>
      </c>
      <c r="M4048">
        <v>114</v>
      </c>
      <c r="N4048">
        <v>61</v>
      </c>
      <c r="O4048" t="s">
        <v>1267</v>
      </c>
      <c r="P4048" t="s">
        <v>36</v>
      </c>
      <c r="Q4048" t="s">
        <v>14</v>
      </c>
    </row>
    <row r="4049" spans="1:17" x14ac:dyDescent="0.45">
      <c r="A4049">
        <v>4047</v>
      </c>
      <c r="B4049">
        <v>805</v>
      </c>
      <c r="C4049">
        <v>453</v>
      </c>
      <c r="D4049">
        <v>107</v>
      </c>
      <c r="E4049">
        <v>2</v>
      </c>
      <c r="F4049">
        <v>214</v>
      </c>
      <c r="G4049">
        <v>416</v>
      </c>
      <c r="H4049">
        <v>13968</v>
      </c>
      <c r="I4049" s="1">
        <v>44471</v>
      </c>
      <c r="J4049" s="1">
        <v>44472</v>
      </c>
      <c r="K4049" t="s">
        <v>3444</v>
      </c>
      <c r="L4049" t="s">
        <v>3120</v>
      </c>
      <c r="M4049">
        <v>92</v>
      </c>
      <c r="N4049">
        <v>50</v>
      </c>
      <c r="O4049" t="s">
        <v>1267</v>
      </c>
      <c r="P4049" t="s">
        <v>36</v>
      </c>
      <c r="Q4049" t="s">
        <v>14</v>
      </c>
    </row>
    <row r="4050" spans="1:17" x14ac:dyDescent="0.45">
      <c r="A4050">
        <v>4048</v>
      </c>
      <c r="B4050">
        <v>805</v>
      </c>
      <c r="C4050">
        <v>715</v>
      </c>
      <c r="D4050">
        <v>119</v>
      </c>
      <c r="E4050">
        <v>2</v>
      </c>
      <c r="F4050">
        <v>238</v>
      </c>
      <c r="G4050">
        <v>416</v>
      </c>
      <c r="H4050">
        <v>13968</v>
      </c>
      <c r="I4050" s="1">
        <v>44471</v>
      </c>
      <c r="J4050" s="1">
        <v>44472</v>
      </c>
      <c r="K4050" t="s">
        <v>3444</v>
      </c>
      <c r="L4050" t="s">
        <v>3732</v>
      </c>
      <c r="M4050">
        <v>112</v>
      </c>
      <c r="N4050">
        <v>62</v>
      </c>
      <c r="O4050" t="s">
        <v>1267</v>
      </c>
      <c r="P4050" t="s">
        <v>36</v>
      </c>
      <c r="Q4050" t="s">
        <v>14</v>
      </c>
    </row>
    <row r="4051" spans="1:17" x14ac:dyDescent="0.45">
      <c r="A4051">
        <v>4049</v>
      </c>
      <c r="B4051">
        <v>805</v>
      </c>
      <c r="C4051">
        <v>798</v>
      </c>
      <c r="D4051">
        <v>91</v>
      </c>
      <c r="E4051">
        <v>2</v>
      </c>
      <c r="F4051">
        <v>182</v>
      </c>
      <c r="G4051">
        <v>416</v>
      </c>
      <c r="H4051">
        <v>13968</v>
      </c>
      <c r="I4051" s="1">
        <v>44471</v>
      </c>
      <c r="J4051" s="1">
        <v>44472</v>
      </c>
      <c r="K4051" t="s">
        <v>3444</v>
      </c>
      <c r="L4051" t="s">
        <v>3804</v>
      </c>
      <c r="M4051">
        <v>114</v>
      </c>
      <c r="N4051">
        <v>50</v>
      </c>
      <c r="O4051" t="s">
        <v>1267</v>
      </c>
      <c r="P4051" t="s">
        <v>36</v>
      </c>
      <c r="Q4051" t="s">
        <v>14</v>
      </c>
    </row>
    <row r="4052" spans="1:17" x14ac:dyDescent="0.45">
      <c r="A4052">
        <v>4050</v>
      </c>
      <c r="B4052">
        <v>806</v>
      </c>
      <c r="C4052">
        <v>522</v>
      </c>
      <c r="D4052">
        <v>102</v>
      </c>
      <c r="E4052">
        <v>1</v>
      </c>
      <c r="F4052">
        <v>102</v>
      </c>
      <c r="G4052">
        <v>684</v>
      </c>
      <c r="H4052">
        <v>41441</v>
      </c>
      <c r="I4052" s="1">
        <v>44409</v>
      </c>
      <c r="J4052" s="1">
        <v>44424</v>
      </c>
      <c r="K4052" t="s">
        <v>3444</v>
      </c>
      <c r="L4052" t="s">
        <v>3516</v>
      </c>
      <c r="M4052">
        <v>109</v>
      </c>
      <c r="N4052">
        <v>64</v>
      </c>
      <c r="O4052" t="s">
        <v>2056</v>
      </c>
      <c r="P4052" t="s">
        <v>51</v>
      </c>
      <c r="Q4052" t="s">
        <v>14</v>
      </c>
    </row>
    <row r="4053" spans="1:17" x14ac:dyDescent="0.45">
      <c r="A4053">
        <v>4051</v>
      </c>
      <c r="B4053">
        <v>806</v>
      </c>
      <c r="C4053">
        <v>482</v>
      </c>
      <c r="D4053">
        <v>118</v>
      </c>
      <c r="E4053">
        <v>3</v>
      </c>
      <c r="F4053">
        <v>354</v>
      </c>
      <c r="G4053">
        <v>684</v>
      </c>
      <c r="H4053">
        <v>41441</v>
      </c>
      <c r="I4053" s="1">
        <v>44409</v>
      </c>
      <c r="J4053" s="1">
        <v>44424</v>
      </c>
      <c r="K4053" t="s">
        <v>3444</v>
      </c>
      <c r="L4053" t="s">
        <v>3480</v>
      </c>
      <c r="M4053">
        <v>110</v>
      </c>
      <c r="N4053">
        <v>49</v>
      </c>
      <c r="O4053" t="s">
        <v>2056</v>
      </c>
      <c r="P4053" t="s">
        <v>51</v>
      </c>
      <c r="Q4053" t="s">
        <v>14</v>
      </c>
    </row>
    <row r="4054" spans="1:17" x14ac:dyDescent="0.45">
      <c r="A4054">
        <v>4052</v>
      </c>
      <c r="B4054">
        <v>807</v>
      </c>
      <c r="C4054">
        <v>897</v>
      </c>
      <c r="D4054">
        <v>94</v>
      </c>
      <c r="E4054">
        <v>1</v>
      </c>
      <c r="F4054">
        <v>94</v>
      </c>
      <c r="G4054">
        <v>636</v>
      </c>
      <c r="H4054">
        <v>47092</v>
      </c>
      <c r="I4054" s="1">
        <v>44244</v>
      </c>
      <c r="J4054" s="1">
        <v>44258</v>
      </c>
      <c r="K4054" t="s">
        <v>3876</v>
      </c>
      <c r="L4054" t="s">
        <v>3913</v>
      </c>
      <c r="M4054">
        <v>113</v>
      </c>
      <c r="N4054">
        <v>47</v>
      </c>
      <c r="O4054" t="s">
        <v>1915</v>
      </c>
      <c r="P4054" t="s">
        <v>13</v>
      </c>
      <c r="Q4054" t="s">
        <v>14</v>
      </c>
    </row>
    <row r="4055" spans="1:17" x14ac:dyDescent="0.45">
      <c r="A4055">
        <v>4053</v>
      </c>
      <c r="B4055">
        <v>807</v>
      </c>
      <c r="C4055">
        <v>1017</v>
      </c>
      <c r="D4055">
        <v>90</v>
      </c>
      <c r="E4055">
        <v>1</v>
      </c>
      <c r="F4055">
        <v>90</v>
      </c>
      <c r="G4055">
        <v>636</v>
      </c>
      <c r="H4055">
        <v>47092</v>
      </c>
      <c r="I4055" s="1">
        <v>44244</v>
      </c>
      <c r="J4055" s="1">
        <v>44258</v>
      </c>
      <c r="K4055" t="s">
        <v>3876</v>
      </c>
      <c r="L4055" t="s">
        <v>4057</v>
      </c>
      <c r="M4055">
        <v>95</v>
      </c>
      <c r="N4055">
        <v>56</v>
      </c>
      <c r="O4055" t="s">
        <v>1915</v>
      </c>
      <c r="P4055" t="s">
        <v>13</v>
      </c>
      <c r="Q4055" t="s">
        <v>14</v>
      </c>
    </row>
    <row r="4056" spans="1:17" x14ac:dyDescent="0.45">
      <c r="A4056">
        <v>4054</v>
      </c>
      <c r="B4056">
        <v>807</v>
      </c>
      <c r="C4056">
        <v>26</v>
      </c>
      <c r="D4056">
        <v>96</v>
      </c>
      <c r="E4056">
        <v>2</v>
      </c>
      <c r="F4056">
        <v>192</v>
      </c>
      <c r="G4056">
        <v>636</v>
      </c>
      <c r="H4056">
        <v>47092</v>
      </c>
      <c r="I4056" s="1">
        <v>44244</v>
      </c>
      <c r="J4056" s="1">
        <v>44258</v>
      </c>
      <c r="K4056" t="s">
        <v>2999</v>
      </c>
      <c r="L4056" t="s">
        <v>3000</v>
      </c>
      <c r="M4056">
        <v>114</v>
      </c>
      <c r="N4056">
        <v>59</v>
      </c>
      <c r="O4056" t="s">
        <v>1915</v>
      </c>
      <c r="P4056" t="s">
        <v>13</v>
      </c>
      <c r="Q4056" t="s">
        <v>14</v>
      </c>
    </row>
    <row r="4057" spans="1:17" x14ac:dyDescent="0.45">
      <c r="A4057">
        <v>4055</v>
      </c>
      <c r="B4057">
        <v>807</v>
      </c>
      <c r="C4057">
        <v>199</v>
      </c>
      <c r="D4057">
        <v>98</v>
      </c>
      <c r="E4057">
        <v>2</v>
      </c>
      <c r="F4057">
        <v>196</v>
      </c>
      <c r="G4057">
        <v>636</v>
      </c>
      <c r="H4057">
        <v>47092</v>
      </c>
      <c r="I4057" s="1">
        <v>44244</v>
      </c>
      <c r="J4057" s="1">
        <v>44258</v>
      </c>
      <c r="K4057" t="s">
        <v>2999</v>
      </c>
      <c r="L4057" t="s">
        <v>3192</v>
      </c>
      <c r="M4057">
        <v>112</v>
      </c>
      <c r="N4057">
        <v>51</v>
      </c>
      <c r="O4057" t="s">
        <v>1915</v>
      </c>
      <c r="P4057" t="s">
        <v>13</v>
      </c>
      <c r="Q4057" t="s">
        <v>14</v>
      </c>
    </row>
    <row r="4058" spans="1:17" x14ac:dyDescent="0.45">
      <c r="A4058">
        <v>4056</v>
      </c>
      <c r="B4058">
        <v>808</v>
      </c>
      <c r="C4058">
        <v>309</v>
      </c>
      <c r="D4058">
        <v>105</v>
      </c>
      <c r="E4058">
        <v>2</v>
      </c>
      <c r="F4058">
        <v>210</v>
      </c>
      <c r="G4058">
        <v>219</v>
      </c>
      <c r="H4058">
        <v>50929</v>
      </c>
      <c r="I4058" s="1">
        <v>44482</v>
      </c>
      <c r="J4058" s="1">
        <v>44499</v>
      </c>
      <c r="K4058" t="s">
        <v>2999</v>
      </c>
      <c r="L4058" t="s">
        <v>3300</v>
      </c>
      <c r="M4058">
        <v>93</v>
      </c>
      <c r="N4058">
        <v>53</v>
      </c>
      <c r="O4058" t="s">
        <v>680</v>
      </c>
      <c r="P4058" t="s">
        <v>88</v>
      </c>
      <c r="Q4058" t="s">
        <v>14</v>
      </c>
    </row>
    <row r="4059" spans="1:17" x14ac:dyDescent="0.45">
      <c r="A4059">
        <v>4057</v>
      </c>
      <c r="B4059">
        <v>808</v>
      </c>
      <c r="C4059">
        <v>1195</v>
      </c>
      <c r="D4059">
        <v>105</v>
      </c>
      <c r="E4059">
        <v>1</v>
      </c>
      <c r="F4059">
        <v>105</v>
      </c>
      <c r="G4059">
        <v>219</v>
      </c>
      <c r="H4059">
        <v>50929</v>
      </c>
      <c r="I4059" s="1">
        <v>44482</v>
      </c>
      <c r="J4059" s="1">
        <v>44499</v>
      </c>
      <c r="K4059" t="s">
        <v>3876</v>
      </c>
      <c r="L4059" t="s">
        <v>4237</v>
      </c>
      <c r="M4059">
        <v>90</v>
      </c>
      <c r="N4059">
        <v>74</v>
      </c>
      <c r="O4059" t="s">
        <v>680</v>
      </c>
      <c r="P4059" t="s">
        <v>88</v>
      </c>
      <c r="Q4059" t="s">
        <v>14</v>
      </c>
    </row>
    <row r="4060" spans="1:17" x14ac:dyDescent="0.45">
      <c r="A4060">
        <v>4058</v>
      </c>
      <c r="B4060">
        <v>808</v>
      </c>
      <c r="C4060">
        <v>378</v>
      </c>
      <c r="D4060">
        <v>94</v>
      </c>
      <c r="E4060">
        <v>3</v>
      </c>
      <c r="F4060">
        <v>282</v>
      </c>
      <c r="G4060">
        <v>219</v>
      </c>
      <c r="H4060">
        <v>50929</v>
      </c>
      <c r="I4060" s="1">
        <v>44482</v>
      </c>
      <c r="J4060" s="1">
        <v>44499</v>
      </c>
      <c r="K4060" t="s">
        <v>2999</v>
      </c>
      <c r="L4060" t="s">
        <v>3372</v>
      </c>
      <c r="M4060">
        <v>92</v>
      </c>
      <c r="N4060">
        <v>44</v>
      </c>
      <c r="O4060" t="s">
        <v>680</v>
      </c>
      <c r="P4060" t="s">
        <v>88</v>
      </c>
      <c r="Q4060" t="s">
        <v>14</v>
      </c>
    </row>
    <row r="4061" spans="1:17" x14ac:dyDescent="0.45">
      <c r="A4061">
        <v>4059</v>
      </c>
      <c r="B4061">
        <v>808</v>
      </c>
      <c r="C4061">
        <v>551</v>
      </c>
      <c r="D4061">
        <v>98</v>
      </c>
      <c r="E4061">
        <v>1</v>
      </c>
      <c r="F4061">
        <v>98</v>
      </c>
      <c r="G4061">
        <v>219</v>
      </c>
      <c r="H4061">
        <v>50929</v>
      </c>
      <c r="I4061" s="1">
        <v>44482</v>
      </c>
      <c r="J4061" s="1">
        <v>44499</v>
      </c>
      <c r="K4061" t="s">
        <v>3444</v>
      </c>
      <c r="L4061" t="s">
        <v>3552</v>
      </c>
      <c r="M4061">
        <v>113</v>
      </c>
      <c r="N4061">
        <v>40</v>
      </c>
      <c r="O4061" t="s">
        <v>680</v>
      </c>
      <c r="P4061" t="s">
        <v>88</v>
      </c>
      <c r="Q4061" t="s">
        <v>14</v>
      </c>
    </row>
    <row r="4062" spans="1:17" x14ac:dyDescent="0.45">
      <c r="A4062">
        <v>4060</v>
      </c>
      <c r="B4062">
        <v>808</v>
      </c>
      <c r="C4062">
        <v>850</v>
      </c>
      <c r="D4062">
        <v>113</v>
      </c>
      <c r="E4062">
        <v>2</v>
      </c>
      <c r="F4062">
        <v>226</v>
      </c>
      <c r="G4062">
        <v>219</v>
      </c>
      <c r="H4062">
        <v>50929</v>
      </c>
      <c r="I4062" s="1">
        <v>44482</v>
      </c>
      <c r="J4062" s="1">
        <v>44499</v>
      </c>
      <c r="K4062" t="s">
        <v>3876</v>
      </c>
      <c r="L4062" t="s">
        <v>3877</v>
      </c>
      <c r="M4062">
        <v>100</v>
      </c>
      <c r="N4062">
        <v>41</v>
      </c>
      <c r="O4062" t="s">
        <v>680</v>
      </c>
      <c r="P4062" t="s">
        <v>88</v>
      </c>
      <c r="Q4062" t="s">
        <v>14</v>
      </c>
    </row>
    <row r="4063" spans="1:17" x14ac:dyDescent="0.45">
      <c r="A4063">
        <v>4061</v>
      </c>
      <c r="B4063">
        <v>809</v>
      </c>
      <c r="C4063">
        <v>398</v>
      </c>
      <c r="D4063">
        <v>119</v>
      </c>
      <c r="E4063">
        <v>3</v>
      </c>
      <c r="F4063">
        <v>357</v>
      </c>
      <c r="G4063">
        <v>73</v>
      </c>
      <c r="H4063">
        <v>26098</v>
      </c>
      <c r="I4063" s="1">
        <v>44238</v>
      </c>
      <c r="J4063" s="1">
        <v>44252</v>
      </c>
      <c r="K4063" t="s">
        <v>2999</v>
      </c>
      <c r="L4063" t="s">
        <v>3408</v>
      </c>
      <c r="M4063">
        <v>113</v>
      </c>
      <c r="N4063">
        <v>63</v>
      </c>
      <c r="O4063" t="s">
        <v>244</v>
      </c>
      <c r="P4063" t="s">
        <v>19</v>
      </c>
      <c r="Q4063" t="s">
        <v>14</v>
      </c>
    </row>
    <row r="4064" spans="1:17" x14ac:dyDescent="0.45">
      <c r="A4064">
        <v>4062</v>
      </c>
      <c r="B4064">
        <v>809</v>
      </c>
      <c r="C4064">
        <v>824</v>
      </c>
      <c r="D4064">
        <v>117</v>
      </c>
      <c r="E4064">
        <v>2</v>
      </c>
      <c r="F4064">
        <v>234</v>
      </c>
      <c r="G4064">
        <v>73</v>
      </c>
      <c r="H4064">
        <v>26098</v>
      </c>
      <c r="I4064" s="1">
        <v>44238</v>
      </c>
      <c r="J4064" s="1">
        <v>44252</v>
      </c>
      <c r="K4064" t="s">
        <v>3444</v>
      </c>
      <c r="L4064" t="s">
        <v>3840</v>
      </c>
      <c r="M4064">
        <v>95</v>
      </c>
      <c r="N4064">
        <v>51</v>
      </c>
      <c r="O4064" t="s">
        <v>244</v>
      </c>
      <c r="P4064" t="s">
        <v>19</v>
      </c>
      <c r="Q4064" t="s">
        <v>14</v>
      </c>
    </row>
    <row r="4065" spans="1:17" x14ac:dyDescent="0.45">
      <c r="A4065">
        <v>4063</v>
      </c>
      <c r="B4065">
        <v>809</v>
      </c>
      <c r="C4065">
        <v>512</v>
      </c>
      <c r="D4065">
        <v>102</v>
      </c>
      <c r="E4065">
        <v>1</v>
      </c>
      <c r="F4065">
        <v>102</v>
      </c>
      <c r="G4065">
        <v>73</v>
      </c>
      <c r="H4065">
        <v>26098</v>
      </c>
      <c r="I4065" s="1">
        <v>44238</v>
      </c>
      <c r="J4065" s="1">
        <v>44252</v>
      </c>
      <c r="K4065" t="s">
        <v>3444</v>
      </c>
      <c r="L4065" t="s">
        <v>3516</v>
      </c>
      <c r="M4065">
        <v>109</v>
      </c>
      <c r="N4065">
        <v>70</v>
      </c>
      <c r="O4065" t="s">
        <v>244</v>
      </c>
      <c r="P4065" t="s">
        <v>19</v>
      </c>
      <c r="Q4065" t="s">
        <v>14</v>
      </c>
    </row>
    <row r="4066" spans="1:17" x14ac:dyDescent="0.45">
      <c r="A4066">
        <v>4064</v>
      </c>
      <c r="B4066">
        <v>809</v>
      </c>
      <c r="C4066">
        <v>778</v>
      </c>
      <c r="D4066">
        <v>91</v>
      </c>
      <c r="E4066">
        <v>1</v>
      </c>
      <c r="F4066">
        <v>91</v>
      </c>
      <c r="G4066">
        <v>73</v>
      </c>
      <c r="H4066">
        <v>26098</v>
      </c>
      <c r="I4066" s="1">
        <v>44238</v>
      </c>
      <c r="J4066" s="1">
        <v>44252</v>
      </c>
      <c r="K4066" t="s">
        <v>3444</v>
      </c>
      <c r="L4066" t="s">
        <v>3804</v>
      </c>
      <c r="M4066">
        <v>114</v>
      </c>
      <c r="N4066">
        <v>56</v>
      </c>
      <c r="O4066" t="s">
        <v>244</v>
      </c>
      <c r="P4066" t="s">
        <v>19</v>
      </c>
      <c r="Q4066" t="s">
        <v>14</v>
      </c>
    </row>
    <row r="4067" spans="1:17" x14ac:dyDescent="0.45">
      <c r="A4067">
        <v>4065</v>
      </c>
      <c r="B4067">
        <v>809</v>
      </c>
      <c r="C4067">
        <v>136</v>
      </c>
      <c r="D4067">
        <v>92</v>
      </c>
      <c r="E4067">
        <v>1</v>
      </c>
      <c r="F4067">
        <v>92</v>
      </c>
      <c r="G4067">
        <v>73</v>
      </c>
      <c r="H4067">
        <v>26098</v>
      </c>
      <c r="I4067" s="1">
        <v>44238</v>
      </c>
      <c r="J4067" s="1">
        <v>44252</v>
      </c>
      <c r="K4067" t="s">
        <v>2999</v>
      </c>
      <c r="L4067" t="s">
        <v>3120</v>
      </c>
      <c r="M4067">
        <v>115</v>
      </c>
      <c r="N4067">
        <v>54</v>
      </c>
      <c r="O4067" t="s">
        <v>244</v>
      </c>
      <c r="P4067" t="s">
        <v>19</v>
      </c>
      <c r="Q4067" t="s">
        <v>14</v>
      </c>
    </row>
    <row r="4068" spans="1:17" x14ac:dyDescent="0.45">
      <c r="A4068">
        <v>4066</v>
      </c>
      <c r="B4068">
        <v>810</v>
      </c>
      <c r="C4068">
        <v>1221</v>
      </c>
      <c r="D4068">
        <v>105</v>
      </c>
      <c r="E4068">
        <v>2</v>
      </c>
      <c r="F4068">
        <v>210</v>
      </c>
      <c r="G4068">
        <v>768</v>
      </c>
      <c r="H4068">
        <v>37440</v>
      </c>
      <c r="I4068" s="1">
        <v>44277</v>
      </c>
      <c r="J4068" s="1">
        <v>44290</v>
      </c>
      <c r="K4068" t="s">
        <v>3876</v>
      </c>
      <c r="L4068" t="s">
        <v>4237</v>
      </c>
      <c r="M4068">
        <v>90</v>
      </c>
      <c r="N4068">
        <v>50</v>
      </c>
      <c r="O4068" t="s">
        <v>2303</v>
      </c>
      <c r="P4068" t="s">
        <v>13</v>
      </c>
      <c r="Q4068" t="s">
        <v>14</v>
      </c>
    </row>
    <row r="4069" spans="1:17" x14ac:dyDescent="0.45">
      <c r="A4069">
        <v>4067</v>
      </c>
      <c r="B4069">
        <v>810</v>
      </c>
      <c r="C4069">
        <v>356</v>
      </c>
      <c r="D4069">
        <v>94</v>
      </c>
      <c r="E4069">
        <v>1</v>
      </c>
      <c r="F4069">
        <v>94</v>
      </c>
      <c r="G4069">
        <v>768</v>
      </c>
      <c r="H4069">
        <v>37440</v>
      </c>
      <c r="I4069" s="1">
        <v>44277</v>
      </c>
      <c r="J4069" s="1">
        <v>44290</v>
      </c>
      <c r="K4069" t="s">
        <v>2999</v>
      </c>
      <c r="L4069" t="s">
        <v>3372</v>
      </c>
      <c r="M4069">
        <v>92</v>
      </c>
      <c r="N4069">
        <v>46</v>
      </c>
      <c r="O4069" t="s">
        <v>2303</v>
      </c>
      <c r="P4069" t="s">
        <v>13</v>
      </c>
      <c r="Q4069" t="s">
        <v>14</v>
      </c>
    </row>
    <row r="4070" spans="1:17" x14ac:dyDescent="0.45">
      <c r="A4070">
        <v>4068</v>
      </c>
      <c r="B4070">
        <v>810</v>
      </c>
      <c r="C4070">
        <v>689</v>
      </c>
      <c r="D4070">
        <v>113</v>
      </c>
      <c r="E4070">
        <v>2</v>
      </c>
      <c r="F4070">
        <v>226</v>
      </c>
      <c r="G4070">
        <v>768</v>
      </c>
      <c r="H4070">
        <v>37440</v>
      </c>
      <c r="I4070" s="1">
        <v>44277</v>
      </c>
      <c r="J4070" s="1">
        <v>44290</v>
      </c>
      <c r="K4070" t="s">
        <v>3444</v>
      </c>
      <c r="L4070" t="s">
        <v>3696</v>
      </c>
      <c r="M4070">
        <v>119</v>
      </c>
      <c r="N4070">
        <v>47</v>
      </c>
      <c r="O4070" t="s">
        <v>2303</v>
      </c>
      <c r="P4070" t="s">
        <v>13</v>
      </c>
      <c r="Q4070" t="s">
        <v>14</v>
      </c>
    </row>
    <row r="4071" spans="1:17" x14ac:dyDescent="0.45">
      <c r="A4071">
        <v>4069</v>
      </c>
      <c r="B4071">
        <v>810</v>
      </c>
      <c r="C4071">
        <v>762</v>
      </c>
      <c r="D4071">
        <v>109</v>
      </c>
      <c r="E4071">
        <v>1</v>
      </c>
      <c r="F4071">
        <v>109</v>
      </c>
      <c r="G4071">
        <v>768</v>
      </c>
      <c r="H4071">
        <v>37440</v>
      </c>
      <c r="I4071" s="1">
        <v>44277</v>
      </c>
      <c r="J4071" s="1">
        <v>44290</v>
      </c>
      <c r="K4071" t="s">
        <v>3444</v>
      </c>
      <c r="L4071" t="s">
        <v>3768</v>
      </c>
      <c r="M4071">
        <v>102</v>
      </c>
      <c r="N4071">
        <v>52</v>
      </c>
      <c r="O4071" t="s">
        <v>2303</v>
      </c>
      <c r="P4071" t="s">
        <v>13</v>
      </c>
      <c r="Q4071" t="s">
        <v>14</v>
      </c>
    </row>
    <row r="4072" spans="1:17" x14ac:dyDescent="0.45">
      <c r="A4072">
        <v>4070</v>
      </c>
      <c r="B4072">
        <v>810</v>
      </c>
      <c r="C4072">
        <v>1202</v>
      </c>
      <c r="D4072">
        <v>105</v>
      </c>
      <c r="E4072">
        <v>3</v>
      </c>
      <c r="F4072">
        <v>315</v>
      </c>
      <c r="G4072">
        <v>768</v>
      </c>
      <c r="H4072">
        <v>37440</v>
      </c>
      <c r="I4072" s="1">
        <v>44277</v>
      </c>
      <c r="J4072" s="1">
        <v>44290</v>
      </c>
      <c r="K4072" t="s">
        <v>3876</v>
      </c>
      <c r="L4072" t="s">
        <v>4237</v>
      </c>
      <c r="M4072">
        <v>90</v>
      </c>
      <c r="N4072">
        <v>54</v>
      </c>
      <c r="O4072" t="s">
        <v>2303</v>
      </c>
      <c r="P4072" t="s">
        <v>13</v>
      </c>
      <c r="Q4072" t="s">
        <v>14</v>
      </c>
    </row>
    <row r="4073" spans="1:17" x14ac:dyDescent="0.45">
      <c r="A4073">
        <v>4071</v>
      </c>
      <c r="B4073">
        <v>810</v>
      </c>
      <c r="C4073">
        <v>130</v>
      </c>
      <c r="D4073">
        <v>92</v>
      </c>
      <c r="E4073">
        <v>3</v>
      </c>
      <c r="F4073">
        <v>276</v>
      </c>
      <c r="G4073">
        <v>768</v>
      </c>
      <c r="H4073">
        <v>37440</v>
      </c>
      <c r="I4073" s="1">
        <v>44277</v>
      </c>
      <c r="J4073" s="1">
        <v>44290</v>
      </c>
      <c r="K4073" t="s">
        <v>2999</v>
      </c>
      <c r="L4073" t="s">
        <v>3120</v>
      </c>
      <c r="M4073">
        <v>115</v>
      </c>
      <c r="N4073">
        <v>79</v>
      </c>
      <c r="O4073" t="s">
        <v>2303</v>
      </c>
      <c r="P4073" t="s">
        <v>13</v>
      </c>
      <c r="Q4073" t="s">
        <v>14</v>
      </c>
    </row>
    <row r="4074" spans="1:17" x14ac:dyDescent="0.45">
      <c r="A4074">
        <v>4072</v>
      </c>
      <c r="B4074">
        <v>810</v>
      </c>
      <c r="C4074">
        <v>691</v>
      </c>
      <c r="D4074">
        <v>113</v>
      </c>
      <c r="E4074">
        <v>3</v>
      </c>
      <c r="F4074">
        <v>339</v>
      </c>
      <c r="G4074">
        <v>768</v>
      </c>
      <c r="H4074">
        <v>37440</v>
      </c>
      <c r="I4074" s="1">
        <v>44277</v>
      </c>
      <c r="J4074" s="1">
        <v>44290</v>
      </c>
      <c r="K4074" t="s">
        <v>3444</v>
      </c>
      <c r="L4074" t="s">
        <v>3696</v>
      </c>
      <c r="M4074">
        <v>119</v>
      </c>
      <c r="N4074">
        <v>53</v>
      </c>
      <c r="O4074" t="s">
        <v>2303</v>
      </c>
      <c r="P4074" t="s">
        <v>13</v>
      </c>
      <c r="Q4074" t="s">
        <v>14</v>
      </c>
    </row>
    <row r="4075" spans="1:17" x14ac:dyDescent="0.45">
      <c r="A4075">
        <v>4073</v>
      </c>
      <c r="B4075">
        <v>810</v>
      </c>
      <c r="C4075">
        <v>1166</v>
      </c>
      <c r="D4075">
        <v>99</v>
      </c>
      <c r="E4075">
        <v>3</v>
      </c>
      <c r="F4075">
        <v>297</v>
      </c>
      <c r="G4075">
        <v>768</v>
      </c>
      <c r="H4075">
        <v>37440</v>
      </c>
      <c r="I4075" s="1">
        <v>44277</v>
      </c>
      <c r="J4075" s="1">
        <v>44290</v>
      </c>
      <c r="K4075" t="s">
        <v>3876</v>
      </c>
      <c r="L4075" t="s">
        <v>4201</v>
      </c>
      <c r="M4075">
        <v>98</v>
      </c>
      <c r="N4075">
        <v>56</v>
      </c>
      <c r="O4075" t="s">
        <v>2303</v>
      </c>
      <c r="P4075" t="s">
        <v>13</v>
      </c>
      <c r="Q4075" t="s">
        <v>14</v>
      </c>
    </row>
    <row r="4076" spans="1:17" x14ac:dyDescent="0.45">
      <c r="A4076">
        <v>4074</v>
      </c>
      <c r="B4076">
        <v>810</v>
      </c>
      <c r="C4076">
        <v>1025</v>
      </c>
      <c r="D4076">
        <v>90</v>
      </c>
      <c r="E4076">
        <v>3</v>
      </c>
      <c r="F4076">
        <v>270</v>
      </c>
      <c r="G4076">
        <v>768</v>
      </c>
      <c r="H4076">
        <v>37440</v>
      </c>
      <c r="I4076" s="1">
        <v>44277</v>
      </c>
      <c r="J4076" s="1">
        <v>44290</v>
      </c>
      <c r="K4076" t="s">
        <v>3876</v>
      </c>
      <c r="L4076" t="s">
        <v>4057</v>
      </c>
      <c r="M4076">
        <v>95</v>
      </c>
      <c r="N4076">
        <v>44</v>
      </c>
      <c r="O4076" t="s">
        <v>2303</v>
      </c>
      <c r="P4076" t="s">
        <v>13</v>
      </c>
      <c r="Q4076" t="s">
        <v>14</v>
      </c>
    </row>
    <row r="4077" spans="1:17" x14ac:dyDescent="0.45">
      <c r="A4077">
        <v>4075</v>
      </c>
      <c r="B4077">
        <v>811</v>
      </c>
      <c r="C4077">
        <v>976</v>
      </c>
      <c r="D4077">
        <v>97</v>
      </c>
      <c r="E4077">
        <v>1</v>
      </c>
      <c r="F4077">
        <v>97</v>
      </c>
      <c r="G4077">
        <v>764</v>
      </c>
      <c r="H4077">
        <v>23731</v>
      </c>
      <c r="I4077" s="1">
        <v>44491</v>
      </c>
      <c r="J4077" s="1">
        <v>44493</v>
      </c>
      <c r="K4077" t="s">
        <v>3876</v>
      </c>
      <c r="L4077" t="s">
        <v>3985</v>
      </c>
      <c r="M4077">
        <v>119</v>
      </c>
      <c r="N4077">
        <v>46</v>
      </c>
      <c r="O4077" t="s">
        <v>2292</v>
      </c>
      <c r="P4077" t="s">
        <v>51</v>
      </c>
      <c r="Q4077" t="s">
        <v>14</v>
      </c>
    </row>
    <row r="4078" spans="1:17" x14ac:dyDescent="0.45">
      <c r="A4078">
        <v>4076</v>
      </c>
      <c r="B4078">
        <v>811</v>
      </c>
      <c r="C4078">
        <v>521</v>
      </c>
      <c r="D4078">
        <v>102</v>
      </c>
      <c r="E4078">
        <v>2</v>
      </c>
      <c r="F4078">
        <v>204</v>
      </c>
      <c r="G4078">
        <v>764</v>
      </c>
      <c r="H4078">
        <v>23731</v>
      </c>
      <c r="I4078" s="1">
        <v>44491</v>
      </c>
      <c r="J4078" s="1">
        <v>44493</v>
      </c>
      <c r="K4078" t="s">
        <v>3444</v>
      </c>
      <c r="L4078" t="s">
        <v>3516</v>
      </c>
      <c r="M4078">
        <v>109</v>
      </c>
      <c r="N4078">
        <v>46</v>
      </c>
      <c r="O4078" t="s">
        <v>2292</v>
      </c>
      <c r="P4078" t="s">
        <v>51</v>
      </c>
      <c r="Q4078" t="s">
        <v>14</v>
      </c>
    </row>
    <row r="4079" spans="1:17" x14ac:dyDescent="0.45">
      <c r="A4079">
        <v>4077</v>
      </c>
      <c r="B4079">
        <v>811</v>
      </c>
      <c r="C4079">
        <v>287</v>
      </c>
      <c r="D4079">
        <v>105</v>
      </c>
      <c r="E4079">
        <v>3</v>
      </c>
      <c r="F4079">
        <v>315</v>
      </c>
      <c r="G4079">
        <v>764</v>
      </c>
      <c r="H4079">
        <v>23731</v>
      </c>
      <c r="I4079" s="1">
        <v>44491</v>
      </c>
      <c r="J4079" s="1">
        <v>44493</v>
      </c>
      <c r="K4079" t="s">
        <v>2999</v>
      </c>
      <c r="L4079" t="s">
        <v>3300</v>
      </c>
      <c r="M4079">
        <v>93</v>
      </c>
      <c r="N4079">
        <v>49</v>
      </c>
      <c r="O4079" t="s">
        <v>2292</v>
      </c>
      <c r="P4079" t="s">
        <v>51</v>
      </c>
      <c r="Q4079" t="s">
        <v>14</v>
      </c>
    </row>
    <row r="4080" spans="1:17" x14ac:dyDescent="0.45">
      <c r="A4080">
        <v>4078</v>
      </c>
      <c r="B4080">
        <v>812</v>
      </c>
      <c r="C4080">
        <v>796</v>
      </c>
      <c r="D4080">
        <v>91</v>
      </c>
      <c r="E4080">
        <v>1</v>
      </c>
      <c r="F4080">
        <v>91</v>
      </c>
      <c r="G4080">
        <v>183</v>
      </c>
      <c r="H4080">
        <v>51668</v>
      </c>
      <c r="I4080" s="1">
        <v>44386</v>
      </c>
      <c r="J4080" s="1">
        <v>44390</v>
      </c>
      <c r="K4080" t="s">
        <v>3444</v>
      </c>
      <c r="L4080" t="s">
        <v>3804</v>
      </c>
      <c r="M4080">
        <v>114</v>
      </c>
      <c r="N4080">
        <v>44</v>
      </c>
      <c r="O4080" t="s">
        <v>573</v>
      </c>
      <c r="P4080" t="s">
        <v>29</v>
      </c>
      <c r="Q4080" t="s">
        <v>14</v>
      </c>
    </row>
    <row r="4081" spans="1:17" x14ac:dyDescent="0.45">
      <c r="A4081">
        <v>4079</v>
      </c>
      <c r="B4081">
        <v>812</v>
      </c>
      <c r="C4081">
        <v>7</v>
      </c>
      <c r="D4081">
        <v>96</v>
      </c>
      <c r="E4081">
        <v>3</v>
      </c>
      <c r="F4081">
        <v>288</v>
      </c>
      <c r="G4081">
        <v>183</v>
      </c>
      <c r="H4081">
        <v>51668</v>
      </c>
      <c r="I4081" s="1">
        <v>44386</v>
      </c>
      <c r="J4081" s="1">
        <v>44390</v>
      </c>
      <c r="K4081" t="s">
        <v>2999</v>
      </c>
      <c r="L4081" t="s">
        <v>3000</v>
      </c>
      <c r="M4081">
        <v>114</v>
      </c>
      <c r="N4081">
        <v>77</v>
      </c>
      <c r="O4081" t="s">
        <v>573</v>
      </c>
      <c r="P4081" t="s">
        <v>29</v>
      </c>
      <c r="Q4081" t="s">
        <v>14</v>
      </c>
    </row>
    <row r="4082" spans="1:17" x14ac:dyDescent="0.45">
      <c r="A4082">
        <v>4080</v>
      </c>
      <c r="B4082">
        <v>812</v>
      </c>
      <c r="C4082">
        <v>717</v>
      </c>
      <c r="D4082">
        <v>119</v>
      </c>
      <c r="E4082">
        <v>2</v>
      </c>
      <c r="F4082">
        <v>238</v>
      </c>
      <c r="G4082">
        <v>183</v>
      </c>
      <c r="H4082">
        <v>51668</v>
      </c>
      <c r="I4082" s="1">
        <v>44386</v>
      </c>
      <c r="J4082" s="1">
        <v>44390</v>
      </c>
      <c r="K4082" t="s">
        <v>3444</v>
      </c>
      <c r="L4082" t="s">
        <v>3732</v>
      </c>
      <c r="M4082">
        <v>112</v>
      </c>
      <c r="N4082">
        <v>67</v>
      </c>
      <c r="O4082" t="s">
        <v>573</v>
      </c>
      <c r="P4082" t="s">
        <v>29</v>
      </c>
      <c r="Q4082" t="s">
        <v>14</v>
      </c>
    </row>
    <row r="4083" spans="1:17" x14ac:dyDescent="0.45">
      <c r="A4083">
        <v>4081</v>
      </c>
      <c r="B4083">
        <v>812</v>
      </c>
      <c r="C4083">
        <v>900</v>
      </c>
      <c r="D4083">
        <v>94</v>
      </c>
      <c r="E4083">
        <v>2</v>
      </c>
      <c r="F4083">
        <v>188</v>
      </c>
      <c r="G4083">
        <v>183</v>
      </c>
      <c r="H4083">
        <v>51668</v>
      </c>
      <c r="I4083" s="1">
        <v>44386</v>
      </c>
      <c r="J4083" s="1">
        <v>44390</v>
      </c>
      <c r="K4083" t="s">
        <v>3876</v>
      </c>
      <c r="L4083" t="s">
        <v>3913</v>
      </c>
      <c r="M4083">
        <v>113</v>
      </c>
      <c r="N4083">
        <v>47</v>
      </c>
      <c r="O4083" t="s">
        <v>573</v>
      </c>
      <c r="P4083" t="s">
        <v>29</v>
      </c>
      <c r="Q4083" t="s">
        <v>14</v>
      </c>
    </row>
    <row r="4084" spans="1:17" x14ac:dyDescent="0.45">
      <c r="A4084">
        <v>4082</v>
      </c>
      <c r="B4084">
        <v>813</v>
      </c>
      <c r="C4084">
        <v>272</v>
      </c>
      <c r="D4084">
        <v>95</v>
      </c>
      <c r="E4084">
        <v>2</v>
      </c>
      <c r="F4084">
        <v>190</v>
      </c>
      <c r="G4084">
        <v>908</v>
      </c>
      <c r="H4084">
        <v>52226</v>
      </c>
      <c r="I4084" s="1">
        <v>44419</v>
      </c>
      <c r="J4084" s="1">
        <v>44440</v>
      </c>
      <c r="K4084" t="s">
        <v>2999</v>
      </c>
      <c r="L4084" t="s">
        <v>3264</v>
      </c>
      <c r="M4084">
        <v>117</v>
      </c>
      <c r="N4084">
        <v>62</v>
      </c>
      <c r="O4084" t="s">
        <v>2716</v>
      </c>
      <c r="P4084" t="s">
        <v>29</v>
      </c>
      <c r="Q4084" t="s">
        <v>14</v>
      </c>
    </row>
    <row r="4085" spans="1:17" x14ac:dyDescent="0.45">
      <c r="A4085">
        <v>4083</v>
      </c>
      <c r="B4085">
        <v>813</v>
      </c>
      <c r="C4085">
        <v>474</v>
      </c>
      <c r="D4085">
        <v>118</v>
      </c>
      <c r="E4085">
        <v>2</v>
      </c>
      <c r="F4085">
        <v>236</v>
      </c>
      <c r="G4085">
        <v>908</v>
      </c>
      <c r="H4085">
        <v>52226</v>
      </c>
      <c r="I4085" s="1">
        <v>44419</v>
      </c>
      <c r="J4085" s="1">
        <v>44440</v>
      </c>
      <c r="K4085" t="s">
        <v>3444</v>
      </c>
      <c r="L4085" t="s">
        <v>3480</v>
      </c>
      <c r="M4085">
        <v>110</v>
      </c>
      <c r="N4085">
        <v>42</v>
      </c>
      <c r="O4085" t="s">
        <v>2716</v>
      </c>
      <c r="P4085" t="s">
        <v>29</v>
      </c>
      <c r="Q4085" t="s">
        <v>14</v>
      </c>
    </row>
    <row r="4086" spans="1:17" x14ac:dyDescent="0.45">
      <c r="A4086">
        <v>4084</v>
      </c>
      <c r="B4086">
        <v>813</v>
      </c>
      <c r="C4086">
        <v>567</v>
      </c>
      <c r="D4086">
        <v>100</v>
      </c>
      <c r="E4086">
        <v>3</v>
      </c>
      <c r="F4086">
        <v>300</v>
      </c>
      <c r="G4086">
        <v>908</v>
      </c>
      <c r="H4086">
        <v>52226</v>
      </c>
      <c r="I4086" s="1">
        <v>44419</v>
      </c>
      <c r="J4086" s="1">
        <v>44440</v>
      </c>
      <c r="K4086" t="s">
        <v>3444</v>
      </c>
      <c r="L4086" t="s">
        <v>3588</v>
      </c>
      <c r="M4086">
        <v>90</v>
      </c>
      <c r="N4086">
        <v>69</v>
      </c>
      <c r="O4086" t="s">
        <v>2716</v>
      </c>
      <c r="P4086" t="s">
        <v>29</v>
      </c>
      <c r="Q4086" t="s">
        <v>14</v>
      </c>
    </row>
    <row r="4087" spans="1:17" x14ac:dyDescent="0.45">
      <c r="A4087">
        <v>4085</v>
      </c>
      <c r="B4087">
        <v>813</v>
      </c>
      <c r="C4087">
        <v>583</v>
      </c>
      <c r="D4087">
        <v>100</v>
      </c>
      <c r="E4087">
        <v>1</v>
      </c>
      <c r="F4087">
        <v>100</v>
      </c>
      <c r="G4087">
        <v>908</v>
      </c>
      <c r="H4087">
        <v>52226</v>
      </c>
      <c r="I4087" s="1">
        <v>44419</v>
      </c>
      <c r="J4087" s="1">
        <v>44440</v>
      </c>
      <c r="K4087" t="s">
        <v>3444</v>
      </c>
      <c r="L4087" t="s">
        <v>3588</v>
      </c>
      <c r="M4087">
        <v>90</v>
      </c>
      <c r="N4087">
        <v>64</v>
      </c>
      <c r="O4087" t="s">
        <v>2716</v>
      </c>
      <c r="P4087" t="s">
        <v>29</v>
      </c>
      <c r="Q4087" t="s">
        <v>14</v>
      </c>
    </row>
    <row r="4088" spans="1:17" x14ac:dyDescent="0.45">
      <c r="A4088">
        <v>4086</v>
      </c>
      <c r="B4088">
        <v>813</v>
      </c>
      <c r="C4088">
        <v>259</v>
      </c>
      <c r="D4088">
        <v>95</v>
      </c>
      <c r="E4088">
        <v>3</v>
      </c>
      <c r="F4088">
        <v>285</v>
      </c>
      <c r="G4088">
        <v>908</v>
      </c>
      <c r="H4088">
        <v>52226</v>
      </c>
      <c r="I4088" s="1">
        <v>44419</v>
      </c>
      <c r="J4088" s="1">
        <v>44440</v>
      </c>
      <c r="K4088" t="s">
        <v>2999</v>
      </c>
      <c r="L4088" t="s">
        <v>3264</v>
      </c>
      <c r="M4088">
        <v>117</v>
      </c>
      <c r="N4088">
        <v>46</v>
      </c>
      <c r="O4088" t="s">
        <v>2716</v>
      </c>
      <c r="P4088" t="s">
        <v>29</v>
      </c>
      <c r="Q4088" t="s">
        <v>14</v>
      </c>
    </row>
    <row r="4089" spans="1:17" x14ac:dyDescent="0.45">
      <c r="A4089">
        <v>4087</v>
      </c>
      <c r="B4089">
        <v>813</v>
      </c>
      <c r="C4089">
        <v>251</v>
      </c>
      <c r="D4089">
        <v>95</v>
      </c>
      <c r="E4089">
        <v>3</v>
      </c>
      <c r="F4089">
        <v>285</v>
      </c>
      <c r="G4089">
        <v>908</v>
      </c>
      <c r="H4089">
        <v>52226</v>
      </c>
      <c r="I4089" s="1">
        <v>44419</v>
      </c>
      <c r="J4089" s="1">
        <v>44440</v>
      </c>
      <c r="K4089" t="s">
        <v>2999</v>
      </c>
      <c r="L4089" t="s">
        <v>3264</v>
      </c>
      <c r="M4089">
        <v>117</v>
      </c>
      <c r="N4089">
        <v>78</v>
      </c>
      <c r="O4089" t="s">
        <v>2716</v>
      </c>
      <c r="P4089" t="s">
        <v>29</v>
      </c>
      <c r="Q4089" t="s">
        <v>14</v>
      </c>
    </row>
    <row r="4090" spans="1:17" x14ac:dyDescent="0.45">
      <c r="A4090">
        <v>4088</v>
      </c>
      <c r="B4090">
        <v>813</v>
      </c>
      <c r="C4090">
        <v>431</v>
      </c>
      <c r="D4090">
        <v>107</v>
      </c>
      <c r="E4090">
        <v>3</v>
      </c>
      <c r="F4090">
        <v>321</v>
      </c>
      <c r="G4090">
        <v>908</v>
      </c>
      <c r="H4090">
        <v>52226</v>
      </c>
      <c r="I4090" s="1">
        <v>44419</v>
      </c>
      <c r="J4090" s="1">
        <v>44440</v>
      </c>
      <c r="K4090" t="s">
        <v>3444</v>
      </c>
      <c r="L4090" t="s">
        <v>3120</v>
      </c>
      <c r="M4090">
        <v>92</v>
      </c>
      <c r="N4090">
        <v>43</v>
      </c>
      <c r="O4090" t="s">
        <v>2716</v>
      </c>
      <c r="P4090" t="s">
        <v>29</v>
      </c>
      <c r="Q4090" t="s">
        <v>14</v>
      </c>
    </row>
    <row r="4091" spans="1:17" x14ac:dyDescent="0.45">
      <c r="A4091">
        <v>4089</v>
      </c>
      <c r="B4091">
        <v>813</v>
      </c>
      <c r="C4091">
        <v>1248</v>
      </c>
      <c r="D4091">
        <v>112</v>
      </c>
      <c r="E4091">
        <v>2</v>
      </c>
      <c r="F4091">
        <v>224</v>
      </c>
      <c r="G4091">
        <v>908</v>
      </c>
      <c r="H4091">
        <v>52226</v>
      </c>
      <c r="I4091" s="1">
        <v>44419</v>
      </c>
      <c r="J4091" s="1">
        <v>44440</v>
      </c>
      <c r="K4091" t="s">
        <v>3876</v>
      </c>
      <c r="L4091" t="s">
        <v>4273</v>
      </c>
      <c r="M4091">
        <v>91</v>
      </c>
      <c r="N4091">
        <v>72</v>
      </c>
      <c r="O4091" t="s">
        <v>2716</v>
      </c>
      <c r="P4091" t="s">
        <v>29</v>
      </c>
      <c r="Q4091" t="s">
        <v>14</v>
      </c>
    </row>
    <row r="4092" spans="1:17" x14ac:dyDescent="0.45">
      <c r="A4092">
        <v>4090</v>
      </c>
      <c r="B4092">
        <v>813</v>
      </c>
      <c r="C4092">
        <v>164</v>
      </c>
      <c r="D4092">
        <v>91</v>
      </c>
      <c r="E4092">
        <v>1</v>
      </c>
      <c r="F4092">
        <v>91</v>
      </c>
      <c r="G4092">
        <v>908</v>
      </c>
      <c r="H4092">
        <v>52226</v>
      </c>
      <c r="I4092" s="1">
        <v>44419</v>
      </c>
      <c r="J4092" s="1">
        <v>44440</v>
      </c>
      <c r="K4092" t="s">
        <v>2999</v>
      </c>
      <c r="L4092" t="s">
        <v>3156</v>
      </c>
      <c r="M4092">
        <v>116</v>
      </c>
      <c r="N4092">
        <v>47</v>
      </c>
      <c r="O4092" t="s">
        <v>2716</v>
      </c>
      <c r="P4092" t="s">
        <v>29</v>
      </c>
      <c r="Q4092" t="s">
        <v>14</v>
      </c>
    </row>
    <row r="4093" spans="1:17" x14ac:dyDescent="0.45">
      <c r="A4093">
        <v>4091</v>
      </c>
      <c r="B4093">
        <v>814</v>
      </c>
      <c r="C4093">
        <v>398</v>
      </c>
      <c r="D4093">
        <v>119</v>
      </c>
      <c r="E4093">
        <v>3</v>
      </c>
      <c r="F4093">
        <v>357</v>
      </c>
      <c r="G4093">
        <v>664</v>
      </c>
      <c r="H4093">
        <v>47232</v>
      </c>
      <c r="I4093" s="1">
        <v>44259</v>
      </c>
      <c r="J4093" s="1">
        <v>44283</v>
      </c>
      <c r="K4093" t="s">
        <v>2999</v>
      </c>
      <c r="L4093" t="s">
        <v>3408</v>
      </c>
      <c r="M4093">
        <v>113</v>
      </c>
      <c r="N4093">
        <v>63</v>
      </c>
      <c r="O4093" t="s">
        <v>1610</v>
      </c>
      <c r="P4093" t="s">
        <v>88</v>
      </c>
      <c r="Q4093" t="s">
        <v>14</v>
      </c>
    </row>
    <row r="4094" spans="1:17" x14ac:dyDescent="0.45">
      <c r="A4094">
        <v>4092</v>
      </c>
      <c r="B4094">
        <v>814</v>
      </c>
      <c r="C4094">
        <v>11</v>
      </c>
      <c r="D4094">
        <v>96</v>
      </c>
      <c r="E4094">
        <v>3</v>
      </c>
      <c r="F4094">
        <v>288</v>
      </c>
      <c r="G4094">
        <v>664</v>
      </c>
      <c r="H4094">
        <v>47232</v>
      </c>
      <c r="I4094" s="1">
        <v>44259</v>
      </c>
      <c r="J4094" s="1">
        <v>44283</v>
      </c>
      <c r="K4094" t="s">
        <v>2999</v>
      </c>
      <c r="L4094" t="s">
        <v>3000</v>
      </c>
      <c r="M4094">
        <v>114</v>
      </c>
      <c r="N4094">
        <v>78</v>
      </c>
      <c r="O4094" t="s">
        <v>1610</v>
      </c>
      <c r="P4094" t="s">
        <v>88</v>
      </c>
      <c r="Q4094" t="s">
        <v>14</v>
      </c>
    </row>
    <row r="4095" spans="1:17" x14ac:dyDescent="0.45">
      <c r="A4095">
        <v>4093</v>
      </c>
      <c r="B4095">
        <v>814</v>
      </c>
      <c r="C4095">
        <v>983</v>
      </c>
      <c r="D4095">
        <v>106</v>
      </c>
      <c r="E4095">
        <v>1</v>
      </c>
      <c r="F4095">
        <v>106</v>
      </c>
      <c r="G4095">
        <v>664</v>
      </c>
      <c r="H4095">
        <v>47232</v>
      </c>
      <c r="I4095" s="1">
        <v>44259</v>
      </c>
      <c r="J4095" s="1">
        <v>44283</v>
      </c>
      <c r="K4095" t="s">
        <v>3876</v>
      </c>
      <c r="L4095" t="s">
        <v>4021</v>
      </c>
      <c r="M4095">
        <v>111</v>
      </c>
      <c r="N4095">
        <v>74</v>
      </c>
      <c r="O4095" t="s">
        <v>1610</v>
      </c>
      <c r="P4095" t="s">
        <v>88</v>
      </c>
      <c r="Q4095" t="s">
        <v>14</v>
      </c>
    </row>
    <row r="4096" spans="1:17" x14ac:dyDescent="0.45">
      <c r="A4096">
        <v>4094</v>
      </c>
      <c r="B4096">
        <v>814</v>
      </c>
      <c r="C4096">
        <v>488</v>
      </c>
      <c r="D4096">
        <v>118</v>
      </c>
      <c r="E4096">
        <v>3</v>
      </c>
      <c r="F4096">
        <v>354</v>
      </c>
      <c r="G4096">
        <v>664</v>
      </c>
      <c r="H4096">
        <v>47232</v>
      </c>
      <c r="I4096" s="1">
        <v>44259</v>
      </c>
      <c r="J4096" s="1">
        <v>44283</v>
      </c>
      <c r="K4096" t="s">
        <v>3444</v>
      </c>
      <c r="L4096" t="s">
        <v>3480</v>
      </c>
      <c r="M4096">
        <v>110</v>
      </c>
      <c r="N4096">
        <v>49</v>
      </c>
      <c r="O4096" t="s">
        <v>1610</v>
      </c>
      <c r="P4096" t="s">
        <v>88</v>
      </c>
      <c r="Q4096" t="s">
        <v>14</v>
      </c>
    </row>
    <row r="4097" spans="1:17" x14ac:dyDescent="0.45">
      <c r="A4097">
        <v>4095</v>
      </c>
      <c r="B4097">
        <v>814</v>
      </c>
      <c r="C4097">
        <v>342</v>
      </c>
      <c r="D4097">
        <v>109</v>
      </c>
      <c r="E4097">
        <v>2</v>
      </c>
      <c r="F4097">
        <v>218</v>
      </c>
      <c r="G4097">
        <v>664</v>
      </c>
      <c r="H4097">
        <v>47232</v>
      </c>
      <c r="I4097" s="1">
        <v>44259</v>
      </c>
      <c r="J4097" s="1">
        <v>44283</v>
      </c>
      <c r="K4097" t="s">
        <v>2999</v>
      </c>
      <c r="L4097" t="s">
        <v>3336</v>
      </c>
      <c r="M4097">
        <v>108</v>
      </c>
      <c r="N4097">
        <v>51</v>
      </c>
      <c r="O4097" t="s">
        <v>1610</v>
      </c>
      <c r="P4097" t="s">
        <v>88</v>
      </c>
      <c r="Q4097" t="s">
        <v>14</v>
      </c>
    </row>
    <row r="4098" spans="1:17" x14ac:dyDescent="0.45">
      <c r="A4098">
        <v>4096</v>
      </c>
      <c r="B4098">
        <v>814</v>
      </c>
      <c r="C4098">
        <v>49</v>
      </c>
      <c r="D4098">
        <v>104</v>
      </c>
      <c r="E4098">
        <v>2</v>
      </c>
      <c r="F4098">
        <v>208</v>
      </c>
      <c r="G4098">
        <v>664</v>
      </c>
      <c r="H4098">
        <v>47232</v>
      </c>
      <c r="I4098" s="1">
        <v>44259</v>
      </c>
      <c r="J4098" s="1">
        <v>44283</v>
      </c>
      <c r="K4098" t="s">
        <v>2999</v>
      </c>
      <c r="L4098" t="s">
        <v>3048</v>
      </c>
      <c r="M4098">
        <v>119</v>
      </c>
      <c r="N4098">
        <v>75</v>
      </c>
      <c r="O4098" t="s">
        <v>1610</v>
      </c>
      <c r="P4098" t="s">
        <v>88</v>
      </c>
      <c r="Q4098" t="s">
        <v>14</v>
      </c>
    </row>
    <row r="4099" spans="1:17" x14ac:dyDescent="0.45">
      <c r="A4099">
        <v>4097</v>
      </c>
      <c r="B4099">
        <v>814</v>
      </c>
      <c r="C4099">
        <v>727</v>
      </c>
      <c r="D4099">
        <v>119</v>
      </c>
      <c r="E4099">
        <v>3</v>
      </c>
      <c r="F4099">
        <v>357</v>
      </c>
      <c r="G4099">
        <v>664</v>
      </c>
      <c r="H4099">
        <v>47232</v>
      </c>
      <c r="I4099" s="1">
        <v>44259</v>
      </c>
      <c r="J4099" s="1">
        <v>44283</v>
      </c>
      <c r="K4099" t="s">
        <v>3444</v>
      </c>
      <c r="L4099" t="s">
        <v>3732</v>
      </c>
      <c r="M4099">
        <v>112</v>
      </c>
      <c r="N4099">
        <v>42</v>
      </c>
      <c r="O4099" t="s">
        <v>1610</v>
      </c>
      <c r="P4099" t="s">
        <v>88</v>
      </c>
      <c r="Q4099" t="s">
        <v>14</v>
      </c>
    </row>
    <row r="4100" spans="1:17" x14ac:dyDescent="0.45">
      <c r="A4100">
        <v>4098</v>
      </c>
      <c r="B4100">
        <v>815</v>
      </c>
      <c r="C4100">
        <v>1204</v>
      </c>
      <c r="D4100">
        <v>105</v>
      </c>
      <c r="E4100">
        <v>3</v>
      </c>
      <c r="F4100">
        <v>315</v>
      </c>
      <c r="G4100">
        <v>572</v>
      </c>
      <c r="H4100">
        <v>50066</v>
      </c>
      <c r="I4100" s="1">
        <v>44318</v>
      </c>
      <c r="J4100" s="1">
        <v>44333</v>
      </c>
      <c r="K4100" t="s">
        <v>3876</v>
      </c>
      <c r="L4100" t="s">
        <v>4237</v>
      </c>
      <c r="M4100">
        <v>90</v>
      </c>
      <c r="N4100">
        <v>52</v>
      </c>
      <c r="O4100" t="s">
        <v>1727</v>
      </c>
      <c r="P4100" t="s">
        <v>19</v>
      </c>
      <c r="Q4100" t="s">
        <v>14</v>
      </c>
    </row>
    <row r="4101" spans="1:17" x14ac:dyDescent="0.45">
      <c r="A4101">
        <v>4099</v>
      </c>
      <c r="B4101">
        <v>815</v>
      </c>
      <c r="C4101">
        <v>927</v>
      </c>
      <c r="D4101">
        <v>96</v>
      </c>
      <c r="E4101">
        <v>2</v>
      </c>
      <c r="F4101">
        <v>192</v>
      </c>
      <c r="G4101">
        <v>572</v>
      </c>
      <c r="H4101">
        <v>50066</v>
      </c>
      <c r="I4101" s="1">
        <v>44318</v>
      </c>
      <c r="J4101" s="1">
        <v>44333</v>
      </c>
      <c r="K4101" t="s">
        <v>3876</v>
      </c>
      <c r="L4101" t="s">
        <v>3949</v>
      </c>
      <c r="M4101">
        <v>104</v>
      </c>
      <c r="N4101">
        <v>52</v>
      </c>
      <c r="O4101" t="s">
        <v>1727</v>
      </c>
      <c r="P4101" t="s">
        <v>19</v>
      </c>
      <c r="Q4101" t="s">
        <v>14</v>
      </c>
    </row>
    <row r="4102" spans="1:17" x14ac:dyDescent="0.45">
      <c r="A4102">
        <v>4100</v>
      </c>
      <c r="B4102">
        <v>815</v>
      </c>
      <c r="C4102">
        <v>1059</v>
      </c>
      <c r="D4102">
        <v>93</v>
      </c>
      <c r="E4102">
        <v>1</v>
      </c>
      <c r="F4102">
        <v>93</v>
      </c>
      <c r="G4102">
        <v>572</v>
      </c>
      <c r="H4102">
        <v>50066</v>
      </c>
      <c r="I4102" s="1">
        <v>44318</v>
      </c>
      <c r="J4102" s="1">
        <v>44333</v>
      </c>
      <c r="K4102" t="s">
        <v>3876</v>
      </c>
      <c r="L4102" t="s">
        <v>4093</v>
      </c>
      <c r="M4102">
        <v>94</v>
      </c>
      <c r="N4102">
        <v>44</v>
      </c>
      <c r="O4102" t="s">
        <v>1727</v>
      </c>
      <c r="P4102" t="s">
        <v>19</v>
      </c>
      <c r="Q4102" t="s">
        <v>14</v>
      </c>
    </row>
    <row r="4103" spans="1:17" x14ac:dyDescent="0.45">
      <c r="A4103">
        <v>4101</v>
      </c>
      <c r="B4103">
        <v>815</v>
      </c>
      <c r="C4103">
        <v>448</v>
      </c>
      <c r="D4103">
        <v>107</v>
      </c>
      <c r="E4103">
        <v>2</v>
      </c>
      <c r="F4103">
        <v>214</v>
      </c>
      <c r="G4103">
        <v>572</v>
      </c>
      <c r="H4103">
        <v>50066</v>
      </c>
      <c r="I4103" s="1">
        <v>44318</v>
      </c>
      <c r="J4103" s="1">
        <v>44333</v>
      </c>
      <c r="K4103" t="s">
        <v>3444</v>
      </c>
      <c r="L4103" t="s">
        <v>3120</v>
      </c>
      <c r="M4103">
        <v>92</v>
      </c>
      <c r="N4103">
        <v>67</v>
      </c>
      <c r="O4103" t="s">
        <v>1727</v>
      </c>
      <c r="P4103" t="s">
        <v>19</v>
      </c>
      <c r="Q4103" t="s">
        <v>14</v>
      </c>
    </row>
    <row r="4104" spans="1:17" x14ac:dyDescent="0.45">
      <c r="A4104">
        <v>4102</v>
      </c>
      <c r="B4104">
        <v>815</v>
      </c>
      <c r="C4104">
        <v>903</v>
      </c>
      <c r="D4104">
        <v>94</v>
      </c>
      <c r="E4104">
        <v>1</v>
      </c>
      <c r="F4104">
        <v>94</v>
      </c>
      <c r="G4104">
        <v>572</v>
      </c>
      <c r="H4104">
        <v>50066</v>
      </c>
      <c r="I4104" s="1">
        <v>44318</v>
      </c>
      <c r="J4104" s="1">
        <v>44333</v>
      </c>
      <c r="K4104" t="s">
        <v>3876</v>
      </c>
      <c r="L4104" t="s">
        <v>3913</v>
      </c>
      <c r="M4104">
        <v>113</v>
      </c>
      <c r="N4104">
        <v>62</v>
      </c>
      <c r="O4104" t="s">
        <v>1727</v>
      </c>
      <c r="P4104" t="s">
        <v>19</v>
      </c>
      <c r="Q4104" t="s">
        <v>14</v>
      </c>
    </row>
    <row r="4105" spans="1:17" x14ac:dyDescent="0.45">
      <c r="A4105">
        <v>4103</v>
      </c>
      <c r="B4105">
        <v>815</v>
      </c>
      <c r="C4105">
        <v>1025</v>
      </c>
      <c r="D4105">
        <v>90</v>
      </c>
      <c r="E4105">
        <v>3</v>
      </c>
      <c r="F4105">
        <v>270</v>
      </c>
      <c r="G4105">
        <v>572</v>
      </c>
      <c r="H4105">
        <v>50066</v>
      </c>
      <c r="I4105" s="1">
        <v>44318</v>
      </c>
      <c r="J4105" s="1">
        <v>44333</v>
      </c>
      <c r="K4105" t="s">
        <v>3876</v>
      </c>
      <c r="L4105" t="s">
        <v>4057</v>
      </c>
      <c r="M4105">
        <v>95</v>
      </c>
      <c r="N4105">
        <v>44</v>
      </c>
      <c r="O4105" t="s">
        <v>1727</v>
      </c>
      <c r="P4105" t="s">
        <v>19</v>
      </c>
      <c r="Q4105" t="s">
        <v>14</v>
      </c>
    </row>
    <row r="4106" spans="1:17" x14ac:dyDescent="0.45">
      <c r="A4106">
        <v>4104</v>
      </c>
      <c r="B4106">
        <v>815</v>
      </c>
      <c r="C4106">
        <v>556</v>
      </c>
      <c r="D4106">
        <v>98</v>
      </c>
      <c r="E4106">
        <v>2</v>
      </c>
      <c r="F4106">
        <v>196</v>
      </c>
      <c r="G4106">
        <v>572</v>
      </c>
      <c r="H4106">
        <v>50066</v>
      </c>
      <c r="I4106" s="1">
        <v>44318</v>
      </c>
      <c r="J4106" s="1">
        <v>44333</v>
      </c>
      <c r="K4106" t="s">
        <v>3444</v>
      </c>
      <c r="L4106" t="s">
        <v>3552</v>
      </c>
      <c r="M4106">
        <v>113</v>
      </c>
      <c r="N4106">
        <v>65</v>
      </c>
      <c r="O4106" t="s">
        <v>1727</v>
      </c>
      <c r="P4106" t="s">
        <v>19</v>
      </c>
      <c r="Q4106" t="s">
        <v>14</v>
      </c>
    </row>
    <row r="4107" spans="1:17" x14ac:dyDescent="0.45">
      <c r="A4107">
        <v>4105</v>
      </c>
      <c r="B4107">
        <v>815</v>
      </c>
      <c r="C4107">
        <v>702</v>
      </c>
      <c r="D4107">
        <v>119</v>
      </c>
      <c r="E4107">
        <v>2</v>
      </c>
      <c r="F4107">
        <v>238</v>
      </c>
      <c r="G4107">
        <v>572</v>
      </c>
      <c r="H4107">
        <v>50066</v>
      </c>
      <c r="I4107" s="1">
        <v>44318</v>
      </c>
      <c r="J4107" s="1">
        <v>44333</v>
      </c>
      <c r="K4107" t="s">
        <v>3444</v>
      </c>
      <c r="L4107" t="s">
        <v>3732</v>
      </c>
      <c r="M4107">
        <v>112</v>
      </c>
      <c r="N4107">
        <v>57</v>
      </c>
      <c r="O4107" t="s">
        <v>1727</v>
      </c>
      <c r="P4107" t="s">
        <v>19</v>
      </c>
      <c r="Q4107" t="s">
        <v>14</v>
      </c>
    </row>
    <row r="4108" spans="1:17" x14ac:dyDescent="0.45">
      <c r="A4108">
        <v>4106</v>
      </c>
      <c r="B4108">
        <v>816</v>
      </c>
      <c r="C4108">
        <v>954</v>
      </c>
      <c r="D4108">
        <v>97</v>
      </c>
      <c r="E4108">
        <v>1</v>
      </c>
      <c r="F4108">
        <v>97</v>
      </c>
      <c r="G4108">
        <v>620</v>
      </c>
      <c r="H4108">
        <v>32362</v>
      </c>
      <c r="I4108" s="1">
        <v>44229</v>
      </c>
      <c r="J4108" s="1">
        <v>44233</v>
      </c>
      <c r="K4108" t="s">
        <v>3876</v>
      </c>
      <c r="L4108" t="s">
        <v>3985</v>
      </c>
      <c r="M4108">
        <v>119</v>
      </c>
      <c r="N4108">
        <v>78</v>
      </c>
      <c r="O4108" t="s">
        <v>1867</v>
      </c>
      <c r="P4108" t="s">
        <v>24</v>
      </c>
      <c r="Q4108" t="s">
        <v>14</v>
      </c>
    </row>
    <row r="4109" spans="1:17" x14ac:dyDescent="0.45">
      <c r="A4109">
        <v>4107</v>
      </c>
      <c r="B4109">
        <v>816</v>
      </c>
      <c r="C4109">
        <v>595</v>
      </c>
      <c r="D4109">
        <v>112</v>
      </c>
      <c r="E4109">
        <v>3</v>
      </c>
      <c r="F4109">
        <v>336</v>
      </c>
      <c r="G4109">
        <v>620</v>
      </c>
      <c r="H4109">
        <v>32362</v>
      </c>
      <c r="I4109" s="1">
        <v>44229</v>
      </c>
      <c r="J4109" s="1">
        <v>44233</v>
      </c>
      <c r="K4109" t="s">
        <v>3444</v>
      </c>
      <c r="L4109" t="s">
        <v>3624</v>
      </c>
      <c r="M4109">
        <v>118</v>
      </c>
      <c r="N4109">
        <v>51</v>
      </c>
      <c r="O4109" t="s">
        <v>1867</v>
      </c>
      <c r="P4109" t="s">
        <v>24</v>
      </c>
      <c r="Q4109" t="s">
        <v>14</v>
      </c>
    </row>
    <row r="4110" spans="1:17" x14ac:dyDescent="0.45">
      <c r="A4110">
        <v>4108</v>
      </c>
      <c r="B4110">
        <v>816</v>
      </c>
      <c r="C4110">
        <v>1085</v>
      </c>
      <c r="D4110">
        <v>115</v>
      </c>
      <c r="E4110">
        <v>2</v>
      </c>
      <c r="F4110">
        <v>230</v>
      </c>
      <c r="G4110">
        <v>620</v>
      </c>
      <c r="H4110">
        <v>32362</v>
      </c>
      <c r="I4110" s="1">
        <v>44229</v>
      </c>
      <c r="J4110" s="1">
        <v>44233</v>
      </c>
      <c r="K4110" t="s">
        <v>3876</v>
      </c>
      <c r="L4110" t="s">
        <v>4129</v>
      </c>
      <c r="M4110">
        <v>99</v>
      </c>
      <c r="N4110">
        <v>75</v>
      </c>
      <c r="O4110" t="s">
        <v>1867</v>
      </c>
      <c r="P4110" t="s">
        <v>24</v>
      </c>
      <c r="Q4110" t="s">
        <v>14</v>
      </c>
    </row>
    <row r="4111" spans="1:17" x14ac:dyDescent="0.45">
      <c r="A4111">
        <v>4109</v>
      </c>
      <c r="B4111">
        <v>816</v>
      </c>
      <c r="C4111">
        <v>460</v>
      </c>
      <c r="D4111">
        <v>118</v>
      </c>
      <c r="E4111">
        <v>1</v>
      </c>
      <c r="F4111">
        <v>118</v>
      </c>
      <c r="G4111">
        <v>620</v>
      </c>
      <c r="H4111">
        <v>32362</v>
      </c>
      <c r="I4111" s="1">
        <v>44229</v>
      </c>
      <c r="J4111" s="1">
        <v>44233</v>
      </c>
      <c r="K4111" t="s">
        <v>3444</v>
      </c>
      <c r="L4111" t="s">
        <v>3480</v>
      </c>
      <c r="M4111">
        <v>110</v>
      </c>
      <c r="N4111">
        <v>47</v>
      </c>
      <c r="O4111" t="s">
        <v>1867</v>
      </c>
      <c r="P4111" t="s">
        <v>24</v>
      </c>
      <c r="Q4111" t="s">
        <v>14</v>
      </c>
    </row>
    <row r="4112" spans="1:17" x14ac:dyDescent="0.45">
      <c r="A4112">
        <v>4110</v>
      </c>
      <c r="B4112">
        <v>816</v>
      </c>
      <c r="C4112">
        <v>271</v>
      </c>
      <c r="D4112">
        <v>95</v>
      </c>
      <c r="E4112">
        <v>1</v>
      </c>
      <c r="F4112">
        <v>95</v>
      </c>
      <c r="G4112">
        <v>620</v>
      </c>
      <c r="H4112">
        <v>32362</v>
      </c>
      <c r="I4112" s="1">
        <v>44229</v>
      </c>
      <c r="J4112" s="1">
        <v>44233</v>
      </c>
      <c r="K4112" t="s">
        <v>2999</v>
      </c>
      <c r="L4112" t="s">
        <v>3264</v>
      </c>
      <c r="M4112">
        <v>117</v>
      </c>
      <c r="N4112">
        <v>50</v>
      </c>
      <c r="O4112" t="s">
        <v>1867</v>
      </c>
      <c r="P4112" t="s">
        <v>24</v>
      </c>
      <c r="Q4112" t="s">
        <v>14</v>
      </c>
    </row>
    <row r="4113" spans="1:17" x14ac:dyDescent="0.45">
      <c r="A4113">
        <v>4111</v>
      </c>
      <c r="B4113">
        <v>816</v>
      </c>
      <c r="C4113">
        <v>214</v>
      </c>
      <c r="D4113">
        <v>106</v>
      </c>
      <c r="E4113">
        <v>1</v>
      </c>
      <c r="F4113">
        <v>106</v>
      </c>
      <c r="G4113">
        <v>620</v>
      </c>
      <c r="H4113">
        <v>32362</v>
      </c>
      <c r="I4113" s="1">
        <v>44229</v>
      </c>
      <c r="J4113" s="1">
        <v>44233</v>
      </c>
      <c r="K4113" t="s">
        <v>2999</v>
      </c>
      <c r="L4113" t="s">
        <v>3228</v>
      </c>
      <c r="M4113">
        <v>105</v>
      </c>
      <c r="N4113">
        <v>42</v>
      </c>
      <c r="O4113" t="s">
        <v>1867</v>
      </c>
      <c r="P4113" t="s">
        <v>24</v>
      </c>
      <c r="Q4113" t="s">
        <v>14</v>
      </c>
    </row>
    <row r="4114" spans="1:17" x14ac:dyDescent="0.45">
      <c r="A4114">
        <v>4112</v>
      </c>
      <c r="B4114">
        <v>817</v>
      </c>
      <c r="C4114">
        <v>783</v>
      </c>
      <c r="D4114">
        <v>91</v>
      </c>
      <c r="E4114">
        <v>1</v>
      </c>
      <c r="F4114">
        <v>91</v>
      </c>
      <c r="G4114">
        <v>944</v>
      </c>
      <c r="H4114">
        <v>35818</v>
      </c>
      <c r="I4114" s="1">
        <v>44374</v>
      </c>
      <c r="J4114" s="1">
        <v>44382</v>
      </c>
      <c r="K4114" t="s">
        <v>3444</v>
      </c>
      <c r="L4114" t="s">
        <v>3804</v>
      </c>
      <c r="M4114">
        <v>114</v>
      </c>
      <c r="N4114">
        <v>43</v>
      </c>
      <c r="O4114" t="s">
        <v>76</v>
      </c>
      <c r="P4114" t="s">
        <v>70</v>
      </c>
      <c r="Q4114" t="s">
        <v>14</v>
      </c>
    </row>
    <row r="4115" spans="1:17" x14ac:dyDescent="0.45">
      <c r="A4115">
        <v>4113</v>
      </c>
      <c r="B4115">
        <v>817</v>
      </c>
      <c r="C4115">
        <v>181</v>
      </c>
      <c r="D4115">
        <v>98</v>
      </c>
      <c r="E4115">
        <v>1</v>
      </c>
      <c r="F4115">
        <v>98</v>
      </c>
      <c r="G4115">
        <v>944</v>
      </c>
      <c r="H4115">
        <v>35818</v>
      </c>
      <c r="I4115" s="1">
        <v>44374</v>
      </c>
      <c r="J4115" s="1">
        <v>44382</v>
      </c>
      <c r="K4115" t="s">
        <v>2999</v>
      </c>
      <c r="L4115" t="s">
        <v>3192</v>
      </c>
      <c r="M4115">
        <v>112</v>
      </c>
      <c r="N4115">
        <v>62</v>
      </c>
      <c r="O4115" t="s">
        <v>76</v>
      </c>
      <c r="P4115" t="s">
        <v>70</v>
      </c>
      <c r="Q4115" t="s">
        <v>14</v>
      </c>
    </row>
    <row r="4116" spans="1:17" x14ac:dyDescent="0.45">
      <c r="A4116">
        <v>4114</v>
      </c>
      <c r="B4116">
        <v>817</v>
      </c>
      <c r="C4116">
        <v>1153</v>
      </c>
      <c r="D4116">
        <v>102</v>
      </c>
      <c r="E4116">
        <v>3</v>
      </c>
      <c r="F4116">
        <v>306</v>
      </c>
      <c r="G4116">
        <v>944</v>
      </c>
      <c r="H4116">
        <v>35818</v>
      </c>
      <c r="I4116" s="1">
        <v>44374</v>
      </c>
      <c r="J4116" s="1">
        <v>44382</v>
      </c>
      <c r="K4116" t="s">
        <v>3876</v>
      </c>
      <c r="L4116" t="s">
        <v>4165</v>
      </c>
      <c r="M4116">
        <v>106</v>
      </c>
      <c r="N4116">
        <v>74</v>
      </c>
      <c r="O4116" t="s">
        <v>76</v>
      </c>
      <c r="P4116" t="s">
        <v>70</v>
      </c>
      <c r="Q4116" t="s">
        <v>14</v>
      </c>
    </row>
    <row r="4117" spans="1:17" x14ac:dyDescent="0.45">
      <c r="A4117">
        <v>4115</v>
      </c>
      <c r="B4117">
        <v>817</v>
      </c>
      <c r="C4117">
        <v>149</v>
      </c>
      <c r="D4117">
        <v>91</v>
      </c>
      <c r="E4117">
        <v>1</v>
      </c>
      <c r="F4117">
        <v>91</v>
      </c>
      <c r="G4117">
        <v>944</v>
      </c>
      <c r="H4117">
        <v>35818</v>
      </c>
      <c r="I4117" s="1">
        <v>44374</v>
      </c>
      <c r="J4117" s="1">
        <v>44382</v>
      </c>
      <c r="K4117" t="s">
        <v>2999</v>
      </c>
      <c r="L4117" t="s">
        <v>3156</v>
      </c>
      <c r="M4117">
        <v>116</v>
      </c>
      <c r="N4117">
        <v>59</v>
      </c>
      <c r="O4117" t="s">
        <v>76</v>
      </c>
      <c r="P4117" t="s">
        <v>70</v>
      </c>
      <c r="Q4117" t="s">
        <v>14</v>
      </c>
    </row>
    <row r="4118" spans="1:17" x14ac:dyDescent="0.45">
      <c r="A4118">
        <v>4116</v>
      </c>
      <c r="B4118">
        <v>817</v>
      </c>
      <c r="C4118">
        <v>622</v>
      </c>
      <c r="D4118">
        <v>112</v>
      </c>
      <c r="E4118">
        <v>2</v>
      </c>
      <c r="F4118">
        <v>224</v>
      </c>
      <c r="G4118">
        <v>944</v>
      </c>
      <c r="H4118">
        <v>35818</v>
      </c>
      <c r="I4118" s="1">
        <v>44374</v>
      </c>
      <c r="J4118" s="1">
        <v>44382</v>
      </c>
      <c r="K4118" t="s">
        <v>3444</v>
      </c>
      <c r="L4118" t="s">
        <v>3624</v>
      </c>
      <c r="M4118">
        <v>118</v>
      </c>
      <c r="N4118">
        <v>58</v>
      </c>
      <c r="O4118" t="s">
        <v>76</v>
      </c>
      <c r="P4118" t="s">
        <v>70</v>
      </c>
      <c r="Q4118" t="s">
        <v>14</v>
      </c>
    </row>
    <row r="4119" spans="1:17" x14ac:dyDescent="0.45">
      <c r="A4119">
        <v>4117</v>
      </c>
      <c r="B4119">
        <v>818</v>
      </c>
      <c r="C4119">
        <v>1240</v>
      </c>
      <c r="D4119">
        <v>112</v>
      </c>
      <c r="E4119">
        <v>1</v>
      </c>
      <c r="F4119">
        <v>112</v>
      </c>
      <c r="G4119">
        <v>865</v>
      </c>
      <c r="H4119">
        <v>16625</v>
      </c>
      <c r="I4119" s="1">
        <v>44270</v>
      </c>
      <c r="J4119" s="1">
        <v>44296</v>
      </c>
      <c r="K4119" t="s">
        <v>3876</v>
      </c>
      <c r="L4119" t="s">
        <v>4273</v>
      </c>
      <c r="M4119">
        <v>91</v>
      </c>
      <c r="N4119">
        <v>69</v>
      </c>
      <c r="O4119" t="s">
        <v>2589</v>
      </c>
      <c r="P4119" t="s">
        <v>70</v>
      </c>
      <c r="Q4119" t="s">
        <v>14</v>
      </c>
    </row>
    <row r="4120" spans="1:17" x14ac:dyDescent="0.45">
      <c r="A4120">
        <v>4118</v>
      </c>
      <c r="B4120">
        <v>818</v>
      </c>
      <c r="C4120">
        <v>931</v>
      </c>
      <c r="D4120">
        <v>96</v>
      </c>
      <c r="E4120">
        <v>3</v>
      </c>
      <c r="F4120">
        <v>288</v>
      </c>
      <c r="G4120">
        <v>865</v>
      </c>
      <c r="H4120">
        <v>16625</v>
      </c>
      <c r="I4120" s="1">
        <v>44270</v>
      </c>
      <c r="J4120" s="1">
        <v>44296</v>
      </c>
      <c r="K4120" t="s">
        <v>3876</v>
      </c>
      <c r="L4120" t="s">
        <v>3949</v>
      </c>
      <c r="M4120">
        <v>104</v>
      </c>
      <c r="N4120">
        <v>48</v>
      </c>
      <c r="O4120" t="s">
        <v>2589</v>
      </c>
      <c r="P4120" t="s">
        <v>70</v>
      </c>
      <c r="Q4120" t="s">
        <v>14</v>
      </c>
    </row>
    <row r="4121" spans="1:17" x14ac:dyDescent="0.45">
      <c r="A4121">
        <v>4119</v>
      </c>
      <c r="B4121">
        <v>819</v>
      </c>
      <c r="C4121">
        <v>843</v>
      </c>
      <c r="D4121">
        <v>113</v>
      </c>
      <c r="E4121">
        <v>2</v>
      </c>
      <c r="F4121">
        <v>226</v>
      </c>
      <c r="G4121">
        <v>461</v>
      </c>
      <c r="H4121">
        <v>48601</v>
      </c>
      <c r="I4121" s="1">
        <v>44215</v>
      </c>
      <c r="J4121" s="1">
        <v>44218</v>
      </c>
      <c r="K4121" t="s">
        <v>3876</v>
      </c>
      <c r="L4121" t="s">
        <v>3877</v>
      </c>
      <c r="M4121">
        <v>100</v>
      </c>
      <c r="N4121">
        <v>44</v>
      </c>
      <c r="O4121" t="s">
        <v>1399</v>
      </c>
      <c r="P4121" t="s">
        <v>24</v>
      </c>
      <c r="Q4121" t="s">
        <v>14</v>
      </c>
    </row>
    <row r="4122" spans="1:17" x14ac:dyDescent="0.45">
      <c r="A4122">
        <v>4120</v>
      </c>
      <c r="B4122">
        <v>819</v>
      </c>
      <c r="C4122">
        <v>109</v>
      </c>
      <c r="D4122">
        <v>92</v>
      </c>
      <c r="E4122">
        <v>2</v>
      </c>
      <c r="F4122">
        <v>184</v>
      </c>
      <c r="G4122">
        <v>461</v>
      </c>
      <c r="H4122">
        <v>48601</v>
      </c>
      <c r="I4122" s="1">
        <v>44215</v>
      </c>
      <c r="J4122" s="1">
        <v>44218</v>
      </c>
      <c r="K4122" t="s">
        <v>2999</v>
      </c>
      <c r="L4122" t="s">
        <v>3120</v>
      </c>
      <c r="M4122">
        <v>115</v>
      </c>
      <c r="N4122">
        <v>63</v>
      </c>
      <c r="O4122" t="s">
        <v>1399</v>
      </c>
      <c r="P4122" t="s">
        <v>24</v>
      </c>
      <c r="Q4122" t="s">
        <v>14</v>
      </c>
    </row>
    <row r="4123" spans="1:17" x14ac:dyDescent="0.45">
      <c r="A4123">
        <v>4121</v>
      </c>
      <c r="B4123">
        <v>819</v>
      </c>
      <c r="C4123">
        <v>1144</v>
      </c>
      <c r="D4123">
        <v>102</v>
      </c>
      <c r="E4123">
        <v>2</v>
      </c>
      <c r="F4123">
        <v>204</v>
      </c>
      <c r="G4123">
        <v>461</v>
      </c>
      <c r="H4123">
        <v>48601</v>
      </c>
      <c r="I4123" s="1">
        <v>44215</v>
      </c>
      <c r="J4123" s="1">
        <v>44218</v>
      </c>
      <c r="K4123" t="s">
        <v>3876</v>
      </c>
      <c r="L4123" t="s">
        <v>4165</v>
      </c>
      <c r="M4123">
        <v>106</v>
      </c>
      <c r="N4123">
        <v>57</v>
      </c>
      <c r="O4123" t="s">
        <v>1399</v>
      </c>
      <c r="P4123" t="s">
        <v>24</v>
      </c>
      <c r="Q4123" t="s">
        <v>14</v>
      </c>
    </row>
    <row r="4124" spans="1:17" x14ac:dyDescent="0.45">
      <c r="A4124">
        <v>4122</v>
      </c>
      <c r="B4124">
        <v>819</v>
      </c>
      <c r="C4124">
        <v>130</v>
      </c>
      <c r="D4124">
        <v>92</v>
      </c>
      <c r="E4124">
        <v>3</v>
      </c>
      <c r="F4124">
        <v>276</v>
      </c>
      <c r="G4124">
        <v>461</v>
      </c>
      <c r="H4124">
        <v>48601</v>
      </c>
      <c r="I4124" s="1">
        <v>44215</v>
      </c>
      <c r="J4124" s="1">
        <v>44218</v>
      </c>
      <c r="K4124" t="s">
        <v>2999</v>
      </c>
      <c r="L4124" t="s">
        <v>3120</v>
      </c>
      <c r="M4124">
        <v>115</v>
      </c>
      <c r="N4124">
        <v>79</v>
      </c>
      <c r="O4124" t="s">
        <v>1399</v>
      </c>
      <c r="P4124" t="s">
        <v>24</v>
      </c>
      <c r="Q4124" t="s">
        <v>14</v>
      </c>
    </row>
    <row r="4125" spans="1:17" x14ac:dyDescent="0.45">
      <c r="A4125">
        <v>4123</v>
      </c>
      <c r="B4125">
        <v>820</v>
      </c>
      <c r="C4125">
        <v>292</v>
      </c>
      <c r="D4125">
        <v>105</v>
      </c>
      <c r="E4125">
        <v>2</v>
      </c>
      <c r="F4125">
        <v>210</v>
      </c>
      <c r="G4125">
        <v>801</v>
      </c>
      <c r="H4125">
        <v>33182</v>
      </c>
      <c r="I4125" s="1">
        <v>44464</v>
      </c>
      <c r="J4125" s="1">
        <v>44472</v>
      </c>
      <c r="K4125" t="s">
        <v>2999</v>
      </c>
      <c r="L4125" t="s">
        <v>3300</v>
      </c>
      <c r="M4125">
        <v>93</v>
      </c>
      <c r="N4125">
        <v>49</v>
      </c>
      <c r="O4125" t="s">
        <v>2398</v>
      </c>
      <c r="P4125" t="s">
        <v>24</v>
      </c>
      <c r="Q4125" t="s">
        <v>14</v>
      </c>
    </row>
    <row r="4126" spans="1:17" x14ac:dyDescent="0.45">
      <c r="A4126">
        <v>4124</v>
      </c>
      <c r="B4126">
        <v>820</v>
      </c>
      <c r="C4126">
        <v>1118</v>
      </c>
      <c r="D4126">
        <v>115</v>
      </c>
      <c r="E4126">
        <v>1</v>
      </c>
      <c r="F4126">
        <v>115</v>
      </c>
      <c r="G4126">
        <v>801</v>
      </c>
      <c r="H4126">
        <v>33182</v>
      </c>
      <c r="I4126" s="1">
        <v>44464</v>
      </c>
      <c r="J4126" s="1">
        <v>44472</v>
      </c>
      <c r="K4126" t="s">
        <v>3876</v>
      </c>
      <c r="L4126" t="s">
        <v>4129</v>
      </c>
      <c r="M4126">
        <v>99</v>
      </c>
      <c r="N4126">
        <v>40</v>
      </c>
      <c r="O4126" t="s">
        <v>2398</v>
      </c>
      <c r="P4126" t="s">
        <v>24</v>
      </c>
      <c r="Q4126" t="s">
        <v>14</v>
      </c>
    </row>
    <row r="4127" spans="1:17" x14ac:dyDescent="0.45">
      <c r="A4127">
        <v>4125</v>
      </c>
      <c r="B4127">
        <v>820</v>
      </c>
      <c r="C4127">
        <v>1163</v>
      </c>
      <c r="D4127">
        <v>99</v>
      </c>
      <c r="E4127">
        <v>1</v>
      </c>
      <c r="F4127">
        <v>99</v>
      </c>
      <c r="G4127">
        <v>801</v>
      </c>
      <c r="H4127">
        <v>33182</v>
      </c>
      <c r="I4127" s="1">
        <v>44464</v>
      </c>
      <c r="J4127" s="1">
        <v>44472</v>
      </c>
      <c r="K4127" t="s">
        <v>3876</v>
      </c>
      <c r="L4127" t="s">
        <v>4201</v>
      </c>
      <c r="M4127">
        <v>98</v>
      </c>
      <c r="N4127">
        <v>78</v>
      </c>
      <c r="O4127" t="s">
        <v>2398</v>
      </c>
      <c r="P4127" t="s">
        <v>24</v>
      </c>
      <c r="Q4127" t="s">
        <v>14</v>
      </c>
    </row>
    <row r="4128" spans="1:17" x14ac:dyDescent="0.45">
      <c r="A4128">
        <v>4126</v>
      </c>
      <c r="B4128">
        <v>820</v>
      </c>
      <c r="C4128">
        <v>1085</v>
      </c>
      <c r="D4128">
        <v>115</v>
      </c>
      <c r="E4128">
        <v>2</v>
      </c>
      <c r="F4128">
        <v>230</v>
      </c>
      <c r="G4128">
        <v>801</v>
      </c>
      <c r="H4128">
        <v>33182</v>
      </c>
      <c r="I4128" s="1">
        <v>44464</v>
      </c>
      <c r="J4128" s="1">
        <v>44472</v>
      </c>
      <c r="K4128" t="s">
        <v>3876</v>
      </c>
      <c r="L4128" t="s">
        <v>4129</v>
      </c>
      <c r="M4128">
        <v>99</v>
      </c>
      <c r="N4128">
        <v>75</v>
      </c>
      <c r="O4128" t="s">
        <v>2398</v>
      </c>
      <c r="P4128" t="s">
        <v>24</v>
      </c>
      <c r="Q4128" t="s">
        <v>14</v>
      </c>
    </row>
    <row r="4129" spans="1:17" x14ac:dyDescent="0.45">
      <c r="A4129">
        <v>4127</v>
      </c>
      <c r="B4129">
        <v>820</v>
      </c>
      <c r="C4129">
        <v>748</v>
      </c>
      <c r="D4129">
        <v>109</v>
      </c>
      <c r="E4129">
        <v>1</v>
      </c>
      <c r="F4129">
        <v>109</v>
      </c>
      <c r="G4129">
        <v>801</v>
      </c>
      <c r="H4129">
        <v>33182</v>
      </c>
      <c r="I4129" s="1">
        <v>44464</v>
      </c>
      <c r="J4129" s="1">
        <v>44472</v>
      </c>
      <c r="K4129" t="s">
        <v>3444</v>
      </c>
      <c r="L4129" t="s">
        <v>3768</v>
      </c>
      <c r="M4129">
        <v>102</v>
      </c>
      <c r="N4129">
        <v>63</v>
      </c>
      <c r="O4129" t="s">
        <v>2398</v>
      </c>
      <c r="P4129" t="s">
        <v>24</v>
      </c>
      <c r="Q4129" t="s">
        <v>14</v>
      </c>
    </row>
    <row r="4130" spans="1:17" x14ac:dyDescent="0.45">
      <c r="A4130">
        <v>4128</v>
      </c>
      <c r="B4130">
        <v>820</v>
      </c>
      <c r="C4130">
        <v>591</v>
      </c>
      <c r="D4130">
        <v>100</v>
      </c>
      <c r="E4130">
        <v>2</v>
      </c>
      <c r="F4130">
        <v>200</v>
      </c>
      <c r="G4130">
        <v>801</v>
      </c>
      <c r="H4130">
        <v>33182</v>
      </c>
      <c r="I4130" s="1">
        <v>44464</v>
      </c>
      <c r="J4130" s="1">
        <v>44472</v>
      </c>
      <c r="K4130" t="s">
        <v>3444</v>
      </c>
      <c r="L4130" t="s">
        <v>3588</v>
      </c>
      <c r="M4130">
        <v>90</v>
      </c>
      <c r="N4130">
        <v>45</v>
      </c>
      <c r="O4130" t="s">
        <v>2398</v>
      </c>
      <c r="P4130" t="s">
        <v>24</v>
      </c>
      <c r="Q4130" t="s">
        <v>14</v>
      </c>
    </row>
    <row r="4131" spans="1:17" x14ac:dyDescent="0.45">
      <c r="A4131">
        <v>4129</v>
      </c>
      <c r="B4131">
        <v>820</v>
      </c>
      <c r="C4131">
        <v>1165</v>
      </c>
      <c r="D4131">
        <v>99</v>
      </c>
      <c r="E4131">
        <v>1</v>
      </c>
      <c r="F4131">
        <v>99</v>
      </c>
      <c r="G4131">
        <v>801</v>
      </c>
      <c r="H4131">
        <v>33182</v>
      </c>
      <c r="I4131" s="1">
        <v>44464</v>
      </c>
      <c r="J4131" s="1">
        <v>44472</v>
      </c>
      <c r="K4131" t="s">
        <v>3876</v>
      </c>
      <c r="L4131" t="s">
        <v>4201</v>
      </c>
      <c r="M4131">
        <v>98</v>
      </c>
      <c r="N4131">
        <v>64</v>
      </c>
      <c r="O4131" t="s">
        <v>2398</v>
      </c>
      <c r="P4131" t="s">
        <v>24</v>
      </c>
      <c r="Q4131" t="s">
        <v>14</v>
      </c>
    </row>
    <row r="4132" spans="1:17" x14ac:dyDescent="0.45">
      <c r="A4132">
        <v>4130</v>
      </c>
      <c r="B4132">
        <v>821</v>
      </c>
      <c r="C4132">
        <v>961</v>
      </c>
      <c r="D4132">
        <v>97</v>
      </c>
      <c r="E4132">
        <v>3</v>
      </c>
      <c r="F4132">
        <v>291</v>
      </c>
      <c r="G4132">
        <v>118</v>
      </c>
      <c r="H4132">
        <v>27802</v>
      </c>
      <c r="I4132" s="1">
        <v>44199</v>
      </c>
      <c r="J4132" s="1">
        <v>44206</v>
      </c>
      <c r="K4132" t="s">
        <v>3876</v>
      </c>
      <c r="L4132" t="s">
        <v>3985</v>
      </c>
      <c r="M4132">
        <v>119</v>
      </c>
      <c r="N4132">
        <v>70</v>
      </c>
      <c r="O4132" t="s">
        <v>378</v>
      </c>
      <c r="P4132" t="s">
        <v>24</v>
      </c>
      <c r="Q4132" t="s">
        <v>14</v>
      </c>
    </row>
    <row r="4133" spans="1:17" x14ac:dyDescent="0.45">
      <c r="A4133">
        <v>4131</v>
      </c>
      <c r="B4133">
        <v>821</v>
      </c>
      <c r="C4133">
        <v>317</v>
      </c>
      <c r="D4133">
        <v>109</v>
      </c>
      <c r="E4133">
        <v>2</v>
      </c>
      <c r="F4133">
        <v>218</v>
      </c>
      <c r="G4133">
        <v>118</v>
      </c>
      <c r="H4133">
        <v>27802</v>
      </c>
      <c r="I4133" s="1">
        <v>44199</v>
      </c>
      <c r="J4133" s="1">
        <v>44206</v>
      </c>
      <c r="K4133" t="s">
        <v>2999</v>
      </c>
      <c r="L4133" t="s">
        <v>3336</v>
      </c>
      <c r="M4133">
        <v>108</v>
      </c>
      <c r="N4133">
        <v>60</v>
      </c>
      <c r="O4133" t="s">
        <v>378</v>
      </c>
      <c r="P4133" t="s">
        <v>24</v>
      </c>
      <c r="Q4133" t="s">
        <v>14</v>
      </c>
    </row>
    <row r="4134" spans="1:17" x14ac:dyDescent="0.45">
      <c r="A4134">
        <v>4132</v>
      </c>
      <c r="B4134">
        <v>821</v>
      </c>
      <c r="C4134">
        <v>1084</v>
      </c>
      <c r="D4134">
        <v>93</v>
      </c>
      <c r="E4134">
        <v>3</v>
      </c>
      <c r="F4134">
        <v>279</v>
      </c>
      <c r="G4134">
        <v>118</v>
      </c>
      <c r="H4134">
        <v>27802</v>
      </c>
      <c r="I4134" s="1">
        <v>44199</v>
      </c>
      <c r="J4134" s="1">
        <v>44206</v>
      </c>
      <c r="K4134" t="s">
        <v>3876</v>
      </c>
      <c r="L4134" t="s">
        <v>4093</v>
      </c>
      <c r="M4134">
        <v>94</v>
      </c>
      <c r="N4134">
        <v>40</v>
      </c>
      <c r="O4134" t="s">
        <v>378</v>
      </c>
      <c r="P4134" t="s">
        <v>24</v>
      </c>
      <c r="Q4134" t="s">
        <v>14</v>
      </c>
    </row>
    <row r="4135" spans="1:17" x14ac:dyDescent="0.45">
      <c r="A4135">
        <v>4133</v>
      </c>
      <c r="B4135">
        <v>822</v>
      </c>
      <c r="C4135">
        <v>715</v>
      </c>
      <c r="D4135">
        <v>119</v>
      </c>
      <c r="E4135">
        <v>1</v>
      </c>
      <c r="F4135">
        <v>119</v>
      </c>
      <c r="G4135">
        <v>524</v>
      </c>
      <c r="H4135">
        <v>17615</v>
      </c>
      <c r="I4135" s="1">
        <v>44444</v>
      </c>
      <c r="J4135" s="1">
        <v>44451</v>
      </c>
      <c r="K4135" t="s">
        <v>3444</v>
      </c>
      <c r="L4135" t="s">
        <v>3732</v>
      </c>
      <c r="M4135">
        <v>112</v>
      </c>
      <c r="N4135">
        <v>62</v>
      </c>
      <c r="O4135" t="s">
        <v>1586</v>
      </c>
      <c r="P4135" t="s">
        <v>29</v>
      </c>
      <c r="Q4135" t="s">
        <v>14</v>
      </c>
    </row>
    <row r="4136" spans="1:17" x14ac:dyDescent="0.45">
      <c r="A4136">
        <v>4134</v>
      </c>
      <c r="B4136">
        <v>822</v>
      </c>
      <c r="C4136">
        <v>662</v>
      </c>
      <c r="D4136">
        <v>93</v>
      </c>
      <c r="E4136">
        <v>2</v>
      </c>
      <c r="F4136">
        <v>186</v>
      </c>
      <c r="G4136">
        <v>524</v>
      </c>
      <c r="H4136">
        <v>17615</v>
      </c>
      <c r="I4136" s="1">
        <v>44444</v>
      </c>
      <c r="J4136" s="1">
        <v>44451</v>
      </c>
      <c r="K4136" t="s">
        <v>3444</v>
      </c>
      <c r="L4136" t="s">
        <v>3660</v>
      </c>
      <c r="M4136">
        <v>115</v>
      </c>
      <c r="N4136">
        <v>74</v>
      </c>
      <c r="O4136" t="s">
        <v>1586</v>
      </c>
      <c r="P4136" t="s">
        <v>29</v>
      </c>
      <c r="Q4136" t="s">
        <v>14</v>
      </c>
    </row>
    <row r="4137" spans="1:17" x14ac:dyDescent="0.45">
      <c r="A4137">
        <v>4135</v>
      </c>
      <c r="B4137">
        <v>822</v>
      </c>
      <c r="C4137">
        <v>857</v>
      </c>
      <c r="D4137">
        <v>113</v>
      </c>
      <c r="E4137">
        <v>2</v>
      </c>
      <c r="F4137">
        <v>226</v>
      </c>
      <c r="G4137">
        <v>524</v>
      </c>
      <c r="H4137">
        <v>17615</v>
      </c>
      <c r="I4137" s="1">
        <v>44444</v>
      </c>
      <c r="J4137" s="1">
        <v>44451</v>
      </c>
      <c r="K4137" t="s">
        <v>3876</v>
      </c>
      <c r="L4137" t="s">
        <v>3877</v>
      </c>
      <c r="M4137">
        <v>100</v>
      </c>
      <c r="N4137">
        <v>49</v>
      </c>
      <c r="O4137" t="s">
        <v>1586</v>
      </c>
      <c r="P4137" t="s">
        <v>29</v>
      </c>
      <c r="Q4137" t="s">
        <v>14</v>
      </c>
    </row>
    <row r="4138" spans="1:17" x14ac:dyDescent="0.45">
      <c r="A4138">
        <v>4136</v>
      </c>
      <c r="B4138">
        <v>822</v>
      </c>
      <c r="C4138">
        <v>181</v>
      </c>
      <c r="D4138">
        <v>98</v>
      </c>
      <c r="E4138">
        <v>1</v>
      </c>
      <c r="F4138">
        <v>98</v>
      </c>
      <c r="G4138">
        <v>524</v>
      </c>
      <c r="H4138">
        <v>17615</v>
      </c>
      <c r="I4138" s="1">
        <v>44444</v>
      </c>
      <c r="J4138" s="1">
        <v>44451</v>
      </c>
      <c r="K4138" t="s">
        <v>2999</v>
      </c>
      <c r="L4138" t="s">
        <v>3192</v>
      </c>
      <c r="M4138">
        <v>112</v>
      </c>
      <c r="N4138">
        <v>62</v>
      </c>
      <c r="O4138" t="s">
        <v>1586</v>
      </c>
      <c r="P4138" t="s">
        <v>29</v>
      </c>
      <c r="Q4138" t="s">
        <v>14</v>
      </c>
    </row>
    <row r="4139" spans="1:17" x14ac:dyDescent="0.45">
      <c r="A4139">
        <v>4137</v>
      </c>
      <c r="B4139">
        <v>822</v>
      </c>
      <c r="C4139">
        <v>952</v>
      </c>
      <c r="D4139">
        <v>97</v>
      </c>
      <c r="E4139">
        <v>1</v>
      </c>
      <c r="F4139">
        <v>97</v>
      </c>
      <c r="G4139">
        <v>524</v>
      </c>
      <c r="H4139">
        <v>17615</v>
      </c>
      <c r="I4139" s="1">
        <v>44444</v>
      </c>
      <c r="J4139" s="1">
        <v>44451</v>
      </c>
      <c r="K4139" t="s">
        <v>3876</v>
      </c>
      <c r="L4139" t="s">
        <v>3985</v>
      </c>
      <c r="M4139">
        <v>119</v>
      </c>
      <c r="N4139">
        <v>44</v>
      </c>
      <c r="O4139" t="s">
        <v>1586</v>
      </c>
      <c r="P4139" t="s">
        <v>29</v>
      </c>
      <c r="Q4139" t="s">
        <v>14</v>
      </c>
    </row>
    <row r="4140" spans="1:17" x14ac:dyDescent="0.45">
      <c r="A4140">
        <v>4138</v>
      </c>
      <c r="B4140">
        <v>824</v>
      </c>
      <c r="C4140">
        <v>24</v>
      </c>
      <c r="D4140">
        <v>96</v>
      </c>
      <c r="E4140">
        <v>3</v>
      </c>
      <c r="F4140">
        <v>288</v>
      </c>
      <c r="G4140">
        <v>724</v>
      </c>
      <c r="H4140">
        <v>51124</v>
      </c>
      <c r="I4140" s="1">
        <v>44200</v>
      </c>
      <c r="J4140" s="1">
        <v>44224</v>
      </c>
      <c r="K4140" t="s">
        <v>2999</v>
      </c>
      <c r="L4140" t="s">
        <v>3000</v>
      </c>
      <c r="M4140">
        <v>114</v>
      </c>
      <c r="N4140">
        <v>60</v>
      </c>
      <c r="O4140" t="s">
        <v>2175</v>
      </c>
      <c r="P4140" t="s">
        <v>36</v>
      </c>
      <c r="Q4140" t="s">
        <v>14</v>
      </c>
    </row>
    <row r="4141" spans="1:17" x14ac:dyDescent="0.45">
      <c r="A4141">
        <v>4139</v>
      </c>
      <c r="B4141">
        <v>824</v>
      </c>
      <c r="C4141">
        <v>589</v>
      </c>
      <c r="D4141">
        <v>100</v>
      </c>
      <c r="E4141">
        <v>2</v>
      </c>
      <c r="F4141">
        <v>200</v>
      </c>
      <c r="G4141">
        <v>724</v>
      </c>
      <c r="H4141">
        <v>51124</v>
      </c>
      <c r="I4141" s="1">
        <v>44200</v>
      </c>
      <c r="J4141" s="1">
        <v>44224</v>
      </c>
      <c r="K4141" t="s">
        <v>3444</v>
      </c>
      <c r="L4141" t="s">
        <v>3588</v>
      </c>
      <c r="M4141">
        <v>90</v>
      </c>
      <c r="N4141">
        <v>50</v>
      </c>
      <c r="O4141" t="s">
        <v>2175</v>
      </c>
      <c r="P4141" t="s">
        <v>36</v>
      </c>
      <c r="Q4141" t="s">
        <v>14</v>
      </c>
    </row>
    <row r="4142" spans="1:17" x14ac:dyDescent="0.45">
      <c r="A4142">
        <v>4140</v>
      </c>
      <c r="B4142">
        <v>824</v>
      </c>
      <c r="C4142">
        <v>68</v>
      </c>
      <c r="D4142">
        <v>104</v>
      </c>
      <c r="E4142">
        <v>1</v>
      </c>
      <c r="F4142">
        <v>104</v>
      </c>
      <c r="G4142">
        <v>724</v>
      </c>
      <c r="H4142">
        <v>51124</v>
      </c>
      <c r="I4142" s="1">
        <v>44200</v>
      </c>
      <c r="J4142" s="1">
        <v>44224</v>
      </c>
      <c r="K4142" t="s">
        <v>2999</v>
      </c>
      <c r="L4142" t="s">
        <v>3048</v>
      </c>
      <c r="M4142">
        <v>119</v>
      </c>
      <c r="N4142">
        <v>74</v>
      </c>
      <c r="O4142" t="s">
        <v>2175</v>
      </c>
      <c r="P4142" t="s">
        <v>36</v>
      </c>
      <c r="Q4142" t="s">
        <v>14</v>
      </c>
    </row>
    <row r="4143" spans="1:17" x14ac:dyDescent="0.45">
      <c r="A4143">
        <v>4141</v>
      </c>
      <c r="B4143">
        <v>825</v>
      </c>
      <c r="C4143">
        <v>563</v>
      </c>
      <c r="D4143">
        <v>100</v>
      </c>
      <c r="E4143">
        <v>1</v>
      </c>
      <c r="F4143">
        <v>100</v>
      </c>
      <c r="G4143">
        <v>787</v>
      </c>
      <c r="H4143">
        <v>13832</v>
      </c>
      <c r="I4143" s="1">
        <v>44223</v>
      </c>
      <c r="J4143" s="1">
        <v>44249</v>
      </c>
      <c r="K4143" t="s">
        <v>3444</v>
      </c>
      <c r="L4143" t="s">
        <v>3588</v>
      </c>
      <c r="M4143">
        <v>90</v>
      </c>
      <c r="N4143">
        <v>50</v>
      </c>
      <c r="O4143" t="s">
        <v>2357</v>
      </c>
      <c r="P4143" t="s">
        <v>19</v>
      </c>
      <c r="Q4143" t="s">
        <v>14</v>
      </c>
    </row>
    <row r="4144" spans="1:17" x14ac:dyDescent="0.45">
      <c r="A4144">
        <v>4142</v>
      </c>
      <c r="B4144">
        <v>825</v>
      </c>
      <c r="C4144">
        <v>1148</v>
      </c>
      <c r="D4144">
        <v>102</v>
      </c>
      <c r="E4144">
        <v>1</v>
      </c>
      <c r="F4144">
        <v>102</v>
      </c>
      <c r="G4144">
        <v>787</v>
      </c>
      <c r="H4144">
        <v>13832</v>
      </c>
      <c r="I4144" s="1">
        <v>44223</v>
      </c>
      <c r="J4144" s="1">
        <v>44249</v>
      </c>
      <c r="K4144" t="s">
        <v>3876</v>
      </c>
      <c r="L4144" t="s">
        <v>4165</v>
      </c>
      <c r="M4144">
        <v>106</v>
      </c>
      <c r="N4144">
        <v>46</v>
      </c>
      <c r="O4144" t="s">
        <v>2357</v>
      </c>
      <c r="P4144" t="s">
        <v>19</v>
      </c>
      <c r="Q4144" t="s">
        <v>14</v>
      </c>
    </row>
    <row r="4145" spans="1:17" x14ac:dyDescent="0.45">
      <c r="A4145">
        <v>4143</v>
      </c>
      <c r="B4145">
        <v>825</v>
      </c>
      <c r="C4145">
        <v>164</v>
      </c>
      <c r="D4145">
        <v>91</v>
      </c>
      <c r="E4145">
        <v>1</v>
      </c>
      <c r="F4145">
        <v>91</v>
      </c>
      <c r="G4145">
        <v>787</v>
      </c>
      <c r="H4145">
        <v>13832</v>
      </c>
      <c r="I4145" s="1">
        <v>44223</v>
      </c>
      <c r="J4145" s="1">
        <v>44249</v>
      </c>
      <c r="K4145" t="s">
        <v>2999</v>
      </c>
      <c r="L4145" t="s">
        <v>3156</v>
      </c>
      <c r="M4145">
        <v>116</v>
      </c>
      <c r="N4145">
        <v>47</v>
      </c>
      <c r="O4145" t="s">
        <v>2357</v>
      </c>
      <c r="P4145" t="s">
        <v>19</v>
      </c>
      <c r="Q4145" t="s">
        <v>14</v>
      </c>
    </row>
    <row r="4146" spans="1:17" x14ac:dyDescent="0.45">
      <c r="A4146">
        <v>4144</v>
      </c>
      <c r="B4146">
        <v>825</v>
      </c>
      <c r="C4146">
        <v>1008</v>
      </c>
      <c r="D4146">
        <v>106</v>
      </c>
      <c r="E4146">
        <v>2</v>
      </c>
      <c r="F4146">
        <v>212</v>
      </c>
      <c r="G4146">
        <v>787</v>
      </c>
      <c r="H4146">
        <v>13832</v>
      </c>
      <c r="I4146" s="1">
        <v>44223</v>
      </c>
      <c r="J4146" s="1">
        <v>44249</v>
      </c>
      <c r="K4146" t="s">
        <v>3876</v>
      </c>
      <c r="L4146" t="s">
        <v>4021</v>
      </c>
      <c r="M4146">
        <v>111</v>
      </c>
      <c r="N4146">
        <v>41</v>
      </c>
      <c r="O4146" t="s">
        <v>2357</v>
      </c>
      <c r="P4146" t="s">
        <v>19</v>
      </c>
      <c r="Q4146" t="s">
        <v>14</v>
      </c>
    </row>
    <row r="4147" spans="1:17" x14ac:dyDescent="0.45">
      <c r="A4147">
        <v>4145</v>
      </c>
      <c r="B4147">
        <v>825</v>
      </c>
      <c r="C4147">
        <v>1115</v>
      </c>
      <c r="D4147">
        <v>115</v>
      </c>
      <c r="E4147">
        <v>2</v>
      </c>
      <c r="F4147">
        <v>230</v>
      </c>
      <c r="G4147">
        <v>787</v>
      </c>
      <c r="H4147">
        <v>13832</v>
      </c>
      <c r="I4147" s="1">
        <v>44223</v>
      </c>
      <c r="J4147" s="1">
        <v>44249</v>
      </c>
      <c r="K4147" t="s">
        <v>3876</v>
      </c>
      <c r="L4147" t="s">
        <v>4129</v>
      </c>
      <c r="M4147">
        <v>99</v>
      </c>
      <c r="N4147">
        <v>65</v>
      </c>
      <c r="O4147" t="s">
        <v>2357</v>
      </c>
      <c r="P4147" t="s">
        <v>19</v>
      </c>
      <c r="Q4147" t="s">
        <v>14</v>
      </c>
    </row>
    <row r="4148" spans="1:17" x14ac:dyDescent="0.45">
      <c r="A4148">
        <v>4146</v>
      </c>
      <c r="B4148">
        <v>825</v>
      </c>
      <c r="C4148">
        <v>109</v>
      </c>
      <c r="D4148">
        <v>92</v>
      </c>
      <c r="E4148">
        <v>2</v>
      </c>
      <c r="F4148">
        <v>184</v>
      </c>
      <c r="G4148">
        <v>787</v>
      </c>
      <c r="H4148">
        <v>13832</v>
      </c>
      <c r="I4148" s="1">
        <v>44223</v>
      </c>
      <c r="J4148" s="1">
        <v>44249</v>
      </c>
      <c r="K4148" t="s">
        <v>2999</v>
      </c>
      <c r="L4148" t="s">
        <v>3120</v>
      </c>
      <c r="M4148">
        <v>115</v>
      </c>
      <c r="N4148">
        <v>63</v>
      </c>
      <c r="O4148" t="s">
        <v>2357</v>
      </c>
      <c r="P4148" t="s">
        <v>19</v>
      </c>
      <c r="Q4148" t="s">
        <v>14</v>
      </c>
    </row>
    <row r="4149" spans="1:17" x14ac:dyDescent="0.45">
      <c r="A4149">
        <v>4147</v>
      </c>
      <c r="B4149">
        <v>825</v>
      </c>
      <c r="C4149">
        <v>936</v>
      </c>
      <c r="D4149">
        <v>96</v>
      </c>
      <c r="E4149">
        <v>1</v>
      </c>
      <c r="F4149">
        <v>96</v>
      </c>
      <c r="G4149">
        <v>787</v>
      </c>
      <c r="H4149">
        <v>13832</v>
      </c>
      <c r="I4149" s="1">
        <v>44223</v>
      </c>
      <c r="J4149" s="1">
        <v>44249</v>
      </c>
      <c r="K4149" t="s">
        <v>3876</v>
      </c>
      <c r="L4149" t="s">
        <v>3949</v>
      </c>
      <c r="M4149">
        <v>104</v>
      </c>
      <c r="N4149">
        <v>46</v>
      </c>
      <c r="O4149" t="s">
        <v>2357</v>
      </c>
      <c r="P4149" t="s">
        <v>19</v>
      </c>
      <c r="Q4149" t="s">
        <v>14</v>
      </c>
    </row>
    <row r="4150" spans="1:17" x14ac:dyDescent="0.45">
      <c r="A4150">
        <v>4148</v>
      </c>
      <c r="B4150">
        <v>826</v>
      </c>
      <c r="C4150">
        <v>554</v>
      </c>
      <c r="D4150">
        <v>98</v>
      </c>
      <c r="E4150">
        <v>1</v>
      </c>
      <c r="F4150">
        <v>98</v>
      </c>
      <c r="G4150">
        <v>375</v>
      </c>
      <c r="H4150">
        <v>32770</v>
      </c>
      <c r="I4150" s="1">
        <v>44424</v>
      </c>
      <c r="J4150" s="1">
        <v>44445</v>
      </c>
      <c r="K4150" t="s">
        <v>3444</v>
      </c>
      <c r="L4150" t="s">
        <v>3552</v>
      </c>
      <c r="M4150">
        <v>113</v>
      </c>
      <c r="N4150">
        <v>52</v>
      </c>
      <c r="O4150" t="s">
        <v>1144</v>
      </c>
      <c r="P4150" t="s">
        <v>13</v>
      </c>
      <c r="Q4150" t="s">
        <v>14</v>
      </c>
    </row>
    <row r="4151" spans="1:17" x14ac:dyDescent="0.45">
      <c r="A4151">
        <v>4149</v>
      </c>
      <c r="B4151">
        <v>826</v>
      </c>
      <c r="C4151">
        <v>547</v>
      </c>
      <c r="D4151">
        <v>98</v>
      </c>
      <c r="E4151">
        <v>2</v>
      </c>
      <c r="F4151">
        <v>196</v>
      </c>
      <c r="G4151">
        <v>375</v>
      </c>
      <c r="H4151">
        <v>32770</v>
      </c>
      <c r="I4151" s="1">
        <v>44424</v>
      </c>
      <c r="J4151" s="1">
        <v>44445</v>
      </c>
      <c r="K4151" t="s">
        <v>3444</v>
      </c>
      <c r="L4151" t="s">
        <v>3552</v>
      </c>
      <c r="M4151">
        <v>113</v>
      </c>
      <c r="N4151">
        <v>60</v>
      </c>
      <c r="O4151" t="s">
        <v>1144</v>
      </c>
      <c r="P4151" t="s">
        <v>13</v>
      </c>
      <c r="Q4151" t="s">
        <v>14</v>
      </c>
    </row>
    <row r="4152" spans="1:17" x14ac:dyDescent="0.45">
      <c r="A4152">
        <v>4150</v>
      </c>
      <c r="B4152">
        <v>827</v>
      </c>
      <c r="C4152">
        <v>169</v>
      </c>
      <c r="D4152">
        <v>91</v>
      </c>
      <c r="E4152">
        <v>1</v>
      </c>
      <c r="F4152">
        <v>91</v>
      </c>
      <c r="G4152">
        <v>292</v>
      </c>
      <c r="H4152">
        <v>27202</v>
      </c>
      <c r="I4152" s="1">
        <v>44325</v>
      </c>
      <c r="J4152" s="1">
        <v>44352</v>
      </c>
      <c r="K4152" t="s">
        <v>2999</v>
      </c>
      <c r="L4152" t="s">
        <v>3156</v>
      </c>
      <c r="M4152">
        <v>116</v>
      </c>
      <c r="N4152">
        <v>66</v>
      </c>
      <c r="O4152" t="s">
        <v>897</v>
      </c>
      <c r="P4152" t="s">
        <v>70</v>
      </c>
      <c r="Q4152" t="s">
        <v>14</v>
      </c>
    </row>
    <row r="4153" spans="1:17" x14ac:dyDescent="0.45">
      <c r="A4153">
        <v>4151</v>
      </c>
      <c r="B4153">
        <v>827</v>
      </c>
      <c r="C4153">
        <v>873</v>
      </c>
      <c r="D4153">
        <v>113</v>
      </c>
      <c r="E4153">
        <v>1</v>
      </c>
      <c r="F4153">
        <v>113</v>
      </c>
      <c r="G4153">
        <v>292</v>
      </c>
      <c r="H4153">
        <v>27202</v>
      </c>
      <c r="I4153" s="1">
        <v>44325</v>
      </c>
      <c r="J4153" s="1">
        <v>44352</v>
      </c>
      <c r="K4153" t="s">
        <v>3876</v>
      </c>
      <c r="L4153" t="s">
        <v>3877</v>
      </c>
      <c r="M4153">
        <v>100</v>
      </c>
      <c r="N4153">
        <v>62</v>
      </c>
      <c r="O4153" t="s">
        <v>897</v>
      </c>
      <c r="P4153" t="s">
        <v>70</v>
      </c>
      <c r="Q4153" t="s">
        <v>14</v>
      </c>
    </row>
    <row r="4154" spans="1:17" x14ac:dyDescent="0.45">
      <c r="A4154">
        <v>4152</v>
      </c>
      <c r="B4154">
        <v>827</v>
      </c>
      <c r="C4154">
        <v>363</v>
      </c>
      <c r="D4154">
        <v>94</v>
      </c>
      <c r="E4154">
        <v>1</v>
      </c>
      <c r="F4154">
        <v>94</v>
      </c>
      <c r="G4154">
        <v>292</v>
      </c>
      <c r="H4154">
        <v>27202</v>
      </c>
      <c r="I4154" s="1">
        <v>44325</v>
      </c>
      <c r="J4154" s="1">
        <v>44352</v>
      </c>
      <c r="K4154" t="s">
        <v>2999</v>
      </c>
      <c r="L4154" t="s">
        <v>3372</v>
      </c>
      <c r="M4154">
        <v>92</v>
      </c>
      <c r="N4154">
        <v>62</v>
      </c>
      <c r="O4154" t="s">
        <v>897</v>
      </c>
      <c r="P4154" t="s">
        <v>70</v>
      </c>
      <c r="Q4154" t="s">
        <v>14</v>
      </c>
    </row>
    <row r="4155" spans="1:17" x14ac:dyDescent="0.45">
      <c r="A4155">
        <v>4153</v>
      </c>
      <c r="B4155">
        <v>827</v>
      </c>
      <c r="C4155">
        <v>919</v>
      </c>
      <c r="D4155">
        <v>96</v>
      </c>
      <c r="E4155">
        <v>1</v>
      </c>
      <c r="F4155">
        <v>96</v>
      </c>
      <c r="G4155">
        <v>292</v>
      </c>
      <c r="H4155">
        <v>27202</v>
      </c>
      <c r="I4155" s="1">
        <v>44325</v>
      </c>
      <c r="J4155" s="1">
        <v>44352</v>
      </c>
      <c r="K4155" t="s">
        <v>3876</v>
      </c>
      <c r="L4155" t="s">
        <v>3949</v>
      </c>
      <c r="M4155">
        <v>104</v>
      </c>
      <c r="N4155">
        <v>68</v>
      </c>
      <c r="O4155" t="s">
        <v>897</v>
      </c>
      <c r="P4155" t="s">
        <v>70</v>
      </c>
      <c r="Q4155" t="s">
        <v>14</v>
      </c>
    </row>
    <row r="4156" spans="1:17" x14ac:dyDescent="0.45">
      <c r="A4156">
        <v>4154</v>
      </c>
      <c r="B4156">
        <v>827</v>
      </c>
      <c r="C4156">
        <v>589</v>
      </c>
      <c r="D4156">
        <v>100</v>
      </c>
      <c r="E4156">
        <v>3</v>
      </c>
      <c r="F4156">
        <v>300</v>
      </c>
      <c r="G4156">
        <v>292</v>
      </c>
      <c r="H4156">
        <v>27202</v>
      </c>
      <c r="I4156" s="1">
        <v>44325</v>
      </c>
      <c r="J4156" s="1">
        <v>44352</v>
      </c>
      <c r="K4156" t="s">
        <v>3444</v>
      </c>
      <c r="L4156" t="s">
        <v>3588</v>
      </c>
      <c r="M4156">
        <v>90</v>
      </c>
      <c r="N4156">
        <v>50</v>
      </c>
      <c r="O4156" t="s">
        <v>897</v>
      </c>
      <c r="P4156" t="s">
        <v>70</v>
      </c>
      <c r="Q4156" t="s">
        <v>14</v>
      </c>
    </row>
    <row r="4157" spans="1:17" x14ac:dyDescent="0.45">
      <c r="A4157">
        <v>4155</v>
      </c>
      <c r="B4157">
        <v>827</v>
      </c>
      <c r="C4157">
        <v>488</v>
      </c>
      <c r="D4157">
        <v>118</v>
      </c>
      <c r="E4157">
        <v>1</v>
      </c>
      <c r="F4157">
        <v>118</v>
      </c>
      <c r="G4157">
        <v>292</v>
      </c>
      <c r="H4157">
        <v>27202</v>
      </c>
      <c r="I4157" s="1">
        <v>44325</v>
      </c>
      <c r="J4157" s="1">
        <v>44352</v>
      </c>
      <c r="K4157" t="s">
        <v>3444</v>
      </c>
      <c r="L4157" t="s">
        <v>3480</v>
      </c>
      <c r="M4157">
        <v>110</v>
      </c>
      <c r="N4157">
        <v>49</v>
      </c>
      <c r="O4157" t="s">
        <v>897</v>
      </c>
      <c r="P4157" t="s">
        <v>70</v>
      </c>
      <c r="Q4157" t="s">
        <v>14</v>
      </c>
    </row>
    <row r="4158" spans="1:17" x14ac:dyDescent="0.45">
      <c r="A4158">
        <v>4156</v>
      </c>
      <c r="B4158">
        <v>827</v>
      </c>
      <c r="C4158">
        <v>604</v>
      </c>
      <c r="D4158">
        <v>112</v>
      </c>
      <c r="E4158">
        <v>3</v>
      </c>
      <c r="F4158">
        <v>336</v>
      </c>
      <c r="G4158">
        <v>292</v>
      </c>
      <c r="H4158">
        <v>27202</v>
      </c>
      <c r="I4158" s="1">
        <v>44325</v>
      </c>
      <c r="J4158" s="1">
        <v>44352</v>
      </c>
      <c r="K4158" t="s">
        <v>3444</v>
      </c>
      <c r="L4158" t="s">
        <v>3624</v>
      </c>
      <c r="M4158">
        <v>118</v>
      </c>
      <c r="N4158">
        <v>75</v>
      </c>
      <c r="O4158" t="s">
        <v>897</v>
      </c>
      <c r="P4158" t="s">
        <v>70</v>
      </c>
      <c r="Q4158" t="s">
        <v>14</v>
      </c>
    </row>
    <row r="4159" spans="1:17" x14ac:dyDescent="0.45">
      <c r="A4159">
        <v>4157</v>
      </c>
      <c r="B4159">
        <v>827</v>
      </c>
      <c r="C4159">
        <v>736</v>
      </c>
      <c r="D4159">
        <v>109</v>
      </c>
      <c r="E4159">
        <v>2</v>
      </c>
      <c r="F4159">
        <v>218</v>
      </c>
      <c r="G4159">
        <v>292</v>
      </c>
      <c r="H4159">
        <v>27202</v>
      </c>
      <c r="I4159" s="1">
        <v>44325</v>
      </c>
      <c r="J4159" s="1">
        <v>44352</v>
      </c>
      <c r="K4159" t="s">
        <v>3444</v>
      </c>
      <c r="L4159" t="s">
        <v>3768</v>
      </c>
      <c r="M4159">
        <v>102</v>
      </c>
      <c r="N4159">
        <v>67</v>
      </c>
      <c r="O4159" t="s">
        <v>897</v>
      </c>
      <c r="P4159" t="s">
        <v>70</v>
      </c>
      <c r="Q4159" t="s">
        <v>14</v>
      </c>
    </row>
    <row r="4160" spans="1:17" x14ac:dyDescent="0.45">
      <c r="A4160">
        <v>4158</v>
      </c>
      <c r="B4160">
        <v>827</v>
      </c>
      <c r="C4160">
        <v>1012</v>
      </c>
      <c r="D4160">
        <v>106</v>
      </c>
      <c r="E4160">
        <v>1</v>
      </c>
      <c r="F4160">
        <v>106</v>
      </c>
      <c r="G4160">
        <v>292</v>
      </c>
      <c r="H4160">
        <v>27202</v>
      </c>
      <c r="I4160" s="1">
        <v>44325</v>
      </c>
      <c r="J4160" s="1">
        <v>44352</v>
      </c>
      <c r="K4160" t="s">
        <v>3876</v>
      </c>
      <c r="L4160" t="s">
        <v>4021</v>
      </c>
      <c r="M4160">
        <v>111</v>
      </c>
      <c r="N4160">
        <v>51</v>
      </c>
      <c r="O4160" t="s">
        <v>897</v>
      </c>
      <c r="P4160" t="s">
        <v>70</v>
      </c>
      <c r="Q4160" t="s">
        <v>14</v>
      </c>
    </row>
    <row r="4161" spans="1:17" x14ac:dyDescent="0.45">
      <c r="A4161">
        <v>4159</v>
      </c>
      <c r="B4161">
        <v>828</v>
      </c>
      <c r="C4161">
        <v>626</v>
      </c>
      <c r="D4161">
        <v>112</v>
      </c>
      <c r="E4161">
        <v>2</v>
      </c>
      <c r="F4161">
        <v>224</v>
      </c>
      <c r="G4161">
        <v>601</v>
      </c>
      <c r="H4161">
        <v>32593</v>
      </c>
      <c r="I4161" s="1">
        <v>44205</v>
      </c>
      <c r="J4161" s="1">
        <v>44223</v>
      </c>
      <c r="K4161" t="s">
        <v>3444</v>
      </c>
      <c r="L4161" t="s">
        <v>3624</v>
      </c>
      <c r="M4161">
        <v>118</v>
      </c>
      <c r="N4161">
        <v>49</v>
      </c>
      <c r="O4161" t="s">
        <v>1811</v>
      </c>
      <c r="P4161" t="s">
        <v>19</v>
      </c>
      <c r="Q4161" t="s">
        <v>14</v>
      </c>
    </row>
    <row r="4162" spans="1:17" x14ac:dyDescent="0.45">
      <c r="A4162">
        <v>4160</v>
      </c>
      <c r="B4162">
        <v>828</v>
      </c>
      <c r="C4162">
        <v>56</v>
      </c>
      <c r="D4162">
        <v>104</v>
      </c>
      <c r="E4162">
        <v>2</v>
      </c>
      <c r="F4162">
        <v>208</v>
      </c>
      <c r="G4162">
        <v>601</v>
      </c>
      <c r="H4162">
        <v>32593</v>
      </c>
      <c r="I4162" s="1">
        <v>44205</v>
      </c>
      <c r="J4162" s="1">
        <v>44223</v>
      </c>
      <c r="K4162" t="s">
        <v>2999</v>
      </c>
      <c r="L4162" t="s">
        <v>3048</v>
      </c>
      <c r="M4162">
        <v>119</v>
      </c>
      <c r="N4162">
        <v>46</v>
      </c>
      <c r="O4162" t="s">
        <v>1811</v>
      </c>
      <c r="P4162" t="s">
        <v>19</v>
      </c>
      <c r="Q4162" t="s">
        <v>14</v>
      </c>
    </row>
    <row r="4163" spans="1:17" x14ac:dyDescent="0.45">
      <c r="A4163">
        <v>4161</v>
      </c>
      <c r="B4163">
        <v>828</v>
      </c>
      <c r="C4163">
        <v>39</v>
      </c>
      <c r="D4163">
        <v>104</v>
      </c>
      <c r="E4163">
        <v>3</v>
      </c>
      <c r="F4163">
        <v>312</v>
      </c>
      <c r="G4163">
        <v>601</v>
      </c>
      <c r="H4163">
        <v>32593</v>
      </c>
      <c r="I4163" s="1">
        <v>44205</v>
      </c>
      <c r="J4163" s="1">
        <v>44223</v>
      </c>
      <c r="K4163" t="s">
        <v>2999</v>
      </c>
      <c r="L4163" t="s">
        <v>3048</v>
      </c>
      <c r="M4163">
        <v>119</v>
      </c>
      <c r="N4163">
        <v>47</v>
      </c>
      <c r="O4163" t="s">
        <v>1811</v>
      </c>
      <c r="P4163" t="s">
        <v>19</v>
      </c>
      <c r="Q4163" t="s">
        <v>14</v>
      </c>
    </row>
    <row r="4164" spans="1:17" x14ac:dyDescent="0.45">
      <c r="A4164">
        <v>4162</v>
      </c>
      <c r="B4164">
        <v>828</v>
      </c>
      <c r="C4164">
        <v>1114</v>
      </c>
      <c r="D4164">
        <v>115</v>
      </c>
      <c r="E4164">
        <v>1</v>
      </c>
      <c r="F4164">
        <v>115</v>
      </c>
      <c r="G4164">
        <v>601</v>
      </c>
      <c r="H4164">
        <v>32593</v>
      </c>
      <c r="I4164" s="1">
        <v>44205</v>
      </c>
      <c r="J4164" s="1">
        <v>44223</v>
      </c>
      <c r="K4164" t="s">
        <v>3876</v>
      </c>
      <c r="L4164" t="s">
        <v>4129</v>
      </c>
      <c r="M4164">
        <v>99</v>
      </c>
      <c r="N4164">
        <v>58</v>
      </c>
      <c r="O4164" t="s">
        <v>1811</v>
      </c>
      <c r="P4164" t="s">
        <v>19</v>
      </c>
      <c r="Q4164" t="s">
        <v>14</v>
      </c>
    </row>
    <row r="4165" spans="1:17" x14ac:dyDescent="0.45">
      <c r="A4165">
        <v>4163</v>
      </c>
      <c r="B4165">
        <v>829</v>
      </c>
      <c r="C4165">
        <v>1193</v>
      </c>
      <c r="D4165">
        <v>105</v>
      </c>
      <c r="E4165">
        <v>3</v>
      </c>
      <c r="F4165">
        <v>315</v>
      </c>
      <c r="G4165">
        <v>951</v>
      </c>
      <c r="H4165">
        <v>22744</v>
      </c>
      <c r="I4165" s="1">
        <v>44292</v>
      </c>
      <c r="J4165" s="1">
        <v>44314</v>
      </c>
      <c r="K4165" t="s">
        <v>3876</v>
      </c>
      <c r="L4165" t="s">
        <v>4237</v>
      </c>
      <c r="M4165">
        <v>90</v>
      </c>
      <c r="N4165">
        <v>70</v>
      </c>
      <c r="O4165" t="s">
        <v>2842</v>
      </c>
      <c r="P4165" t="s">
        <v>88</v>
      </c>
      <c r="Q4165" t="s">
        <v>14</v>
      </c>
    </row>
    <row r="4166" spans="1:17" x14ac:dyDescent="0.45">
      <c r="A4166">
        <v>4164</v>
      </c>
      <c r="B4166">
        <v>829</v>
      </c>
      <c r="C4166">
        <v>294</v>
      </c>
      <c r="D4166">
        <v>105</v>
      </c>
      <c r="E4166">
        <v>2</v>
      </c>
      <c r="F4166">
        <v>210</v>
      </c>
      <c r="G4166">
        <v>951</v>
      </c>
      <c r="H4166">
        <v>22744</v>
      </c>
      <c r="I4166" s="1">
        <v>44292</v>
      </c>
      <c r="J4166" s="1">
        <v>44314</v>
      </c>
      <c r="K4166" t="s">
        <v>2999</v>
      </c>
      <c r="L4166" t="s">
        <v>3300</v>
      </c>
      <c r="M4166">
        <v>93</v>
      </c>
      <c r="N4166">
        <v>76</v>
      </c>
      <c r="O4166" t="s">
        <v>2842</v>
      </c>
      <c r="P4166" t="s">
        <v>88</v>
      </c>
      <c r="Q4166" t="s">
        <v>14</v>
      </c>
    </row>
    <row r="4167" spans="1:17" x14ac:dyDescent="0.45">
      <c r="A4167">
        <v>4165</v>
      </c>
      <c r="B4167">
        <v>829</v>
      </c>
      <c r="C4167">
        <v>592</v>
      </c>
      <c r="D4167">
        <v>100</v>
      </c>
      <c r="E4167">
        <v>2</v>
      </c>
      <c r="F4167">
        <v>200</v>
      </c>
      <c r="G4167">
        <v>951</v>
      </c>
      <c r="H4167">
        <v>22744</v>
      </c>
      <c r="I4167" s="1">
        <v>44292</v>
      </c>
      <c r="J4167" s="1">
        <v>44314</v>
      </c>
      <c r="K4167" t="s">
        <v>3444</v>
      </c>
      <c r="L4167" t="s">
        <v>3588</v>
      </c>
      <c r="M4167">
        <v>90</v>
      </c>
      <c r="N4167">
        <v>45</v>
      </c>
      <c r="O4167" t="s">
        <v>2842</v>
      </c>
      <c r="P4167" t="s">
        <v>88</v>
      </c>
      <c r="Q4167" t="s">
        <v>14</v>
      </c>
    </row>
    <row r="4168" spans="1:17" x14ac:dyDescent="0.45">
      <c r="A4168">
        <v>4166</v>
      </c>
      <c r="B4168">
        <v>829</v>
      </c>
      <c r="C4168">
        <v>1104</v>
      </c>
      <c r="D4168">
        <v>115</v>
      </c>
      <c r="E4168">
        <v>1</v>
      </c>
      <c r="F4168">
        <v>115</v>
      </c>
      <c r="G4168">
        <v>951</v>
      </c>
      <c r="H4168">
        <v>22744</v>
      </c>
      <c r="I4168" s="1">
        <v>44292</v>
      </c>
      <c r="J4168" s="1">
        <v>44314</v>
      </c>
      <c r="K4168" t="s">
        <v>3876</v>
      </c>
      <c r="L4168" t="s">
        <v>4129</v>
      </c>
      <c r="M4168">
        <v>99</v>
      </c>
      <c r="N4168">
        <v>49</v>
      </c>
      <c r="O4168" t="s">
        <v>2842</v>
      </c>
      <c r="P4168" t="s">
        <v>88</v>
      </c>
      <c r="Q4168" t="s">
        <v>14</v>
      </c>
    </row>
    <row r="4169" spans="1:17" x14ac:dyDescent="0.45">
      <c r="A4169">
        <v>4167</v>
      </c>
      <c r="B4169">
        <v>830</v>
      </c>
      <c r="C4169">
        <v>804</v>
      </c>
      <c r="D4169">
        <v>91</v>
      </c>
      <c r="E4169">
        <v>2</v>
      </c>
      <c r="F4169">
        <v>182</v>
      </c>
      <c r="G4169">
        <v>956</v>
      </c>
      <c r="H4169">
        <v>36830</v>
      </c>
      <c r="I4169" s="1">
        <v>44277</v>
      </c>
      <c r="J4169" s="1">
        <v>44278</v>
      </c>
      <c r="K4169" t="s">
        <v>3444</v>
      </c>
      <c r="L4169" t="s">
        <v>3804</v>
      </c>
      <c r="M4169">
        <v>114</v>
      </c>
      <c r="N4169">
        <v>69</v>
      </c>
      <c r="O4169" t="s">
        <v>2857</v>
      </c>
      <c r="P4169" t="s">
        <v>36</v>
      </c>
      <c r="Q4169" t="s">
        <v>14</v>
      </c>
    </row>
    <row r="4170" spans="1:17" x14ac:dyDescent="0.45">
      <c r="A4170">
        <v>4168</v>
      </c>
      <c r="B4170">
        <v>830</v>
      </c>
      <c r="C4170">
        <v>1006</v>
      </c>
      <c r="D4170">
        <v>106</v>
      </c>
      <c r="E4170">
        <v>1</v>
      </c>
      <c r="F4170">
        <v>106</v>
      </c>
      <c r="G4170">
        <v>956</v>
      </c>
      <c r="H4170">
        <v>36830</v>
      </c>
      <c r="I4170" s="1">
        <v>44277</v>
      </c>
      <c r="J4170" s="1">
        <v>44278</v>
      </c>
      <c r="K4170" t="s">
        <v>3876</v>
      </c>
      <c r="L4170" t="s">
        <v>4021</v>
      </c>
      <c r="M4170">
        <v>111</v>
      </c>
      <c r="N4170">
        <v>45</v>
      </c>
      <c r="O4170" t="s">
        <v>2857</v>
      </c>
      <c r="P4170" t="s">
        <v>36</v>
      </c>
      <c r="Q4170" t="s">
        <v>14</v>
      </c>
    </row>
    <row r="4171" spans="1:17" x14ac:dyDescent="0.45">
      <c r="A4171">
        <v>4169</v>
      </c>
      <c r="B4171">
        <v>830</v>
      </c>
      <c r="C4171">
        <v>328</v>
      </c>
      <c r="D4171">
        <v>109</v>
      </c>
      <c r="E4171">
        <v>2</v>
      </c>
      <c r="F4171">
        <v>218</v>
      </c>
      <c r="G4171">
        <v>956</v>
      </c>
      <c r="H4171">
        <v>36830</v>
      </c>
      <c r="I4171" s="1">
        <v>44277</v>
      </c>
      <c r="J4171" s="1">
        <v>44278</v>
      </c>
      <c r="K4171" t="s">
        <v>2999</v>
      </c>
      <c r="L4171" t="s">
        <v>3336</v>
      </c>
      <c r="M4171">
        <v>108</v>
      </c>
      <c r="N4171">
        <v>78</v>
      </c>
      <c r="O4171" t="s">
        <v>2857</v>
      </c>
      <c r="P4171" t="s">
        <v>36</v>
      </c>
      <c r="Q4171" t="s">
        <v>14</v>
      </c>
    </row>
    <row r="4172" spans="1:17" x14ac:dyDescent="0.45">
      <c r="A4172">
        <v>4170</v>
      </c>
      <c r="B4172">
        <v>830</v>
      </c>
      <c r="C4172">
        <v>898</v>
      </c>
      <c r="D4172">
        <v>94</v>
      </c>
      <c r="E4172">
        <v>3</v>
      </c>
      <c r="F4172">
        <v>282</v>
      </c>
      <c r="G4172">
        <v>956</v>
      </c>
      <c r="H4172">
        <v>36830</v>
      </c>
      <c r="I4172" s="1">
        <v>44277</v>
      </c>
      <c r="J4172" s="1">
        <v>44278</v>
      </c>
      <c r="K4172" t="s">
        <v>3876</v>
      </c>
      <c r="L4172" t="s">
        <v>3913</v>
      </c>
      <c r="M4172">
        <v>113</v>
      </c>
      <c r="N4172">
        <v>77</v>
      </c>
      <c r="O4172" t="s">
        <v>2857</v>
      </c>
      <c r="P4172" t="s">
        <v>36</v>
      </c>
      <c r="Q4172" t="s">
        <v>14</v>
      </c>
    </row>
    <row r="4173" spans="1:17" x14ac:dyDescent="0.45">
      <c r="A4173">
        <v>4171</v>
      </c>
      <c r="B4173">
        <v>830</v>
      </c>
      <c r="C4173">
        <v>238</v>
      </c>
      <c r="D4173">
        <v>106</v>
      </c>
      <c r="E4173">
        <v>3</v>
      </c>
      <c r="F4173">
        <v>318</v>
      </c>
      <c r="G4173">
        <v>956</v>
      </c>
      <c r="H4173">
        <v>36830</v>
      </c>
      <c r="I4173" s="1">
        <v>44277</v>
      </c>
      <c r="J4173" s="1">
        <v>44278</v>
      </c>
      <c r="K4173" t="s">
        <v>2999</v>
      </c>
      <c r="L4173" t="s">
        <v>3228</v>
      </c>
      <c r="M4173">
        <v>105</v>
      </c>
      <c r="N4173">
        <v>79</v>
      </c>
      <c r="O4173" t="s">
        <v>2857</v>
      </c>
      <c r="P4173" t="s">
        <v>36</v>
      </c>
      <c r="Q4173" t="s">
        <v>14</v>
      </c>
    </row>
    <row r="4174" spans="1:17" x14ac:dyDescent="0.45">
      <c r="A4174">
        <v>4172</v>
      </c>
      <c r="B4174">
        <v>831</v>
      </c>
      <c r="C4174">
        <v>533</v>
      </c>
      <c r="D4174">
        <v>98</v>
      </c>
      <c r="E4174">
        <v>1</v>
      </c>
      <c r="F4174">
        <v>98</v>
      </c>
      <c r="G4174">
        <v>338</v>
      </c>
      <c r="H4174">
        <v>17700</v>
      </c>
      <c r="I4174" s="1">
        <v>44412</v>
      </c>
      <c r="J4174" s="1">
        <v>44428</v>
      </c>
      <c r="K4174" t="s">
        <v>3444</v>
      </c>
      <c r="L4174" t="s">
        <v>3552</v>
      </c>
      <c r="M4174">
        <v>113</v>
      </c>
      <c r="N4174">
        <v>78</v>
      </c>
      <c r="O4174" t="s">
        <v>1035</v>
      </c>
      <c r="P4174" t="s">
        <v>36</v>
      </c>
      <c r="Q4174" t="s">
        <v>14</v>
      </c>
    </row>
    <row r="4175" spans="1:17" x14ac:dyDescent="0.45">
      <c r="A4175">
        <v>4173</v>
      </c>
      <c r="B4175">
        <v>831</v>
      </c>
      <c r="C4175">
        <v>653</v>
      </c>
      <c r="D4175">
        <v>93</v>
      </c>
      <c r="E4175">
        <v>2</v>
      </c>
      <c r="F4175">
        <v>186</v>
      </c>
      <c r="G4175">
        <v>338</v>
      </c>
      <c r="H4175">
        <v>17700</v>
      </c>
      <c r="I4175" s="1">
        <v>44412</v>
      </c>
      <c r="J4175" s="1">
        <v>44428</v>
      </c>
      <c r="K4175" t="s">
        <v>3444</v>
      </c>
      <c r="L4175" t="s">
        <v>3660</v>
      </c>
      <c r="M4175">
        <v>115</v>
      </c>
      <c r="N4175">
        <v>80</v>
      </c>
      <c r="O4175" t="s">
        <v>1035</v>
      </c>
      <c r="P4175" t="s">
        <v>36</v>
      </c>
      <c r="Q4175" t="s">
        <v>14</v>
      </c>
    </row>
    <row r="4176" spans="1:17" x14ac:dyDescent="0.45">
      <c r="A4176">
        <v>4174</v>
      </c>
      <c r="B4176">
        <v>831</v>
      </c>
      <c r="C4176">
        <v>574</v>
      </c>
      <c r="D4176">
        <v>100</v>
      </c>
      <c r="E4176">
        <v>3</v>
      </c>
      <c r="F4176">
        <v>300</v>
      </c>
      <c r="G4176">
        <v>338</v>
      </c>
      <c r="H4176">
        <v>17700</v>
      </c>
      <c r="I4176" s="1">
        <v>44412</v>
      </c>
      <c r="J4176" s="1">
        <v>44428</v>
      </c>
      <c r="K4176" t="s">
        <v>3444</v>
      </c>
      <c r="L4176" t="s">
        <v>3588</v>
      </c>
      <c r="M4176">
        <v>90</v>
      </c>
      <c r="N4176">
        <v>50</v>
      </c>
      <c r="O4176" t="s">
        <v>1035</v>
      </c>
      <c r="P4176" t="s">
        <v>36</v>
      </c>
      <c r="Q4176" t="s">
        <v>14</v>
      </c>
    </row>
    <row r="4177" spans="1:17" x14ac:dyDescent="0.45">
      <c r="A4177">
        <v>4175</v>
      </c>
      <c r="B4177">
        <v>831</v>
      </c>
      <c r="C4177">
        <v>351</v>
      </c>
      <c r="D4177">
        <v>94</v>
      </c>
      <c r="E4177">
        <v>2</v>
      </c>
      <c r="F4177">
        <v>188</v>
      </c>
      <c r="G4177">
        <v>338</v>
      </c>
      <c r="H4177">
        <v>17700</v>
      </c>
      <c r="I4177" s="1">
        <v>44412</v>
      </c>
      <c r="J4177" s="1">
        <v>44428</v>
      </c>
      <c r="K4177" t="s">
        <v>2999</v>
      </c>
      <c r="L4177" t="s">
        <v>3372</v>
      </c>
      <c r="M4177">
        <v>92</v>
      </c>
      <c r="N4177">
        <v>60</v>
      </c>
      <c r="O4177" t="s">
        <v>1035</v>
      </c>
      <c r="P4177" t="s">
        <v>36</v>
      </c>
      <c r="Q4177" t="s">
        <v>14</v>
      </c>
    </row>
    <row r="4178" spans="1:17" x14ac:dyDescent="0.45">
      <c r="A4178">
        <v>4176</v>
      </c>
      <c r="B4178">
        <v>831</v>
      </c>
      <c r="C4178">
        <v>40</v>
      </c>
      <c r="D4178">
        <v>104</v>
      </c>
      <c r="E4178">
        <v>2</v>
      </c>
      <c r="F4178">
        <v>208</v>
      </c>
      <c r="G4178">
        <v>338</v>
      </c>
      <c r="H4178">
        <v>17700</v>
      </c>
      <c r="I4178" s="1">
        <v>44412</v>
      </c>
      <c r="J4178" s="1">
        <v>44428</v>
      </c>
      <c r="K4178" t="s">
        <v>2999</v>
      </c>
      <c r="L4178" t="s">
        <v>3048</v>
      </c>
      <c r="M4178">
        <v>119</v>
      </c>
      <c r="N4178">
        <v>58</v>
      </c>
      <c r="O4178" t="s">
        <v>1035</v>
      </c>
      <c r="P4178" t="s">
        <v>36</v>
      </c>
      <c r="Q4178" t="s">
        <v>14</v>
      </c>
    </row>
    <row r="4179" spans="1:17" x14ac:dyDescent="0.45">
      <c r="A4179">
        <v>4177</v>
      </c>
      <c r="B4179">
        <v>832</v>
      </c>
      <c r="C4179">
        <v>258</v>
      </c>
      <c r="D4179">
        <v>95</v>
      </c>
      <c r="E4179">
        <v>1</v>
      </c>
      <c r="F4179">
        <v>95</v>
      </c>
      <c r="G4179">
        <v>627</v>
      </c>
      <c r="H4179">
        <v>52583</v>
      </c>
      <c r="I4179" s="1">
        <v>44445</v>
      </c>
      <c r="J4179" s="1">
        <v>44466</v>
      </c>
      <c r="K4179" t="s">
        <v>2999</v>
      </c>
      <c r="L4179" t="s">
        <v>3264</v>
      </c>
      <c r="M4179">
        <v>117</v>
      </c>
      <c r="N4179">
        <v>46</v>
      </c>
      <c r="O4179" t="s">
        <v>1888</v>
      </c>
      <c r="P4179" t="s">
        <v>19</v>
      </c>
      <c r="Q4179" t="s">
        <v>14</v>
      </c>
    </row>
    <row r="4180" spans="1:17" x14ac:dyDescent="0.45">
      <c r="A4180">
        <v>4178</v>
      </c>
      <c r="B4180">
        <v>833</v>
      </c>
      <c r="C4180">
        <v>793</v>
      </c>
      <c r="D4180">
        <v>91</v>
      </c>
      <c r="E4180">
        <v>2</v>
      </c>
      <c r="F4180">
        <v>182</v>
      </c>
      <c r="G4180">
        <v>317</v>
      </c>
      <c r="H4180">
        <v>12955</v>
      </c>
      <c r="I4180" s="1">
        <v>44258</v>
      </c>
      <c r="J4180" s="1">
        <v>44275</v>
      </c>
      <c r="K4180" t="s">
        <v>3444</v>
      </c>
      <c r="L4180" t="s">
        <v>3804</v>
      </c>
      <c r="M4180">
        <v>114</v>
      </c>
      <c r="N4180">
        <v>66</v>
      </c>
      <c r="O4180" t="s">
        <v>972</v>
      </c>
      <c r="P4180" t="s">
        <v>24</v>
      </c>
      <c r="Q4180" t="s">
        <v>14</v>
      </c>
    </row>
    <row r="4181" spans="1:17" x14ac:dyDescent="0.45">
      <c r="A4181">
        <v>4179</v>
      </c>
      <c r="B4181">
        <v>833</v>
      </c>
      <c r="C4181">
        <v>120</v>
      </c>
      <c r="D4181">
        <v>92</v>
      </c>
      <c r="E4181">
        <v>2</v>
      </c>
      <c r="F4181">
        <v>184</v>
      </c>
      <c r="G4181">
        <v>317</v>
      </c>
      <c r="H4181">
        <v>12955</v>
      </c>
      <c r="I4181" s="1">
        <v>44258</v>
      </c>
      <c r="J4181" s="1">
        <v>44275</v>
      </c>
      <c r="K4181" t="s">
        <v>2999</v>
      </c>
      <c r="L4181" t="s">
        <v>3120</v>
      </c>
      <c r="M4181">
        <v>115</v>
      </c>
      <c r="N4181">
        <v>66</v>
      </c>
      <c r="O4181" t="s">
        <v>972</v>
      </c>
      <c r="P4181" t="s">
        <v>24</v>
      </c>
      <c r="Q4181" t="s">
        <v>14</v>
      </c>
    </row>
    <row r="4182" spans="1:17" x14ac:dyDescent="0.45">
      <c r="A4182">
        <v>4180</v>
      </c>
      <c r="B4182">
        <v>833</v>
      </c>
      <c r="C4182">
        <v>824</v>
      </c>
      <c r="D4182">
        <v>117</v>
      </c>
      <c r="E4182">
        <v>2</v>
      </c>
      <c r="F4182">
        <v>234</v>
      </c>
      <c r="G4182">
        <v>317</v>
      </c>
      <c r="H4182">
        <v>12955</v>
      </c>
      <c r="I4182" s="1">
        <v>44258</v>
      </c>
      <c r="J4182" s="1">
        <v>44275</v>
      </c>
      <c r="K4182" t="s">
        <v>3444</v>
      </c>
      <c r="L4182" t="s">
        <v>3840</v>
      </c>
      <c r="M4182">
        <v>95</v>
      </c>
      <c r="N4182">
        <v>51</v>
      </c>
      <c r="O4182" t="s">
        <v>972</v>
      </c>
      <c r="P4182" t="s">
        <v>24</v>
      </c>
      <c r="Q4182" t="s">
        <v>14</v>
      </c>
    </row>
    <row r="4183" spans="1:17" x14ac:dyDescent="0.45">
      <c r="A4183">
        <v>4181</v>
      </c>
      <c r="B4183">
        <v>833</v>
      </c>
      <c r="C4183">
        <v>1253</v>
      </c>
      <c r="D4183">
        <v>112</v>
      </c>
      <c r="E4183">
        <v>1</v>
      </c>
      <c r="F4183">
        <v>112</v>
      </c>
      <c r="G4183">
        <v>317</v>
      </c>
      <c r="H4183">
        <v>12955</v>
      </c>
      <c r="I4183" s="1">
        <v>44258</v>
      </c>
      <c r="J4183" s="1">
        <v>44275</v>
      </c>
      <c r="K4183" t="s">
        <v>3876</v>
      </c>
      <c r="L4183" t="s">
        <v>4273</v>
      </c>
      <c r="M4183">
        <v>91</v>
      </c>
      <c r="N4183">
        <v>50</v>
      </c>
      <c r="O4183" t="s">
        <v>972</v>
      </c>
      <c r="P4183" t="s">
        <v>24</v>
      </c>
      <c r="Q4183" t="s">
        <v>14</v>
      </c>
    </row>
    <row r="4184" spans="1:17" x14ac:dyDescent="0.45">
      <c r="A4184">
        <v>4182</v>
      </c>
      <c r="B4184">
        <v>833</v>
      </c>
      <c r="C4184">
        <v>241</v>
      </c>
      <c r="D4184">
        <v>106</v>
      </c>
      <c r="E4184">
        <v>3</v>
      </c>
      <c r="F4184">
        <v>318</v>
      </c>
      <c r="G4184">
        <v>317</v>
      </c>
      <c r="H4184">
        <v>12955</v>
      </c>
      <c r="I4184" s="1">
        <v>44258</v>
      </c>
      <c r="J4184" s="1">
        <v>44275</v>
      </c>
      <c r="K4184" t="s">
        <v>2999</v>
      </c>
      <c r="L4184" t="s">
        <v>3228</v>
      </c>
      <c r="M4184">
        <v>105</v>
      </c>
      <c r="N4184">
        <v>52</v>
      </c>
      <c r="O4184" t="s">
        <v>972</v>
      </c>
      <c r="P4184" t="s">
        <v>24</v>
      </c>
      <c r="Q4184" t="s">
        <v>14</v>
      </c>
    </row>
    <row r="4185" spans="1:17" x14ac:dyDescent="0.45">
      <c r="A4185">
        <v>4183</v>
      </c>
      <c r="B4185">
        <v>834</v>
      </c>
      <c r="C4185">
        <v>506</v>
      </c>
      <c r="D4185">
        <v>102</v>
      </c>
      <c r="E4185">
        <v>2</v>
      </c>
      <c r="F4185">
        <v>204</v>
      </c>
      <c r="G4185">
        <v>139</v>
      </c>
      <c r="H4185">
        <v>27691</v>
      </c>
      <c r="I4185" s="1">
        <v>44250</v>
      </c>
      <c r="J4185" s="1">
        <v>44263</v>
      </c>
      <c r="K4185" t="s">
        <v>3444</v>
      </c>
      <c r="L4185" t="s">
        <v>3516</v>
      </c>
      <c r="M4185">
        <v>109</v>
      </c>
      <c r="N4185">
        <v>65</v>
      </c>
      <c r="O4185" t="s">
        <v>441</v>
      </c>
      <c r="P4185" t="s">
        <v>24</v>
      </c>
      <c r="Q4185" t="s">
        <v>14</v>
      </c>
    </row>
    <row r="4186" spans="1:17" x14ac:dyDescent="0.45">
      <c r="A4186">
        <v>4184</v>
      </c>
      <c r="B4186">
        <v>834</v>
      </c>
      <c r="C4186">
        <v>730</v>
      </c>
      <c r="D4186">
        <v>119</v>
      </c>
      <c r="E4186">
        <v>1</v>
      </c>
      <c r="F4186">
        <v>119</v>
      </c>
      <c r="G4186">
        <v>139</v>
      </c>
      <c r="H4186">
        <v>27691</v>
      </c>
      <c r="I4186" s="1">
        <v>44250</v>
      </c>
      <c r="J4186" s="1">
        <v>44263</v>
      </c>
      <c r="K4186" t="s">
        <v>3444</v>
      </c>
      <c r="L4186" t="s">
        <v>3732</v>
      </c>
      <c r="M4186">
        <v>112</v>
      </c>
      <c r="N4186">
        <v>64</v>
      </c>
      <c r="O4186" t="s">
        <v>441</v>
      </c>
      <c r="P4186" t="s">
        <v>24</v>
      </c>
      <c r="Q4186" t="s">
        <v>14</v>
      </c>
    </row>
    <row r="4187" spans="1:17" x14ac:dyDescent="0.45">
      <c r="A4187">
        <v>4185</v>
      </c>
      <c r="B4187">
        <v>834</v>
      </c>
      <c r="C4187">
        <v>240</v>
      </c>
      <c r="D4187">
        <v>106</v>
      </c>
      <c r="E4187">
        <v>3</v>
      </c>
      <c r="F4187">
        <v>318</v>
      </c>
      <c r="G4187">
        <v>139</v>
      </c>
      <c r="H4187">
        <v>27691</v>
      </c>
      <c r="I4187" s="1">
        <v>44250</v>
      </c>
      <c r="J4187" s="1">
        <v>44263</v>
      </c>
      <c r="K4187" t="s">
        <v>2999</v>
      </c>
      <c r="L4187" t="s">
        <v>3228</v>
      </c>
      <c r="M4187">
        <v>105</v>
      </c>
      <c r="N4187">
        <v>47</v>
      </c>
      <c r="O4187" t="s">
        <v>441</v>
      </c>
      <c r="P4187" t="s">
        <v>24</v>
      </c>
      <c r="Q4187" t="s">
        <v>14</v>
      </c>
    </row>
    <row r="4188" spans="1:17" x14ac:dyDescent="0.45">
      <c r="A4188">
        <v>4186</v>
      </c>
      <c r="B4188">
        <v>834</v>
      </c>
      <c r="C4188">
        <v>891</v>
      </c>
      <c r="D4188">
        <v>94</v>
      </c>
      <c r="E4188">
        <v>3</v>
      </c>
      <c r="F4188">
        <v>282</v>
      </c>
      <c r="G4188">
        <v>139</v>
      </c>
      <c r="H4188">
        <v>27691</v>
      </c>
      <c r="I4188" s="1">
        <v>44250</v>
      </c>
      <c r="J4188" s="1">
        <v>44263</v>
      </c>
      <c r="K4188" t="s">
        <v>3876</v>
      </c>
      <c r="L4188" t="s">
        <v>3913</v>
      </c>
      <c r="M4188">
        <v>113</v>
      </c>
      <c r="N4188">
        <v>78</v>
      </c>
      <c r="O4188" t="s">
        <v>441</v>
      </c>
      <c r="P4188" t="s">
        <v>24</v>
      </c>
      <c r="Q4188" t="s">
        <v>14</v>
      </c>
    </row>
    <row r="4189" spans="1:17" x14ac:dyDescent="0.45">
      <c r="A4189">
        <v>4187</v>
      </c>
      <c r="B4189">
        <v>835</v>
      </c>
      <c r="C4189">
        <v>1031</v>
      </c>
      <c r="D4189">
        <v>90</v>
      </c>
      <c r="E4189">
        <v>1</v>
      </c>
      <c r="F4189">
        <v>90</v>
      </c>
      <c r="G4189">
        <v>106</v>
      </c>
      <c r="H4189">
        <v>34923</v>
      </c>
      <c r="I4189" s="1">
        <v>44198</v>
      </c>
      <c r="J4189" s="1">
        <v>44203</v>
      </c>
      <c r="K4189" t="s">
        <v>3876</v>
      </c>
      <c r="L4189" t="s">
        <v>4057</v>
      </c>
      <c r="M4189">
        <v>95</v>
      </c>
      <c r="N4189">
        <v>51</v>
      </c>
      <c r="O4189" t="s">
        <v>342</v>
      </c>
      <c r="P4189" t="s">
        <v>24</v>
      </c>
      <c r="Q4189" t="s">
        <v>14</v>
      </c>
    </row>
    <row r="4190" spans="1:17" x14ac:dyDescent="0.45">
      <c r="A4190">
        <v>4188</v>
      </c>
      <c r="B4190">
        <v>835</v>
      </c>
      <c r="C4190">
        <v>52</v>
      </c>
      <c r="D4190">
        <v>104</v>
      </c>
      <c r="E4190">
        <v>2</v>
      </c>
      <c r="F4190">
        <v>208</v>
      </c>
      <c r="G4190">
        <v>106</v>
      </c>
      <c r="H4190">
        <v>34923</v>
      </c>
      <c r="I4190" s="1">
        <v>44198</v>
      </c>
      <c r="J4190" s="1">
        <v>44203</v>
      </c>
      <c r="K4190" t="s">
        <v>2999</v>
      </c>
      <c r="L4190" t="s">
        <v>3048</v>
      </c>
      <c r="M4190">
        <v>119</v>
      </c>
      <c r="N4190">
        <v>65</v>
      </c>
      <c r="O4190" t="s">
        <v>342</v>
      </c>
      <c r="P4190" t="s">
        <v>24</v>
      </c>
      <c r="Q4190" t="s">
        <v>14</v>
      </c>
    </row>
    <row r="4191" spans="1:17" x14ac:dyDescent="0.45">
      <c r="A4191">
        <v>4189</v>
      </c>
      <c r="B4191">
        <v>835</v>
      </c>
      <c r="C4191">
        <v>279</v>
      </c>
      <c r="D4191">
        <v>95</v>
      </c>
      <c r="E4191">
        <v>3</v>
      </c>
      <c r="F4191">
        <v>285</v>
      </c>
      <c r="G4191">
        <v>106</v>
      </c>
      <c r="H4191">
        <v>34923</v>
      </c>
      <c r="I4191" s="1">
        <v>44198</v>
      </c>
      <c r="J4191" s="1">
        <v>44203</v>
      </c>
      <c r="K4191" t="s">
        <v>2999</v>
      </c>
      <c r="L4191" t="s">
        <v>3264</v>
      </c>
      <c r="M4191">
        <v>117</v>
      </c>
      <c r="N4191">
        <v>79</v>
      </c>
      <c r="O4191" t="s">
        <v>342</v>
      </c>
      <c r="P4191" t="s">
        <v>24</v>
      </c>
      <c r="Q4191" t="s">
        <v>14</v>
      </c>
    </row>
    <row r="4192" spans="1:17" x14ac:dyDescent="0.45">
      <c r="A4192">
        <v>4190</v>
      </c>
      <c r="B4192">
        <v>835</v>
      </c>
      <c r="C4192">
        <v>922</v>
      </c>
      <c r="D4192">
        <v>96</v>
      </c>
      <c r="E4192">
        <v>2</v>
      </c>
      <c r="F4192">
        <v>192</v>
      </c>
      <c r="G4192">
        <v>106</v>
      </c>
      <c r="H4192">
        <v>34923</v>
      </c>
      <c r="I4192" s="1">
        <v>44198</v>
      </c>
      <c r="J4192" s="1">
        <v>44203</v>
      </c>
      <c r="K4192" t="s">
        <v>3876</v>
      </c>
      <c r="L4192" t="s">
        <v>3949</v>
      </c>
      <c r="M4192">
        <v>104</v>
      </c>
      <c r="N4192">
        <v>55</v>
      </c>
      <c r="O4192" t="s">
        <v>342</v>
      </c>
      <c r="P4192" t="s">
        <v>24</v>
      </c>
      <c r="Q4192" t="s">
        <v>14</v>
      </c>
    </row>
    <row r="4193" spans="1:17" x14ac:dyDescent="0.45">
      <c r="A4193">
        <v>4191</v>
      </c>
      <c r="B4193">
        <v>835</v>
      </c>
      <c r="C4193">
        <v>379</v>
      </c>
      <c r="D4193">
        <v>94</v>
      </c>
      <c r="E4193">
        <v>3</v>
      </c>
      <c r="F4193">
        <v>282</v>
      </c>
      <c r="G4193">
        <v>106</v>
      </c>
      <c r="H4193">
        <v>34923</v>
      </c>
      <c r="I4193" s="1">
        <v>44198</v>
      </c>
      <c r="J4193" s="1">
        <v>44203</v>
      </c>
      <c r="K4193" t="s">
        <v>2999</v>
      </c>
      <c r="L4193" t="s">
        <v>3372</v>
      </c>
      <c r="M4193">
        <v>92</v>
      </c>
      <c r="N4193">
        <v>52</v>
      </c>
      <c r="O4193" t="s">
        <v>342</v>
      </c>
      <c r="P4193" t="s">
        <v>24</v>
      </c>
      <c r="Q4193" t="s">
        <v>14</v>
      </c>
    </row>
    <row r="4194" spans="1:17" x14ac:dyDescent="0.45">
      <c r="A4194">
        <v>4192</v>
      </c>
      <c r="B4194">
        <v>836</v>
      </c>
      <c r="C4194">
        <v>426</v>
      </c>
      <c r="D4194">
        <v>107</v>
      </c>
      <c r="E4194">
        <v>2</v>
      </c>
      <c r="F4194">
        <v>214</v>
      </c>
      <c r="G4194">
        <v>971</v>
      </c>
      <c r="H4194">
        <v>16047</v>
      </c>
      <c r="I4194" s="1">
        <v>44426</v>
      </c>
      <c r="J4194" s="1">
        <v>44432</v>
      </c>
      <c r="K4194" t="s">
        <v>3444</v>
      </c>
      <c r="L4194" t="s">
        <v>3120</v>
      </c>
      <c r="M4194">
        <v>92</v>
      </c>
      <c r="N4194">
        <v>51</v>
      </c>
      <c r="O4194" t="s">
        <v>2902</v>
      </c>
      <c r="P4194" t="s">
        <v>29</v>
      </c>
      <c r="Q4194" t="s">
        <v>14</v>
      </c>
    </row>
    <row r="4195" spans="1:17" x14ac:dyDescent="0.45">
      <c r="A4195">
        <v>4193</v>
      </c>
      <c r="B4195">
        <v>836</v>
      </c>
      <c r="C4195">
        <v>23</v>
      </c>
      <c r="D4195">
        <v>96</v>
      </c>
      <c r="E4195">
        <v>2</v>
      </c>
      <c r="F4195">
        <v>192</v>
      </c>
      <c r="G4195">
        <v>971</v>
      </c>
      <c r="H4195">
        <v>16047</v>
      </c>
      <c r="I4195" s="1">
        <v>44426</v>
      </c>
      <c r="J4195" s="1">
        <v>44432</v>
      </c>
      <c r="K4195" t="s">
        <v>2999</v>
      </c>
      <c r="L4195" t="s">
        <v>3000</v>
      </c>
      <c r="M4195">
        <v>114</v>
      </c>
      <c r="N4195">
        <v>59</v>
      </c>
      <c r="O4195" t="s">
        <v>2902</v>
      </c>
      <c r="P4195" t="s">
        <v>29</v>
      </c>
      <c r="Q4195" t="s">
        <v>14</v>
      </c>
    </row>
    <row r="4196" spans="1:17" x14ac:dyDescent="0.45">
      <c r="A4196">
        <v>4194</v>
      </c>
      <c r="B4196">
        <v>836</v>
      </c>
      <c r="C4196">
        <v>593</v>
      </c>
      <c r="D4196">
        <v>100</v>
      </c>
      <c r="E4196">
        <v>1</v>
      </c>
      <c r="F4196">
        <v>100</v>
      </c>
      <c r="G4196">
        <v>971</v>
      </c>
      <c r="H4196">
        <v>16047</v>
      </c>
      <c r="I4196" s="1">
        <v>44426</v>
      </c>
      <c r="J4196" s="1">
        <v>44432</v>
      </c>
      <c r="K4196" t="s">
        <v>3444</v>
      </c>
      <c r="L4196" t="s">
        <v>3588</v>
      </c>
      <c r="M4196">
        <v>90</v>
      </c>
      <c r="N4196">
        <v>68</v>
      </c>
      <c r="O4196" t="s">
        <v>2902</v>
      </c>
      <c r="P4196" t="s">
        <v>29</v>
      </c>
      <c r="Q4196" t="s">
        <v>14</v>
      </c>
    </row>
    <row r="4197" spans="1:17" x14ac:dyDescent="0.45">
      <c r="A4197">
        <v>4195</v>
      </c>
      <c r="B4197">
        <v>837</v>
      </c>
      <c r="C4197">
        <v>52</v>
      </c>
      <c r="D4197">
        <v>104</v>
      </c>
      <c r="E4197">
        <v>3</v>
      </c>
      <c r="F4197">
        <v>312</v>
      </c>
      <c r="G4197">
        <v>989</v>
      </c>
      <c r="H4197">
        <v>16281</v>
      </c>
      <c r="I4197" s="1">
        <v>44208</v>
      </c>
      <c r="J4197" s="1">
        <v>44223</v>
      </c>
      <c r="K4197" t="s">
        <v>2999</v>
      </c>
      <c r="L4197" t="s">
        <v>3048</v>
      </c>
      <c r="M4197">
        <v>119</v>
      </c>
      <c r="N4197">
        <v>65</v>
      </c>
      <c r="O4197" t="s">
        <v>2954</v>
      </c>
      <c r="P4197" t="s">
        <v>24</v>
      </c>
      <c r="Q4197" t="s">
        <v>14</v>
      </c>
    </row>
    <row r="4198" spans="1:17" x14ac:dyDescent="0.45">
      <c r="A4198">
        <v>4196</v>
      </c>
      <c r="B4198">
        <v>837</v>
      </c>
      <c r="C4198">
        <v>87</v>
      </c>
      <c r="D4198">
        <v>118</v>
      </c>
      <c r="E4198">
        <v>1</v>
      </c>
      <c r="F4198">
        <v>118</v>
      </c>
      <c r="G4198">
        <v>989</v>
      </c>
      <c r="H4198">
        <v>16281</v>
      </c>
      <c r="I4198" s="1">
        <v>44208</v>
      </c>
      <c r="J4198" s="1">
        <v>44223</v>
      </c>
      <c r="K4198" t="s">
        <v>2999</v>
      </c>
      <c r="L4198" t="s">
        <v>3084</v>
      </c>
      <c r="M4198">
        <v>96</v>
      </c>
      <c r="N4198">
        <v>66</v>
      </c>
      <c r="O4198" t="s">
        <v>2954</v>
      </c>
      <c r="P4198" t="s">
        <v>24</v>
      </c>
      <c r="Q4198" t="s">
        <v>14</v>
      </c>
    </row>
    <row r="4199" spans="1:17" x14ac:dyDescent="0.45">
      <c r="A4199">
        <v>4197</v>
      </c>
      <c r="B4199">
        <v>837</v>
      </c>
      <c r="C4199">
        <v>1177</v>
      </c>
      <c r="D4199">
        <v>99</v>
      </c>
      <c r="E4199">
        <v>1</v>
      </c>
      <c r="F4199">
        <v>99</v>
      </c>
      <c r="G4199">
        <v>989</v>
      </c>
      <c r="H4199">
        <v>16281</v>
      </c>
      <c r="I4199" s="1">
        <v>44208</v>
      </c>
      <c r="J4199" s="1">
        <v>44223</v>
      </c>
      <c r="K4199" t="s">
        <v>3876</v>
      </c>
      <c r="L4199" t="s">
        <v>4201</v>
      </c>
      <c r="M4199">
        <v>98</v>
      </c>
      <c r="N4199">
        <v>52</v>
      </c>
      <c r="O4199" t="s">
        <v>2954</v>
      </c>
      <c r="P4199" t="s">
        <v>24</v>
      </c>
      <c r="Q4199" t="s">
        <v>14</v>
      </c>
    </row>
    <row r="4200" spans="1:17" x14ac:dyDescent="0.45">
      <c r="A4200">
        <v>4198</v>
      </c>
      <c r="B4200">
        <v>837</v>
      </c>
      <c r="C4200">
        <v>713</v>
      </c>
      <c r="D4200">
        <v>119</v>
      </c>
      <c r="E4200">
        <v>3</v>
      </c>
      <c r="F4200">
        <v>357</v>
      </c>
      <c r="G4200">
        <v>989</v>
      </c>
      <c r="H4200">
        <v>16281</v>
      </c>
      <c r="I4200" s="1">
        <v>44208</v>
      </c>
      <c r="J4200" s="1">
        <v>44223</v>
      </c>
      <c r="K4200" t="s">
        <v>3444</v>
      </c>
      <c r="L4200" t="s">
        <v>3732</v>
      </c>
      <c r="M4200">
        <v>112</v>
      </c>
      <c r="N4200">
        <v>77</v>
      </c>
      <c r="O4200" t="s">
        <v>2954</v>
      </c>
      <c r="P4200" t="s">
        <v>24</v>
      </c>
      <c r="Q4200" t="s">
        <v>14</v>
      </c>
    </row>
    <row r="4201" spans="1:17" x14ac:dyDescent="0.45">
      <c r="A4201">
        <v>4199</v>
      </c>
      <c r="B4201">
        <v>837</v>
      </c>
      <c r="C4201">
        <v>237</v>
      </c>
      <c r="D4201">
        <v>106</v>
      </c>
      <c r="E4201">
        <v>2</v>
      </c>
      <c r="F4201">
        <v>212</v>
      </c>
      <c r="G4201">
        <v>989</v>
      </c>
      <c r="H4201">
        <v>16281</v>
      </c>
      <c r="I4201" s="1">
        <v>44208</v>
      </c>
      <c r="J4201" s="1">
        <v>44223</v>
      </c>
      <c r="K4201" t="s">
        <v>2999</v>
      </c>
      <c r="L4201" t="s">
        <v>3228</v>
      </c>
      <c r="M4201">
        <v>105</v>
      </c>
      <c r="N4201">
        <v>62</v>
      </c>
      <c r="O4201" t="s">
        <v>2954</v>
      </c>
      <c r="P4201" t="s">
        <v>24</v>
      </c>
      <c r="Q4201" t="s">
        <v>14</v>
      </c>
    </row>
    <row r="4202" spans="1:17" x14ac:dyDescent="0.45">
      <c r="A4202">
        <v>4200</v>
      </c>
      <c r="B4202">
        <v>838</v>
      </c>
      <c r="C4202">
        <v>1012</v>
      </c>
      <c r="D4202">
        <v>106</v>
      </c>
      <c r="E4202">
        <v>2</v>
      </c>
      <c r="F4202">
        <v>212</v>
      </c>
      <c r="G4202">
        <v>946</v>
      </c>
      <c r="H4202">
        <v>56562</v>
      </c>
      <c r="I4202" s="1">
        <v>44198</v>
      </c>
      <c r="J4202" s="1">
        <v>44211</v>
      </c>
      <c r="K4202" t="s">
        <v>3876</v>
      </c>
      <c r="L4202" t="s">
        <v>4021</v>
      </c>
      <c r="M4202">
        <v>111</v>
      </c>
      <c r="N4202">
        <v>51</v>
      </c>
      <c r="O4202" t="s">
        <v>2828</v>
      </c>
      <c r="P4202" t="s">
        <v>29</v>
      </c>
      <c r="Q4202" t="s">
        <v>14</v>
      </c>
    </row>
    <row r="4203" spans="1:17" x14ac:dyDescent="0.45">
      <c r="A4203">
        <v>4201</v>
      </c>
      <c r="B4203">
        <v>838</v>
      </c>
      <c r="C4203">
        <v>469</v>
      </c>
      <c r="D4203">
        <v>118</v>
      </c>
      <c r="E4203">
        <v>1</v>
      </c>
      <c r="F4203">
        <v>118</v>
      </c>
      <c r="G4203">
        <v>946</v>
      </c>
      <c r="H4203">
        <v>56562</v>
      </c>
      <c r="I4203" s="1">
        <v>44198</v>
      </c>
      <c r="J4203" s="1">
        <v>44211</v>
      </c>
      <c r="K4203" t="s">
        <v>3444</v>
      </c>
      <c r="L4203" t="s">
        <v>3480</v>
      </c>
      <c r="M4203">
        <v>110</v>
      </c>
      <c r="N4203">
        <v>65</v>
      </c>
      <c r="O4203" t="s">
        <v>2828</v>
      </c>
      <c r="P4203" t="s">
        <v>29</v>
      </c>
      <c r="Q4203" t="s">
        <v>14</v>
      </c>
    </row>
    <row r="4204" spans="1:17" x14ac:dyDescent="0.45">
      <c r="A4204">
        <v>4202</v>
      </c>
      <c r="B4204">
        <v>838</v>
      </c>
      <c r="C4204">
        <v>1128</v>
      </c>
      <c r="D4204">
        <v>102</v>
      </c>
      <c r="E4204">
        <v>3</v>
      </c>
      <c r="F4204">
        <v>306</v>
      </c>
      <c r="G4204">
        <v>946</v>
      </c>
      <c r="H4204">
        <v>56562</v>
      </c>
      <c r="I4204" s="1">
        <v>44198</v>
      </c>
      <c r="J4204" s="1">
        <v>44211</v>
      </c>
      <c r="K4204" t="s">
        <v>3876</v>
      </c>
      <c r="L4204" t="s">
        <v>4165</v>
      </c>
      <c r="M4204">
        <v>106</v>
      </c>
      <c r="N4204">
        <v>78</v>
      </c>
      <c r="O4204" t="s">
        <v>2828</v>
      </c>
      <c r="P4204" t="s">
        <v>29</v>
      </c>
      <c r="Q4204" t="s">
        <v>14</v>
      </c>
    </row>
    <row r="4205" spans="1:17" x14ac:dyDescent="0.45">
      <c r="A4205">
        <v>4203</v>
      </c>
      <c r="B4205">
        <v>839</v>
      </c>
      <c r="C4205">
        <v>847</v>
      </c>
      <c r="D4205">
        <v>113</v>
      </c>
      <c r="E4205">
        <v>2</v>
      </c>
      <c r="F4205">
        <v>226</v>
      </c>
      <c r="G4205">
        <v>306</v>
      </c>
      <c r="H4205">
        <v>42095</v>
      </c>
      <c r="I4205" s="1">
        <v>44455</v>
      </c>
      <c r="J4205" s="1">
        <v>44466</v>
      </c>
      <c r="K4205" t="s">
        <v>3876</v>
      </c>
      <c r="L4205" t="s">
        <v>3877</v>
      </c>
      <c r="M4205">
        <v>100</v>
      </c>
      <c r="N4205">
        <v>73</v>
      </c>
      <c r="O4205" t="s">
        <v>939</v>
      </c>
      <c r="P4205" t="s">
        <v>29</v>
      </c>
      <c r="Q4205" t="s">
        <v>14</v>
      </c>
    </row>
    <row r="4206" spans="1:17" x14ac:dyDescent="0.45">
      <c r="A4206">
        <v>4204</v>
      </c>
      <c r="B4206">
        <v>839</v>
      </c>
      <c r="C4206">
        <v>31</v>
      </c>
      <c r="D4206">
        <v>96</v>
      </c>
      <c r="E4206">
        <v>3</v>
      </c>
      <c r="F4206">
        <v>288</v>
      </c>
      <c r="G4206">
        <v>306</v>
      </c>
      <c r="H4206">
        <v>42095</v>
      </c>
      <c r="I4206" s="1">
        <v>44455</v>
      </c>
      <c r="J4206" s="1">
        <v>44466</v>
      </c>
      <c r="K4206" t="s">
        <v>2999</v>
      </c>
      <c r="L4206" t="s">
        <v>3000</v>
      </c>
      <c r="M4206">
        <v>114</v>
      </c>
      <c r="N4206">
        <v>41</v>
      </c>
      <c r="O4206" t="s">
        <v>939</v>
      </c>
      <c r="P4206" t="s">
        <v>29</v>
      </c>
      <c r="Q4206" t="s">
        <v>14</v>
      </c>
    </row>
    <row r="4207" spans="1:17" x14ac:dyDescent="0.45">
      <c r="A4207">
        <v>4205</v>
      </c>
      <c r="B4207">
        <v>839</v>
      </c>
      <c r="C4207">
        <v>182</v>
      </c>
      <c r="D4207">
        <v>98</v>
      </c>
      <c r="E4207">
        <v>3</v>
      </c>
      <c r="F4207">
        <v>294</v>
      </c>
      <c r="G4207">
        <v>306</v>
      </c>
      <c r="H4207">
        <v>42095</v>
      </c>
      <c r="I4207" s="1">
        <v>44455</v>
      </c>
      <c r="J4207" s="1">
        <v>44466</v>
      </c>
      <c r="K4207" t="s">
        <v>2999</v>
      </c>
      <c r="L4207" t="s">
        <v>3192</v>
      </c>
      <c r="M4207">
        <v>112</v>
      </c>
      <c r="N4207">
        <v>65</v>
      </c>
      <c r="O4207" t="s">
        <v>939</v>
      </c>
      <c r="P4207" t="s">
        <v>29</v>
      </c>
      <c r="Q4207" t="s">
        <v>14</v>
      </c>
    </row>
    <row r="4208" spans="1:17" x14ac:dyDescent="0.45">
      <c r="A4208">
        <v>4206</v>
      </c>
      <c r="B4208">
        <v>839</v>
      </c>
      <c r="C4208">
        <v>145</v>
      </c>
      <c r="D4208">
        <v>91</v>
      </c>
      <c r="E4208">
        <v>2</v>
      </c>
      <c r="F4208">
        <v>182</v>
      </c>
      <c r="G4208">
        <v>306</v>
      </c>
      <c r="H4208">
        <v>42095</v>
      </c>
      <c r="I4208" s="1">
        <v>44455</v>
      </c>
      <c r="J4208" s="1">
        <v>44466</v>
      </c>
      <c r="K4208" t="s">
        <v>2999</v>
      </c>
      <c r="L4208" t="s">
        <v>3156</v>
      </c>
      <c r="M4208">
        <v>116</v>
      </c>
      <c r="N4208">
        <v>70</v>
      </c>
      <c r="O4208" t="s">
        <v>939</v>
      </c>
      <c r="P4208" t="s">
        <v>29</v>
      </c>
      <c r="Q4208" t="s">
        <v>14</v>
      </c>
    </row>
    <row r="4209" spans="1:17" x14ac:dyDescent="0.45">
      <c r="A4209">
        <v>4207</v>
      </c>
      <c r="B4209">
        <v>839</v>
      </c>
      <c r="C4209">
        <v>1019</v>
      </c>
      <c r="D4209">
        <v>90</v>
      </c>
      <c r="E4209">
        <v>3</v>
      </c>
      <c r="F4209">
        <v>270</v>
      </c>
      <c r="G4209">
        <v>306</v>
      </c>
      <c r="H4209">
        <v>42095</v>
      </c>
      <c r="I4209" s="1">
        <v>44455</v>
      </c>
      <c r="J4209" s="1">
        <v>44466</v>
      </c>
      <c r="K4209" t="s">
        <v>3876</v>
      </c>
      <c r="L4209" t="s">
        <v>4057</v>
      </c>
      <c r="M4209">
        <v>95</v>
      </c>
      <c r="N4209">
        <v>50</v>
      </c>
      <c r="O4209" t="s">
        <v>939</v>
      </c>
      <c r="P4209" t="s">
        <v>29</v>
      </c>
      <c r="Q4209" t="s">
        <v>14</v>
      </c>
    </row>
    <row r="4210" spans="1:17" x14ac:dyDescent="0.45">
      <c r="A4210">
        <v>4208</v>
      </c>
      <c r="B4210">
        <v>839</v>
      </c>
      <c r="C4210">
        <v>1038</v>
      </c>
      <c r="D4210">
        <v>90</v>
      </c>
      <c r="E4210">
        <v>2</v>
      </c>
      <c r="F4210">
        <v>180</v>
      </c>
      <c r="G4210">
        <v>306</v>
      </c>
      <c r="H4210">
        <v>42095</v>
      </c>
      <c r="I4210" s="1">
        <v>44455</v>
      </c>
      <c r="J4210" s="1">
        <v>44466</v>
      </c>
      <c r="K4210" t="s">
        <v>3876</v>
      </c>
      <c r="L4210" t="s">
        <v>4057</v>
      </c>
      <c r="M4210">
        <v>95</v>
      </c>
      <c r="N4210">
        <v>61</v>
      </c>
      <c r="O4210" t="s">
        <v>939</v>
      </c>
      <c r="P4210" t="s">
        <v>29</v>
      </c>
      <c r="Q4210" t="s">
        <v>14</v>
      </c>
    </row>
    <row r="4211" spans="1:17" x14ac:dyDescent="0.45">
      <c r="A4211">
        <v>4209</v>
      </c>
      <c r="B4211">
        <v>839</v>
      </c>
      <c r="C4211">
        <v>111</v>
      </c>
      <c r="D4211">
        <v>92</v>
      </c>
      <c r="E4211">
        <v>1</v>
      </c>
      <c r="F4211">
        <v>92</v>
      </c>
      <c r="G4211">
        <v>306</v>
      </c>
      <c r="H4211">
        <v>42095</v>
      </c>
      <c r="I4211" s="1">
        <v>44455</v>
      </c>
      <c r="J4211" s="1">
        <v>44466</v>
      </c>
      <c r="K4211" t="s">
        <v>2999</v>
      </c>
      <c r="L4211" t="s">
        <v>3120</v>
      </c>
      <c r="M4211">
        <v>115</v>
      </c>
      <c r="N4211">
        <v>69</v>
      </c>
      <c r="O4211" t="s">
        <v>939</v>
      </c>
      <c r="P4211" t="s">
        <v>29</v>
      </c>
      <c r="Q4211" t="s">
        <v>14</v>
      </c>
    </row>
    <row r="4212" spans="1:17" x14ac:dyDescent="0.45">
      <c r="A4212">
        <v>4210</v>
      </c>
      <c r="B4212">
        <v>839</v>
      </c>
      <c r="C4212">
        <v>558</v>
      </c>
      <c r="D4212">
        <v>98</v>
      </c>
      <c r="E4212">
        <v>3</v>
      </c>
      <c r="F4212">
        <v>294</v>
      </c>
      <c r="G4212">
        <v>306</v>
      </c>
      <c r="H4212">
        <v>42095</v>
      </c>
      <c r="I4212" s="1">
        <v>44455</v>
      </c>
      <c r="J4212" s="1">
        <v>44466</v>
      </c>
      <c r="K4212" t="s">
        <v>3444</v>
      </c>
      <c r="L4212" t="s">
        <v>3552</v>
      </c>
      <c r="M4212">
        <v>113</v>
      </c>
      <c r="N4212">
        <v>78</v>
      </c>
      <c r="O4212" t="s">
        <v>939</v>
      </c>
      <c r="P4212" t="s">
        <v>29</v>
      </c>
      <c r="Q4212" t="s">
        <v>14</v>
      </c>
    </row>
    <row r="4213" spans="1:17" x14ac:dyDescent="0.45">
      <c r="A4213">
        <v>4211</v>
      </c>
      <c r="B4213">
        <v>839</v>
      </c>
      <c r="C4213">
        <v>283</v>
      </c>
      <c r="D4213">
        <v>105</v>
      </c>
      <c r="E4213">
        <v>1</v>
      </c>
      <c r="F4213">
        <v>105</v>
      </c>
      <c r="G4213">
        <v>306</v>
      </c>
      <c r="H4213">
        <v>42095</v>
      </c>
      <c r="I4213" s="1">
        <v>44455</v>
      </c>
      <c r="J4213" s="1">
        <v>44466</v>
      </c>
      <c r="K4213" t="s">
        <v>2999</v>
      </c>
      <c r="L4213" t="s">
        <v>3300</v>
      </c>
      <c r="M4213">
        <v>93</v>
      </c>
      <c r="N4213">
        <v>45</v>
      </c>
      <c r="O4213" t="s">
        <v>939</v>
      </c>
      <c r="P4213" t="s">
        <v>29</v>
      </c>
      <c r="Q4213" t="s">
        <v>14</v>
      </c>
    </row>
    <row r="4214" spans="1:17" x14ac:dyDescent="0.45">
      <c r="A4214">
        <v>4212</v>
      </c>
      <c r="B4214">
        <v>839</v>
      </c>
      <c r="C4214">
        <v>473</v>
      </c>
      <c r="D4214">
        <v>118</v>
      </c>
      <c r="E4214">
        <v>1</v>
      </c>
      <c r="F4214">
        <v>118</v>
      </c>
      <c r="G4214">
        <v>306</v>
      </c>
      <c r="H4214">
        <v>42095</v>
      </c>
      <c r="I4214" s="1">
        <v>44455</v>
      </c>
      <c r="J4214" s="1">
        <v>44466</v>
      </c>
      <c r="K4214" t="s">
        <v>3444</v>
      </c>
      <c r="L4214" t="s">
        <v>3480</v>
      </c>
      <c r="M4214">
        <v>110</v>
      </c>
      <c r="N4214">
        <v>43</v>
      </c>
      <c r="O4214" t="s">
        <v>939</v>
      </c>
      <c r="P4214" t="s">
        <v>29</v>
      </c>
      <c r="Q4214" t="s">
        <v>14</v>
      </c>
    </row>
    <row r="4215" spans="1:17" x14ac:dyDescent="0.45">
      <c r="A4215">
        <v>4213</v>
      </c>
      <c r="B4215">
        <v>839</v>
      </c>
      <c r="C4215">
        <v>1076</v>
      </c>
      <c r="D4215">
        <v>93</v>
      </c>
      <c r="E4215">
        <v>2</v>
      </c>
      <c r="F4215">
        <v>186</v>
      </c>
      <c r="G4215">
        <v>306</v>
      </c>
      <c r="H4215">
        <v>42095</v>
      </c>
      <c r="I4215" s="1">
        <v>44455</v>
      </c>
      <c r="J4215" s="1">
        <v>44466</v>
      </c>
      <c r="K4215" t="s">
        <v>3876</v>
      </c>
      <c r="L4215" t="s">
        <v>4093</v>
      </c>
      <c r="M4215">
        <v>94</v>
      </c>
      <c r="N4215">
        <v>56</v>
      </c>
      <c r="O4215" t="s">
        <v>939</v>
      </c>
      <c r="P4215" t="s">
        <v>29</v>
      </c>
      <c r="Q4215" t="s">
        <v>14</v>
      </c>
    </row>
    <row r="4216" spans="1:17" x14ac:dyDescent="0.45">
      <c r="A4216">
        <v>4214</v>
      </c>
      <c r="B4216">
        <v>840</v>
      </c>
      <c r="C4216">
        <v>1139</v>
      </c>
      <c r="D4216">
        <v>102</v>
      </c>
      <c r="E4216">
        <v>2</v>
      </c>
      <c r="F4216">
        <v>204</v>
      </c>
      <c r="G4216">
        <v>183</v>
      </c>
      <c r="H4216">
        <v>50682</v>
      </c>
      <c r="I4216" s="1">
        <v>44377</v>
      </c>
      <c r="J4216" s="1">
        <v>44385</v>
      </c>
      <c r="K4216" t="s">
        <v>3876</v>
      </c>
      <c r="L4216" t="s">
        <v>4165</v>
      </c>
      <c r="M4216">
        <v>106</v>
      </c>
      <c r="N4216">
        <v>65</v>
      </c>
      <c r="O4216" t="s">
        <v>573</v>
      </c>
      <c r="P4216" t="s">
        <v>29</v>
      </c>
      <c r="Q4216" t="s">
        <v>14</v>
      </c>
    </row>
    <row r="4217" spans="1:17" x14ac:dyDescent="0.45">
      <c r="A4217">
        <v>4215</v>
      </c>
      <c r="B4217">
        <v>840</v>
      </c>
      <c r="C4217">
        <v>600</v>
      </c>
      <c r="D4217">
        <v>112</v>
      </c>
      <c r="E4217">
        <v>1</v>
      </c>
      <c r="F4217">
        <v>112</v>
      </c>
      <c r="G4217">
        <v>183</v>
      </c>
      <c r="H4217">
        <v>50682</v>
      </c>
      <c r="I4217" s="1">
        <v>44377</v>
      </c>
      <c r="J4217" s="1">
        <v>44385</v>
      </c>
      <c r="K4217" t="s">
        <v>3444</v>
      </c>
      <c r="L4217" t="s">
        <v>3624</v>
      </c>
      <c r="M4217">
        <v>118</v>
      </c>
      <c r="N4217">
        <v>46</v>
      </c>
      <c r="O4217" t="s">
        <v>573</v>
      </c>
      <c r="P4217" t="s">
        <v>29</v>
      </c>
      <c r="Q4217" t="s">
        <v>14</v>
      </c>
    </row>
    <row r="4218" spans="1:17" x14ac:dyDescent="0.45">
      <c r="A4218">
        <v>4216</v>
      </c>
      <c r="B4218">
        <v>840</v>
      </c>
      <c r="C4218">
        <v>757</v>
      </c>
      <c r="D4218">
        <v>109</v>
      </c>
      <c r="E4218">
        <v>2</v>
      </c>
      <c r="F4218">
        <v>218</v>
      </c>
      <c r="G4218">
        <v>183</v>
      </c>
      <c r="H4218">
        <v>50682</v>
      </c>
      <c r="I4218" s="1">
        <v>44377</v>
      </c>
      <c r="J4218" s="1">
        <v>44385</v>
      </c>
      <c r="K4218" t="s">
        <v>3444</v>
      </c>
      <c r="L4218" t="s">
        <v>3768</v>
      </c>
      <c r="M4218">
        <v>102</v>
      </c>
      <c r="N4218">
        <v>71</v>
      </c>
      <c r="O4218" t="s">
        <v>573</v>
      </c>
      <c r="P4218" t="s">
        <v>29</v>
      </c>
      <c r="Q4218" t="s">
        <v>14</v>
      </c>
    </row>
    <row r="4219" spans="1:17" x14ac:dyDescent="0.45">
      <c r="A4219">
        <v>4217</v>
      </c>
      <c r="B4219">
        <v>840</v>
      </c>
      <c r="C4219">
        <v>548</v>
      </c>
      <c r="D4219">
        <v>98</v>
      </c>
      <c r="E4219">
        <v>1</v>
      </c>
      <c r="F4219">
        <v>98</v>
      </c>
      <c r="G4219">
        <v>183</v>
      </c>
      <c r="H4219">
        <v>50682</v>
      </c>
      <c r="I4219" s="1">
        <v>44377</v>
      </c>
      <c r="J4219" s="1">
        <v>44385</v>
      </c>
      <c r="K4219" t="s">
        <v>3444</v>
      </c>
      <c r="L4219" t="s">
        <v>3552</v>
      </c>
      <c r="M4219">
        <v>113</v>
      </c>
      <c r="N4219">
        <v>62</v>
      </c>
      <c r="O4219" t="s">
        <v>573</v>
      </c>
      <c r="P4219" t="s">
        <v>29</v>
      </c>
      <c r="Q4219" t="s">
        <v>14</v>
      </c>
    </row>
    <row r="4220" spans="1:17" x14ac:dyDescent="0.45">
      <c r="A4220">
        <v>4218</v>
      </c>
      <c r="B4220">
        <v>840</v>
      </c>
      <c r="C4220">
        <v>108</v>
      </c>
      <c r="D4220">
        <v>92</v>
      </c>
      <c r="E4220">
        <v>3</v>
      </c>
      <c r="F4220">
        <v>276</v>
      </c>
      <c r="G4220">
        <v>183</v>
      </c>
      <c r="H4220">
        <v>50682</v>
      </c>
      <c r="I4220" s="1">
        <v>44377</v>
      </c>
      <c r="J4220" s="1">
        <v>44385</v>
      </c>
      <c r="K4220" t="s">
        <v>2999</v>
      </c>
      <c r="L4220" t="s">
        <v>3120</v>
      </c>
      <c r="M4220">
        <v>115</v>
      </c>
      <c r="N4220">
        <v>52</v>
      </c>
      <c r="O4220" t="s">
        <v>573</v>
      </c>
      <c r="P4220" t="s">
        <v>29</v>
      </c>
      <c r="Q4220" t="s">
        <v>14</v>
      </c>
    </row>
    <row r="4221" spans="1:17" x14ac:dyDescent="0.45">
      <c r="A4221">
        <v>4219</v>
      </c>
      <c r="B4221">
        <v>840</v>
      </c>
      <c r="C4221">
        <v>1088</v>
      </c>
      <c r="D4221">
        <v>115</v>
      </c>
      <c r="E4221">
        <v>2</v>
      </c>
      <c r="F4221">
        <v>230</v>
      </c>
      <c r="G4221">
        <v>183</v>
      </c>
      <c r="H4221">
        <v>50682</v>
      </c>
      <c r="I4221" s="1">
        <v>44377</v>
      </c>
      <c r="J4221" s="1">
        <v>44385</v>
      </c>
      <c r="K4221" t="s">
        <v>3876</v>
      </c>
      <c r="L4221" t="s">
        <v>4129</v>
      </c>
      <c r="M4221">
        <v>99</v>
      </c>
      <c r="N4221">
        <v>63</v>
      </c>
      <c r="O4221" t="s">
        <v>573</v>
      </c>
      <c r="P4221" t="s">
        <v>29</v>
      </c>
      <c r="Q4221" t="s">
        <v>14</v>
      </c>
    </row>
    <row r="4222" spans="1:17" x14ac:dyDescent="0.45">
      <c r="A4222">
        <v>4220</v>
      </c>
      <c r="B4222">
        <v>841</v>
      </c>
      <c r="C4222">
        <v>866</v>
      </c>
      <c r="D4222">
        <v>113</v>
      </c>
      <c r="E4222">
        <v>1</v>
      </c>
      <c r="F4222">
        <v>113</v>
      </c>
      <c r="G4222">
        <v>348</v>
      </c>
      <c r="H4222">
        <v>39690</v>
      </c>
      <c r="I4222" s="1">
        <v>44376</v>
      </c>
      <c r="J4222" s="1">
        <v>44389</v>
      </c>
      <c r="K4222" t="s">
        <v>3876</v>
      </c>
      <c r="L4222" t="s">
        <v>3877</v>
      </c>
      <c r="M4222">
        <v>100</v>
      </c>
      <c r="N4222">
        <v>67</v>
      </c>
      <c r="O4222" t="s">
        <v>1065</v>
      </c>
      <c r="P4222" t="s">
        <v>88</v>
      </c>
      <c r="Q4222" t="s">
        <v>14</v>
      </c>
    </row>
    <row r="4223" spans="1:17" x14ac:dyDescent="0.45">
      <c r="A4223">
        <v>4221</v>
      </c>
      <c r="B4223">
        <v>841</v>
      </c>
      <c r="C4223">
        <v>203</v>
      </c>
      <c r="D4223">
        <v>98</v>
      </c>
      <c r="E4223">
        <v>1</v>
      </c>
      <c r="F4223">
        <v>98</v>
      </c>
      <c r="G4223">
        <v>348</v>
      </c>
      <c r="H4223">
        <v>39690</v>
      </c>
      <c r="I4223" s="1">
        <v>44376</v>
      </c>
      <c r="J4223" s="1">
        <v>44389</v>
      </c>
      <c r="K4223" t="s">
        <v>2999</v>
      </c>
      <c r="L4223" t="s">
        <v>3192</v>
      </c>
      <c r="M4223">
        <v>112</v>
      </c>
      <c r="N4223">
        <v>72</v>
      </c>
      <c r="O4223" t="s">
        <v>1065</v>
      </c>
      <c r="P4223" t="s">
        <v>88</v>
      </c>
      <c r="Q4223" t="s">
        <v>14</v>
      </c>
    </row>
    <row r="4224" spans="1:17" x14ac:dyDescent="0.45">
      <c r="A4224">
        <v>4222</v>
      </c>
      <c r="B4224">
        <v>841</v>
      </c>
      <c r="C4224">
        <v>473</v>
      </c>
      <c r="D4224">
        <v>118</v>
      </c>
      <c r="E4224">
        <v>1</v>
      </c>
      <c r="F4224">
        <v>118</v>
      </c>
      <c r="G4224">
        <v>348</v>
      </c>
      <c r="H4224">
        <v>39690</v>
      </c>
      <c r="I4224" s="1">
        <v>44376</v>
      </c>
      <c r="J4224" s="1">
        <v>44389</v>
      </c>
      <c r="K4224" t="s">
        <v>3444</v>
      </c>
      <c r="L4224" t="s">
        <v>3480</v>
      </c>
      <c r="M4224">
        <v>110</v>
      </c>
      <c r="N4224">
        <v>43</v>
      </c>
      <c r="O4224" t="s">
        <v>1065</v>
      </c>
      <c r="P4224" t="s">
        <v>88</v>
      </c>
      <c r="Q4224" t="s">
        <v>14</v>
      </c>
    </row>
    <row r="4225" spans="1:17" x14ac:dyDescent="0.45">
      <c r="A4225">
        <v>4223</v>
      </c>
      <c r="B4225">
        <v>841</v>
      </c>
      <c r="C4225">
        <v>162</v>
      </c>
      <c r="D4225">
        <v>91</v>
      </c>
      <c r="E4225">
        <v>2</v>
      </c>
      <c r="F4225">
        <v>182</v>
      </c>
      <c r="G4225">
        <v>348</v>
      </c>
      <c r="H4225">
        <v>39690</v>
      </c>
      <c r="I4225" s="1">
        <v>44376</v>
      </c>
      <c r="J4225" s="1">
        <v>44389</v>
      </c>
      <c r="K4225" t="s">
        <v>2999</v>
      </c>
      <c r="L4225" t="s">
        <v>3156</v>
      </c>
      <c r="M4225">
        <v>116</v>
      </c>
      <c r="N4225">
        <v>58</v>
      </c>
      <c r="O4225" t="s">
        <v>1065</v>
      </c>
      <c r="P4225" t="s">
        <v>88</v>
      </c>
      <c r="Q4225" t="s">
        <v>14</v>
      </c>
    </row>
    <row r="4226" spans="1:17" x14ac:dyDescent="0.45">
      <c r="A4226">
        <v>4224</v>
      </c>
      <c r="B4226">
        <v>841</v>
      </c>
      <c r="C4226">
        <v>1175</v>
      </c>
      <c r="D4226">
        <v>99</v>
      </c>
      <c r="E4226">
        <v>1</v>
      </c>
      <c r="F4226">
        <v>99</v>
      </c>
      <c r="G4226">
        <v>348</v>
      </c>
      <c r="H4226">
        <v>39690</v>
      </c>
      <c r="I4226" s="1">
        <v>44376</v>
      </c>
      <c r="J4226" s="1">
        <v>44389</v>
      </c>
      <c r="K4226" t="s">
        <v>3876</v>
      </c>
      <c r="L4226" t="s">
        <v>4201</v>
      </c>
      <c r="M4226">
        <v>98</v>
      </c>
      <c r="N4226">
        <v>51</v>
      </c>
      <c r="O4226" t="s">
        <v>1065</v>
      </c>
      <c r="P4226" t="s">
        <v>88</v>
      </c>
      <c r="Q4226" t="s">
        <v>14</v>
      </c>
    </row>
    <row r="4227" spans="1:17" x14ac:dyDescent="0.45">
      <c r="A4227">
        <v>4225</v>
      </c>
      <c r="B4227">
        <v>841</v>
      </c>
      <c r="C4227">
        <v>501</v>
      </c>
      <c r="D4227">
        <v>102</v>
      </c>
      <c r="E4227">
        <v>3</v>
      </c>
      <c r="F4227">
        <v>306</v>
      </c>
      <c r="G4227">
        <v>348</v>
      </c>
      <c r="H4227">
        <v>39690</v>
      </c>
      <c r="I4227" s="1">
        <v>44376</v>
      </c>
      <c r="J4227" s="1">
        <v>44389</v>
      </c>
      <c r="K4227" t="s">
        <v>3444</v>
      </c>
      <c r="L4227" t="s">
        <v>3516</v>
      </c>
      <c r="M4227">
        <v>109</v>
      </c>
      <c r="N4227">
        <v>66</v>
      </c>
      <c r="O4227" t="s">
        <v>1065</v>
      </c>
      <c r="P4227" t="s">
        <v>88</v>
      </c>
      <c r="Q4227" t="s">
        <v>14</v>
      </c>
    </row>
    <row r="4228" spans="1:17" x14ac:dyDescent="0.45">
      <c r="A4228">
        <v>4226</v>
      </c>
      <c r="B4228">
        <v>841</v>
      </c>
      <c r="C4228">
        <v>409</v>
      </c>
      <c r="D4228">
        <v>119</v>
      </c>
      <c r="E4228">
        <v>2</v>
      </c>
      <c r="F4228">
        <v>238</v>
      </c>
      <c r="G4228">
        <v>348</v>
      </c>
      <c r="H4228">
        <v>39690</v>
      </c>
      <c r="I4228" s="1">
        <v>44376</v>
      </c>
      <c r="J4228" s="1">
        <v>44389</v>
      </c>
      <c r="K4228" t="s">
        <v>2999</v>
      </c>
      <c r="L4228" t="s">
        <v>3408</v>
      </c>
      <c r="M4228">
        <v>113</v>
      </c>
      <c r="N4228">
        <v>68</v>
      </c>
      <c r="O4228" t="s">
        <v>1065</v>
      </c>
      <c r="P4228" t="s">
        <v>88</v>
      </c>
      <c r="Q4228" t="s">
        <v>14</v>
      </c>
    </row>
    <row r="4229" spans="1:17" x14ac:dyDescent="0.45">
      <c r="A4229">
        <v>4227</v>
      </c>
      <c r="B4229">
        <v>842</v>
      </c>
      <c r="C4229">
        <v>875</v>
      </c>
      <c r="D4229">
        <v>94</v>
      </c>
      <c r="E4229">
        <v>2</v>
      </c>
      <c r="F4229">
        <v>188</v>
      </c>
      <c r="G4229">
        <v>310</v>
      </c>
      <c r="H4229">
        <v>22552</v>
      </c>
      <c r="I4229" s="1">
        <v>44206</v>
      </c>
      <c r="J4229" s="1">
        <v>44225</v>
      </c>
      <c r="K4229" t="s">
        <v>3876</v>
      </c>
      <c r="L4229" t="s">
        <v>3913</v>
      </c>
      <c r="M4229">
        <v>113</v>
      </c>
      <c r="N4229">
        <v>63</v>
      </c>
      <c r="O4229" t="s">
        <v>951</v>
      </c>
      <c r="P4229" t="s">
        <v>36</v>
      </c>
      <c r="Q4229" t="s">
        <v>14</v>
      </c>
    </row>
    <row r="4230" spans="1:17" x14ac:dyDescent="0.45">
      <c r="A4230">
        <v>4228</v>
      </c>
      <c r="B4230">
        <v>842</v>
      </c>
      <c r="C4230">
        <v>374</v>
      </c>
      <c r="D4230">
        <v>94</v>
      </c>
      <c r="E4230">
        <v>3</v>
      </c>
      <c r="F4230">
        <v>282</v>
      </c>
      <c r="G4230">
        <v>310</v>
      </c>
      <c r="H4230">
        <v>22552</v>
      </c>
      <c r="I4230" s="1">
        <v>44206</v>
      </c>
      <c r="J4230" s="1">
        <v>44225</v>
      </c>
      <c r="K4230" t="s">
        <v>2999</v>
      </c>
      <c r="L4230" t="s">
        <v>3372</v>
      </c>
      <c r="M4230">
        <v>92</v>
      </c>
      <c r="N4230">
        <v>75</v>
      </c>
      <c r="O4230" t="s">
        <v>951</v>
      </c>
      <c r="P4230" t="s">
        <v>36</v>
      </c>
      <c r="Q4230" t="s">
        <v>14</v>
      </c>
    </row>
    <row r="4231" spans="1:17" x14ac:dyDescent="0.45">
      <c r="A4231">
        <v>4229</v>
      </c>
      <c r="B4231">
        <v>842</v>
      </c>
      <c r="C4231">
        <v>645</v>
      </c>
      <c r="D4231">
        <v>93</v>
      </c>
      <c r="E4231">
        <v>3</v>
      </c>
      <c r="F4231">
        <v>279</v>
      </c>
      <c r="G4231">
        <v>310</v>
      </c>
      <c r="H4231">
        <v>22552</v>
      </c>
      <c r="I4231" s="1">
        <v>44206</v>
      </c>
      <c r="J4231" s="1">
        <v>44225</v>
      </c>
      <c r="K4231" t="s">
        <v>3444</v>
      </c>
      <c r="L4231" t="s">
        <v>3660</v>
      </c>
      <c r="M4231">
        <v>115</v>
      </c>
      <c r="N4231">
        <v>78</v>
      </c>
      <c r="O4231" t="s">
        <v>951</v>
      </c>
      <c r="P4231" t="s">
        <v>36</v>
      </c>
      <c r="Q4231" t="s">
        <v>14</v>
      </c>
    </row>
    <row r="4232" spans="1:17" x14ac:dyDescent="0.45">
      <c r="A4232">
        <v>4230</v>
      </c>
      <c r="B4232">
        <v>842</v>
      </c>
      <c r="C4232">
        <v>238</v>
      </c>
      <c r="D4232">
        <v>106</v>
      </c>
      <c r="E4232">
        <v>1</v>
      </c>
      <c r="F4232">
        <v>106</v>
      </c>
      <c r="G4232">
        <v>310</v>
      </c>
      <c r="H4232">
        <v>22552</v>
      </c>
      <c r="I4232" s="1">
        <v>44206</v>
      </c>
      <c r="J4232" s="1">
        <v>44225</v>
      </c>
      <c r="K4232" t="s">
        <v>2999</v>
      </c>
      <c r="L4232" t="s">
        <v>3228</v>
      </c>
      <c r="M4232">
        <v>105</v>
      </c>
      <c r="N4232">
        <v>79</v>
      </c>
      <c r="O4232" t="s">
        <v>951</v>
      </c>
      <c r="P4232" t="s">
        <v>36</v>
      </c>
      <c r="Q4232" t="s">
        <v>14</v>
      </c>
    </row>
    <row r="4233" spans="1:17" x14ac:dyDescent="0.45">
      <c r="A4233">
        <v>4231</v>
      </c>
      <c r="B4233">
        <v>843</v>
      </c>
      <c r="C4233">
        <v>1091</v>
      </c>
      <c r="D4233">
        <v>115</v>
      </c>
      <c r="E4233">
        <v>1</v>
      </c>
      <c r="F4233">
        <v>115</v>
      </c>
      <c r="G4233">
        <v>956</v>
      </c>
      <c r="H4233">
        <v>17717</v>
      </c>
      <c r="I4233" s="1">
        <v>44380</v>
      </c>
      <c r="J4233" s="1">
        <v>44386</v>
      </c>
      <c r="K4233" t="s">
        <v>3876</v>
      </c>
      <c r="L4233" t="s">
        <v>4129</v>
      </c>
      <c r="M4233">
        <v>99</v>
      </c>
      <c r="N4233">
        <v>78</v>
      </c>
      <c r="O4233" t="s">
        <v>2857</v>
      </c>
      <c r="P4233" t="s">
        <v>36</v>
      </c>
      <c r="Q4233" t="s">
        <v>14</v>
      </c>
    </row>
    <row r="4234" spans="1:17" x14ac:dyDescent="0.45">
      <c r="A4234">
        <v>4232</v>
      </c>
      <c r="B4234">
        <v>843</v>
      </c>
      <c r="C4234">
        <v>374</v>
      </c>
      <c r="D4234">
        <v>94</v>
      </c>
      <c r="E4234">
        <v>3</v>
      </c>
      <c r="F4234">
        <v>282</v>
      </c>
      <c r="G4234">
        <v>956</v>
      </c>
      <c r="H4234">
        <v>17717</v>
      </c>
      <c r="I4234" s="1">
        <v>44380</v>
      </c>
      <c r="J4234" s="1">
        <v>44386</v>
      </c>
      <c r="K4234" t="s">
        <v>2999</v>
      </c>
      <c r="L4234" t="s">
        <v>3372</v>
      </c>
      <c r="M4234">
        <v>92</v>
      </c>
      <c r="N4234">
        <v>75</v>
      </c>
      <c r="O4234" t="s">
        <v>2857</v>
      </c>
      <c r="P4234" t="s">
        <v>36</v>
      </c>
      <c r="Q4234" t="s">
        <v>14</v>
      </c>
    </row>
    <row r="4235" spans="1:17" x14ac:dyDescent="0.45">
      <c r="A4235">
        <v>4233</v>
      </c>
      <c r="B4235">
        <v>843</v>
      </c>
      <c r="C4235">
        <v>69</v>
      </c>
      <c r="D4235">
        <v>104</v>
      </c>
      <c r="E4235">
        <v>1</v>
      </c>
      <c r="F4235">
        <v>104</v>
      </c>
      <c r="G4235">
        <v>956</v>
      </c>
      <c r="H4235">
        <v>17717</v>
      </c>
      <c r="I4235" s="1">
        <v>44380</v>
      </c>
      <c r="J4235" s="1">
        <v>44386</v>
      </c>
      <c r="K4235" t="s">
        <v>2999</v>
      </c>
      <c r="L4235" t="s">
        <v>3048</v>
      </c>
      <c r="M4235">
        <v>119</v>
      </c>
      <c r="N4235">
        <v>77</v>
      </c>
      <c r="O4235" t="s">
        <v>2857</v>
      </c>
      <c r="P4235" t="s">
        <v>36</v>
      </c>
      <c r="Q4235" t="s">
        <v>14</v>
      </c>
    </row>
    <row r="4236" spans="1:17" x14ac:dyDescent="0.45">
      <c r="A4236">
        <v>4234</v>
      </c>
      <c r="B4236">
        <v>843</v>
      </c>
      <c r="C4236">
        <v>285</v>
      </c>
      <c r="D4236">
        <v>105</v>
      </c>
      <c r="E4236">
        <v>1</v>
      </c>
      <c r="F4236">
        <v>105</v>
      </c>
      <c r="G4236">
        <v>956</v>
      </c>
      <c r="H4236">
        <v>17717</v>
      </c>
      <c r="I4236" s="1">
        <v>44380</v>
      </c>
      <c r="J4236" s="1">
        <v>44386</v>
      </c>
      <c r="K4236" t="s">
        <v>2999</v>
      </c>
      <c r="L4236" t="s">
        <v>3300</v>
      </c>
      <c r="M4236">
        <v>93</v>
      </c>
      <c r="N4236">
        <v>62</v>
      </c>
      <c r="O4236" t="s">
        <v>2857</v>
      </c>
      <c r="P4236" t="s">
        <v>36</v>
      </c>
      <c r="Q4236" t="s">
        <v>14</v>
      </c>
    </row>
    <row r="4237" spans="1:17" x14ac:dyDescent="0.45">
      <c r="A4237">
        <v>4235</v>
      </c>
      <c r="B4237">
        <v>843</v>
      </c>
      <c r="C4237">
        <v>737</v>
      </c>
      <c r="D4237">
        <v>109</v>
      </c>
      <c r="E4237">
        <v>1</v>
      </c>
      <c r="F4237">
        <v>109</v>
      </c>
      <c r="G4237">
        <v>956</v>
      </c>
      <c r="H4237">
        <v>17717</v>
      </c>
      <c r="I4237" s="1">
        <v>44380</v>
      </c>
      <c r="J4237" s="1">
        <v>44386</v>
      </c>
      <c r="K4237" t="s">
        <v>3444</v>
      </c>
      <c r="L4237" t="s">
        <v>3768</v>
      </c>
      <c r="M4237">
        <v>102</v>
      </c>
      <c r="N4237">
        <v>59</v>
      </c>
      <c r="O4237" t="s">
        <v>2857</v>
      </c>
      <c r="P4237" t="s">
        <v>36</v>
      </c>
      <c r="Q4237" t="s">
        <v>14</v>
      </c>
    </row>
    <row r="4238" spans="1:17" x14ac:dyDescent="0.45">
      <c r="A4238">
        <v>4236</v>
      </c>
      <c r="B4238">
        <v>843</v>
      </c>
      <c r="C4238">
        <v>1236</v>
      </c>
      <c r="D4238">
        <v>112</v>
      </c>
      <c r="E4238">
        <v>3</v>
      </c>
      <c r="F4238">
        <v>336</v>
      </c>
      <c r="G4238">
        <v>956</v>
      </c>
      <c r="H4238">
        <v>17717</v>
      </c>
      <c r="I4238" s="1">
        <v>44380</v>
      </c>
      <c r="J4238" s="1">
        <v>44386</v>
      </c>
      <c r="K4238" t="s">
        <v>3876</v>
      </c>
      <c r="L4238" t="s">
        <v>4273</v>
      </c>
      <c r="M4238">
        <v>91</v>
      </c>
      <c r="N4238">
        <v>49</v>
      </c>
      <c r="O4238" t="s">
        <v>2857</v>
      </c>
      <c r="P4238" t="s">
        <v>36</v>
      </c>
      <c r="Q4238" t="s">
        <v>14</v>
      </c>
    </row>
    <row r="4239" spans="1:17" x14ac:dyDescent="0.45">
      <c r="A4239">
        <v>4237</v>
      </c>
      <c r="B4239">
        <v>843</v>
      </c>
      <c r="C4239">
        <v>886</v>
      </c>
      <c r="D4239">
        <v>94</v>
      </c>
      <c r="E4239">
        <v>3</v>
      </c>
      <c r="F4239">
        <v>282</v>
      </c>
      <c r="G4239">
        <v>956</v>
      </c>
      <c r="H4239">
        <v>17717</v>
      </c>
      <c r="I4239" s="1">
        <v>44380</v>
      </c>
      <c r="J4239" s="1">
        <v>44386</v>
      </c>
      <c r="K4239" t="s">
        <v>3876</v>
      </c>
      <c r="L4239" t="s">
        <v>3913</v>
      </c>
      <c r="M4239">
        <v>113</v>
      </c>
      <c r="N4239">
        <v>68</v>
      </c>
      <c r="O4239" t="s">
        <v>2857</v>
      </c>
      <c r="P4239" t="s">
        <v>36</v>
      </c>
      <c r="Q4239" t="s">
        <v>14</v>
      </c>
    </row>
    <row r="4240" spans="1:17" x14ac:dyDescent="0.45">
      <c r="A4240">
        <v>4238</v>
      </c>
      <c r="B4240">
        <v>843</v>
      </c>
      <c r="C4240">
        <v>962</v>
      </c>
      <c r="D4240">
        <v>97</v>
      </c>
      <c r="E4240">
        <v>2</v>
      </c>
      <c r="F4240">
        <v>194</v>
      </c>
      <c r="G4240">
        <v>956</v>
      </c>
      <c r="H4240">
        <v>17717</v>
      </c>
      <c r="I4240" s="1">
        <v>44380</v>
      </c>
      <c r="J4240" s="1">
        <v>44386</v>
      </c>
      <c r="K4240" t="s">
        <v>3876</v>
      </c>
      <c r="L4240" t="s">
        <v>3985</v>
      </c>
      <c r="M4240">
        <v>119</v>
      </c>
      <c r="N4240">
        <v>78</v>
      </c>
      <c r="O4240" t="s">
        <v>2857</v>
      </c>
      <c r="P4240" t="s">
        <v>36</v>
      </c>
      <c r="Q4240" t="s">
        <v>14</v>
      </c>
    </row>
    <row r="4241" spans="1:17" x14ac:dyDescent="0.45">
      <c r="A4241">
        <v>4239</v>
      </c>
      <c r="B4241">
        <v>843</v>
      </c>
      <c r="C4241">
        <v>207</v>
      </c>
      <c r="D4241">
        <v>98</v>
      </c>
      <c r="E4241">
        <v>3</v>
      </c>
      <c r="F4241">
        <v>294</v>
      </c>
      <c r="G4241">
        <v>956</v>
      </c>
      <c r="H4241">
        <v>17717</v>
      </c>
      <c r="I4241" s="1">
        <v>44380</v>
      </c>
      <c r="J4241" s="1">
        <v>44386</v>
      </c>
      <c r="K4241" t="s">
        <v>2999</v>
      </c>
      <c r="L4241" t="s">
        <v>3192</v>
      </c>
      <c r="M4241">
        <v>112</v>
      </c>
      <c r="N4241">
        <v>41</v>
      </c>
      <c r="O4241" t="s">
        <v>2857</v>
      </c>
      <c r="P4241" t="s">
        <v>36</v>
      </c>
      <c r="Q4241" t="s">
        <v>14</v>
      </c>
    </row>
    <row r="4242" spans="1:17" x14ac:dyDescent="0.45">
      <c r="A4242">
        <v>4240</v>
      </c>
      <c r="B4242">
        <v>843</v>
      </c>
      <c r="C4242">
        <v>1084</v>
      </c>
      <c r="D4242">
        <v>93</v>
      </c>
      <c r="E4242">
        <v>1</v>
      </c>
      <c r="F4242">
        <v>93</v>
      </c>
      <c r="G4242">
        <v>956</v>
      </c>
      <c r="H4242">
        <v>17717</v>
      </c>
      <c r="I4242" s="1">
        <v>44380</v>
      </c>
      <c r="J4242" s="1">
        <v>44386</v>
      </c>
      <c r="K4242" t="s">
        <v>3876</v>
      </c>
      <c r="L4242" t="s">
        <v>4093</v>
      </c>
      <c r="M4242">
        <v>94</v>
      </c>
      <c r="N4242">
        <v>40</v>
      </c>
      <c r="O4242" t="s">
        <v>2857</v>
      </c>
      <c r="P4242" t="s">
        <v>36</v>
      </c>
      <c r="Q4242" t="s">
        <v>14</v>
      </c>
    </row>
    <row r="4243" spans="1:17" x14ac:dyDescent="0.45">
      <c r="A4243">
        <v>4241</v>
      </c>
      <c r="B4243">
        <v>844</v>
      </c>
      <c r="C4243">
        <v>1222</v>
      </c>
      <c r="D4243">
        <v>105</v>
      </c>
      <c r="E4243">
        <v>2</v>
      </c>
      <c r="F4243">
        <v>210</v>
      </c>
      <c r="G4243">
        <v>35</v>
      </c>
      <c r="H4243">
        <v>34733</v>
      </c>
      <c r="I4243" s="1">
        <v>44465</v>
      </c>
      <c r="J4243" s="1">
        <v>44487</v>
      </c>
      <c r="K4243" t="s">
        <v>3876</v>
      </c>
      <c r="L4243" t="s">
        <v>4237</v>
      </c>
      <c r="M4243">
        <v>90</v>
      </c>
      <c r="N4243">
        <v>45</v>
      </c>
      <c r="O4243" t="s">
        <v>130</v>
      </c>
      <c r="P4243" t="s">
        <v>29</v>
      </c>
      <c r="Q4243" t="s">
        <v>14</v>
      </c>
    </row>
    <row r="4244" spans="1:17" x14ac:dyDescent="0.45">
      <c r="A4244">
        <v>4242</v>
      </c>
      <c r="B4244">
        <v>844</v>
      </c>
      <c r="C4244">
        <v>134</v>
      </c>
      <c r="D4244">
        <v>92</v>
      </c>
      <c r="E4244">
        <v>3</v>
      </c>
      <c r="F4244">
        <v>276</v>
      </c>
      <c r="G4244">
        <v>35</v>
      </c>
      <c r="H4244">
        <v>34733</v>
      </c>
      <c r="I4244" s="1">
        <v>44465</v>
      </c>
      <c r="J4244" s="1">
        <v>44487</v>
      </c>
      <c r="K4244" t="s">
        <v>2999</v>
      </c>
      <c r="L4244" t="s">
        <v>3120</v>
      </c>
      <c r="M4244">
        <v>115</v>
      </c>
      <c r="N4244">
        <v>58</v>
      </c>
      <c r="O4244" t="s">
        <v>130</v>
      </c>
      <c r="P4244" t="s">
        <v>29</v>
      </c>
      <c r="Q4244" t="s">
        <v>14</v>
      </c>
    </row>
    <row r="4245" spans="1:17" x14ac:dyDescent="0.45">
      <c r="A4245">
        <v>4243</v>
      </c>
      <c r="B4245">
        <v>844</v>
      </c>
      <c r="C4245">
        <v>1024</v>
      </c>
      <c r="D4245">
        <v>90</v>
      </c>
      <c r="E4245">
        <v>3</v>
      </c>
      <c r="F4245">
        <v>270</v>
      </c>
      <c r="G4245">
        <v>35</v>
      </c>
      <c r="H4245">
        <v>34733</v>
      </c>
      <c r="I4245" s="1">
        <v>44465</v>
      </c>
      <c r="J4245" s="1">
        <v>44487</v>
      </c>
      <c r="K4245" t="s">
        <v>3876</v>
      </c>
      <c r="L4245" t="s">
        <v>4057</v>
      </c>
      <c r="M4245">
        <v>95</v>
      </c>
      <c r="N4245">
        <v>80</v>
      </c>
      <c r="O4245" t="s">
        <v>130</v>
      </c>
      <c r="P4245" t="s">
        <v>29</v>
      </c>
      <c r="Q4245" t="s">
        <v>14</v>
      </c>
    </row>
    <row r="4246" spans="1:17" x14ac:dyDescent="0.45">
      <c r="A4246">
        <v>4244</v>
      </c>
      <c r="B4246">
        <v>844</v>
      </c>
      <c r="C4246">
        <v>139</v>
      </c>
      <c r="D4246">
        <v>92</v>
      </c>
      <c r="E4246">
        <v>1</v>
      </c>
      <c r="F4246">
        <v>92</v>
      </c>
      <c r="G4246">
        <v>35</v>
      </c>
      <c r="H4246">
        <v>34733</v>
      </c>
      <c r="I4246" s="1">
        <v>44465</v>
      </c>
      <c r="J4246" s="1">
        <v>44487</v>
      </c>
      <c r="K4246" t="s">
        <v>2999</v>
      </c>
      <c r="L4246" t="s">
        <v>3120</v>
      </c>
      <c r="M4246">
        <v>115</v>
      </c>
      <c r="N4246">
        <v>73</v>
      </c>
      <c r="O4246" t="s">
        <v>130</v>
      </c>
      <c r="P4246" t="s">
        <v>29</v>
      </c>
      <c r="Q4246" t="s">
        <v>14</v>
      </c>
    </row>
    <row r="4247" spans="1:17" x14ac:dyDescent="0.45">
      <c r="A4247">
        <v>4245</v>
      </c>
      <c r="B4247">
        <v>844</v>
      </c>
      <c r="C4247">
        <v>586</v>
      </c>
      <c r="D4247">
        <v>100</v>
      </c>
      <c r="E4247">
        <v>3</v>
      </c>
      <c r="F4247">
        <v>300</v>
      </c>
      <c r="G4247">
        <v>35</v>
      </c>
      <c r="H4247">
        <v>34733</v>
      </c>
      <c r="I4247" s="1">
        <v>44465</v>
      </c>
      <c r="J4247" s="1">
        <v>44487</v>
      </c>
      <c r="K4247" t="s">
        <v>3444</v>
      </c>
      <c r="L4247" t="s">
        <v>3588</v>
      </c>
      <c r="M4247">
        <v>90</v>
      </c>
      <c r="N4247">
        <v>41</v>
      </c>
      <c r="O4247" t="s">
        <v>130</v>
      </c>
      <c r="P4247" t="s">
        <v>29</v>
      </c>
      <c r="Q4247" t="s">
        <v>14</v>
      </c>
    </row>
    <row r="4248" spans="1:17" x14ac:dyDescent="0.45">
      <c r="A4248">
        <v>4246</v>
      </c>
      <c r="B4248">
        <v>845</v>
      </c>
      <c r="C4248">
        <v>1073</v>
      </c>
      <c r="D4248">
        <v>93</v>
      </c>
      <c r="E4248">
        <v>3</v>
      </c>
      <c r="F4248">
        <v>279</v>
      </c>
      <c r="G4248">
        <v>457</v>
      </c>
      <c r="H4248">
        <v>11229</v>
      </c>
      <c r="I4248" s="1">
        <v>44311</v>
      </c>
      <c r="J4248" s="1">
        <v>44338</v>
      </c>
      <c r="K4248" t="s">
        <v>3876</v>
      </c>
      <c r="L4248" t="s">
        <v>4093</v>
      </c>
      <c r="M4248">
        <v>94</v>
      </c>
      <c r="N4248">
        <v>75</v>
      </c>
      <c r="O4248" t="s">
        <v>1387</v>
      </c>
      <c r="P4248" t="s">
        <v>70</v>
      </c>
      <c r="Q4248" t="s">
        <v>14</v>
      </c>
    </row>
    <row r="4249" spans="1:17" x14ac:dyDescent="0.45">
      <c r="A4249">
        <v>4247</v>
      </c>
      <c r="B4249">
        <v>845</v>
      </c>
      <c r="C4249">
        <v>1246</v>
      </c>
      <c r="D4249">
        <v>112</v>
      </c>
      <c r="E4249">
        <v>2</v>
      </c>
      <c r="F4249">
        <v>224</v>
      </c>
      <c r="G4249">
        <v>457</v>
      </c>
      <c r="H4249">
        <v>11229</v>
      </c>
      <c r="I4249" s="1">
        <v>44311</v>
      </c>
      <c r="J4249" s="1">
        <v>44338</v>
      </c>
      <c r="K4249" t="s">
        <v>3876</v>
      </c>
      <c r="L4249" t="s">
        <v>4273</v>
      </c>
      <c r="M4249">
        <v>91</v>
      </c>
      <c r="N4249">
        <v>48</v>
      </c>
      <c r="O4249" t="s">
        <v>1387</v>
      </c>
      <c r="P4249" t="s">
        <v>70</v>
      </c>
      <c r="Q4249" t="s">
        <v>14</v>
      </c>
    </row>
    <row r="4250" spans="1:17" x14ac:dyDescent="0.45">
      <c r="A4250">
        <v>4248</v>
      </c>
      <c r="B4250">
        <v>845</v>
      </c>
      <c r="C4250">
        <v>335</v>
      </c>
      <c r="D4250">
        <v>109</v>
      </c>
      <c r="E4250">
        <v>3</v>
      </c>
      <c r="F4250">
        <v>327</v>
      </c>
      <c r="G4250">
        <v>457</v>
      </c>
      <c r="H4250">
        <v>11229</v>
      </c>
      <c r="I4250" s="1">
        <v>44311</v>
      </c>
      <c r="J4250" s="1">
        <v>44338</v>
      </c>
      <c r="K4250" t="s">
        <v>2999</v>
      </c>
      <c r="L4250" t="s">
        <v>3336</v>
      </c>
      <c r="M4250">
        <v>108</v>
      </c>
      <c r="N4250">
        <v>59</v>
      </c>
      <c r="O4250" t="s">
        <v>1387</v>
      </c>
      <c r="P4250" t="s">
        <v>70</v>
      </c>
      <c r="Q4250" t="s">
        <v>14</v>
      </c>
    </row>
    <row r="4251" spans="1:17" x14ac:dyDescent="0.45">
      <c r="A4251">
        <v>4249</v>
      </c>
      <c r="B4251">
        <v>845</v>
      </c>
      <c r="C4251">
        <v>1038</v>
      </c>
      <c r="D4251">
        <v>90</v>
      </c>
      <c r="E4251">
        <v>3</v>
      </c>
      <c r="F4251">
        <v>270</v>
      </c>
      <c r="G4251">
        <v>457</v>
      </c>
      <c r="H4251">
        <v>11229</v>
      </c>
      <c r="I4251" s="1">
        <v>44311</v>
      </c>
      <c r="J4251" s="1">
        <v>44338</v>
      </c>
      <c r="K4251" t="s">
        <v>3876</v>
      </c>
      <c r="L4251" t="s">
        <v>4057</v>
      </c>
      <c r="M4251">
        <v>95</v>
      </c>
      <c r="N4251">
        <v>61</v>
      </c>
      <c r="O4251" t="s">
        <v>1387</v>
      </c>
      <c r="P4251" t="s">
        <v>70</v>
      </c>
      <c r="Q4251" t="s">
        <v>14</v>
      </c>
    </row>
    <row r="4252" spans="1:17" x14ac:dyDescent="0.45">
      <c r="A4252">
        <v>4250</v>
      </c>
      <c r="B4252">
        <v>845</v>
      </c>
      <c r="C4252">
        <v>1177</v>
      </c>
      <c r="D4252">
        <v>99</v>
      </c>
      <c r="E4252">
        <v>1</v>
      </c>
      <c r="F4252">
        <v>99</v>
      </c>
      <c r="G4252">
        <v>457</v>
      </c>
      <c r="H4252">
        <v>11229</v>
      </c>
      <c r="I4252" s="1">
        <v>44311</v>
      </c>
      <c r="J4252" s="1">
        <v>44338</v>
      </c>
      <c r="K4252" t="s">
        <v>3876</v>
      </c>
      <c r="L4252" t="s">
        <v>4201</v>
      </c>
      <c r="M4252">
        <v>98</v>
      </c>
      <c r="N4252">
        <v>52</v>
      </c>
      <c r="O4252" t="s">
        <v>1387</v>
      </c>
      <c r="P4252" t="s">
        <v>70</v>
      </c>
      <c r="Q4252" t="s">
        <v>14</v>
      </c>
    </row>
    <row r="4253" spans="1:17" x14ac:dyDescent="0.45">
      <c r="A4253">
        <v>4251</v>
      </c>
      <c r="B4253">
        <v>846</v>
      </c>
      <c r="C4253">
        <v>668</v>
      </c>
      <c r="D4253">
        <v>113</v>
      </c>
      <c r="E4253">
        <v>2</v>
      </c>
      <c r="F4253">
        <v>226</v>
      </c>
      <c r="G4253">
        <v>515</v>
      </c>
      <c r="H4253">
        <v>58585</v>
      </c>
      <c r="I4253" s="1">
        <v>44456</v>
      </c>
      <c r="J4253" s="1">
        <v>44479</v>
      </c>
      <c r="K4253" t="s">
        <v>3444</v>
      </c>
      <c r="L4253" t="s">
        <v>3696</v>
      </c>
      <c r="M4253">
        <v>119</v>
      </c>
      <c r="N4253">
        <v>73</v>
      </c>
      <c r="O4253" t="s">
        <v>1559</v>
      </c>
      <c r="P4253" t="s">
        <v>24</v>
      </c>
      <c r="Q4253" t="s">
        <v>14</v>
      </c>
    </row>
    <row r="4254" spans="1:17" x14ac:dyDescent="0.45">
      <c r="A4254">
        <v>4252</v>
      </c>
      <c r="B4254">
        <v>847</v>
      </c>
      <c r="C4254">
        <v>790</v>
      </c>
      <c r="D4254">
        <v>91</v>
      </c>
      <c r="E4254">
        <v>1</v>
      </c>
      <c r="F4254">
        <v>91</v>
      </c>
      <c r="G4254">
        <v>566</v>
      </c>
      <c r="H4254">
        <v>43999</v>
      </c>
      <c r="I4254" s="1">
        <v>44488</v>
      </c>
      <c r="J4254" s="1">
        <v>44504</v>
      </c>
      <c r="K4254" t="s">
        <v>3444</v>
      </c>
      <c r="L4254" t="s">
        <v>3804</v>
      </c>
      <c r="M4254">
        <v>114</v>
      </c>
      <c r="N4254">
        <v>61</v>
      </c>
      <c r="O4254" t="s">
        <v>1710</v>
      </c>
      <c r="P4254" t="s">
        <v>88</v>
      </c>
      <c r="Q4254" t="s">
        <v>14</v>
      </c>
    </row>
    <row r="4255" spans="1:17" x14ac:dyDescent="0.45">
      <c r="A4255">
        <v>4253</v>
      </c>
      <c r="B4255">
        <v>847</v>
      </c>
      <c r="C4255">
        <v>593</v>
      </c>
      <c r="D4255">
        <v>100</v>
      </c>
      <c r="E4255">
        <v>2</v>
      </c>
      <c r="F4255">
        <v>200</v>
      </c>
      <c r="G4255">
        <v>566</v>
      </c>
      <c r="H4255">
        <v>43999</v>
      </c>
      <c r="I4255" s="1">
        <v>44488</v>
      </c>
      <c r="J4255" s="1">
        <v>44504</v>
      </c>
      <c r="K4255" t="s">
        <v>3444</v>
      </c>
      <c r="L4255" t="s">
        <v>3588</v>
      </c>
      <c r="M4255">
        <v>90</v>
      </c>
      <c r="N4255">
        <v>68</v>
      </c>
      <c r="O4255" t="s">
        <v>1710</v>
      </c>
      <c r="P4255" t="s">
        <v>88</v>
      </c>
      <c r="Q4255" t="s">
        <v>14</v>
      </c>
    </row>
    <row r="4256" spans="1:17" x14ac:dyDescent="0.45">
      <c r="A4256">
        <v>4254</v>
      </c>
      <c r="B4256">
        <v>847</v>
      </c>
      <c r="C4256">
        <v>500</v>
      </c>
      <c r="D4256">
        <v>102</v>
      </c>
      <c r="E4256">
        <v>2</v>
      </c>
      <c r="F4256">
        <v>204</v>
      </c>
      <c r="G4256">
        <v>566</v>
      </c>
      <c r="H4256">
        <v>43999</v>
      </c>
      <c r="I4256" s="1">
        <v>44488</v>
      </c>
      <c r="J4256" s="1">
        <v>44504</v>
      </c>
      <c r="K4256" t="s">
        <v>3444</v>
      </c>
      <c r="L4256" t="s">
        <v>3516</v>
      </c>
      <c r="M4256">
        <v>109</v>
      </c>
      <c r="N4256">
        <v>50</v>
      </c>
      <c r="O4256" t="s">
        <v>1710</v>
      </c>
      <c r="P4256" t="s">
        <v>88</v>
      </c>
      <c r="Q4256" t="s">
        <v>14</v>
      </c>
    </row>
    <row r="4257" spans="1:17" x14ac:dyDescent="0.45">
      <c r="A4257">
        <v>4255</v>
      </c>
      <c r="B4257">
        <v>848</v>
      </c>
      <c r="C4257">
        <v>28</v>
      </c>
      <c r="D4257">
        <v>96</v>
      </c>
      <c r="E4257">
        <v>3</v>
      </c>
      <c r="F4257">
        <v>288</v>
      </c>
      <c r="G4257">
        <v>813</v>
      </c>
      <c r="H4257">
        <v>18195</v>
      </c>
      <c r="I4257" s="1">
        <v>44463</v>
      </c>
      <c r="J4257" s="1">
        <v>44483</v>
      </c>
      <c r="K4257" t="s">
        <v>2999</v>
      </c>
      <c r="L4257" t="s">
        <v>3000</v>
      </c>
      <c r="M4257">
        <v>114</v>
      </c>
      <c r="N4257">
        <v>70</v>
      </c>
      <c r="O4257" t="s">
        <v>2434</v>
      </c>
      <c r="P4257" t="s">
        <v>36</v>
      </c>
      <c r="Q4257" t="s">
        <v>14</v>
      </c>
    </row>
    <row r="4258" spans="1:17" x14ac:dyDescent="0.45">
      <c r="A4258">
        <v>4256</v>
      </c>
      <c r="B4258">
        <v>848</v>
      </c>
      <c r="C4258">
        <v>66</v>
      </c>
      <c r="D4258">
        <v>104</v>
      </c>
      <c r="E4258">
        <v>2</v>
      </c>
      <c r="F4258">
        <v>208</v>
      </c>
      <c r="G4258">
        <v>813</v>
      </c>
      <c r="H4258">
        <v>18195</v>
      </c>
      <c r="I4258" s="1">
        <v>44463</v>
      </c>
      <c r="J4258" s="1">
        <v>44483</v>
      </c>
      <c r="K4258" t="s">
        <v>2999</v>
      </c>
      <c r="L4258" t="s">
        <v>3048</v>
      </c>
      <c r="M4258">
        <v>119</v>
      </c>
      <c r="N4258">
        <v>69</v>
      </c>
      <c r="O4258" t="s">
        <v>2434</v>
      </c>
      <c r="P4258" t="s">
        <v>36</v>
      </c>
      <c r="Q4258" t="s">
        <v>14</v>
      </c>
    </row>
    <row r="4259" spans="1:17" x14ac:dyDescent="0.45">
      <c r="A4259">
        <v>4257</v>
      </c>
      <c r="B4259">
        <v>848</v>
      </c>
      <c r="C4259">
        <v>642</v>
      </c>
      <c r="D4259">
        <v>93</v>
      </c>
      <c r="E4259">
        <v>2</v>
      </c>
      <c r="F4259">
        <v>186</v>
      </c>
      <c r="G4259">
        <v>813</v>
      </c>
      <c r="H4259">
        <v>18195</v>
      </c>
      <c r="I4259" s="1">
        <v>44463</v>
      </c>
      <c r="J4259" s="1">
        <v>44483</v>
      </c>
      <c r="K4259" t="s">
        <v>3444</v>
      </c>
      <c r="L4259" t="s">
        <v>3660</v>
      </c>
      <c r="M4259">
        <v>115</v>
      </c>
      <c r="N4259">
        <v>48</v>
      </c>
      <c r="O4259" t="s">
        <v>2434</v>
      </c>
      <c r="P4259" t="s">
        <v>36</v>
      </c>
      <c r="Q4259" t="s">
        <v>14</v>
      </c>
    </row>
    <row r="4260" spans="1:17" x14ac:dyDescent="0.45">
      <c r="A4260">
        <v>4258</v>
      </c>
      <c r="B4260">
        <v>848</v>
      </c>
      <c r="C4260">
        <v>375</v>
      </c>
      <c r="D4260">
        <v>94</v>
      </c>
      <c r="E4260">
        <v>1</v>
      </c>
      <c r="F4260">
        <v>94</v>
      </c>
      <c r="G4260">
        <v>813</v>
      </c>
      <c r="H4260">
        <v>18195</v>
      </c>
      <c r="I4260" s="1">
        <v>44463</v>
      </c>
      <c r="J4260" s="1">
        <v>44483</v>
      </c>
      <c r="K4260" t="s">
        <v>2999</v>
      </c>
      <c r="L4260" t="s">
        <v>3372</v>
      </c>
      <c r="M4260">
        <v>92</v>
      </c>
      <c r="N4260">
        <v>58</v>
      </c>
      <c r="O4260" t="s">
        <v>2434</v>
      </c>
      <c r="P4260" t="s">
        <v>36</v>
      </c>
      <c r="Q4260" t="s">
        <v>14</v>
      </c>
    </row>
    <row r="4261" spans="1:17" x14ac:dyDescent="0.45">
      <c r="A4261">
        <v>4259</v>
      </c>
      <c r="B4261">
        <v>848</v>
      </c>
      <c r="C4261">
        <v>201</v>
      </c>
      <c r="D4261">
        <v>98</v>
      </c>
      <c r="E4261">
        <v>3</v>
      </c>
      <c r="F4261">
        <v>294</v>
      </c>
      <c r="G4261">
        <v>813</v>
      </c>
      <c r="H4261">
        <v>18195</v>
      </c>
      <c r="I4261" s="1">
        <v>44463</v>
      </c>
      <c r="J4261" s="1">
        <v>44483</v>
      </c>
      <c r="K4261" t="s">
        <v>2999</v>
      </c>
      <c r="L4261" t="s">
        <v>3192</v>
      </c>
      <c r="M4261">
        <v>112</v>
      </c>
      <c r="N4261">
        <v>50</v>
      </c>
      <c r="O4261" t="s">
        <v>2434</v>
      </c>
      <c r="P4261" t="s">
        <v>36</v>
      </c>
      <c r="Q4261" t="s">
        <v>14</v>
      </c>
    </row>
    <row r="4262" spans="1:17" x14ac:dyDescent="0.45">
      <c r="A4262">
        <v>4260</v>
      </c>
      <c r="B4262">
        <v>848</v>
      </c>
      <c r="C4262">
        <v>830</v>
      </c>
      <c r="D4262">
        <v>117</v>
      </c>
      <c r="E4262">
        <v>3</v>
      </c>
      <c r="F4262">
        <v>351</v>
      </c>
      <c r="G4262">
        <v>813</v>
      </c>
      <c r="H4262">
        <v>18195</v>
      </c>
      <c r="I4262" s="1">
        <v>44463</v>
      </c>
      <c r="J4262" s="1">
        <v>44483</v>
      </c>
      <c r="K4262" t="s">
        <v>3444</v>
      </c>
      <c r="L4262" t="s">
        <v>3840</v>
      </c>
      <c r="M4262">
        <v>95</v>
      </c>
      <c r="N4262">
        <v>68</v>
      </c>
      <c r="O4262" t="s">
        <v>2434</v>
      </c>
      <c r="P4262" t="s">
        <v>36</v>
      </c>
      <c r="Q4262" t="s">
        <v>14</v>
      </c>
    </row>
    <row r="4263" spans="1:17" x14ac:dyDescent="0.45">
      <c r="A4263">
        <v>4261</v>
      </c>
      <c r="B4263">
        <v>848</v>
      </c>
      <c r="C4263">
        <v>286</v>
      </c>
      <c r="D4263">
        <v>105</v>
      </c>
      <c r="E4263">
        <v>3</v>
      </c>
      <c r="F4263">
        <v>315</v>
      </c>
      <c r="G4263">
        <v>813</v>
      </c>
      <c r="H4263">
        <v>18195</v>
      </c>
      <c r="I4263" s="1">
        <v>44463</v>
      </c>
      <c r="J4263" s="1">
        <v>44483</v>
      </c>
      <c r="K4263" t="s">
        <v>2999</v>
      </c>
      <c r="L4263" t="s">
        <v>3300</v>
      </c>
      <c r="M4263">
        <v>93</v>
      </c>
      <c r="N4263">
        <v>50</v>
      </c>
      <c r="O4263" t="s">
        <v>2434</v>
      </c>
      <c r="P4263" t="s">
        <v>36</v>
      </c>
      <c r="Q4263" t="s">
        <v>14</v>
      </c>
    </row>
    <row r="4264" spans="1:17" x14ac:dyDescent="0.45">
      <c r="A4264">
        <v>4262</v>
      </c>
      <c r="B4264">
        <v>848</v>
      </c>
      <c r="C4264">
        <v>583</v>
      </c>
      <c r="D4264">
        <v>100</v>
      </c>
      <c r="E4264">
        <v>3</v>
      </c>
      <c r="F4264">
        <v>300</v>
      </c>
      <c r="G4264">
        <v>813</v>
      </c>
      <c r="H4264">
        <v>18195</v>
      </c>
      <c r="I4264" s="1">
        <v>44463</v>
      </c>
      <c r="J4264" s="1">
        <v>44483</v>
      </c>
      <c r="K4264" t="s">
        <v>3444</v>
      </c>
      <c r="L4264" t="s">
        <v>3588</v>
      </c>
      <c r="M4264">
        <v>90</v>
      </c>
      <c r="N4264">
        <v>64</v>
      </c>
      <c r="O4264" t="s">
        <v>2434</v>
      </c>
      <c r="P4264" t="s">
        <v>36</v>
      </c>
      <c r="Q4264" t="s">
        <v>14</v>
      </c>
    </row>
    <row r="4265" spans="1:17" x14ac:dyDescent="0.45">
      <c r="A4265">
        <v>4263</v>
      </c>
      <c r="B4265">
        <v>848</v>
      </c>
      <c r="C4265">
        <v>591</v>
      </c>
      <c r="D4265">
        <v>100</v>
      </c>
      <c r="E4265">
        <v>2</v>
      </c>
      <c r="F4265">
        <v>200</v>
      </c>
      <c r="G4265">
        <v>813</v>
      </c>
      <c r="H4265">
        <v>18195</v>
      </c>
      <c r="I4265" s="1">
        <v>44463</v>
      </c>
      <c r="J4265" s="1">
        <v>44483</v>
      </c>
      <c r="K4265" t="s">
        <v>3444</v>
      </c>
      <c r="L4265" t="s">
        <v>3588</v>
      </c>
      <c r="M4265">
        <v>90</v>
      </c>
      <c r="N4265">
        <v>45</v>
      </c>
      <c r="O4265" t="s">
        <v>2434</v>
      </c>
      <c r="P4265" t="s">
        <v>36</v>
      </c>
      <c r="Q4265" t="s">
        <v>14</v>
      </c>
    </row>
    <row r="4266" spans="1:17" x14ac:dyDescent="0.45">
      <c r="A4266">
        <v>4264</v>
      </c>
      <c r="B4266">
        <v>849</v>
      </c>
      <c r="C4266">
        <v>73</v>
      </c>
      <c r="D4266">
        <v>118</v>
      </c>
      <c r="E4266">
        <v>2</v>
      </c>
      <c r="F4266">
        <v>236</v>
      </c>
      <c r="G4266">
        <v>882</v>
      </c>
      <c r="H4266">
        <v>21468</v>
      </c>
      <c r="I4266" s="1">
        <v>44419</v>
      </c>
      <c r="J4266" s="1">
        <v>44440</v>
      </c>
      <c r="K4266" t="s">
        <v>2999</v>
      </c>
      <c r="L4266" t="s">
        <v>3084</v>
      </c>
      <c r="M4266">
        <v>96</v>
      </c>
      <c r="N4266">
        <v>77</v>
      </c>
      <c r="O4266" t="s">
        <v>2639</v>
      </c>
      <c r="P4266" t="s">
        <v>19</v>
      </c>
      <c r="Q4266" t="s">
        <v>14</v>
      </c>
    </row>
    <row r="4267" spans="1:17" x14ac:dyDescent="0.45">
      <c r="A4267">
        <v>4265</v>
      </c>
      <c r="B4267">
        <v>849</v>
      </c>
      <c r="C4267">
        <v>1074</v>
      </c>
      <c r="D4267">
        <v>93</v>
      </c>
      <c r="E4267">
        <v>3</v>
      </c>
      <c r="F4267">
        <v>279</v>
      </c>
      <c r="G4267">
        <v>882</v>
      </c>
      <c r="H4267">
        <v>21468</v>
      </c>
      <c r="I4267" s="1">
        <v>44419</v>
      </c>
      <c r="J4267" s="1">
        <v>44440</v>
      </c>
      <c r="K4267" t="s">
        <v>3876</v>
      </c>
      <c r="L4267" t="s">
        <v>4093</v>
      </c>
      <c r="M4267">
        <v>94</v>
      </c>
      <c r="N4267">
        <v>52</v>
      </c>
      <c r="O4267" t="s">
        <v>2639</v>
      </c>
      <c r="P4267" t="s">
        <v>19</v>
      </c>
      <c r="Q4267" t="s">
        <v>14</v>
      </c>
    </row>
    <row r="4268" spans="1:17" x14ac:dyDescent="0.45">
      <c r="A4268">
        <v>4266</v>
      </c>
      <c r="B4268">
        <v>849</v>
      </c>
      <c r="C4268">
        <v>993</v>
      </c>
      <c r="D4268">
        <v>106</v>
      </c>
      <c r="E4268">
        <v>3</v>
      </c>
      <c r="F4268">
        <v>318</v>
      </c>
      <c r="G4268">
        <v>882</v>
      </c>
      <c r="H4268">
        <v>21468</v>
      </c>
      <c r="I4268" s="1">
        <v>44419</v>
      </c>
      <c r="J4268" s="1">
        <v>44440</v>
      </c>
      <c r="K4268" t="s">
        <v>3876</v>
      </c>
      <c r="L4268" t="s">
        <v>4021</v>
      </c>
      <c r="M4268">
        <v>111</v>
      </c>
      <c r="N4268">
        <v>46</v>
      </c>
      <c r="O4268" t="s">
        <v>2639</v>
      </c>
      <c r="P4268" t="s">
        <v>19</v>
      </c>
      <c r="Q4268" t="s">
        <v>14</v>
      </c>
    </row>
    <row r="4269" spans="1:17" x14ac:dyDescent="0.45">
      <c r="A4269">
        <v>4267</v>
      </c>
      <c r="B4269">
        <v>849</v>
      </c>
      <c r="C4269">
        <v>1117</v>
      </c>
      <c r="D4269">
        <v>115</v>
      </c>
      <c r="E4269">
        <v>1</v>
      </c>
      <c r="F4269">
        <v>115</v>
      </c>
      <c r="G4269">
        <v>882</v>
      </c>
      <c r="H4269">
        <v>21468</v>
      </c>
      <c r="I4269" s="1">
        <v>44419</v>
      </c>
      <c r="J4269" s="1">
        <v>44440</v>
      </c>
      <c r="K4269" t="s">
        <v>3876</v>
      </c>
      <c r="L4269" t="s">
        <v>4129</v>
      </c>
      <c r="M4269">
        <v>99</v>
      </c>
      <c r="N4269">
        <v>47</v>
      </c>
      <c r="O4269" t="s">
        <v>2639</v>
      </c>
      <c r="P4269" t="s">
        <v>19</v>
      </c>
      <c r="Q4269" t="s">
        <v>14</v>
      </c>
    </row>
    <row r="4270" spans="1:17" x14ac:dyDescent="0.45">
      <c r="A4270">
        <v>4268</v>
      </c>
      <c r="B4270">
        <v>850</v>
      </c>
      <c r="C4270">
        <v>368</v>
      </c>
      <c r="D4270">
        <v>94</v>
      </c>
      <c r="E4270">
        <v>2</v>
      </c>
      <c r="F4270">
        <v>188</v>
      </c>
      <c r="G4270">
        <v>254</v>
      </c>
      <c r="H4270">
        <v>16739</v>
      </c>
      <c r="I4270" s="1">
        <v>44294</v>
      </c>
      <c r="J4270" s="1">
        <v>44313</v>
      </c>
      <c r="K4270" t="s">
        <v>2999</v>
      </c>
      <c r="L4270" t="s">
        <v>3372</v>
      </c>
      <c r="M4270">
        <v>92</v>
      </c>
      <c r="N4270">
        <v>41</v>
      </c>
      <c r="O4270" t="s">
        <v>784</v>
      </c>
      <c r="P4270" t="s">
        <v>29</v>
      </c>
      <c r="Q4270" t="s">
        <v>14</v>
      </c>
    </row>
    <row r="4271" spans="1:17" x14ac:dyDescent="0.45">
      <c r="A4271">
        <v>4269</v>
      </c>
      <c r="B4271">
        <v>850</v>
      </c>
      <c r="C4271">
        <v>616</v>
      </c>
      <c r="D4271">
        <v>112</v>
      </c>
      <c r="E4271">
        <v>3</v>
      </c>
      <c r="F4271">
        <v>336</v>
      </c>
      <c r="G4271">
        <v>254</v>
      </c>
      <c r="H4271">
        <v>16739</v>
      </c>
      <c r="I4271" s="1">
        <v>44294</v>
      </c>
      <c r="J4271" s="1">
        <v>44313</v>
      </c>
      <c r="K4271" t="s">
        <v>3444</v>
      </c>
      <c r="L4271" t="s">
        <v>3624</v>
      </c>
      <c r="M4271">
        <v>118</v>
      </c>
      <c r="N4271">
        <v>53</v>
      </c>
      <c r="O4271" t="s">
        <v>784</v>
      </c>
      <c r="P4271" t="s">
        <v>29</v>
      </c>
      <c r="Q4271" t="s">
        <v>14</v>
      </c>
    </row>
    <row r="4272" spans="1:17" x14ac:dyDescent="0.45">
      <c r="A4272">
        <v>4270</v>
      </c>
      <c r="B4272">
        <v>850</v>
      </c>
      <c r="C4272">
        <v>652</v>
      </c>
      <c r="D4272">
        <v>93</v>
      </c>
      <c r="E4272">
        <v>2</v>
      </c>
      <c r="F4272">
        <v>186</v>
      </c>
      <c r="G4272">
        <v>254</v>
      </c>
      <c r="H4272">
        <v>16739</v>
      </c>
      <c r="I4272" s="1">
        <v>44294</v>
      </c>
      <c r="J4272" s="1">
        <v>44313</v>
      </c>
      <c r="K4272" t="s">
        <v>3444</v>
      </c>
      <c r="L4272" t="s">
        <v>3660</v>
      </c>
      <c r="M4272">
        <v>115</v>
      </c>
      <c r="N4272">
        <v>54</v>
      </c>
      <c r="O4272" t="s">
        <v>784</v>
      </c>
      <c r="P4272" t="s">
        <v>29</v>
      </c>
      <c r="Q4272" t="s">
        <v>14</v>
      </c>
    </row>
    <row r="4273" spans="1:17" x14ac:dyDescent="0.45">
      <c r="A4273">
        <v>4271</v>
      </c>
      <c r="B4273">
        <v>850</v>
      </c>
      <c r="C4273">
        <v>700</v>
      </c>
      <c r="D4273">
        <v>119</v>
      </c>
      <c r="E4273">
        <v>2</v>
      </c>
      <c r="F4273">
        <v>238</v>
      </c>
      <c r="G4273">
        <v>254</v>
      </c>
      <c r="H4273">
        <v>16739</v>
      </c>
      <c r="I4273" s="1">
        <v>44294</v>
      </c>
      <c r="J4273" s="1">
        <v>44313</v>
      </c>
      <c r="K4273" t="s">
        <v>3444</v>
      </c>
      <c r="L4273" t="s">
        <v>3732</v>
      </c>
      <c r="M4273">
        <v>112</v>
      </c>
      <c r="N4273">
        <v>78</v>
      </c>
      <c r="O4273" t="s">
        <v>784</v>
      </c>
      <c r="P4273" t="s">
        <v>29</v>
      </c>
      <c r="Q4273" t="s">
        <v>14</v>
      </c>
    </row>
    <row r="4274" spans="1:17" x14ac:dyDescent="0.45">
      <c r="A4274">
        <v>4272</v>
      </c>
      <c r="B4274">
        <v>850</v>
      </c>
      <c r="C4274">
        <v>533</v>
      </c>
      <c r="D4274">
        <v>98</v>
      </c>
      <c r="E4274">
        <v>2</v>
      </c>
      <c r="F4274">
        <v>196</v>
      </c>
      <c r="G4274">
        <v>254</v>
      </c>
      <c r="H4274">
        <v>16739</v>
      </c>
      <c r="I4274" s="1">
        <v>44294</v>
      </c>
      <c r="J4274" s="1">
        <v>44313</v>
      </c>
      <c r="K4274" t="s">
        <v>3444</v>
      </c>
      <c r="L4274" t="s">
        <v>3552</v>
      </c>
      <c r="M4274">
        <v>113</v>
      </c>
      <c r="N4274">
        <v>78</v>
      </c>
      <c r="O4274" t="s">
        <v>784</v>
      </c>
      <c r="P4274" t="s">
        <v>29</v>
      </c>
      <c r="Q4274" t="s">
        <v>14</v>
      </c>
    </row>
    <row r="4275" spans="1:17" x14ac:dyDescent="0.45">
      <c r="A4275">
        <v>4273</v>
      </c>
      <c r="B4275">
        <v>851</v>
      </c>
      <c r="C4275">
        <v>1031</v>
      </c>
      <c r="D4275">
        <v>90</v>
      </c>
      <c r="E4275">
        <v>3</v>
      </c>
      <c r="F4275">
        <v>270</v>
      </c>
      <c r="G4275">
        <v>365</v>
      </c>
      <c r="H4275">
        <v>15504</v>
      </c>
      <c r="I4275" s="1">
        <v>44309</v>
      </c>
      <c r="J4275" s="1">
        <v>44318</v>
      </c>
      <c r="K4275" t="s">
        <v>3876</v>
      </c>
      <c r="L4275" t="s">
        <v>4057</v>
      </c>
      <c r="M4275">
        <v>95</v>
      </c>
      <c r="N4275">
        <v>51</v>
      </c>
      <c r="O4275" t="s">
        <v>1115</v>
      </c>
      <c r="P4275" t="s">
        <v>88</v>
      </c>
      <c r="Q4275" t="s">
        <v>14</v>
      </c>
    </row>
    <row r="4276" spans="1:17" x14ac:dyDescent="0.45">
      <c r="A4276">
        <v>4274</v>
      </c>
      <c r="B4276">
        <v>851</v>
      </c>
      <c r="C4276">
        <v>1074</v>
      </c>
      <c r="D4276">
        <v>93</v>
      </c>
      <c r="E4276">
        <v>3</v>
      </c>
      <c r="F4276">
        <v>279</v>
      </c>
      <c r="G4276">
        <v>365</v>
      </c>
      <c r="H4276">
        <v>15504</v>
      </c>
      <c r="I4276" s="1">
        <v>44309</v>
      </c>
      <c r="J4276" s="1">
        <v>44318</v>
      </c>
      <c r="K4276" t="s">
        <v>3876</v>
      </c>
      <c r="L4276" t="s">
        <v>4093</v>
      </c>
      <c r="M4276">
        <v>94</v>
      </c>
      <c r="N4276">
        <v>52</v>
      </c>
      <c r="O4276" t="s">
        <v>1115</v>
      </c>
      <c r="P4276" t="s">
        <v>88</v>
      </c>
      <c r="Q4276" t="s">
        <v>14</v>
      </c>
    </row>
    <row r="4277" spans="1:17" x14ac:dyDescent="0.45">
      <c r="A4277">
        <v>4275</v>
      </c>
      <c r="B4277">
        <v>851</v>
      </c>
      <c r="C4277">
        <v>437</v>
      </c>
      <c r="D4277">
        <v>107</v>
      </c>
      <c r="E4277">
        <v>1</v>
      </c>
      <c r="F4277">
        <v>107</v>
      </c>
      <c r="G4277">
        <v>365</v>
      </c>
      <c r="H4277">
        <v>15504</v>
      </c>
      <c r="I4277" s="1">
        <v>44309</v>
      </c>
      <c r="J4277" s="1">
        <v>44318</v>
      </c>
      <c r="K4277" t="s">
        <v>3444</v>
      </c>
      <c r="L4277" t="s">
        <v>3120</v>
      </c>
      <c r="M4277">
        <v>92</v>
      </c>
      <c r="N4277">
        <v>79</v>
      </c>
      <c r="O4277" t="s">
        <v>1115</v>
      </c>
      <c r="P4277" t="s">
        <v>88</v>
      </c>
      <c r="Q4277" t="s">
        <v>14</v>
      </c>
    </row>
    <row r="4278" spans="1:17" x14ac:dyDescent="0.45">
      <c r="A4278">
        <v>4276</v>
      </c>
      <c r="B4278">
        <v>851</v>
      </c>
      <c r="C4278">
        <v>1173</v>
      </c>
      <c r="D4278">
        <v>99</v>
      </c>
      <c r="E4278">
        <v>1</v>
      </c>
      <c r="F4278">
        <v>99</v>
      </c>
      <c r="G4278">
        <v>365</v>
      </c>
      <c r="H4278">
        <v>15504</v>
      </c>
      <c r="I4278" s="1">
        <v>44309</v>
      </c>
      <c r="J4278" s="1">
        <v>44318</v>
      </c>
      <c r="K4278" t="s">
        <v>3876</v>
      </c>
      <c r="L4278" t="s">
        <v>4201</v>
      </c>
      <c r="M4278">
        <v>98</v>
      </c>
      <c r="N4278">
        <v>75</v>
      </c>
      <c r="O4278" t="s">
        <v>1115</v>
      </c>
      <c r="P4278" t="s">
        <v>88</v>
      </c>
      <c r="Q4278" t="s">
        <v>14</v>
      </c>
    </row>
    <row r="4279" spans="1:17" x14ac:dyDescent="0.45">
      <c r="A4279">
        <v>4277</v>
      </c>
      <c r="B4279">
        <v>852</v>
      </c>
      <c r="C4279">
        <v>579</v>
      </c>
      <c r="D4279">
        <v>100</v>
      </c>
      <c r="E4279">
        <v>2</v>
      </c>
      <c r="F4279">
        <v>200</v>
      </c>
      <c r="G4279">
        <v>102</v>
      </c>
      <c r="H4279">
        <v>42616</v>
      </c>
      <c r="I4279" s="1">
        <v>44297</v>
      </c>
      <c r="J4279" s="1">
        <v>44324</v>
      </c>
      <c r="K4279" t="s">
        <v>3444</v>
      </c>
      <c r="L4279" t="s">
        <v>3588</v>
      </c>
      <c r="M4279">
        <v>90</v>
      </c>
      <c r="N4279">
        <v>79</v>
      </c>
      <c r="O4279" t="s">
        <v>331</v>
      </c>
      <c r="P4279" t="s">
        <v>29</v>
      </c>
      <c r="Q4279" t="s">
        <v>14</v>
      </c>
    </row>
    <row r="4280" spans="1:17" x14ac:dyDescent="0.45">
      <c r="A4280">
        <v>4278</v>
      </c>
      <c r="B4280">
        <v>852</v>
      </c>
      <c r="C4280">
        <v>229</v>
      </c>
      <c r="D4280">
        <v>106</v>
      </c>
      <c r="E4280">
        <v>3</v>
      </c>
      <c r="F4280">
        <v>318</v>
      </c>
      <c r="G4280">
        <v>102</v>
      </c>
      <c r="H4280">
        <v>42616</v>
      </c>
      <c r="I4280" s="1">
        <v>44297</v>
      </c>
      <c r="J4280" s="1">
        <v>44324</v>
      </c>
      <c r="K4280" t="s">
        <v>2999</v>
      </c>
      <c r="L4280" t="s">
        <v>3228</v>
      </c>
      <c r="M4280">
        <v>105</v>
      </c>
      <c r="N4280">
        <v>58</v>
      </c>
      <c r="O4280" t="s">
        <v>331</v>
      </c>
      <c r="P4280" t="s">
        <v>29</v>
      </c>
      <c r="Q4280" t="s">
        <v>14</v>
      </c>
    </row>
    <row r="4281" spans="1:17" x14ac:dyDescent="0.45">
      <c r="A4281">
        <v>4279</v>
      </c>
      <c r="B4281">
        <v>852</v>
      </c>
      <c r="C4281">
        <v>623</v>
      </c>
      <c r="D4281">
        <v>112</v>
      </c>
      <c r="E4281">
        <v>2</v>
      </c>
      <c r="F4281">
        <v>224</v>
      </c>
      <c r="G4281">
        <v>102</v>
      </c>
      <c r="H4281">
        <v>42616</v>
      </c>
      <c r="I4281" s="1">
        <v>44297</v>
      </c>
      <c r="J4281" s="1">
        <v>44324</v>
      </c>
      <c r="K4281" t="s">
        <v>3444</v>
      </c>
      <c r="L4281" t="s">
        <v>3624</v>
      </c>
      <c r="M4281">
        <v>118</v>
      </c>
      <c r="N4281">
        <v>40</v>
      </c>
      <c r="O4281" t="s">
        <v>331</v>
      </c>
      <c r="P4281" t="s">
        <v>29</v>
      </c>
      <c r="Q4281" t="s">
        <v>14</v>
      </c>
    </row>
    <row r="4282" spans="1:17" x14ac:dyDescent="0.45">
      <c r="A4282">
        <v>4280</v>
      </c>
      <c r="B4282">
        <v>852</v>
      </c>
      <c r="C4282">
        <v>120</v>
      </c>
      <c r="D4282">
        <v>92</v>
      </c>
      <c r="E4282">
        <v>3</v>
      </c>
      <c r="F4282">
        <v>276</v>
      </c>
      <c r="G4282">
        <v>102</v>
      </c>
      <c r="H4282">
        <v>42616</v>
      </c>
      <c r="I4282" s="1">
        <v>44297</v>
      </c>
      <c r="J4282" s="1">
        <v>44324</v>
      </c>
      <c r="K4282" t="s">
        <v>2999</v>
      </c>
      <c r="L4282" t="s">
        <v>3120</v>
      </c>
      <c r="M4282">
        <v>115</v>
      </c>
      <c r="N4282">
        <v>66</v>
      </c>
      <c r="O4282" t="s">
        <v>331</v>
      </c>
      <c r="P4282" t="s">
        <v>29</v>
      </c>
      <c r="Q4282" t="s">
        <v>14</v>
      </c>
    </row>
    <row r="4283" spans="1:17" x14ac:dyDescent="0.45">
      <c r="A4283">
        <v>4281</v>
      </c>
      <c r="B4283">
        <v>852</v>
      </c>
      <c r="C4283">
        <v>1047</v>
      </c>
      <c r="D4283">
        <v>90</v>
      </c>
      <c r="E4283">
        <v>1</v>
      </c>
      <c r="F4283">
        <v>90</v>
      </c>
      <c r="G4283">
        <v>102</v>
      </c>
      <c r="H4283">
        <v>42616</v>
      </c>
      <c r="I4283" s="1">
        <v>44297</v>
      </c>
      <c r="J4283" s="1">
        <v>44324</v>
      </c>
      <c r="K4283" t="s">
        <v>3876</v>
      </c>
      <c r="L4283" t="s">
        <v>4057</v>
      </c>
      <c r="M4283">
        <v>95</v>
      </c>
      <c r="N4283">
        <v>46</v>
      </c>
      <c r="O4283" t="s">
        <v>331</v>
      </c>
      <c r="P4283" t="s">
        <v>29</v>
      </c>
      <c r="Q4283" t="s">
        <v>14</v>
      </c>
    </row>
    <row r="4284" spans="1:17" x14ac:dyDescent="0.45">
      <c r="A4284">
        <v>4282</v>
      </c>
      <c r="B4284">
        <v>853</v>
      </c>
      <c r="C4284">
        <v>549</v>
      </c>
      <c r="D4284">
        <v>98</v>
      </c>
      <c r="E4284">
        <v>2</v>
      </c>
      <c r="F4284">
        <v>196</v>
      </c>
      <c r="G4284">
        <v>653</v>
      </c>
      <c r="H4284">
        <v>28448</v>
      </c>
      <c r="I4284" s="1">
        <v>44466</v>
      </c>
      <c r="J4284" s="1">
        <v>44487</v>
      </c>
      <c r="K4284" t="s">
        <v>3444</v>
      </c>
      <c r="L4284" t="s">
        <v>3552</v>
      </c>
      <c r="M4284">
        <v>113</v>
      </c>
      <c r="N4284">
        <v>67</v>
      </c>
      <c r="O4284" t="s">
        <v>1966</v>
      </c>
      <c r="P4284" t="s">
        <v>29</v>
      </c>
      <c r="Q4284" t="s">
        <v>14</v>
      </c>
    </row>
    <row r="4285" spans="1:17" x14ac:dyDescent="0.45">
      <c r="A4285">
        <v>4283</v>
      </c>
      <c r="B4285">
        <v>853</v>
      </c>
      <c r="C4285">
        <v>540</v>
      </c>
      <c r="D4285">
        <v>98</v>
      </c>
      <c r="E4285">
        <v>3</v>
      </c>
      <c r="F4285">
        <v>294</v>
      </c>
      <c r="G4285">
        <v>653</v>
      </c>
      <c r="H4285">
        <v>28448</v>
      </c>
      <c r="I4285" s="1">
        <v>44466</v>
      </c>
      <c r="J4285" s="1">
        <v>44487</v>
      </c>
      <c r="K4285" t="s">
        <v>3444</v>
      </c>
      <c r="L4285" t="s">
        <v>3552</v>
      </c>
      <c r="M4285">
        <v>113</v>
      </c>
      <c r="N4285">
        <v>57</v>
      </c>
      <c r="O4285" t="s">
        <v>1966</v>
      </c>
      <c r="P4285" t="s">
        <v>29</v>
      </c>
      <c r="Q4285" t="s">
        <v>14</v>
      </c>
    </row>
    <row r="4286" spans="1:17" x14ac:dyDescent="0.45">
      <c r="A4286">
        <v>4284</v>
      </c>
      <c r="B4286">
        <v>853</v>
      </c>
      <c r="C4286">
        <v>568</v>
      </c>
      <c r="D4286">
        <v>100</v>
      </c>
      <c r="E4286">
        <v>2</v>
      </c>
      <c r="F4286">
        <v>200</v>
      </c>
      <c r="G4286">
        <v>653</v>
      </c>
      <c r="H4286">
        <v>28448</v>
      </c>
      <c r="I4286" s="1">
        <v>44466</v>
      </c>
      <c r="J4286" s="1">
        <v>44487</v>
      </c>
      <c r="K4286" t="s">
        <v>3444</v>
      </c>
      <c r="L4286" t="s">
        <v>3588</v>
      </c>
      <c r="M4286">
        <v>90</v>
      </c>
      <c r="N4286">
        <v>71</v>
      </c>
      <c r="O4286" t="s">
        <v>1966</v>
      </c>
      <c r="P4286" t="s">
        <v>29</v>
      </c>
      <c r="Q4286" t="s">
        <v>14</v>
      </c>
    </row>
    <row r="4287" spans="1:17" x14ac:dyDescent="0.45">
      <c r="A4287">
        <v>4285</v>
      </c>
      <c r="B4287">
        <v>853</v>
      </c>
      <c r="C4287">
        <v>45</v>
      </c>
      <c r="D4287">
        <v>104</v>
      </c>
      <c r="E4287">
        <v>1</v>
      </c>
      <c r="F4287">
        <v>104</v>
      </c>
      <c r="G4287">
        <v>653</v>
      </c>
      <c r="H4287">
        <v>28448</v>
      </c>
      <c r="I4287" s="1">
        <v>44466</v>
      </c>
      <c r="J4287" s="1">
        <v>44487</v>
      </c>
      <c r="K4287" t="s">
        <v>2999</v>
      </c>
      <c r="L4287" t="s">
        <v>3048</v>
      </c>
      <c r="M4287">
        <v>119</v>
      </c>
      <c r="N4287">
        <v>69</v>
      </c>
      <c r="O4287" t="s">
        <v>1966</v>
      </c>
      <c r="P4287" t="s">
        <v>29</v>
      </c>
      <c r="Q4287" t="s">
        <v>14</v>
      </c>
    </row>
    <row r="4288" spans="1:17" x14ac:dyDescent="0.45">
      <c r="A4288">
        <v>4286</v>
      </c>
      <c r="B4288">
        <v>853</v>
      </c>
      <c r="C4288">
        <v>1015</v>
      </c>
      <c r="D4288">
        <v>90</v>
      </c>
      <c r="E4288">
        <v>2</v>
      </c>
      <c r="F4288">
        <v>180</v>
      </c>
      <c r="G4288">
        <v>653</v>
      </c>
      <c r="H4288">
        <v>28448</v>
      </c>
      <c r="I4288" s="1">
        <v>44466</v>
      </c>
      <c r="J4288" s="1">
        <v>44487</v>
      </c>
      <c r="K4288" t="s">
        <v>3876</v>
      </c>
      <c r="L4288" t="s">
        <v>4057</v>
      </c>
      <c r="M4288">
        <v>95</v>
      </c>
      <c r="N4288">
        <v>52</v>
      </c>
      <c r="O4288" t="s">
        <v>1966</v>
      </c>
      <c r="P4288" t="s">
        <v>29</v>
      </c>
      <c r="Q4288" t="s">
        <v>14</v>
      </c>
    </row>
    <row r="4289" spans="1:17" x14ac:dyDescent="0.45">
      <c r="A4289">
        <v>4287</v>
      </c>
      <c r="B4289">
        <v>853</v>
      </c>
      <c r="C4289">
        <v>535</v>
      </c>
      <c r="D4289">
        <v>98</v>
      </c>
      <c r="E4289">
        <v>2</v>
      </c>
      <c r="F4289">
        <v>196</v>
      </c>
      <c r="G4289">
        <v>653</v>
      </c>
      <c r="H4289">
        <v>28448</v>
      </c>
      <c r="I4289" s="1">
        <v>44466</v>
      </c>
      <c r="J4289" s="1">
        <v>44487</v>
      </c>
      <c r="K4289" t="s">
        <v>3444</v>
      </c>
      <c r="L4289" t="s">
        <v>3552</v>
      </c>
      <c r="M4289">
        <v>113</v>
      </c>
      <c r="N4289">
        <v>73</v>
      </c>
      <c r="O4289" t="s">
        <v>1966</v>
      </c>
      <c r="P4289" t="s">
        <v>29</v>
      </c>
      <c r="Q4289" t="s">
        <v>14</v>
      </c>
    </row>
    <row r="4290" spans="1:17" x14ac:dyDescent="0.45">
      <c r="A4290">
        <v>4288</v>
      </c>
      <c r="B4290">
        <v>853</v>
      </c>
      <c r="C4290">
        <v>1220</v>
      </c>
      <c r="D4290">
        <v>105</v>
      </c>
      <c r="E4290">
        <v>3</v>
      </c>
      <c r="F4290">
        <v>315</v>
      </c>
      <c r="G4290">
        <v>653</v>
      </c>
      <c r="H4290">
        <v>28448</v>
      </c>
      <c r="I4290" s="1">
        <v>44466</v>
      </c>
      <c r="J4290" s="1">
        <v>44487</v>
      </c>
      <c r="K4290" t="s">
        <v>3876</v>
      </c>
      <c r="L4290" t="s">
        <v>4237</v>
      </c>
      <c r="M4290">
        <v>90</v>
      </c>
      <c r="N4290">
        <v>58</v>
      </c>
      <c r="O4290" t="s">
        <v>1966</v>
      </c>
      <c r="P4290" t="s">
        <v>29</v>
      </c>
      <c r="Q4290" t="s">
        <v>14</v>
      </c>
    </row>
    <row r="4291" spans="1:17" x14ac:dyDescent="0.45">
      <c r="A4291">
        <v>4289</v>
      </c>
      <c r="B4291">
        <v>854</v>
      </c>
      <c r="C4291">
        <v>35</v>
      </c>
      <c r="D4291">
        <v>104</v>
      </c>
      <c r="E4291">
        <v>3</v>
      </c>
      <c r="F4291">
        <v>312</v>
      </c>
      <c r="G4291">
        <v>680</v>
      </c>
      <c r="H4291">
        <v>55361</v>
      </c>
      <c r="I4291" s="1">
        <v>44418</v>
      </c>
      <c r="J4291" s="1">
        <v>44435</v>
      </c>
      <c r="K4291" t="s">
        <v>2999</v>
      </c>
      <c r="L4291" t="s">
        <v>3048</v>
      </c>
      <c r="M4291">
        <v>119</v>
      </c>
      <c r="N4291">
        <v>63</v>
      </c>
      <c r="O4291" t="s">
        <v>2044</v>
      </c>
      <c r="P4291" t="s">
        <v>36</v>
      </c>
      <c r="Q4291" t="s">
        <v>14</v>
      </c>
    </row>
    <row r="4292" spans="1:17" x14ac:dyDescent="0.45">
      <c r="A4292">
        <v>4290</v>
      </c>
      <c r="B4292">
        <v>855</v>
      </c>
      <c r="C4292">
        <v>983</v>
      </c>
      <c r="D4292">
        <v>106</v>
      </c>
      <c r="E4292">
        <v>1</v>
      </c>
      <c r="F4292">
        <v>106</v>
      </c>
      <c r="G4292">
        <v>620</v>
      </c>
      <c r="H4292">
        <v>13177</v>
      </c>
      <c r="I4292" s="1">
        <v>44222</v>
      </c>
      <c r="J4292" s="1">
        <v>44229</v>
      </c>
      <c r="K4292" t="s">
        <v>3876</v>
      </c>
      <c r="L4292" t="s">
        <v>4021</v>
      </c>
      <c r="M4292">
        <v>111</v>
      </c>
      <c r="N4292">
        <v>74</v>
      </c>
      <c r="O4292" t="s">
        <v>1867</v>
      </c>
      <c r="P4292" t="s">
        <v>24</v>
      </c>
      <c r="Q4292" t="s">
        <v>14</v>
      </c>
    </row>
    <row r="4293" spans="1:17" x14ac:dyDescent="0.45">
      <c r="A4293">
        <v>4291</v>
      </c>
      <c r="B4293">
        <v>855</v>
      </c>
      <c r="C4293">
        <v>1112</v>
      </c>
      <c r="D4293">
        <v>115</v>
      </c>
      <c r="E4293">
        <v>3</v>
      </c>
      <c r="F4293">
        <v>345</v>
      </c>
      <c r="G4293">
        <v>620</v>
      </c>
      <c r="H4293">
        <v>13177</v>
      </c>
      <c r="I4293" s="1">
        <v>44222</v>
      </c>
      <c r="J4293" s="1">
        <v>44229</v>
      </c>
      <c r="K4293" t="s">
        <v>3876</v>
      </c>
      <c r="L4293" t="s">
        <v>4129</v>
      </c>
      <c r="M4293">
        <v>99</v>
      </c>
      <c r="N4293">
        <v>73</v>
      </c>
      <c r="O4293" t="s">
        <v>1867</v>
      </c>
      <c r="P4293" t="s">
        <v>24</v>
      </c>
      <c r="Q4293" t="s">
        <v>14</v>
      </c>
    </row>
    <row r="4294" spans="1:17" x14ac:dyDescent="0.45">
      <c r="A4294">
        <v>4292</v>
      </c>
      <c r="B4294">
        <v>855</v>
      </c>
      <c r="C4294">
        <v>722</v>
      </c>
      <c r="D4294">
        <v>119</v>
      </c>
      <c r="E4294">
        <v>2</v>
      </c>
      <c r="F4294">
        <v>238</v>
      </c>
      <c r="G4294">
        <v>620</v>
      </c>
      <c r="H4294">
        <v>13177</v>
      </c>
      <c r="I4294" s="1">
        <v>44222</v>
      </c>
      <c r="J4294" s="1">
        <v>44229</v>
      </c>
      <c r="K4294" t="s">
        <v>3444</v>
      </c>
      <c r="L4294" t="s">
        <v>3732</v>
      </c>
      <c r="M4294">
        <v>112</v>
      </c>
      <c r="N4294">
        <v>46</v>
      </c>
      <c r="O4294" t="s">
        <v>1867</v>
      </c>
      <c r="P4294" t="s">
        <v>24</v>
      </c>
      <c r="Q4294" t="s">
        <v>14</v>
      </c>
    </row>
    <row r="4295" spans="1:17" x14ac:dyDescent="0.45">
      <c r="A4295">
        <v>4293</v>
      </c>
      <c r="B4295">
        <v>855</v>
      </c>
      <c r="C4295">
        <v>620</v>
      </c>
      <c r="D4295">
        <v>112</v>
      </c>
      <c r="E4295">
        <v>3</v>
      </c>
      <c r="F4295">
        <v>336</v>
      </c>
      <c r="G4295">
        <v>620</v>
      </c>
      <c r="H4295">
        <v>13177</v>
      </c>
      <c r="I4295" s="1">
        <v>44222</v>
      </c>
      <c r="J4295" s="1">
        <v>44229</v>
      </c>
      <c r="K4295" t="s">
        <v>3444</v>
      </c>
      <c r="L4295" t="s">
        <v>3624</v>
      </c>
      <c r="M4295">
        <v>118</v>
      </c>
      <c r="N4295">
        <v>70</v>
      </c>
      <c r="O4295" t="s">
        <v>1867</v>
      </c>
      <c r="P4295" t="s">
        <v>24</v>
      </c>
      <c r="Q4295" t="s">
        <v>14</v>
      </c>
    </row>
    <row r="4296" spans="1:17" x14ac:dyDescent="0.45">
      <c r="A4296">
        <v>4294</v>
      </c>
      <c r="B4296">
        <v>856</v>
      </c>
      <c r="C4296">
        <v>833</v>
      </c>
      <c r="D4296">
        <v>117</v>
      </c>
      <c r="E4296">
        <v>2</v>
      </c>
      <c r="F4296">
        <v>234</v>
      </c>
      <c r="G4296">
        <v>289</v>
      </c>
      <c r="H4296">
        <v>35823</v>
      </c>
      <c r="I4296" s="1">
        <v>44209</v>
      </c>
      <c r="J4296" s="1">
        <v>44218</v>
      </c>
      <c r="K4296" t="s">
        <v>3444</v>
      </c>
      <c r="L4296" t="s">
        <v>3840</v>
      </c>
      <c r="M4296">
        <v>95</v>
      </c>
      <c r="N4296">
        <v>66</v>
      </c>
      <c r="O4296" t="s">
        <v>889</v>
      </c>
      <c r="P4296" t="s">
        <v>24</v>
      </c>
      <c r="Q4296" t="s">
        <v>14</v>
      </c>
    </row>
    <row r="4297" spans="1:17" x14ac:dyDescent="0.45">
      <c r="A4297">
        <v>4295</v>
      </c>
      <c r="B4297">
        <v>856</v>
      </c>
      <c r="C4297">
        <v>1178</v>
      </c>
      <c r="D4297">
        <v>99</v>
      </c>
      <c r="E4297">
        <v>3</v>
      </c>
      <c r="F4297">
        <v>297</v>
      </c>
      <c r="G4297">
        <v>289</v>
      </c>
      <c r="H4297">
        <v>35823</v>
      </c>
      <c r="I4297" s="1">
        <v>44209</v>
      </c>
      <c r="J4297" s="1">
        <v>44218</v>
      </c>
      <c r="K4297" t="s">
        <v>3876</v>
      </c>
      <c r="L4297" t="s">
        <v>4201</v>
      </c>
      <c r="M4297">
        <v>98</v>
      </c>
      <c r="N4297">
        <v>57</v>
      </c>
      <c r="O4297" t="s">
        <v>889</v>
      </c>
      <c r="P4297" t="s">
        <v>24</v>
      </c>
      <c r="Q4297" t="s">
        <v>14</v>
      </c>
    </row>
    <row r="4298" spans="1:17" x14ac:dyDescent="0.45">
      <c r="A4298">
        <v>4296</v>
      </c>
      <c r="B4298">
        <v>856</v>
      </c>
      <c r="C4298">
        <v>794</v>
      </c>
      <c r="D4298">
        <v>91</v>
      </c>
      <c r="E4298">
        <v>3</v>
      </c>
      <c r="F4298">
        <v>273</v>
      </c>
      <c r="G4298">
        <v>289</v>
      </c>
      <c r="H4298">
        <v>35823</v>
      </c>
      <c r="I4298" s="1">
        <v>44209</v>
      </c>
      <c r="J4298" s="1">
        <v>44218</v>
      </c>
      <c r="K4298" t="s">
        <v>3444</v>
      </c>
      <c r="L4298" t="s">
        <v>3804</v>
      </c>
      <c r="M4298">
        <v>114</v>
      </c>
      <c r="N4298">
        <v>74</v>
      </c>
      <c r="O4298" t="s">
        <v>889</v>
      </c>
      <c r="P4298" t="s">
        <v>24</v>
      </c>
      <c r="Q4298" t="s">
        <v>14</v>
      </c>
    </row>
    <row r="4299" spans="1:17" x14ac:dyDescent="0.45">
      <c r="A4299">
        <v>4297</v>
      </c>
      <c r="B4299">
        <v>856</v>
      </c>
      <c r="C4299">
        <v>509</v>
      </c>
      <c r="D4299">
        <v>102</v>
      </c>
      <c r="E4299">
        <v>1</v>
      </c>
      <c r="F4299">
        <v>102</v>
      </c>
      <c r="G4299">
        <v>289</v>
      </c>
      <c r="H4299">
        <v>35823</v>
      </c>
      <c r="I4299" s="1">
        <v>44209</v>
      </c>
      <c r="J4299" s="1">
        <v>44218</v>
      </c>
      <c r="K4299" t="s">
        <v>3444</v>
      </c>
      <c r="L4299" t="s">
        <v>3516</v>
      </c>
      <c r="M4299">
        <v>109</v>
      </c>
      <c r="N4299">
        <v>71</v>
      </c>
      <c r="O4299" t="s">
        <v>889</v>
      </c>
      <c r="P4299" t="s">
        <v>24</v>
      </c>
      <c r="Q4299" t="s">
        <v>14</v>
      </c>
    </row>
    <row r="4300" spans="1:17" x14ac:dyDescent="0.45">
      <c r="A4300">
        <v>4298</v>
      </c>
      <c r="B4300">
        <v>856</v>
      </c>
      <c r="C4300">
        <v>92</v>
      </c>
      <c r="D4300">
        <v>118</v>
      </c>
      <c r="E4300">
        <v>1</v>
      </c>
      <c r="F4300">
        <v>118</v>
      </c>
      <c r="G4300">
        <v>289</v>
      </c>
      <c r="H4300">
        <v>35823</v>
      </c>
      <c r="I4300" s="1">
        <v>44209</v>
      </c>
      <c r="J4300" s="1">
        <v>44218</v>
      </c>
      <c r="K4300" t="s">
        <v>2999</v>
      </c>
      <c r="L4300" t="s">
        <v>3084</v>
      </c>
      <c r="M4300">
        <v>96</v>
      </c>
      <c r="N4300">
        <v>73</v>
      </c>
      <c r="O4300" t="s">
        <v>889</v>
      </c>
      <c r="P4300" t="s">
        <v>24</v>
      </c>
      <c r="Q4300" t="s">
        <v>14</v>
      </c>
    </row>
    <row r="4301" spans="1:17" x14ac:dyDescent="0.45">
      <c r="A4301">
        <v>4299</v>
      </c>
      <c r="B4301">
        <v>856</v>
      </c>
      <c r="C4301">
        <v>1204</v>
      </c>
      <c r="D4301">
        <v>105</v>
      </c>
      <c r="E4301">
        <v>2</v>
      </c>
      <c r="F4301">
        <v>210</v>
      </c>
      <c r="G4301">
        <v>289</v>
      </c>
      <c r="H4301">
        <v>35823</v>
      </c>
      <c r="I4301" s="1">
        <v>44209</v>
      </c>
      <c r="J4301" s="1">
        <v>44218</v>
      </c>
      <c r="K4301" t="s">
        <v>3876</v>
      </c>
      <c r="L4301" t="s">
        <v>4237</v>
      </c>
      <c r="M4301">
        <v>90</v>
      </c>
      <c r="N4301">
        <v>52</v>
      </c>
      <c r="O4301" t="s">
        <v>889</v>
      </c>
      <c r="P4301" t="s">
        <v>24</v>
      </c>
      <c r="Q4301" t="s">
        <v>14</v>
      </c>
    </row>
    <row r="4302" spans="1:17" x14ac:dyDescent="0.45">
      <c r="A4302">
        <v>4300</v>
      </c>
      <c r="B4302">
        <v>857</v>
      </c>
      <c r="C4302">
        <v>751</v>
      </c>
      <c r="D4302">
        <v>109</v>
      </c>
      <c r="E4302">
        <v>3</v>
      </c>
      <c r="F4302">
        <v>327</v>
      </c>
      <c r="G4302">
        <v>577</v>
      </c>
      <c r="H4302">
        <v>43897</v>
      </c>
      <c r="I4302" s="1">
        <v>44440</v>
      </c>
      <c r="J4302" s="1">
        <v>44449</v>
      </c>
      <c r="K4302" t="s">
        <v>3444</v>
      </c>
      <c r="L4302" t="s">
        <v>3768</v>
      </c>
      <c r="M4302">
        <v>102</v>
      </c>
      <c r="N4302">
        <v>41</v>
      </c>
      <c r="O4302" t="s">
        <v>1740</v>
      </c>
      <c r="P4302" t="s">
        <v>19</v>
      </c>
      <c r="Q4302" t="s">
        <v>14</v>
      </c>
    </row>
    <row r="4303" spans="1:17" x14ac:dyDescent="0.45">
      <c r="A4303">
        <v>4301</v>
      </c>
      <c r="B4303">
        <v>857</v>
      </c>
      <c r="C4303">
        <v>213</v>
      </c>
      <c r="D4303">
        <v>106</v>
      </c>
      <c r="E4303">
        <v>3</v>
      </c>
      <c r="F4303">
        <v>318</v>
      </c>
      <c r="G4303">
        <v>577</v>
      </c>
      <c r="H4303">
        <v>43897</v>
      </c>
      <c r="I4303" s="1">
        <v>44440</v>
      </c>
      <c r="J4303" s="1">
        <v>44449</v>
      </c>
      <c r="K4303" t="s">
        <v>2999</v>
      </c>
      <c r="L4303" t="s">
        <v>3228</v>
      </c>
      <c r="M4303">
        <v>105</v>
      </c>
      <c r="N4303">
        <v>44</v>
      </c>
      <c r="O4303" t="s">
        <v>1740</v>
      </c>
      <c r="P4303" t="s">
        <v>19</v>
      </c>
      <c r="Q4303" t="s">
        <v>14</v>
      </c>
    </row>
    <row r="4304" spans="1:17" x14ac:dyDescent="0.45">
      <c r="A4304">
        <v>4302</v>
      </c>
      <c r="B4304">
        <v>857</v>
      </c>
      <c r="C4304">
        <v>907</v>
      </c>
      <c r="D4304">
        <v>94</v>
      </c>
      <c r="E4304">
        <v>3</v>
      </c>
      <c r="F4304">
        <v>282</v>
      </c>
      <c r="G4304">
        <v>577</v>
      </c>
      <c r="H4304">
        <v>43897</v>
      </c>
      <c r="I4304" s="1">
        <v>44440</v>
      </c>
      <c r="J4304" s="1">
        <v>44449</v>
      </c>
      <c r="K4304" t="s">
        <v>3876</v>
      </c>
      <c r="L4304" t="s">
        <v>3913</v>
      </c>
      <c r="M4304">
        <v>113</v>
      </c>
      <c r="N4304">
        <v>77</v>
      </c>
      <c r="O4304" t="s">
        <v>1740</v>
      </c>
      <c r="P4304" t="s">
        <v>19</v>
      </c>
      <c r="Q4304" t="s">
        <v>14</v>
      </c>
    </row>
    <row r="4305" spans="1:17" x14ac:dyDescent="0.45">
      <c r="A4305">
        <v>4303</v>
      </c>
      <c r="B4305">
        <v>857</v>
      </c>
      <c r="C4305">
        <v>431</v>
      </c>
      <c r="D4305">
        <v>107</v>
      </c>
      <c r="E4305">
        <v>2</v>
      </c>
      <c r="F4305">
        <v>214</v>
      </c>
      <c r="G4305">
        <v>577</v>
      </c>
      <c r="H4305">
        <v>43897</v>
      </c>
      <c r="I4305" s="1">
        <v>44440</v>
      </c>
      <c r="J4305" s="1">
        <v>44449</v>
      </c>
      <c r="K4305" t="s">
        <v>3444</v>
      </c>
      <c r="L4305" t="s">
        <v>3120</v>
      </c>
      <c r="M4305">
        <v>92</v>
      </c>
      <c r="N4305">
        <v>43</v>
      </c>
      <c r="O4305" t="s">
        <v>1740</v>
      </c>
      <c r="P4305" t="s">
        <v>19</v>
      </c>
      <c r="Q4305" t="s">
        <v>14</v>
      </c>
    </row>
    <row r="4306" spans="1:17" x14ac:dyDescent="0.45">
      <c r="A4306">
        <v>4304</v>
      </c>
      <c r="B4306">
        <v>858</v>
      </c>
      <c r="C4306">
        <v>439</v>
      </c>
      <c r="D4306">
        <v>107</v>
      </c>
      <c r="E4306">
        <v>2</v>
      </c>
      <c r="F4306">
        <v>214</v>
      </c>
      <c r="G4306">
        <v>987</v>
      </c>
      <c r="H4306">
        <v>48827</v>
      </c>
      <c r="I4306" s="1">
        <v>44271</v>
      </c>
      <c r="J4306" s="1">
        <v>44282</v>
      </c>
      <c r="K4306" t="s">
        <v>3444</v>
      </c>
      <c r="L4306" t="s">
        <v>3120</v>
      </c>
      <c r="M4306">
        <v>92</v>
      </c>
      <c r="N4306">
        <v>59</v>
      </c>
      <c r="O4306" t="s">
        <v>2948</v>
      </c>
      <c r="P4306" t="s">
        <v>36</v>
      </c>
      <c r="Q4306" t="s">
        <v>14</v>
      </c>
    </row>
    <row r="4307" spans="1:17" x14ac:dyDescent="0.45">
      <c r="A4307">
        <v>4305</v>
      </c>
      <c r="B4307">
        <v>858</v>
      </c>
      <c r="C4307">
        <v>281</v>
      </c>
      <c r="D4307">
        <v>105</v>
      </c>
      <c r="E4307">
        <v>3</v>
      </c>
      <c r="F4307">
        <v>315</v>
      </c>
      <c r="G4307">
        <v>987</v>
      </c>
      <c r="H4307">
        <v>48827</v>
      </c>
      <c r="I4307" s="1">
        <v>44271</v>
      </c>
      <c r="J4307" s="1">
        <v>44282</v>
      </c>
      <c r="K4307" t="s">
        <v>2999</v>
      </c>
      <c r="L4307" t="s">
        <v>3300</v>
      </c>
      <c r="M4307">
        <v>93</v>
      </c>
      <c r="N4307">
        <v>59</v>
      </c>
      <c r="O4307" t="s">
        <v>2948</v>
      </c>
      <c r="P4307" t="s">
        <v>36</v>
      </c>
      <c r="Q4307" t="s">
        <v>14</v>
      </c>
    </row>
    <row r="4308" spans="1:17" x14ac:dyDescent="0.45">
      <c r="A4308">
        <v>4306</v>
      </c>
      <c r="B4308">
        <v>858</v>
      </c>
      <c r="C4308">
        <v>1124</v>
      </c>
      <c r="D4308">
        <v>102</v>
      </c>
      <c r="E4308">
        <v>2</v>
      </c>
      <c r="F4308">
        <v>204</v>
      </c>
      <c r="G4308">
        <v>987</v>
      </c>
      <c r="H4308">
        <v>48827</v>
      </c>
      <c r="I4308" s="1">
        <v>44271</v>
      </c>
      <c r="J4308" s="1">
        <v>44282</v>
      </c>
      <c r="K4308" t="s">
        <v>3876</v>
      </c>
      <c r="L4308" t="s">
        <v>4165</v>
      </c>
      <c r="M4308">
        <v>106</v>
      </c>
      <c r="N4308">
        <v>45</v>
      </c>
      <c r="O4308" t="s">
        <v>2948</v>
      </c>
      <c r="P4308" t="s">
        <v>36</v>
      </c>
      <c r="Q4308" t="s">
        <v>14</v>
      </c>
    </row>
    <row r="4309" spans="1:17" x14ac:dyDescent="0.45">
      <c r="A4309">
        <v>4307</v>
      </c>
      <c r="B4309">
        <v>858</v>
      </c>
      <c r="C4309">
        <v>413</v>
      </c>
      <c r="D4309">
        <v>119</v>
      </c>
      <c r="E4309">
        <v>3</v>
      </c>
      <c r="F4309">
        <v>357</v>
      </c>
      <c r="G4309">
        <v>987</v>
      </c>
      <c r="H4309">
        <v>48827</v>
      </c>
      <c r="I4309" s="1">
        <v>44271</v>
      </c>
      <c r="J4309" s="1">
        <v>44282</v>
      </c>
      <c r="K4309" t="s">
        <v>2999</v>
      </c>
      <c r="L4309" t="s">
        <v>3408</v>
      </c>
      <c r="M4309">
        <v>113</v>
      </c>
      <c r="N4309">
        <v>60</v>
      </c>
      <c r="O4309" t="s">
        <v>2948</v>
      </c>
      <c r="P4309" t="s">
        <v>36</v>
      </c>
      <c r="Q4309" t="s">
        <v>14</v>
      </c>
    </row>
    <row r="4310" spans="1:17" x14ac:dyDescent="0.45">
      <c r="A4310">
        <v>4308</v>
      </c>
      <c r="B4310">
        <v>858</v>
      </c>
      <c r="C4310">
        <v>799</v>
      </c>
      <c r="D4310">
        <v>91</v>
      </c>
      <c r="E4310">
        <v>1</v>
      </c>
      <c r="F4310">
        <v>91</v>
      </c>
      <c r="G4310">
        <v>987</v>
      </c>
      <c r="H4310">
        <v>48827</v>
      </c>
      <c r="I4310" s="1">
        <v>44271</v>
      </c>
      <c r="J4310" s="1">
        <v>44282</v>
      </c>
      <c r="K4310" t="s">
        <v>3444</v>
      </c>
      <c r="L4310" t="s">
        <v>3804</v>
      </c>
      <c r="M4310">
        <v>114</v>
      </c>
      <c r="N4310">
        <v>43</v>
      </c>
      <c r="O4310" t="s">
        <v>2948</v>
      </c>
      <c r="P4310" t="s">
        <v>36</v>
      </c>
      <c r="Q4310" t="s">
        <v>14</v>
      </c>
    </row>
    <row r="4311" spans="1:17" x14ac:dyDescent="0.45">
      <c r="A4311">
        <v>4309</v>
      </c>
      <c r="B4311">
        <v>858</v>
      </c>
      <c r="C4311">
        <v>397</v>
      </c>
      <c r="D4311">
        <v>119</v>
      </c>
      <c r="E4311">
        <v>1</v>
      </c>
      <c r="F4311">
        <v>119</v>
      </c>
      <c r="G4311">
        <v>987</v>
      </c>
      <c r="H4311">
        <v>48827</v>
      </c>
      <c r="I4311" s="1">
        <v>44271</v>
      </c>
      <c r="J4311" s="1">
        <v>44282</v>
      </c>
      <c r="K4311" t="s">
        <v>2999</v>
      </c>
      <c r="L4311" t="s">
        <v>3408</v>
      </c>
      <c r="M4311">
        <v>113</v>
      </c>
      <c r="N4311">
        <v>76</v>
      </c>
      <c r="O4311" t="s">
        <v>2948</v>
      </c>
      <c r="P4311" t="s">
        <v>36</v>
      </c>
      <c r="Q4311" t="s">
        <v>14</v>
      </c>
    </row>
    <row r="4312" spans="1:17" x14ac:dyDescent="0.45">
      <c r="A4312">
        <v>4310</v>
      </c>
      <c r="B4312">
        <v>859</v>
      </c>
      <c r="C4312">
        <v>740</v>
      </c>
      <c r="D4312">
        <v>109</v>
      </c>
      <c r="E4312">
        <v>1</v>
      </c>
      <c r="F4312">
        <v>109</v>
      </c>
      <c r="G4312">
        <v>269</v>
      </c>
      <c r="H4312">
        <v>42679</v>
      </c>
      <c r="I4312" s="1">
        <v>44281</v>
      </c>
      <c r="J4312" s="1">
        <v>44295</v>
      </c>
      <c r="K4312" t="s">
        <v>3444</v>
      </c>
      <c r="L4312" t="s">
        <v>3768</v>
      </c>
      <c r="M4312">
        <v>102</v>
      </c>
      <c r="N4312">
        <v>78</v>
      </c>
      <c r="O4312" t="s">
        <v>829</v>
      </c>
      <c r="P4312" t="s">
        <v>36</v>
      </c>
      <c r="Q4312" t="s">
        <v>14</v>
      </c>
    </row>
    <row r="4313" spans="1:17" x14ac:dyDescent="0.45">
      <c r="A4313">
        <v>4311</v>
      </c>
      <c r="B4313">
        <v>859</v>
      </c>
      <c r="C4313">
        <v>400</v>
      </c>
      <c r="D4313">
        <v>119</v>
      </c>
      <c r="E4313">
        <v>1</v>
      </c>
      <c r="F4313">
        <v>119</v>
      </c>
      <c r="G4313">
        <v>269</v>
      </c>
      <c r="H4313">
        <v>42679</v>
      </c>
      <c r="I4313" s="1">
        <v>44281</v>
      </c>
      <c r="J4313" s="1">
        <v>44295</v>
      </c>
      <c r="K4313" t="s">
        <v>2999</v>
      </c>
      <c r="L4313" t="s">
        <v>3408</v>
      </c>
      <c r="M4313">
        <v>113</v>
      </c>
      <c r="N4313">
        <v>69</v>
      </c>
      <c r="O4313" t="s">
        <v>829</v>
      </c>
      <c r="P4313" t="s">
        <v>36</v>
      </c>
      <c r="Q4313" t="s">
        <v>14</v>
      </c>
    </row>
    <row r="4314" spans="1:17" x14ac:dyDescent="0.45">
      <c r="A4314">
        <v>4312</v>
      </c>
      <c r="B4314">
        <v>859</v>
      </c>
      <c r="C4314">
        <v>180</v>
      </c>
      <c r="D4314">
        <v>98</v>
      </c>
      <c r="E4314">
        <v>2</v>
      </c>
      <c r="F4314">
        <v>196</v>
      </c>
      <c r="G4314">
        <v>269</v>
      </c>
      <c r="H4314">
        <v>42679</v>
      </c>
      <c r="I4314" s="1">
        <v>44281</v>
      </c>
      <c r="J4314" s="1">
        <v>44295</v>
      </c>
      <c r="K4314" t="s">
        <v>2999</v>
      </c>
      <c r="L4314" t="s">
        <v>3192</v>
      </c>
      <c r="M4314">
        <v>112</v>
      </c>
      <c r="N4314">
        <v>52</v>
      </c>
      <c r="O4314" t="s">
        <v>829</v>
      </c>
      <c r="P4314" t="s">
        <v>36</v>
      </c>
      <c r="Q4314" t="s">
        <v>14</v>
      </c>
    </row>
    <row r="4315" spans="1:17" x14ac:dyDescent="0.45">
      <c r="A4315">
        <v>4313</v>
      </c>
      <c r="B4315">
        <v>859</v>
      </c>
      <c r="C4315">
        <v>147</v>
      </c>
      <c r="D4315">
        <v>91</v>
      </c>
      <c r="E4315">
        <v>3</v>
      </c>
      <c r="F4315">
        <v>273</v>
      </c>
      <c r="G4315">
        <v>269</v>
      </c>
      <c r="H4315">
        <v>42679</v>
      </c>
      <c r="I4315" s="1">
        <v>44281</v>
      </c>
      <c r="J4315" s="1">
        <v>44295</v>
      </c>
      <c r="K4315" t="s">
        <v>2999</v>
      </c>
      <c r="L4315" t="s">
        <v>3156</v>
      </c>
      <c r="M4315">
        <v>116</v>
      </c>
      <c r="N4315">
        <v>42</v>
      </c>
      <c r="O4315" t="s">
        <v>829</v>
      </c>
      <c r="P4315" t="s">
        <v>36</v>
      </c>
      <c r="Q4315" t="s">
        <v>14</v>
      </c>
    </row>
    <row r="4316" spans="1:17" x14ac:dyDescent="0.45">
      <c r="A4316">
        <v>4314</v>
      </c>
      <c r="B4316">
        <v>860</v>
      </c>
      <c r="C4316">
        <v>995</v>
      </c>
      <c r="D4316">
        <v>106</v>
      </c>
      <c r="E4316">
        <v>1</v>
      </c>
      <c r="F4316">
        <v>106</v>
      </c>
      <c r="G4316">
        <v>570</v>
      </c>
      <c r="H4316">
        <v>18813</v>
      </c>
      <c r="I4316" s="1">
        <v>44295</v>
      </c>
      <c r="J4316" s="1">
        <v>44320</v>
      </c>
      <c r="K4316" t="s">
        <v>3876</v>
      </c>
      <c r="L4316" t="s">
        <v>4021</v>
      </c>
      <c r="M4316">
        <v>111</v>
      </c>
      <c r="N4316">
        <v>73</v>
      </c>
      <c r="O4316" t="s">
        <v>1721</v>
      </c>
      <c r="P4316" t="s">
        <v>36</v>
      </c>
      <c r="Q4316" t="s">
        <v>14</v>
      </c>
    </row>
    <row r="4317" spans="1:17" x14ac:dyDescent="0.45">
      <c r="A4317">
        <v>4315</v>
      </c>
      <c r="B4317">
        <v>860</v>
      </c>
      <c r="C4317">
        <v>640</v>
      </c>
      <c r="D4317">
        <v>93</v>
      </c>
      <c r="E4317">
        <v>3</v>
      </c>
      <c r="F4317">
        <v>279</v>
      </c>
      <c r="G4317">
        <v>570</v>
      </c>
      <c r="H4317">
        <v>18813</v>
      </c>
      <c r="I4317" s="1">
        <v>44295</v>
      </c>
      <c r="J4317" s="1">
        <v>44320</v>
      </c>
      <c r="K4317" t="s">
        <v>3444</v>
      </c>
      <c r="L4317" t="s">
        <v>3660</v>
      </c>
      <c r="M4317">
        <v>115</v>
      </c>
      <c r="N4317">
        <v>52</v>
      </c>
      <c r="O4317" t="s">
        <v>1721</v>
      </c>
      <c r="P4317" t="s">
        <v>36</v>
      </c>
      <c r="Q4317" t="s">
        <v>14</v>
      </c>
    </row>
    <row r="4318" spans="1:17" x14ac:dyDescent="0.45">
      <c r="A4318">
        <v>4316</v>
      </c>
      <c r="B4318">
        <v>860</v>
      </c>
      <c r="C4318">
        <v>52</v>
      </c>
      <c r="D4318">
        <v>104</v>
      </c>
      <c r="E4318">
        <v>3</v>
      </c>
      <c r="F4318">
        <v>312</v>
      </c>
      <c r="G4318">
        <v>570</v>
      </c>
      <c r="H4318">
        <v>18813</v>
      </c>
      <c r="I4318" s="1">
        <v>44295</v>
      </c>
      <c r="J4318" s="1">
        <v>44320</v>
      </c>
      <c r="K4318" t="s">
        <v>2999</v>
      </c>
      <c r="L4318" t="s">
        <v>3048</v>
      </c>
      <c r="M4318">
        <v>119</v>
      </c>
      <c r="N4318">
        <v>65</v>
      </c>
      <c r="O4318" t="s">
        <v>1721</v>
      </c>
      <c r="P4318" t="s">
        <v>36</v>
      </c>
      <c r="Q4318" t="s">
        <v>14</v>
      </c>
    </row>
    <row r="4319" spans="1:17" x14ac:dyDescent="0.45">
      <c r="A4319">
        <v>4317</v>
      </c>
      <c r="B4319">
        <v>860</v>
      </c>
      <c r="C4319">
        <v>664</v>
      </c>
      <c r="D4319">
        <v>93</v>
      </c>
      <c r="E4319">
        <v>1</v>
      </c>
      <c r="F4319">
        <v>93</v>
      </c>
      <c r="G4319">
        <v>570</v>
      </c>
      <c r="H4319">
        <v>18813</v>
      </c>
      <c r="I4319" s="1">
        <v>44295</v>
      </c>
      <c r="J4319" s="1">
        <v>44320</v>
      </c>
      <c r="K4319" t="s">
        <v>3444</v>
      </c>
      <c r="L4319" t="s">
        <v>3660</v>
      </c>
      <c r="M4319">
        <v>115</v>
      </c>
      <c r="N4319">
        <v>60</v>
      </c>
      <c r="O4319" t="s">
        <v>1721</v>
      </c>
      <c r="P4319" t="s">
        <v>36</v>
      </c>
      <c r="Q4319" t="s">
        <v>14</v>
      </c>
    </row>
    <row r="4320" spans="1:17" x14ac:dyDescent="0.45">
      <c r="A4320">
        <v>4318</v>
      </c>
      <c r="B4320">
        <v>861</v>
      </c>
      <c r="C4320">
        <v>1188</v>
      </c>
      <c r="D4320">
        <v>99</v>
      </c>
      <c r="E4320">
        <v>3</v>
      </c>
      <c r="F4320">
        <v>297</v>
      </c>
      <c r="G4320">
        <v>315</v>
      </c>
      <c r="H4320">
        <v>11565</v>
      </c>
      <c r="I4320" s="1">
        <v>44347</v>
      </c>
      <c r="J4320" s="1">
        <v>44367</v>
      </c>
      <c r="K4320" t="s">
        <v>3876</v>
      </c>
      <c r="L4320" t="s">
        <v>4201</v>
      </c>
      <c r="M4320">
        <v>98</v>
      </c>
      <c r="N4320">
        <v>68</v>
      </c>
      <c r="O4320" t="s">
        <v>966</v>
      </c>
      <c r="P4320" t="s">
        <v>24</v>
      </c>
      <c r="Q4320" t="s">
        <v>14</v>
      </c>
    </row>
    <row r="4321" spans="1:17" x14ac:dyDescent="0.45">
      <c r="A4321">
        <v>4319</v>
      </c>
      <c r="B4321">
        <v>861</v>
      </c>
      <c r="C4321">
        <v>58</v>
      </c>
      <c r="D4321">
        <v>104</v>
      </c>
      <c r="E4321">
        <v>2</v>
      </c>
      <c r="F4321">
        <v>208</v>
      </c>
      <c r="G4321">
        <v>315</v>
      </c>
      <c r="H4321">
        <v>11565</v>
      </c>
      <c r="I4321" s="1">
        <v>44347</v>
      </c>
      <c r="J4321" s="1">
        <v>44367</v>
      </c>
      <c r="K4321" t="s">
        <v>2999</v>
      </c>
      <c r="L4321" t="s">
        <v>3048</v>
      </c>
      <c r="M4321">
        <v>119</v>
      </c>
      <c r="N4321">
        <v>61</v>
      </c>
      <c r="O4321" t="s">
        <v>966</v>
      </c>
      <c r="P4321" t="s">
        <v>24</v>
      </c>
      <c r="Q4321" t="s">
        <v>14</v>
      </c>
    </row>
    <row r="4322" spans="1:17" x14ac:dyDescent="0.45">
      <c r="A4322">
        <v>4320</v>
      </c>
      <c r="B4322">
        <v>861</v>
      </c>
      <c r="C4322">
        <v>78</v>
      </c>
      <c r="D4322">
        <v>118</v>
      </c>
      <c r="E4322">
        <v>2</v>
      </c>
      <c r="F4322">
        <v>236</v>
      </c>
      <c r="G4322">
        <v>315</v>
      </c>
      <c r="H4322">
        <v>11565</v>
      </c>
      <c r="I4322" s="1">
        <v>44347</v>
      </c>
      <c r="J4322" s="1">
        <v>44367</v>
      </c>
      <c r="K4322" t="s">
        <v>2999</v>
      </c>
      <c r="L4322" t="s">
        <v>3084</v>
      </c>
      <c r="M4322">
        <v>96</v>
      </c>
      <c r="N4322">
        <v>59</v>
      </c>
      <c r="O4322" t="s">
        <v>966</v>
      </c>
      <c r="P4322" t="s">
        <v>24</v>
      </c>
      <c r="Q4322" t="s">
        <v>14</v>
      </c>
    </row>
    <row r="4323" spans="1:17" x14ac:dyDescent="0.45">
      <c r="A4323">
        <v>4321</v>
      </c>
      <c r="B4323">
        <v>862</v>
      </c>
      <c r="C4323">
        <v>935</v>
      </c>
      <c r="D4323">
        <v>96</v>
      </c>
      <c r="E4323">
        <v>3</v>
      </c>
      <c r="F4323">
        <v>288</v>
      </c>
      <c r="G4323">
        <v>984</v>
      </c>
      <c r="H4323">
        <v>43784</v>
      </c>
      <c r="I4323" s="1">
        <v>44480</v>
      </c>
      <c r="J4323" s="1">
        <v>44489</v>
      </c>
      <c r="K4323" t="s">
        <v>3876</v>
      </c>
      <c r="L4323" t="s">
        <v>3949</v>
      </c>
      <c r="M4323">
        <v>104</v>
      </c>
      <c r="N4323">
        <v>61</v>
      </c>
      <c r="O4323" t="s">
        <v>2939</v>
      </c>
      <c r="P4323" t="s">
        <v>13</v>
      </c>
      <c r="Q4323" t="s">
        <v>14</v>
      </c>
    </row>
    <row r="4324" spans="1:17" x14ac:dyDescent="0.45">
      <c r="A4324">
        <v>4322</v>
      </c>
      <c r="B4324">
        <v>862</v>
      </c>
      <c r="C4324">
        <v>162</v>
      </c>
      <c r="D4324">
        <v>91</v>
      </c>
      <c r="E4324">
        <v>1</v>
      </c>
      <c r="F4324">
        <v>91</v>
      </c>
      <c r="G4324">
        <v>984</v>
      </c>
      <c r="H4324">
        <v>43784</v>
      </c>
      <c r="I4324" s="1">
        <v>44480</v>
      </c>
      <c r="J4324" s="1">
        <v>44489</v>
      </c>
      <c r="K4324" t="s">
        <v>2999</v>
      </c>
      <c r="L4324" t="s">
        <v>3156</v>
      </c>
      <c r="M4324">
        <v>116</v>
      </c>
      <c r="N4324">
        <v>58</v>
      </c>
      <c r="O4324" t="s">
        <v>2939</v>
      </c>
      <c r="P4324" t="s">
        <v>13</v>
      </c>
      <c r="Q4324" t="s">
        <v>14</v>
      </c>
    </row>
    <row r="4325" spans="1:17" x14ac:dyDescent="0.45">
      <c r="A4325">
        <v>4323</v>
      </c>
      <c r="B4325">
        <v>862</v>
      </c>
      <c r="C4325">
        <v>208</v>
      </c>
      <c r="D4325">
        <v>98</v>
      </c>
      <c r="E4325">
        <v>2</v>
      </c>
      <c r="F4325">
        <v>196</v>
      </c>
      <c r="G4325">
        <v>984</v>
      </c>
      <c r="H4325">
        <v>43784</v>
      </c>
      <c r="I4325" s="1">
        <v>44480</v>
      </c>
      <c r="J4325" s="1">
        <v>44489</v>
      </c>
      <c r="K4325" t="s">
        <v>2999</v>
      </c>
      <c r="L4325" t="s">
        <v>3192</v>
      </c>
      <c r="M4325">
        <v>112</v>
      </c>
      <c r="N4325">
        <v>42</v>
      </c>
      <c r="O4325" t="s">
        <v>2939</v>
      </c>
      <c r="P4325" t="s">
        <v>13</v>
      </c>
      <c r="Q4325" t="s">
        <v>14</v>
      </c>
    </row>
    <row r="4326" spans="1:17" x14ac:dyDescent="0.45">
      <c r="A4326">
        <v>4324</v>
      </c>
      <c r="B4326">
        <v>863</v>
      </c>
      <c r="C4326">
        <v>194</v>
      </c>
      <c r="D4326">
        <v>98</v>
      </c>
      <c r="E4326">
        <v>2</v>
      </c>
      <c r="F4326">
        <v>196</v>
      </c>
      <c r="G4326">
        <v>81</v>
      </c>
      <c r="H4326">
        <v>33163</v>
      </c>
      <c r="I4326" s="1">
        <v>44326</v>
      </c>
      <c r="J4326" s="1">
        <v>44334</v>
      </c>
      <c r="K4326" t="s">
        <v>2999</v>
      </c>
      <c r="L4326" t="s">
        <v>3192</v>
      </c>
      <c r="M4326">
        <v>112</v>
      </c>
      <c r="N4326">
        <v>61</v>
      </c>
      <c r="O4326" t="s">
        <v>268</v>
      </c>
      <c r="P4326" t="s">
        <v>51</v>
      </c>
      <c r="Q4326" t="s">
        <v>14</v>
      </c>
    </row>
    <row r="4327" spans="1:17" x14ac:dyDescent="0.45">
      <c r="A4327">
        <v>4325</v>
      </c>
      <c r="B4327">
        <v>863</v>
      </c>
      <c r="C4327">
        <v>472</v>
      </c>
      <c r="D4327">
        <v>118</v>
      </c>
      <c r="E4327">
        <v>3</v>
      </c>
      <c r="F4327">
        <v>354</v>
      </c>
      <c r="G4327">
        <v>81</v>
      </c>
      <c r="H4327">
        <v>33163</v>
      </c>
      <c r="I4327" s="1">
        <v>44326</v>
      </c>
      <c r="J4327" s="1">
        <v>44334</v>
      </c>
      <c r="K4327" t="s">
        <v>3444</v>
      </c>
      <c r="L4327" t="s">
        <v>3480</v>
      </c>
      <c r="M4327">
        <v>110</v>
      </c>
      <c r="N4327">
        <v>72</v>
      </c>
      <c r="O4327" t="s">
        <v>268</v>
      </c>
      <c r="P4327" t="s">
        <v>51</v>
      </c>
      <c r="Q4327" t="s">
        <v>14</v>
      </c>
    </row>
    <row r="4328" spans="1:17" x14ac:dyDescent="0.45">
      <c r="A4328">
        <v>4326</v>
      </c>
      <c r="B4328">
        <v>863</v>
      </c>
      <c r="C4328">
        <v>783</v>
      </c>
      <c r="D4328">
        <v>91</v>
      </c>
      <c r="E4328">
        <v>1</v>
      </c>
      <c r="F4328">
        <v>91</v>
      </c>
      <c r="G4328">
        <v>81</v>
      </c>
      <c r="H4328">
        <v>33163</v>
      </c>
      <c r="I4328" s="1">
        <v>44326</v>
      </c>
      <c r="J4328" s="1">
        <v>44334</v>
      </c>
      <c r="K4328" t="s">
        <v>3444</v>
      </c>
      <c r="L4328" t="s">
        <v>3804</v>
      </c>
      <c r="M4328">
        <v>114</v>
      </c>
      <c r="N4328">
        <v>43</v>
      </c>
      <c r="O4328" t="s">
        <v>268</v>
      </c>
      <c r="P4328" t="s">
        <v>51</v>
      </c>
      <c r="Q4328" t="s">
        <v>14</v>
      </c>
    </row>
    <row r="4329" spans="1:17" x14ac:dyDescent="0.45">
      <c r="A4329">
        <v>4327</v>
      </c>
      <c r="B4329">
        <v>863</v>
      </c>
      <c r="C4329">
        <v>650</v>
      </c>
      <c r="D4329">
        <v>93</v>
      </c>
      <c r="E4329">
        <v>3</v>
      </c>
      <c r="F4329">
        <v>279</v>
      </c>
      <c r="G4329">
        <v>81</v>
      </c>
      <c r="H4329">
        <v>33163</v>
      </c>
      <c r="I4329" s="1">
        <v>44326</v>
      </c>
      <c r="J4329" s="1">
        <v>44334</v>
      </c>
      <c r="K4329" t="s">
        <v>3444</v>
      </c>
      <c r="L4329" t="s">
        <v>3660</v>
      </c>
      <c r="M4329">
        <v>115</v>
      </c>
      <c r="N4329">
        <v>51</v>
      </c>
      <c r="O4329" t="s">
        <v>268</v>
      </c>
      <c r="P4329" t="s">
        <v>51</v>
      </c>
      <c r="Q4329" t="s">
        <v>14</v>
      </c>
    </row>
    <row r="4330" spans="1:17" x14ac:dyDescent="0.45">
      <c r="A4330">
        <v>4328</v>
      </c>
      <c r="B4330">
        <v>864</v>
      </c>
      <c r="C4330">
        <v>78</v>
      </c>
      <c r="D4330">
        <v>118</v>
      </c>
      <c r="E4330">
        <v>1</v>
      </c>
      <c r="F4330">
        <v>118</v>
      </c>
      <c r="G4330">
        <v>414</v>
      </c>
      <c r="H4330">
        <v>48691</v>
      </c>
      <c r="I4330" s="1">
        <v>44284</v>
      </c>
      <c r="J4330" s="1">
        <v>44303</v>
      </c>
      <c r="K4330" t="s">
        <v>2999</v>
      </c>
      <c r="L4330" t="s">
        <v>3084</v>
      </c>
      <c r="M4330">
        <v>96</v>
      </c>
      <c r="N4330">
        <v>59</v>
      </c>
      <c r="O4330" t="s">
        <v>1261</v>
      </c>
      <c r="P4330" t="s">
        <v>29</v>
      </c>
      <c r="Q4330" t="s">
        <v>14</v>
      </c>
    </row>
    <row r="4331" spans="1:17" x14ac:dyDescent="0.45">
      <c r="A4331">
        <v>4329</v>
      </c>
      <c r="B4331">
        <v>864</v>
      </c>
      <c r="C4331">
        <v>336</v>
      </c>
      <c r="D4331">
        <v>109</v>
      </c>
      <c r="E4331">
        <v>2</v>
      </c>
      <c r="F4331">
        <v>218</v>
      </c>
      <c r="G4331">
        <v>414</v>
      </c>
      <c r="H4331">
        <v>48691</v>
      </c>
      <c r="I4331" s="1">
        <v>44284</v>
      </c>
      <c r="J4331" s="1">
        <v>44303</v>
      </c>
      <c r="K4331" t="s">
        <v>2999</v>
      </c>
      <c r="L4331" t="s">
        <v>3336</v>
      </c>
      <c r="M4331">
        <v>108</v>
      </c>
      <c r="N4331">
        <v>44</v>
      </c>
      <c r="O4331" t="s">
        <v>1261</v>
      </c>
      <c r="P4331" t="s">
        <v>29</v>
      </c>
      <c r="Q4331" t="s">
        <v>14</v>
      </c>
    </row>
    <row r="4332" spans="1:17" x14ac:dyDescent="0.45">
      <c r="A4332">
        <v>4330</v>
      </c>
      <c r="B4332">
        <v>864</v>
      </c>
      <c r="C4332">
        <v>946</v>
      </c>
      <c r="D4332">
        <v>97</v>
      </c>
      <c r="E4332">
        <v>2</v>
      </c>
      <c r="F4332">
        <v>194</v>
      </c>
      <c r="G4332">
        <v>414</v>
      </c>
      <c r="H4332">
        <v>48691</v>
      </c>
      <c r="I4332" s="1">
        <v>44284</v>
      </c>
      <c r="J4332" s="1">
        <v>44303</v>
      </c>
      <c r="K4332" t="s">
        <v>3876</v>
      </c>
      <c r="L4332" t="s">
        <v>3985</v>
      </c>
      <c r="M4332">
        <v>119</v>
      </c>
      <c r="N4332">
        <v>71</v>
      </c>
      <c r="O4332" t="s">
        <v>1261</v>
      </c>
      <c r="P4332" t="s">
        <v>29</v>
      </c>
      <c r="Q4332" t="s">
        <v>14</v>
      </c>
    </row>
    <row r="4333" spans="1:17" x14ac:dyDescent="0.45">
      <c r="A4333">
        <v>4331</v>
      </c>
      <c r="B4333">
        <v>865</v>
      </c>
      <c r="C4333">
        <v>1015</v>
      </c>
      <c r="D4333">
        <v>90</v>
      </c>
      <c r="E4333">
        <v>3</v>
      </c>
      <c r="F4333">
        <v>270</v>
      </c>
      <c r="G4333">
        <v>490</v>
      </c>
      <c r="H4333">
        <v>24343</v>
      </c>
      <c r="I4333" s="1">
        <v>44404</v>
      </c>
      <c r="J4333" s="1">
        <v>44407</v>
      </c>
      <c r="K4333" t="s">
        <v>3876</v>
      </c>
      <c r="L4333" t="s">
        <v>4057</v>
      </c>
      <c r="M4333">
        <v>95</v>
      </c>
      <c r="N4333">
        <v>52</v>
      </c>
      <c r="O4333" t="s">
        <v>1485</v>
      </c>
      <c r="P4333" t="s">
        <v>36</v>
      </c>
      <c r="Q4333" t="s">
        <v>14</v>
      </c>
    </row>
    <row r="4334" spans="1:17" x14ac:dyDescent="0.45">
      <c r="A4334">
        <v>4332</v>
      </c>
      <c r="B4334">
        <v>866</v>
      </c>
      <c r="C4334">
        <v>653</v>
      </c>
      <c r="D4334">
        <v>93</v>
      </c>
      <c r="E4334">
        <v>2</v>
      </c>
      <c r="F4334">
        <v>186</v>
      </c>
      <c r="G4334">
        <v>88</v>
      </c>
      <c r="H4334">
        <v>48270</v>
      </c>
      <c r="I4334" s="1">
        <v>44297</v>
      </c>
      <c r="J4334" s="1">
        <v>44307</v>
      </c>
      <c r="K4334" t="s">
        <v>3444</v>
      </c>
      <c r="L4334" t="s">
        <v>3660</v>
      </c>
      <c r="M4334">
        <v>115</v>
      </c>
      <c r="N4334">
        <v>80</v>
      </c>
      <c r="O4334" t="s">
        <v>289</v>
      </c>
      <c r="P4334" t="s">
        <v>19</v>
      </c>
      <c r="Q4334" t="s">
        <v>14</v>
      </c>
    </row>
    <row r="4335" spans="1:17" x14ac:dyDescent="0.45">
      <c r="A4335">
        <v>4333</v>
      </c>
      <c r="B4335">
        <v>866</v>
      </c>
      <c r="C4335">
        <v>1142</v>
      </c>
      <c r="D4335">
        <v>102</v>
      </c>
      <c r="E4335">
        <v>2</v>
      </c>
      <c r="F4335">
        <v>204</v>
      </c>
      <c r="G4335">
        <v>88</v>
      </c>
      <c r="H4335">
        <v>48270</v>
      </c>
      <c r="I4335" s="1">
        <v>44297</v>
      </c>
      <c r="J4335" s="1">
        <v>44307</v>
      </c>
      <c r="K4335" t="s">
        <v>3876</v>
      </c>
      <c r="L4335" t="s">
        <v>4165</v>
      </c>
      <c r="M4335">
        <v>106</v>
      </c>
      <c r="N4335">
        <v>64</v>
      </c>
      <c r="O4335" t="s">
        <v>289</v>
      </c>
      <c r="P4335" t="s">
        <v>19</v>
      </c>
      <c r="Q4335" t="s">
        <v>14</v>
      </c>
    </row>
    <row r="4336" spans="1:17" x14ac:dyDescent="0.45">
      <c r="A4336">
        <v>4334</v>
      </c>
      <c r="B4336">
        <v>866</v>
      </c>
      <c r="C4336">
        <v>757</v>
      </c>
      <c r="D4336">
        <v>109</v>
      </c>
      <c r="E4336">
        <v>2</v>
      </c>
      <c r="F4336">
        <v>218</v>
      </c>
      <c r="G4336">
        <v>88</v>
      </c>
      <c r="H4336">
        <v>48270</v>
      </c>
      <c r="I4336" s="1">
        <v>44297</v>
      </c>
      <c r="J4336" s="1">
        <v>44307</v>
      </c>
      <c r="K4336" t="s">
        <v>3444</v>
      </c>
      <c r="L4336" t="s">
        <v>3768</v>
      </c>
      <c r="M4336">
        <v>102</v>
      </c>
      <c r="N4336">
        <v>71</v>
      </c>
      <c r="O4336" t="s">
        <v>289</v>
      </c>
      <c r="P4336" t="s">
        <v>19</v>
      </c>
      <c r="Q4336" t="s">
        <v>14</v>
      </c>
    </row>
    <row r="4337" spans="1:17" x14ac:dyDescent="0.45">
      <c r="A4337">
        <v>4335</v>
      </c>
      <c r="B4337">
        <v>866</v>
      </c>
      <c r="C4337">
        <v>846</v>
      </c>
      <c r="D4337">
        <v>113</v>
      </c>
      <c r="E4337">
        <v>1</v>
      </c>
      <c r="F4337">
        <v>113</v>
      </c>
      <c r="G4337">
        <v>88</v>
      </c>
      <c r="H4337">
        <v>48270</v>
      </c>
      <c r="I4337" s="1">
        <v>44297</v>
      </c>
      <c r="J4337" s="1">
        <v>44307</v>
      </c>
      <c r="K4337" t="s">
        <v>3876</v>
      </c>
      <c r="L4337" t="s">
        <v>3877</v>
      </c>
      <c r="M4337">
        <v>100</v>
      </c>
      <c r="N4337">
        <v>58</v>
      </c>
      <c r="O4337" t="s">
        <v>289</v>
      </c>
      <c r="P4337" t="s">
        <v>19</v>
      </c>
      <c r="Q4337" t="s">
        <v>14</v>
      </c>
    </row>
    <row r="4338" spans="1:17" x14ac:dyDescent="0.45">
      <c r="A4338">
        <v>4336</v>
      </c>
      <c r="B4338">
        <v>867</v>
      </c>
      <c r="C4338">
        <v>930</v>
      </c>
      <c r="D4338">
        <v>96</v>
      </c>
      <c r="E4338">
        <v>1</v>
      </c>
      <c r="F4338">
        <v>96</v>
      </c>
      <c r="G4338">
        <v>342</v>
      </c>
      <c r="H4338">
        <v>42248</v>
      </c>
      <c r="I4338" s="1">
        <v>44278</v>
      </c>
      <c r="J4338" s="1">
        <v>44293</v>
      </c>
      <c r="K4338" t="s">
        <v>3876</v>
      </c>
      <c r="L4338" t="s">
        <v>3949</v>
      </c>
      <c r="M4338">
        <v>104</v>
      </c>
      <c r="N4338">
        <v>45</v>
      </c>
      <c r="O4338" t="s">
        <v>1047</v>
      </c>
      <c r="P4338" t="s">
        <v>70</v>
      </c>
      <c r="Q4338" t="s">
        <v>14</v>
      </c>
    </row>
    <row r="4339" spans="1:17" x14ac:dyDescent="0.45">
      <c r="A4339">
        <v>4337</v>
      </c>
      <c r="B4339">
        <v>867</v>
      </c>
      <c r="C4339">
        <v>129</v>
      </c>
      <c r="D4339">
        <v>92</v>
      </c>
      <c r="E4339">
        <v>1</v>
      </c>
      <c r="F4339">
        <v>92</v>
      </c>
      <c r="G4339">
        <v>342</v>
      </c>
      <c r="H4339">
        <v>42248</v>
      </c>
      <c r="I4339" s="1">
        <v>44278</v>
      </c>
      <c r="J4339" s="1">
        <v>44293</v>
      </c>
      <c r="K4339" t="s">
        <v>2999</v>
      </c>
      <c r="L4339" t="s">
        <v>3120</v>
      </c>
      <c r="M4339">
        <v>115</v>
      </c>
      <c r="N4339">
        <v>73</v>
      </c>
      <c r="O4339" t="s">
        <v>1047</v>
      </c>
      <c r="P4339" t="s">
        <v>70</v>
      </c>
      <c r="Q4339" t="s">
        <v>14</v>
      </c>
    </row>
    <row r="4340" spans="1:17" x14ac:dyDescent="0.45">
      <c r="A4340">
        <v>4338</v>
      </c>
      <c r="B4340">
        <v>867</v>
      </c>
      <c r="C4340">
        <v>430</v>
      </c>
      <c r="D4340">
        <v>107</v>
      </c>
      <c r="E4340">
        <v>2</v>
      </c>
      <c r="F4340">
        <v>214</v>
      </c>
      <c r="G4340">
        <v>342</v>
      </c>
      <c r="H4340">
        <v>42248</v>
      </c>
      <c r="I4340" s="1">
        <v>44278</v>
      </c>
      <c r="J4340" s="1">
        <v>44293</v>
      </c>
      <c r="K4340" t="s">
        <v>3444</v>
      </c>
      <c r="L4340" t="s">
        <v>3120</v>
      </c>
      <c r="M4340">
        <v>92</v>
      </c>
      <c r="N4340">
        <v>52</v>
      </c>
      <c r="O4340" t="s">
        <v>1047</v>
      </c>
      <c r="P4340" t="s">
        <v>70</v>
      </c>
      <c r="Q4340" t="s">
        <v>14</v>
      </c>
    </row>
    <row r="4341" spans="1:17" x14ac:dyDescent="0.45">
      <c r="A4341">
        <v>4339</v>
      </c>
      <c r="B4341">
        <v>867</v>
      </c>
      <c r="C4341">
        <v>545</v>
      </c>
      <c r="D4341">
        <v>98</v>
      </c>
      <c r="E4341">
        <v>1</v>
      </c>
      <c r="F4341">
        <v>98</v>
      </c>
      <c r="G4341">
        <v>342</v>
      </c>
      <c r="H4341">
        <v>42248</v>
      </c>
      <c r="I4341" s="1">
        <v>44278</v>
      </c>
      <c r="J4341" s="1">
        <v>44293</v>
      </c>
      <c r="K4341" t="s">
        <v>3444</v>
      </c>
      <c r="L4341" t="s">
        <v>3552</v>
      </c>
      <c r="M4341">
        <v>113</v>
      </c>
      <c r="N4341">
        <v>77</v>
      </c>
      <c r="O4341" t="s">
        <v>1047</v>
      </c>
      <c r="P4341" t="s">
        <v>70</v>
      </c>
      <c r="Q4341" t="s">
        <v>14</v>
      </c>
    </row>
    <row r="4342" spans="1:17" x14ac:dyDescent="0.45">
      <c r="A4342">
        <v>4340</v>
      </c>
      <c r="B4342">
        <v>867</v>
      </c>
      <c r="C4342">
        <v>723</v>
      </c>
      <c r="D4342">
        <v>119</v>
      </c>
      <c r="E4342">
        <v>1</v>
      </c>
      <c r="F4342">
        <v>119</v>
      </c>
      <c r="G4342">
        <v>342</v>
      </c>
      <c r="H4342">
        <v>42248</v>
      </c>
      <c r="I4342" s="1">
        <v>44278</v>
      </c>
      <c r="J4342" s="1">
        <v>44293</v>
      </c>
      <c r="K4342" t="s">
        <v>3444</v>
      </c>
      <c r="L4342" t="s">
        <v>3732</v>
      </c>
      <c r="M4342">
        <v>112</v>
      </c>
      <c r="N4342">
        <v>50</v>
      </c>
      <c r="O4342" t="s">
        <v>1047</v>
      </c>
      <c r="P4342" t="s">
        <v>70</v>
      </c>
      <c r="Q4342" t="s">
        <v>14</v>
      </c>
    </row>
    <row r="4343" spans="1:17" x14ac:dyDescent="0.45">
      <c r="A4343">
        <v>4341</v>
      </c>
      <c r="B4343">
        <v>867</v>
      </c>
      <c r="C4343">
        <v>19</v>
      </c>
      <c r="D4343">
        <v>96</v>
      </c>
      <c r="E4343">
        <v>1</v>
      </c>
      <c r="F4343">
        <v>96</v>
      </c>
      <c r="G4343">
        <v>342</v>
      </c>
      <c r="H4343">
        <v>42248</v>
      </c>
      <c r="I4343" s="1">
        <v>44278</v>
      </c>
      <c r="J4343" s="1">
        <v>44293</v>
      </c>
      <c r="K4343" t="s">
        <v>2999</v>
      </c>
      <c r="L4343" t="s">
        <v>3000</v>
      </c>
      <c r="M4343">
        <v>114</v>
      </c>
      <c r="N4343">
        <v>42</v>
      </c>
      <c r="O4343" t="s">
        <v>1047</v>
      </c>
      <c r="P4343" t="s">
        <v>70</v>
      </c>
      <c r="Q4343" t="s">
        <v>14</v>
      </c>
    </row>
    <row r="4344" spans="1:17" x14ac:dyDescent="0.45">
      <c r="A4344">
        <v>4342</v>
      </c>
      <c r="B4344">
        <v>868</v>
      </c>
      <c r="C4344">
        <v>763</v>
      </c>
      <c r="D4344">
        <v>109</v>
      </c>
      <c r="E4344">
        <v>3</v>
      </c>
      <c r="F4344">
        <v>327</v>
      </c>
      <c r="G4344">
        <v>937</v>
      </c>
      <c r="H4344">
        <v>43447</v>
      </c>
      <c r="I4344" s="1">
        <v>44286</v>
      </c>
      <c r="J4344" s="1">
        <v>44289</v>
      </c>
      <c r="K4344" t="s">
        <v>3444</v>
      </c>
      <c r="L4344" t="s">
        <v>3768</v>
      </c>
      <c r="M4344">
        <v>102</v>
      </c>
      <c r="N4344">
        <v>45</v>
      </c>
      <c r="O4344" t="s">
        <v>2802</v>
      </c>
      <c r="P4344" t="s">
        <v>36</v>
      </c>
      <c r="Q4344" t="s">
        <v>14</v>
      </c>
    </row>
    <row r="4345" spans="1:17" x14ac:dyDescent="0.45">
      <c r="A4345">
        <v>4343</v>
      </c>
      <c r="B4345">
        <v>868</v>
      </c>
      <c r="C4345">
        <v>1049</v>
      </c>
      <c r="D4345">
        <v>90</v>
      </c>
      <c r="E4345">
        <v>2</v>
      </c>
      <c r="F4345">
        <v>180</v>
      </c>
      <c r="G4345">
        <v>937</v>
      </c>
      <c r="H4345">
        <v>43447</v>
      </c>
      <c r="I4345" s="1">
        <v>44286</v>
      </c>
      <c r="J4345" s="1">
        <v>44289</v>
      </c>
      <c r="K4345" t="s">
        <v>3876</v>
      </c>
      <c r="L4345" t="s">
        <v>4057</v>
      </c>
      <c r="M4345">
        <v>95</v>
      </c>
      <c r="N4345">
        <v>42</v>
      </c>
      <c r="O4345" t="s">
        <v>2802</v>
      </c>
      <c r="P4345" t="s">
        <v>36</v>
      </c>
      <c r="Q4345" t="s">
        <v>14</v>
      </c>
    </row>
    <row r="4346" spans="1:17" x14ac:dyDescent="0.45">
      <c r="A4346">
        <v>4344</v>
      </c>
      <c r="B4346">
        <v>869</v>
      </c>
      <c r="C4346">
        <v>1214</v>
      </c>
      <c r="D4346">
        <v>105</v>
      </c>
      <c r="E4346">
        <v>3</v>
      </c>
      <c r="F4346">
        <v>315</v>
      </c>
      <c r="G4346">
        <v>605</v>
      </c>
      <c r="H4346">
        <v>11108</v>
      </c>
      <c r="I4346" s="1">
        <v>44464</v>
      </c>
      <c r="J4346" s="1">
        <v>44489</v>
      </c>
      <c r="K4346" t="s">
        <v>3876</v>
      </c>
      <c r="L4346" t="s">
        <v>4237</v>
      </c>
      <c r="M4346">
        <v>90</v>
      </c>
      <c r="N4346">
        <v>55</v>
      </c>
      <c r="O4346" t="s">
        <v>1822</v>
      </c>
      <c r="P4346" t="s">
        <v>51</v>
      </c>
      <c r="Q4346" t="s">
        <v>14</v>
      </c>
    </row>
    <row r="4347" spans="1:17" x14ac:dyDescent="0.45">
      <c r="A4347">
        <v>4345</v>
      </c>
      <c r="B4347">
        <v>869</v>
      </c>
      <c r="C4347">
        <v>949</v>
      </c>
      <c r="D4347">
        <v>97</v>
      </c>
      <c r="E4347">
        <v>2</v>
      </c>
      <c r="F4347">
        <v>194</v>
      </c>
      <c r="G4347">
        <v>605</v>
      </c>
      <c r="H4347">
        <v>11108</v>
      </c>
      <c r="I4347" s="1">
        <v>44464</v>
      </c>
      <c r="J4347" s="1">
        <v>44489</v>
      </c>
      <c r="K4347" t="s">
        <v>3876</v>
      </c>
      <c r="L4347" t="s">
        <v>3985</v>
      </c>
      <c r="M4347">
        <v>119</v>
      </c>
      <c r="N4347">
        <v>67</v>
      </c>
      <c r="O4347" t="s">
        <v>1822</v>
      </c>
      <c r="P4347" t="s">
        <v>51</v>
      </c>
      <c r="Q4347" t="s">
        <v>14</v>
      </c>
    </row>
    <row r="4348" spans="1:17" x14ac:dyDescent="0.45">
      <c r="A4348">
        <v>4346</v>
      </c>
      <c r="B4348">
        <v>869</v>
      </c>
      <c r="C4348">
        <v>176</v>
      </c>
      <c r="D4348">
        <v>98</v>
      </c>
      <c r="E4348">
        <v>2</v>
      </c>
      <c r="F4348">
        <v>196</v>
      </c>
      <c r="G4348">
        <v>605</v>
      </c>
      <c r="H4348">
        <v>11108</v>
      </c>
      <c r="I4348" s="1">
        <v>44464</v>
      </c>
      <c r="J4348" s="1">
        <v>44489</v>
      </c>
      <c r="K4348" t="s">
        <v>2999</v>
      </c>
      <c r="L4348" t="s">
        <v>3192</v>
      </c>
      <c r="M4348">
        <v>112</v>
      </c>
      <c r="N4348">
        <v>67</v>
      </c>
      <c r="O4348" t="s">
        <v>1822</v>
      </c>
      <c r="P4348" t="s">
        <v>51</v>
      </c>
      <c r="Q4348" t="s">
        <v>14</v>
      </c>
    </row>
    <row r="4349" spans="1:17" x14ac:dyDescent="0.45">
      <c r="A4349">
        <v>4347</v>
      </c>
      <c r="B4349">
        <v>869</v>
      </c>
      <c r="C4349">
        <v>535</v>
      </c>
      <c r="D4349">
        <v>98</v>
      </c>
      <c r="E4349">
        <v>3</v>
      </c>
      <c r="F4349">
        <v>294</v>
      </c>
      <c r="G4349">
        <v>605</v>
      </c>
      <c r="H4349">
        <v>11108</v>
      </c>
      <c r="I4349" s="1">
        <v>44464</v>
      </c>
      <c r="J4349" s="1">
        <v>44489</v>
      </c>
      <c r="K4349" t="s">
        <v>3444</v>
      </c>
      <c r="L4349" t="s">
        <v>3552</v>
      </c>
      <c r="M4349">
        <v>113</v>
      </c>
      <c r="N4349">
        <v>73</v>
      </c>
      <c r="O4349" t="s">
        <v>1822</v>
      </c>
      <c r="P4349" t="s">
        <v>51</v>
      </c>
      <c r="Q4349" t="s">
        <v>14</v>
      </c>
    </row>
    <row r="4350" spans="1:17" x14ac:dyDescent="0.45">
      <c r="A4350">
        <v>4348</v>
      </c>
      <c r="B4350">
        <v>869</v>
      </c>
      <c r="C4350">
        <v>77</v>
      </c>
      <c r="D4350">
        <v>118</v>
      </c>
      <c r="E4350">
        <v>2</v>
      </c>
      <c r="F4350">
        <v>236</v>
      </c>
      <c r="G4350">
        <v>605</v>
      </c>
      <c r="H4350">
        <v>11108</v>
      </c>
      <c r="I4350" s="1">
        <v>44464</v>
      </c>
      <c r="J4350" s="1">
        <v>44489</v>
      </c>
      <c r="K4350" t="s">
        <v>2999</v>
      </c>
      <c r="L4350" t="s">
        <v>3084</v>
      </c>
      <c r="M4350">
        <v>96</v>
      </c>
      <c r="N4350">
        <v>68</v>
      </c>
      <c r="O4350" t="s">
        <v>1822</v>
      </c>
      <c r="P4350" t="s">
        <v>51</v>
      </c>
      <c r="Q4350" t="s">
        <v>14</v>
      </c>
    </row>
    <row r="4351" spans="1:17" x14ac:dyDescent="0.45">
      <c r="A4351">
        <v>4349</v>
      </c>
      <c r="B4351">
        <v>869</v>
      </c>
      <c r="C4351">
        <v>636</v>
      </c>
      <c r="D4351">
        <v>93</v>
      </c>
      <c r="E4351">
        <v>1</v>
      </c>
      <c r="F4351">
        <v>93</v>
      </c>
      <c r="G4351">
        <v>605</v>
      </c>
      <c r="H4351">
        <v>11108</v>
      </c>
      <c r="I4351" s="1">
        <v>44464</v>
      </c>
      <c r="J4351" s="1">
        <v>44489</v>
      </c>
      <c r="K4351" t="s">
        <v>3444</v>
      </c>
      <c r="L4351" t="s">
        <v>3660</v>
      </c>
      <c r="M4351">
        <v>115</v>
      </c>
      <c r="N4351">
        <v>55</v>
      </c>
      <c r="O4351" t="s">
        <v>1822</v>
      </c>
      <c r="P4351" t="s">
        <v>51</v>
      </c>
      <c r="Q4351" t="s">
        <v>14</v>
      </c>
    </row>
    <row r="4352" spans="1:17" x14ac:dyDescent="0.45">
      <c r="A4352">
        <v>4350</v>
      </c>
      <c r="B4352">
        <v>869</v>
      </c>
      <c r="C4352">
        <v>351</v>
      </c>
      <c r="D4352">
        <v>94</v>
      </c>
      <c r="E4352">
        <v>2</v>
      </c>
      <c r="F4352">
        <v>188</v>
      </c>
      <c r="G4352">
        <v>605</v>
      </c>
      <c r="H4352">
        <v>11108</v>
      </c>
      <c r="I4352" s="1">
        <v>44464</v>
      </c>
      <c r="J4352" s="1">
        <v>44489</v>
      </c>
      <c r="K4352" t="s">
        <v>2999</v>
      </c>
      <c r="L4352" t="s">
        <v>3372</v>
      </c>
      <c r="M4352">
        <v>92</v>
      </c>
      <c r="N4352">
        <v>60</v>
      </c>
      <c r="O4352" t="s">
        <v>1822</v>
      </c>
      <c r="P4352" t="s">
        <v>51</v>
      </c>
      <c r="Q4352" t="s">
        <v>14</v>
      </c>
    </row>
    <row r="4353" spans="1:17" x14ac:dyDescent="0.45">
      <c r="A4353">
        <v>4351</v>
      </c>
      <c r="B4353">
        <v>869</v>
      </c>
      <c r="C4353">
        <v>1145</v>
      </c>
      <c r="D4353">
        <v>102</v>
      </c>
      <c r="E4353">
        <v>1</v>
      </c>
      <c r="F4353">
        <v>102</v>
      </c>
      <c r="G4353">
        <v>605</v>
      </c>
      <c r="H4353">
        <v>11108</v>
      </c>
      <c r="I4353" s="1">
        <v>44464</v>
      </c>
      <c r="J4353" s="1">
        <v>44489</v>
      </c>
      <c r="K4353" t="s">
        <v>3876</v>
      </c>
      <c r="L4353" t="s">
        <v>4165</v>
      </c>
      <c r="M4353">
        <v>106</v>
      </c>
      <c r="N4353">
        <v>51</v>
      </c>
      <c r="O4353" t="s">
        <v>1822</v>
      </c>
      <c r="P4353" t="s">
        <v>51</v>
      </c>
      <c r="Q4353" t="s">
        <v>14</v>
      </c>
    </row>
    <row r="4354" spans="1:17" x14ac:dyDescent="0.45">
      <c r="A4354">
        <v>4352</v>
      </c>
      <c r="B4354">
        <v>869</v>
      </c>
      <c r="C4354">
        <v>845</v>
      </c>
      <c r="D4354">
        <v>113</v>
      </c>
      <c r="E4354">
        <v>1</v>
      </c>
      <c r="F4354">
        <v>113</v>
      </c>
      <c r="G4354">
        <v>605</v>
      </c>
      <c r="H4354">
        <v>11108</v>
      </c>
      <c r="I4354" s="1">
        <v>44464</v>
      </c>
      <c r="J4354" s="1">
        <v>44489</v>
      </c>
      <c r="K4354" t="s">
        <v>3876</v>
      </c>
      <c r="L4354" t="s">
        <v>3877</v>
      </c>
      <c r="M4354">
        <v>100</v>
      </c>
      <c r="N4354">
        <v>53</v>
      </c>
      <c r="O4354" t="s">
        <v>1822</v>
      </c>
      <c r="P4354" t="s">
        <v>51</v>
      </c>
      <c r="Q4354" t="s">
        <v>14</v>
      </c>
    </row>
    <row r="4355" spans="1:17" x14ac:dyDescent="0.45">
      <c r="A4355">
        <v>4353</v>
      </c>
      <c r="B4355">
        <v>870</v>
      </c>
      <c r="C4355">
        <v>1256</v>
      </c>
      <c r="D4355">
        <v>112</v>
      </c>
      <c r="E4355">
        <v>2</v>
      </c>
      <c r="F4355">
        <v>224</v>
      </c>
      <c r="G4355">
        <v>647</v>
      </c>
      <c r="H4355">
        <v>47385</v>
      </c>
      <c r="I4355" s="1">
        <v>44409</v>
      </c>
      <c r="J4355" s="1">
        <v>44420</v>
      </c>
      <c r="K4355" t="s">
        <v>3876</v>
      </c>
      <c r="L4355" t="s">
        <v>4273</v>
      </c>
      <c r="M4355">
        <v>91</v>
      </c>
      <c r="N4355">
        <v>48</v>
      </c>
      <c r="O4355" t="s">
        <v>1948</v>
      </c>
      <c r="P4355" t="s">
        <v>24</v>
      </c>
      <c r="Q4355" t="s">
        <v>14</v>
      </c>
    </row>
    <row r="4356" spans="1:17" x14ac:dyDescent="0.45">
      <c r="A4356">
        <v>4354</v>
      </c>
      <c r="B4356">
        <v>870</v>
      </c>
      <c r="C4356">
        <v>789</v>
      </c>
      <c r="D4356">
        <v>91</v>
      </c>
      <c r="E4356">
        <v>3</v>
      </c>
      <c r="F4356">
        <v>273</v>
      </c>
      <c r="G4356">
        <v>647</v>
      </c>
      <c r="H4356">
        <v>47385</v>
      </c>
      <c r="I4356" s="1">
        <v>44409</v>
      </c>
      <c r="J4356" s="1">
        <v>44420</v>
      </c>
      <c r="K4356" t="s">
        <v>3444</v>
      </c>
      <c r="L4356" t="s">
        <v>3804</v>
      </c>
      <c r="M4356">
        <v>114</v>
      </c>
      <c r="N4356">
        <v>65</v>
      </c>
      <c r="O4356" t="s">
        <v>1948</v>
      </c>
      <c r="P4356" t="s">
        <v>24</v>
      </c>
      <c r="Q4356" t="s">
        <v>14</v>
      </c>
    </row>
    <row r="4357" spans="1:17" x14ac:dyDescent="0.45">
      <c r="A4357">
        <v>4355</v>
      </c>
      <c r="B4357">
        <v>870</v>
      </c>
      <c r="C4357">
        <v>720</v>
      </c>
      <c r="D4357">
        <v>119</v>
      </c>
      <c r="E4357">
        <v>3</v>
      </c>
      <c r="F4357">
        <v>357</v>
      </c>
      <c r="G4357">
        <v>647</v>
      </c>
      <c r="H4357">
        <v>47385</v>
      </c>
      <c r="I4357" s="1">
        <v>44409</v>
      </c>
      <c r="J4357" s="1">
        <v>44420</v>
      </c>
      <c r="K4357" t="s">
        <v>3444</v>
      </c>
      <c r="L4357" t="s">
        <v>3732</v>
      </c>
      <c r="M4357">
        <v>112</v>
      </c>
      <c r="N4357">
        <v>59</v>
      </c>
      <c r="O4357" t="s">
        <v>1948</v>
      </c>
      <c r="P4357" t="s">
        <v>24</v>
      </c>
      <c r="Q4357" t="s">
        <v>14</v>
      </c>
    </row>
    <row r="4358" spans="1:17" x14ac:dyDescent="0.45">
      <c r="A4358">
        <v>4356</v>
      </c>
      <c r="B4358">
        <v>870</v>
      </c>
      <c r="C4358">
        <v>186</v>
      </c>
      <c r="D4358">
        <v>98</v>
      </c>
      <c r="E4358">
        <v>1</v>
      </c>
      <c r="F4358">
        <v>98</v>
      </c>
      <c r="G4358">
        <v>647</v>
      </c>
      <c r="H4358">
        <v>47385</v>
      </c>
      <c r="I4358" s="1">
        <v>44409</v>
      </c>
      <c r="J4358" s="1">
        <v>44420</v>
      </c>
      <c r="K4358" t="s">
        <v>2999</v>
      </c>
      <c r="L4358" t="s">
        <v>3192</v>
      </c>
      <c r="M4358">
        <v>112</v>
      </c>
      <c r="N4358">
        <v>66</v>
      </c>
      <c r="O4358" t="s">
        <v>1948</v>
      </c>
      <c r="P4358" t="s">
        <v>24</v>
      </c>
      <c r="Q4358" t="s">
        <v>14</v>
      </c>
    </row>
    <row r="4359" spans="1:17" x14ac:dyDescent="0.45">
      <c r="A4359">
        <v>4357</v>
      </c>
      <c r="B4359">
        <v>870</v>
      </c>
      <c r="C4359">
        <v>1186</v>
      </c>
      <c r="D4359">
        <v>99</v>
      </c>
      <c r="E4359">
        <v>3</v>
      </c>
      <c r="F4359">
        <v>297</v>
      </c>
      <c r="G4359">
        <v>647</v>
      </c>
      <c r="H4359">
        <v>47385</v>
      </c>
      <c r="I4359" s="1">
        <v>44409</v>
      </c>
      <c r="J4359" s="1">
        <v>44420</v>
      </c>
      <c r="K4359" t="s">
        <v>3876</v>
      </c>
      <c r="L4359" t="s">
        <v>4201</v>
      </c>
      <c r="M4359">
        <v>98</v>
      </c>
      <c r="N4359">
        <v>45</v>
      </c>
      <c r="O4359" t="s">
        <v>1948</v>
      </c>
      <c r="P4359" t="s">
        <v>24</v>
      </c>
      <c r="Q4359" t="s">
        <v>14</v>
      </c>
    </row>
    <row r="4360" spans="1:17" x14ac:dyDescent="0.45">
      <c r="A4360">
        <v>4358</v>
      </c>
      <c r="B4360">
        <v>871</v>
      </c>
      <c r="C4360">
        <v>637</v>
      </c>
      <c r="D4360">
        <v>93</v>
      </c>
      <c r="E4360">
        <v>1</v>
      </c>
      <c r="F4360">
        <v>93</v>
      </c>
      <c r="G4360">
        <v>550</v>
      </c>
      <c r="H4360">
        <v>10888</v>
      </c>
      <c r="I4360" s="1">
        <v>44463</v>
      </c>
      <c r="J4360" s="1">
        <v>44477</v>
      </c>
      <c r="K4360" t="s">
        <v>3444</v>
      </c>
      <c r="L4360" t="s">
        <v>3660</v>
      </c>
      <c r="M4360">
        <v>115</v>
      </c>
      <c r="N4360">
        <v>72</v>
      </c>
      <c r="O4360" t="s">
        <v>1664</v>
      </c>
      <c r="P4360" t="s">
        <v>36</v>
      </c>
      <c r="Q4360" t="s">
        <v>14</v>
      </c>
    </row>
    <row r="4361" spans="1:17" x14ac:dyDescent="0.45">
      <c r="A4361">
        <v>4359</v>
      </c>
      <c r="B4361">
        <v>871</v>
      </c>
      <c r="C4361">
        <v>495</v>
      </c>
      <c r="D4361">
        <v>102</v>
      </c>
      <c r="E4361">
        <v>2</v>
      </c>
      <c r="F4361">
        <v>204</v>
      </c>
      <c r="G4361">
        <v>550</v>
      </c>
      <c r="H4361">
        <v>10888</v>
      </c>
      <c r="I4361" s="1">
        <v>44463</v>
      </c>
      <c r="J4361" s="1">
        <v>44477</v>
      </c>
      <c r="K4361" t="s">
        <v>3444</v>
      </c>
      <c r="L4361" t="s">
        <v>3516</v>
      </c>
      <c r="M4361">
        <v>109</v>
      </c>
      <c r="N4361">
        <v>70</v>
      </c>
      <c r="O4361" t="s">
        <v>1664</v>
      </c>
      <c r="P4361" t="s">
        <v>36</v>
      </c>
      <c r="Q4361" t="s">
        <v>14</v>
      </c>
    </row>
    <row r="4362" spans="1:17" x14ac:dyDescent="0.45">
      <c r="A4362">
        <v>4360</v>
      </c>
      <c r="B4362">
        <v>871</v>
      </c>
      <c r="C4362">
        <v>1056</v>
      </c>
      <c r="D4362">
        <v>93</v>
      </c>
      <c r="E4362">
        <v>1</v>
      </c>
      <c r="F4362">
        <v>93</v>
      </c>
      <c r="G4362">
        <v>550</v>
      </c>
      <c r="H4362">
        <v>10888</v>
      </c>
      <c r="I4362" s="1">
        <v>44463</v>
      </c>
      <c r="J4362" s="1">
        <v>44477</v>
      </c>
      <c r="K4362" t="s">
        <v>3876</v>
      </c>
      <c r="L4362" t="s">
        <v>4093</v>
      </c>
      <c r="M4362">
        <v>94</v>
      </c>
      <c r="N4362">
        <v>43</v>
      </c>
      <c r="O4362" t="s">
        <v>1664</v>
      </c>
      <c r="P4362" t="s">
        <v>36</v>
      </c>
      <c r="Q4362" t="s">
        <v>14</v>
      </c>
    </row>
    <row r="4363" spans="1:17" x14ac:dyDescent="0.45">
      <c r="A4363">
        <v>4361</v>
      </c>
      <c r="B4363">
        <v>872</v>
      </c>
      <c r="C4363">
        <v>113</v>
      </c>
      <c r="D4363">
        <v>92</v>
      </c>
      <c r="E4363">
        <v>3</v>
      </c>
      <c r="F4363">
        <v>276</v>
      </c>
      <c r="G4363">
        <v>954</v>
      </c>
      <c r="H4363">
        <v>43868</v>
      </c>
      <c r="I4363" s="1">
        <v>44465</v>
      </c>
      <c r="J4363" s="1">
        <v>44483</v>
      </c>
      <c r="K4363" t="s">
        <v>2999</v>
      </c>
      <c r="L4363" t="s">
        <v>3120</v>
      </c>
      <c r="M4363">
        <v>115</v>
      </c>
      <c r="N4363">
        <v>45</v>
      </c>
      <c r="O4363" t="s">
        <v>2851</v>
      </c>
      <c r="P4363" t="s">
        <v>19</v>
      </c>
      <c r="Q4363" t="s">
        <v>14</v>
      </c>
    </row>
    <row r="4364" spans="1:17" x14ac:dyDescent="0.45">
      <c r="A4364">
        <v>4362</v>
      </c>
      <c r="B4364">
        <v>872</v>
      </c>
      <c r="C4364">
        <v>482</v>
      </c>
      <c r="D4364">
        <v>118</v>
      </c>
      <c r="E4364">
        <v>2</v>
      </c>
      <c r="F4364">
        <v>236</v>
      </c>
      <c r="G4364">
        <v>954</v>
      </c>
      <c r="H4364">
        <v>43868</v>
      </c>
      <c r="I4364" s="1">
        <v>44465</v>
      </c>
      <c r="J4364" s="1">
        <v>44483</v>
      </c>
      <c r="K4364" t="s">
        <v>3444</v>
      </c>
      <c r="L4364" t="s">
        <v>3480</v>
      </c>
      <c r="M4364">
        <v>110</v>
      </c>
      <c r="N4364">
        <v>49</v>
      </c>
      <c r="O4364" t="s">
        <v>2851</v>
      </c>
      <c r="P4364" t="s">
        <v>19</v>
      </c>
      <c r="Q4364" t="s">
        <v>14</v>
      </c>
    </row>
    <row r="4365" spans="1:17" x14ac:dyDescent="0.45">
      <c r="A4365">
        <v>4363</v>
      </c>
      <c r="B4365">
        <v>872</v>
      </c>
      <c r="C4365">
        <v>230</v>
      </c>
      <c r="D4365">
        <v>106</v>
      </c>
      <c r="E4365">
        <v>1</v>
      </c>
      <c r="F4365">
        <v>106</v>
      </c>
      <c r="G4365">
        <v>954</v>
      </c>
      <c r="H4365">
        <v>43868</v>
      </c>
      <c r="I4365" s="1">
        <v>44465</v>
      </c>
      <c r="J4365" s="1">
        <v>44483</v>
      </c>
      <c r="K4365" t="s">
        <v>2999</v>
      </c>
      <c r="L4365" t="s">
        <v>3228</v>
      </c>
      <c r="M4365">
        <v>105</v>
      </c>
      <c r="N4365">
        <v>76</v>
      </c>
      <c r="O4365" t="s">
        <v>2851</v>
      </c>
      <c r="P4365" t="s">
        <v>19</v>
      </c>
      <c r="Q4365" t="s">
        <v>14</v>
      </c>
    </row>
    <row r="4366" spans="1:17" x14ac:dyDescent="0.45">
      <c r="A4366">
        <v>4364</v>
      </c>
      <c r="B4366">
        <v>872</v>
      </c>
      <c r="C4366">
        <v>28</v>
      </c>
      <c r="D4366">
        <v>96</v>
      </c>
      <c r="E4366">
        <v>3</v>
      </c>
      <c r="F4366">
        <v>288</v>
      </c>
      <c r="G4366">
        <v>954</v>
      </c>
      <c r="H4366">
        <v>43868</v>
      </c>
      <c r="I4366" s="1">
        <v>44465</v>
      </c>
      <c r="J4366" s="1">
        <v>44483</v>
      </c>
      <c r="K4366" t="s">
        <v>2999</v>
      </c>
      <c r="L4366" t="s">
        <v>3000</v>
      </c>
      <c r="M4366">
        <v>114</v>
      </c>
      <c r="N4366">
        <v>70</v>
      </c>
      <c r="O4366" t="s">
        <v>2851</v>
      </c>
      <c r="P4366" t="s">
        <v>19</v>
      </c>
      <c r="Q4366" t="s">
        <v>14</v>
      </c>
    </row>
    <row r="4367" spans="1:17" x14ac:dyDescent="0.45">
      <c r="A4367">
        <v>4365</v>
      </c>
      <c r="B4367">
        <v>872</v>
      </c>
      <c r="C4367">
        <v>608</v>
      </c>
      <c r="D4367">
        <v>112</v>
      </c>
      <c r="E4367">
        <v>2</v>
      </c>
      <c r="F4367">
        <v>224</v>
      </c>
      <c r="G4367">
        <v>954</v>
      </c>
      <c r="H4367">
        <v>43868</v>
      </c>
      <c r="I4367" s="1">
        <v>44465</v>
      </c>
      <c r="J4367" s="1">
        <v>44483</v>
      </c>
      <c r="K4367" t="s">
        <v>3444</v>
      </c>
      <c r="L4367" t="s">
        <v>3624</v>
      </c>
      <c r="M4367">
        <v>118</v>
      </c>
      <c r="N4367">
        <v>50</v>
      </c>
      <c r="O4367" t="s">
        <v>2851</v>
      </c>
      <c r="P4367" t="s">
        <v>19</v>
      </c>
      <c r="Q4367" t="s">
        <v>14</v>
      </c>
    </row>
    <row r="4368" spans="1:17" x14ac:dyDescent="0.45">
      <c r="A4368">
        <v>4366</v>
      </c>
      <c r="B4368">
        <v>872</v>
      </c>
      <c r="C4368">
        <v>422</v>
      </c>
      <c r="D4368">
        <v>107</v>
      </c>
      <c r="E4368">
        <v>2</v>
      </c>
      <c r="F4368">
        <v>214</v>
      </c>
      <c r="G4368">
        <v>954</v>
      </c>
      <c r="H4368">
        <v>43868</v>
      </c>
      <c r="I4368" s="1">
        <v>44465</v>
      </c>
      <c r="J4368" s="1">
        <v>44483</v>
      </c>
      <c r="K4368" t="s">
        <v>3444</v>
      </c>
      <c r="L4368" t="s">
        <v>3120</v>
      </c>
      <c r="M4368">
        <v>92</v>
      </c>
      <c r="N4368">
        <v>43</v>
      </c>
      <c r="O4368" t="s">
        <v>2851</v>
      </c>
      <c r="P4368" t="s">
        <v>19</v>
      </c>
      <c r="Q4368" t="s">
        <v>14</v>
      </c>
    </row>
    <row r="4369" spans="1:17" x14ac:dyDescent="0.45">
      <c r="A4369">
        <v>4367</v>
      </c>
      <c r="B4369">
        <v>872</v>
      </c>
      <c r="C4369">
        <v>78</v>
      </c>
      <c r="D4369">
        <v>118</v>
      </c>
      <c r="E4369">
        <v>1</v>
      </c>
      <c r="F4369">
        <v>118</v>
      </c>
      <c r="G4369">
        <v>954</v>
      </c>
      <c r="H4369">
        <v>43868</v>
      </c>
      <c r="I4369" s="1">
        <v>44465</v>
      </c>
      <c r="J4369" s="1">
        <v>44483</v>
      </c>
      <c r="K4369" t="s">
        <v>2999</v>
      </c>
      <c r="L4369" t="s">
        <v>3084</v>
      </c>
      <c r="M4369">
        <v>96</v>
      </c>
      <c r="N4369">
        <v>59</v>
      </c>
      <c r="O4369" t="s">
        <v>2851</v>
      </c>
      <c r="P4369" t="s">
        <v>19</v>
      </c>
      <c r="Q4369" t="s">
        <v>14</v>
      </c>
    </row>
    <row r="4370" spans="1:17" x14ac:dyDescent="0.45">
      <c r="A4370">
        <v>4368</v>
      </c>
      <c r="B4370">
        <v>872</v>
      </c>
      <c r="C4370">
        <v>445</v>
      </c>
      <c r="D4370">
        <v>107</v>
      </c>
      <c r="E4370">
        <v>2</v>
      </c>
      <c r="F4370">
        <v>214</v>
      </c>
      <c r="G4370">
        <v>954</v>
      </c>
      <c r="H4370">
        <v>43868</v>
      </c>
      <c r="I4370" s="1">
        <v>44465</v>
      </c>
      <c r="J4370" s="1">
        <v>44483</v>
      </c>
      <c r="K4370" t="s">
        <v>3444</v>
      </c>
      <c r="L4370" t="s">
        <v>3120</v>
      </c>
      <c r="M4370">
        <v>92</v>
      </c>
      <c r="N4370">
        <v>75</v>
      </c>
      <c r="O4370" t="s">
        <v>2851</v>
      </c>
      <c r="P4370" t="s">
        <v>19</v>
      </c>
      <c r="Q4370" t="s">
        <v>14</v>
      </c>
    </row>
    <row r="4371" spans="1:17" x14ac:dyDescent="0.45">
      <c r="A4371">
        <v>4369</v>
      </c>
      <c r="B4371">
        <v>872</v>
      </c>
      <c r="C4371">
        <v>94</v>
      </c>
      <c r="D4371">
        <v>118</v>
      </c>
      <c r="E4371">
        <v>1</v>
      </c>
      <c r="F4371">
        <v>118</v>
      </c>
      <c r="G4371">
        <v>954</v>
      </c>
      <c r="H4371">
        <v>43868</v>
      </c>
      <c r="I4371" s="1">
        <v>44465</v>
      </c>
      <c r="J4371" s="1">
        <v>44483</v>
      </c>
      <c r="K4371" t="s">
        <v>2999</v>
      </c>
      <c r="L4371" t="s">
        <v>3084</v>
      </c>
      <c r="M4371">
        <v>96</v>
      </c>
      <c r="N4371">
        <v>61</v>
      </c>
      <c r="O4371" t="s">
        <v>2851</v>
      </c>
      <c r="P4371" t="s">
        <v>19</v>
      </c>
      <c r="Q4371" t="s">
        <v>14</v>
      </c>
    </row>
    <row r="4372" spans="1:17" x14ac:dyDescent="0.45">
      <c r="A4372">
        <v>4370</v>
      </c>
      <c r="B4372">
        <v>873</v>
      </c>
      <c r="C4372">
        <v>418</v>
      </c>
      <c r="D4372">
        <v>119</v>
      </c>
      <c r="E4372">
        <v>1</v>
      </c>
      <c r="F4372">
        <v>119</v>
      </c>
      <c r="G4372">
        <v>100</v>
      </c>
      <c r="H4372">
        <v>55341</v>
      </c>
      <c r="I4372" s="1">
        <v>44311</v>
      </c>
      <c r="J4372" s="1">
        <v>44323</v>
      </c>
      <c r="K4372" t="s">
        <v>2999</v>
      </c>
      <c r="L4372" t="s">
        <v>3408</v>
      </c>
      <c r="M4372">
        <v>113</v>
      </c>
      <c r="N4372">
        <v>65</v>
      </c>
      <c r="O4372" t="s">
        <v>325</v>
      </c>
      <c r="P4372" t="s">
        <v>29</v>
      </c>
      <c r="Q4372" t="s">
        <v>14</v>
      </c>
    </row>
    <row r="4373" spans="1:17" x14ac:dyDescent="0.45">
      <c r="A4373">
        <v>4371</v>
      </c>
      <c r="B4373">
        <v>873</v>
      </c>
      <c r="C4373">
        <v>440</v>
      </c>
      <c r="D4373">
        <v>107</v>
      </c>
      <c r="E4373">
        <v>1</v>
      </c>
      <c r="F4373">
        <v>107</v>
      </c>
      <c r="G4373">
        <v>100</v>
      </c>
      <c r="H4373">
        <v>55341</v>
      </c>
      <c r="I4373" s="1">
        <v>44311</v>
      </c>
      <c r="J4373" s="1">
        <v>44323</v>
      </c>
      <c r="K4373" t="s">
        <v>3444</v>
      </c>
      <c r="L4373" t="s">
        <v>3120</v>
      </c>
      <c r="M4373">
        <v>92</v>
      </c>
      <c r="N4373">
        <v>49</v>
      </c>
      <c r="O4373" t="s">
        <v>325</v>
      </c>
      <c r="P4373" t="s">
        <v>29</v>
      </c>
      <c r="Q4373" t="s">
        <v>14</v>
      </c>
    </row>
    <row r="4374" spans="1:17" x14ac:dyDescent="0.45">
      <c r="A4374">
        <v>4372</v>
      </c>
      <c r="B4374">
        <v>873</v>
      </c>
      <c r="C4374">
        <v>429</v>
      </c>
      <c r="D4374">
        <v>107</v>
      </c>
      <c r="E4374">
        <v>1</v>
      </c>
      <c r="F4374">
        <v>107</v>
      </c>
      <c r="G4374">
        <v>100</v>
      </c>
      <c r="H4374">
        <v>55341</v>
      </c>
      <c r="I4374" s="1">
        <v>44311</v>
      </c>
      <c r="J4374" s="1">
        <v>44323</v>
      </c>
      <c r="K4374" t="s">
        <v>3444</v>
      </c>
      <c r="L4374" t="s">
        <v>3120</v>
      </c>
      <c r="M4374">
        <v>92</v>
      </c>
      <c r="N4374">
        <v>79</v>
      </c>
      <c r="O4374" t="s">
        <v>325</v>
      </c>
      <c r="P4374" t="s">
        <v>29</v>
      </c>
      <c r="Q4374" t="s">
        <v>14</v>
      </c>
    </row>
    <row r="4375" spans="1:17" x14ac:dyDescent="0.45">
      <c r="A4375">
        <v>4373</v>
      </c>
      <c r="B4375">
        <v>873</v>
      </c>
      <c r="C4375">
        <v>731</v>
      </c>
      <c r="D4375">
        <v>119</v>
      </c>
      <c r="E4375">
        <v>2</v>
      </c>
      <c r="F4375">
        <v>238</v>
      </c>
      <c r="G4375">
        <v>100</v>
      </c>
      <c r="H4375">
        <v>55341</v>
      </c>
      <c r="I4375" s="1">
        <v>44311</v>
      </c>
      <c r="J4375" s="1">
        <v>44323</v>
      </c>
      <c r="K4375" t="s">
        <v>3444</v>
      </c>
      <c r="L4375" t="s">
        <v>3732</v>
      </c>
      <c r="M4375">
        <v>112</v>
      </c>
      <c r="N4375">
        <v>69</v>
      </c>
      <c r="O4375" t="s">
        <v>325</v>
      </c>
      <c r="P4375" t="s">
        <v>29</v>
      </c>
      <c r="Q4375" t="s">
        <v>14</v>
      </c>
    </row>
    <row r="4376" spans="1:17" x14ac:dyDescent="0.45">
      <c r="A4376">
        <v>4374</v>
      </c>
      <c r="B4376">
        <v>873</v>
      </c>
      <c r="C4376">
        <v>1126</v>
      </c>
      <c r="D4376">
        <v>102</v>
      </c>
      <c r="E4376">
        <v>1</v>
      </c>
      <c r="F4376">
        <v>102</v>
      </c>
      <c r="G4376">
        <v>100</v>
      </c>
      <c r="H4376">
        <v>55341</v>
      </c>
      <c r="I4376" s="1">
        <v>44311</v>
      </c>
      <c r="J4376" s="1">
        <v>44323</v>
      </c>
      <c r="K4376" t="s">
        <v>3876</v>
      </c>
      <c r="L4376" t="s">
        <v>4165</v>
      </c>
      <c r="M4376">
        <v>106</v>
      </c>
      <c r="N4376">
        <v>60</v>
      </c>
      <c r="O4376" t="s">
        <v>325</v>
      </c>
      <c r="P4376" t="s">
        <v>29</v>
      </c>
      <c r="Q4376" t="s">
        <v>14</v>
      </c>
    </row>
    <row r="4377" spans="1:17" x14ac:dyDescent="0.45">
      <c r="A4377">
        <v>4375</v>
      </c>
      <c r="B4377">
        <v>874</v>
      </c>
      <c r="C4377">
        <v>32</v>
      </c>
      <c r="D4377">
        <v>96</v>
      </c>
      <c r="E4377">
        <v>2</v>
      </c>
      <c r="F4377">
        <v>192</v>
      </c>
      <c r="G4377">
        <v>557</v>
      </c>
      <c r="H4377">
        <v>25370</v>
      </c>
      <c r="I4377" s="1">
        <v>44280</v>
      </c>
      <c r="J4377" s="1">
        <v>44296</v>
      </c>
      <c r="K4377" t="s">
        <v>2999</v>
      </c>
      <c r="L4377" t="s">
        <v>3000</v>
      </c>
      <c r="M4377">
        <v>114</v>
      </c>
      <c r="N4377">
        <v>65</v>
      </c>
      <c r="O4377" t="s">
        <v>1685</v>
      </c>
      <c r="P4377" t="s">
        <v>88</v>
      </c>
      <c r="Q4377" t="s">
        <v>14</v>
      </c>
    </row>
    <row r="4378" spans="1:17" x14ac:dyDescent="0.45">
      <c r="A4378">
        <v>4376</v>
      </c>
      <c r="B4378">
        <v>874</v>
      </c>
      <c r="C4378">
        <v>919</v>
      </c>
      <c r="D4378">
        <v>96</v>
      </c>
      <c r="E4378">
        <v>2</v>
      </c>
      <c r="F4378">
        <v>192</v>
      </c>
      <c r="G4378">
        <v>557</v>
      </c>
      <c r="H4378">
        <v>25370</v>
      </c>
      <c r="I4378" s="1">
        <v>44280</v>
      </c>
      <c r="J4378" s="1">
        <v>44296</v>
      </c>
      <c r="K4378" t="s">
        <v>3876</v>
      </c>
      <c r="L4378" t="s">
        <v>3949</v>
      </c>
      <c r="M4378">
        <v>104</v>
      </c>
      <c r="N4378">
        <v>68</v>
      </c>
      <c r="O4378" t="s">
        <v>1685</v>
      </c>
      <c r="P4378" t="s">
        <v>88</v>
      </c>
      <c r="Q4378" t="s">
        <v>14</v>
      </c>
    </row>
    <row r="4379" spans="1:17" x14ac:dyDescent="0.45">
      <c r="A4379">
        <v>4377</v>
      </c>
      <c r="B4379">
        <v>874</v>
      </c>
      <c r="C4379">
        <v>421</v>
      </c>
      <c r="D4379">
        <v>107</v>
      </c>
      <c r="E4379">
        <v>1</v>
      </c>
      <c r="F4379">
        <v>107</v>
      </c>
      <c r="G4379">
        <v>557</v>
      </c>
      <c r="H4379">
        <v>25370</v>
      </c>
      <c r="I4379" s="1">
        <v>44280</v>
      </c>
      <c r="J4379" s="1">
        <v>44296</v>
      </c>
      <c r="K4379" t="s">
        <v>3444</v>
      </c>
      <c r="L4379" t="s">
        <v>3120</v>
      </c>
      <c r="M4379">
        <v>92</v>
      </c>
      <c r="N4379">
        <v>69</v>
      </c>
      <c r="O4379" t="s">
        <v>1685</v>
      </c>
      <c r="P4379" t="s">
        <v>88</v>
      </c>
      <c r="Q4379" t="s">
        <v>14</v>
      </c>
    </row>
    <row r="4380" spans="1:17" x14ac:dyDescent="0.45">
      <c r="A4380">
        <v>4378</v>
      </c>
      <c r="B4380">
        <v>874</v>
      </c>
      <c r="C4380">
        <v>1170</v>
      </c>
      <c r="D4380">
        <v>99</v>
      </c>
      <c r="E4380">
        <v>1</v>
      </c>
      <c r="F4380">
        <v>99</v>
      </c>
      <c r="G4380">
        <v>557</v>
      </c>
      <c r="H4380">
        <v>25370</v>
      </c>
      <c r="I4380" s="1">
        <v>44280</v>
      </c>
      <c r="J4380" s="1">
        <v>44296</v>
      </c>
      <c r="K4380" t="s">
        <v>3876</v>
      </c>
      <c r="L4380" t="s">
        <v>4201</v>
      </c>
      <c r="M4380">
        <v>98</v>
      </c>
      <c r="N4380">
        <v>42</v>
      </c>
      <c r="O4380" t="s">
        <v>1685</v>
      </c>
      <c r="P4380" t="s">
        <v>88</v>
      </c>
      <c r="Q4380" t="s">
        <v>14</v>
      </c>
    </row>
    <row r="4381" spans="1:17" x14ac:dyDescent="0.45">
      <c r="A4381">
        <v>4379</v>
      </c>
      <c r="B4381">
        <v>874</v>
      </c>
      <c r="C4381">
        <v>826</v>
      </c>
      <c r="D4381">
        <v>117</v>
      </c>
      <c r="E4381">
        <v>3</v>
      </c>
      <c r="F4381">
        <v>351</v>
      </c>
      <c r="G4381">
        <v>557</v>
      </c>
      <c r="H4381">
        <v>25370</v>
      </c>
      <c r="I4381" s="1">
        <v>44280</v>
      </c>
      <c r="J4381" s="1">
        <v>44296</v>
      </c>
      <c r="K4381" t="s">
        <v>3444</v>
      </c>
      <c r="L4381" t="s">
        <v>3840</v>
      </c>
      <c r="M4381">
        <v>95</v>
      </c>
      <c r="N4381">
        <v>72</v>
      </c>
      <c r="O4381" t="s">
        <v>1685</v>
      </c>
      <c r="P4381" t="s">
        <v>88</v>
      </c>
      <c r="Q4381" t="s">
        <v>14</v>
      </c>
    </row>
    <row r="4382" spans="1:17" x14ac:dyDescent="0.45">
      <c r="A4382">
        <v>4380</v>
      </c>
      <c r="B4382">
        <v>874</v>
      </c>
      <c r="C4382">
        <v>744</v>
      </c>
      <c r="D4382">
        <v>109</v>
      </c>
      <c r="E4382">
        <v>1</v>
      </c>
      <c r="F4382">
        <v>109</v>
      </c>
      <c r="G4382">
        <v>557</v>
      </c>
      <c r="H4382">
        <v>25370</v>
      </c>
      <c r="I4382" s="1">
        <v>44280</v>
      </c>
      <c r="J4382" s="1">
        <v>44296</v>
      </c>
      <c r="K4382" t="s">
        <v>3444</v>
      </c>
      <c r="L4382" t="s">
        <v>3768</v>
      </c>
      <c r="M4382">
        <v>102</v>
      </c>
      <c r="N4382">
        <v>69</v>
      </c>
      <c r="O4382" t="s">
        <v>1685</v>
      </c>
      <c r="P4382" t="s">
        <v>88</v>
      </c>
      <c r="Q4382" t="s">
        <v>14</v>
      </c>
    </row>
    <row r="4383" spans="1:17" x14ac:dyDescent="0.45">
      <c r="A4383">
        <v>4381</v>
      </c>
      <c r="B4383">
        <v>874</v>
      </c>
      <c r="C4383">
        <v>1238</v>
      </c>
      <c r="D4383">
        <v>112</v>
      </c>
      <c r="E4383">
        <v>1</v>
      </c>
      <c r="F4383">
        <v>112</v>
      </c>
      <c r="G4383">
        <v>557</v>
      </c>
      <c r="H4383">
        <v>25370</v>
      </c>
      <c r="I4383" s="1">
        <v>44280</v>
      </c>
      <c r="J4383" s="1">
        <v>44296</v>
      </c>
      <c r="K4383" t="s">
        <v>3876</v>
      </c>
      <c r="L4383" t="s">
        <v>4273</v>
      </c>
      <c r="M4383">
        <v>91</v>
      </c>
      <c r="N4383">
        <v>41</v>
      </c>
      <c r="O4383" t="s">
        <v>1685</v>
      </c>
      <c r="P4383" t="s">
        <v>88</v>
      </c>
      <c r="Q4383" t="s">
        <v>14</v>
      </c>
    </row>
    <row r="4384" spans="1:17" x14ac:dyDescent="0.45">
      <c r="A4384">
        <v>4382</v>
      </c>
      <c r="B4384">
        <v>874</v>
      </c>
      <c r="C4384">
        <v>973</v>
      </c>
      <c r="D4384">
        <v>97</v>
      </c>
      <c r="E4384">
        <v>3</v>
      </c>
      <c r="F4384">
        <v>291</v>
      </c>
      <c r="G4384">
        <v>557</v>
      </c>
      <c r="H4384">
        <v>25370</v>
      </c>
      <c r="I4384" s="1">
        <v>44280</v>
      </c>
      <c r="J4384" s="1">
        <v>44296</v>
      </c>
      <c r="K4384" t="s">
        <v>3876</v>
      </c>
      <c r="L4384" t="s">
        <v>3985</v>
      </c>
      <c r="M4384">
        <v>119</v>
      </c>
      <c r="N4384">
        <v>48</v>
      </c>
      <c r="O4384" t="s">
        <v>1685</v>
      </c>
      <c r="P4384" t="s">
        <v>88</v>
      </c>
      <c r="Q4384" t="s">
        <v>14</v>
      </c>
    </row>
    <row r="4385" spans="1:17" x14ac:dyDescent="0.45">
      <c r="A4385">
        <v>4383</v>
      </c>
      <c r="B4385">
        <v>874</v>
      </c>
      <c r="C4385">
        <v>488</v>
      </c>
      <c r="D4385">
        <v>118</v>
      </c>
      <c r="E4385">
        <v>3</v>
      </c>
      <c r="F4385">
        <v>354</v>
      </c>
      <c r="G4385">
        <v>557</v>
      </c>
      <c r="H4385">
        <v>25370</v>
      </c>
      <c r="I4385" s="1">
        <v>44280</v>
      </c>
      <c r="J4385" s="1">
        <v>44296</v>
      </c>
      <c r="K4385" t="s">
        <v>3444</v>
      </c>
      <c r="L4385" t="s">
        <v>3480</v>
      </c>
      <c r="M4385">
        <v>110</v>
      </c>
      <c r="N4385">
        <v>49</v>
      </c>
      <c r="O4385" t="s">
        <v>1685</v>
      </c>
      <c r="P4385" t="s">
        <v>88</v>
      </c>
      <c r="Q4385" t="s">
        <v>14</v>
      </c>
    </row>
    <row r="4386" spans="1:17" x14ac:dyDescent="0.45">
      <c r="A4386">
        <v>4384</v>
      </c>
      <c r="B4386">
        <v>875</v>
      </c>
      <c r="C4386">
        <v>6</v>
      </c>
      <c r="D4386">
        <v>96</v>
      </c>
      <c r="E4386">
        <v>1</v>
      </c>
      <c r="F4386">
        <v>96</v>
      </c>
      <c r="G4386">
        <v>383</v>
      </c>
      <c r="H4386">
        <v>25336</v>
      </c>
      <c r="I4386" s="1">
        <v>44253</v>
      </c>
      <c r="J4386" s="1">
        <v>44254</v>
      </c>
      <c r="K4386" t="s">
        <v>2999</v>
      </c>
      <c r="L4386" t="s">
        <v>3000</v>
      </c>
      <c r="M4386">
        <v>114</v>
      </c>
      <c r="N4386">
        <v>72</v>
      </c>
      <c r="O4386" t="s">
        <v>1168</v>
      </c>
      <c r="P4386" t="s">
        <v>70</v>
      </c>
      <c r="Q4386" t="s">
        <v>14</v>
      </c>
    </row>
    <row r="4387" spans="1:17" x14ac:dyDescent="0.45">
      <c r="A4387">
        <v>4385</v>
      </c>
      <c r="B4387">
        <v>875</v>
      </c>
      <c r="C4387">
        <v>607</v>
      </c>
      <c r="D4387">
        <v>112</v>
      </c>
      <c r="E4387">
        <v>2</v>
      </c>
      <c r="F4387">
        <v>224</v>
      </c>
      <c r="G4387">
        <v>383</v>
      </c>
      <c r="H4387">
        <v>25336</v>
      </c>
      <c r="I4387" s="1">
        <v>44253</v>
      </c>
      <c r="J4387" s="1">
        <v>44254</v>
      </c>
      <c r="K4387" t="s">
        <v>3444</v>
      </c>
      <c r="L4387" t="s">
        <v>3624</v>
      </c>
      <c r="M4387">
        <v>118</v>
      </c>
      <c r="N4387">
        <v>64</v>
      </c>
      <c r="O4387" t="s">
        <v>1168</v>
      </c>
      <c r="P4387" t="s">
        <v>70</v>
      </c>
      <c r="Q4387" t="s">
        <v>14</v>
      </c>
    </row>
    <row r="4388" spans="1:17" x14ac:dyDescent="0.45">
      <c r="A4388">
        <v>4386</v>
      </c>
      <c r="B4388">
        <v>875</v>
      </c>
      <c r="C4388">
        <v>74</v>
      </c>
      <c r="D4388">
        <v>118</v>
      </c>
      <c r="E4388">
        <v>3</v>
      </c>
      <c r="F4388">
        <v>354</v>
      </c>
      <c r="G4388">
        <v>383</v>
      </c>
      <c r="H4388">
        <v>25336</v>
      </c>
      <c r="I4388" s="1">
        <v>44253</v>
      </c>
      <c r="J4388" s="1">
        <v>44254</v>
      </c>
      <c r="K4388" t="s">
        <v>2999</v>
      </c>
      <c r="L4388" t="s">
        <v>3084</v>
      </c>
      <c r="M4388">
        <v>96</v>
      </c>
      <c r="N4388">
        <v>72</v>
      </c>
      <c r="O4388" t="s">
        <v>1168</v>
      </c>
      <c r="P4388" t="s">
        <v>70</v>
      </c>
      <c r="Q4388" t="s">
        <v>14</v>
      </c>
    </row>
    <row r="4389" spans="1:17" x14ac:dyDescent="0.45">
      <c r="A4389">
        <v>4387</v>
      </c>
      <c r="B4389">
        <v>876</v>
      </c>
      <c r="C4389">
        <v>713</v>
      </c>
      <c r="D4389">
        <v>119</v>
      </c>
      <c r="E4389">
        <v>2</v>
      </c>
      <c r="F4389">
        <v>238</v>
      </c>
      <c r="G4389">
        <v>566</v>
      </c>
      <c r="H4389">
        <v>52388</v>
      </c>
      <c r="I4389" s="1">
        <v>44336</v>
      </c>
      <c r="J4389" s="1">
        <v>44340</v>
      </c>
      <c r="K4389" t="s">
        <v>3444</v>
      </c>
      <c r="L4389" t="s">
        <v>3732</v>
      </c>
      <c r="M4389">
        <v>112</v>
      </c>
      <c r="N4389">
        <v>77</v>
      </c>
      <c r="O4389" t="s">
        <v>1710</v>
      </c>
      <c r="P4389" t="s">
        <v>88</v>
      </c>
      <c r="Q4389" t="s">
        <v>14</v>
      </c>
    </row>
    <row r="4390" spans="1:17" x14ac:dyDescent="0.45">
      <c r="A4390">
        <v>4388</v>
      </c>
      <c r="B4390">
        <v>876</v>
      </c>
      <c r="C4390">
        <v>739</v>
      </c>
      <c r="D4390">
        <v>109</v>
      </c>
      <c r="E4390">
        <v>3</v>
      </c>
      <c r="F4390">
        <v>327</v>
      </c>
      <c r="G4390">
        <v>566</v>
      </c>
      <c r="H4390">
        <v>52388</v>
      </c>
      <c r="I4390" s="1">
        <v>44336</v>
      </c>
      <c r="J4390" s="1">
        <v>44340</v>
      </c>
      <c r="K4390" t="s">
        <v>3444</v>
      </c>
      <c r="L4390" t="s">
        <v>3768</v>
      </c>
      <c r="M4390">
        <v>102</v>
      </c>
      <c r="N4390">
        <v>58</v>
      </c>
      <c r="O4390" t="s">
        <v>1710</v>
      </c>
      <c r="P4390" t="s">
        <v>88</v>
      </c>
      <c r="Q4390" t="s">
        <v>14</v>
      </c>
    </row>
    <row r="4391" spans="1:17" x14ac:dyDescent="0.45">
      <c r="A4391">
        <v>4389</v>
      </c>
      <c r="B4391">
        <v>876</v>
      </c>
      <c r="C4391">
        <v>1087</v>
      </c>
      <c r="D4391">
        <v>115</v>
      </c>
      <c r="E4391">
        <v>2</v>
      </c>
      <c r="F4391">
        <v>230</v>
      </c>
      <c r="G4391">
        <v>566</v>
      </c>
      <c r="H4391">
        <v>52388</v>
      </c>
      <c r="I4391" s="1">
        <v>44336</v>
      </c>
      <c r="J4391" s="1">
        <v>44340</v>
      </c>
      <c r="K4391" t="s">
        <v>3876</v>
      </c>
      <c r="L4391" t="s">
        <v>4129</v>
      </c>
      <c r="M4391">
        <v>99</v>
      </c>
      <c r="N4391">
        <v>50</v>
      </c>
      <c r="O4391" t="s">
        <v>1710</v>
      </c>
      <c r="P4391" t="s">
        <v>88</v>
      </c>
      <c r="Q4391" t="s">
        <v>14</v>
      </c>
    </row>
    <row r="4392" spans="1:17" x14ac:dyDescent="0.45">
      <c r="A4392">
        <v>4390</v>
      </c>
      <c r="B4392">
        <v>876</v>
      </c>
      <c r="C4392">
        <v>606</v>
      </c>
      <c r="D4392">
        <v>112</v>
      </c>
      <c r="E4392">
        <v>2</v>
      </c>
      <c r="F4392">
        <v>224</v>
      </c>
      <c r="G4392">
        <v>566</v>
      </c>
      <c r="H4392">
        <v>52388</v>
      </c>
      <c r="I4392" s="1">
        <v>44336</v>
      </c>
      <c r="J4392" s="1">
        <v>44340</v>
      </c>
      <c r="K4392" t="s">
        <v>3444</v>
      </c>
      <c r="L4392" t="s">
        <v>3624</v>
      </c>
      <c r="M4392">
        <v>118</v>
      </c>
      <c r="N4392">
        <v>79</v>
      </c>
      <c r="O4392" t="s">
        <v>1710</v>
      </c>
      <c r="P4392" t="s">
        <v>88</v>
      </c>
      <c r="Q4392" t="s">
        <v>14</v>
      </c>
    </row>
    <row r="4393" spans="1:17" x14ac:dyDescent="0.45">
      <c r="A4393">
        <v>4391</v>
      </c>
      <c r="B4393">
        <v>876</v>
      </c>
      <c r="C4393">
        <v>697</v>
      </c>
      <c r="D4393">
        <v>113</v>
      </c>
      <c r="E4393">
        <v>2</v>
      </c>
      <c r="F4393">
        <v>226</v>
      </c>
      <c r="G4393">
        <v>566</v>
      </c>
      <c r="H4393">
        <v>52388</v>
      </c>
      <c r="I4393" s="1">
        <v>44336</v>
      </c>
      <c r="J4393" s="1">
        <v>44340</v>
      </c>
      <c r="K4393" t="s">
        <v>3444</v>
      </c>
      <c r="L4393" t="s">
        <v>3696</v>
      </c>
      <c r="M4393">
        <v>119</v>
      </c>
      <c r="N4393">
        <v>75</v>
      </c>
      <c r="O4393" t="s">
        <v>1710</v>
      </c>
      <c r="P4393" t="s">
        <v>88</v>
      </c>
      <c r="Q4393" t="s">
        <v>14</v>
      </c>
    </row>
    <row r="4394" spans="1:17" x14ac:dyDescent="0.45">
      <c r="A4394">
        <v>4392</v>
      </c>
      <c r="B4394">
        <v>877</v>
      </c>
      <c r="C4394">
        <v>437</v>
      </c>
      <c r="D4394">
        <v>107</v>
      </c>
      <c r="E4394">
        <v>2</v>
      </c>
      <c r="F4394">
        <v>214</v>
      </c>
      <c r="G4394">
        <v>558</v>
      </c>
      <c r="H4394">
        <v>25468</v>
      </c>
      <c r="I4394" s="1">
        <v>44391</v>
      </c>
      <c r="J4394" s="1">
        <v>44410</v>
      </c>
      <c r="K4394" t="s">
        <v>3444</v>
      </c>
      <c r="L4394" t="s">
        <v>3120</v>
      </c>
      <c r="M4394">
        <v>92</v>
      </c>
      <c r="N4394">
        <v>79</v>
      </c>
      <c r="O4394" t="s">
        <v>1688</v>
      </c>
      <c r="P4394" t="s">
        <v>19</v>
      </c>
      <c r="Q4394" t="s">
        <v>14</v>
      </c>
    </row>
    <row r="4395" spans="1:17" x14ac:dyDescent="0.45">
      <c r="A4395">
        <v>4393</v>
      </c>
      <c r="B4395">
        <v>877</v>
      </c>
      <c r="C4395">
        <v>1011</v>
      </c>
      <c r="D4395">
        <v>106</v>
      </c>
      <c r="E4395">
        <v>2</v>
      </c>
      <c r="F4395">
        <v>212</v>
      </c>
      <c r="G4395">
        <v>558</v>
      </c>
      <c r="H4395">
        <v>25468</v>
      </c>
      <c r="I4395" s="1">
        <v>44391</v>
      </c>
      <c r="J4395" s="1">
        <v>44410</v>
      </c>
      <c r="K4395" t="s">
        <v>3876</v>
      </c>
      <c r="L4395" t="s">
        <v>4021</v>
      </c>
      <c r="M4395">
        <v>111</v>
      </c>
      <c r="N4395">
        <v>59</v>
      </c>
      <c r="O4395" t="s">
        <v>1688</v>
      </c>
      <c r="P4395" t="s">
        <v>19</v>
      </c>
      <c r="Q4395" t="s">
        <v>14</v>
      </c>
    </row>
    <row r="4396" spans="1:17" x14ac:dyDescent="0.45">
      <c r="A4396">
        <v>4394</v>
      </c>
      <c r="B4396">
        <v>877</v>
      </c>
      <c r="C4396">
        <v>509</v>
      </c>
      <c r="D4396">
        <v>102</v>
      </c>
      <c r="E4396">
        <v>1</v>
      </c>
      <c r="F4396">
        <v>102</v>
      </c>
      <c r="G4396">
        <v>558</v>
      </c>
      <c r="H4396">
        <v>25468</v>
      </c>
      <c r="I4396" s="1">
        <v>44391</v>
      </c>
      <c r="J4396" s="1">
        <v>44410</v>
      </c>
      <c r="K4396" t="s">
        <v>3444</v>
      </c>
      <c r="L4396" t="s">
        <v>3516</v>
      </c>
      <c r="M4396">
        <v>109</v>
      </c>
      <c r="N4396">
        <v>71</v>
      </c>
      <c r="O4396" t="s">
        <v>1688</v>
      </c>
      <c r="P4396" t="s">
        <v>19</v>
      </c>
      <c r="Q4396" t="s">
        <v>14</v>
      </c>
    </row>
    <row r="4397" spans="1:17" x14ac:dyDescent="0.45">
      <c r="A4397">
        <v>4395</v>
      </c>
      <c r="B4397">
        <v>877</v>
      </c>
      <c r="C4397">
        <v>1042</v>
      </c>
      <c r="D4397">
        <v>90</v>
      </c>
      <c r="E4397">
        <v>2</v>
      </c>
      <c r="F4397">
        <v>180</v>
      </c>
      <c r="G4397">
        <v>558</v>
      </c>
      <c r="H4397">
        <v>25468</v>
      </c>
      <c r="I4397" s="1">
        <v>44391</v>
      </c>
      <c r="J4397" s="1">
        <v>44410</v>
      </c>
      <c r="K4397" t="s">
        <v>3876</v>
      </c>
      <c r="L4397" t="s">
        <v>4057</v>
      </c>
      <c r="M4397">
        <v>95</v>
      </c>
      <c r="N4397">
        <v>45</v>
      </c>
      <c r="O4397" t="s">
        <v>1688</v>
      </c>
      <c r="P4397" t="s">
        <v>19</v>
      </c>
      <c r="Q4397" t="s">
        <v>14</v>
      </c>
    </row>
    <row r="4398" spans="1:17" x14ac:dyDescent="0.45">
      <c r="A4398">
        <v>4396</v>
      </c>
      <c r="B4398">
        <v>878</v>
      </c>
      <c r="C4398">
        <v>543</v>
      </c>
      <c r="D4398">
        <v>98</v>
      </c>
      <c r="E4398">
        <v>1</v>
      </c>
      <c r="F4398">
        <v>98</v>
      </c>
      <c r="G4398">
        <v>470</v>
      </c>
      <c r="H4398">
        <v>50578</v>
      </c>
      <c r="I4398" s="1">
        <v>44286</v>
      </c>
      <c r="J4398" s="1">
        <v>44306</v>
      </c>
      <c r="K4398" t="s">
        <v>3444</v>
      </c>
      <c r="L4398" t="s">
        <v>3552</v>
      </c>
      <c r="M4398">
        <v>113</v>
      </c>
      <c r="N4398">
        <v>71</v>
      </c>
      <c r="O4398" t="s">
        <v>1426</v>
      </c>
      <c r="P4398" t="s">
        <v>51</v>
      </c>
      <c r="Q4398" t="s">
        <v>14</v>
      </c>
    </row>
    <row r="4399" spans="1:17" x14ac:dyDescent="0.45">
      <c r="A4399">
        <v>4397</v>
      </c>
      <c r="B4399">
        <v>878</v>
      </c>
      <c r="C4399">
        <v>1109</v>
      </c>
      <c r="D4399">
        <v>115</v>
      </c>
      <c r="E4399">
        <v>3</v>
      </c>
      <c r="F4399">
        <v>345</v>
      </c>
      <c r="G4399">
        <v>470</v>
      </c>
      <c r="H4399">
        <v>50578</v>
      </c>
      <c r="I4399" s="1">
        <v>44286</v>
      </c>
      <c r="J4399" s="1">
        <v>44306</v>
      </c>
      <c r="K4399" t="s">
        <v>3876</v>
      </c>
      <c r="L4399" t="s">
        <v>4129</v>
      </c>
      <c r="M4399">
        <v>99</v>
      </c>
      <c r="N4399">
        <v>51</v>
      </c>
      <c r="O4399" t="s">
        <v>1426</v>
      </c>
      <c r="P4399" t="s">
        <v>51</v>
      </c>
      <c r="Q4399" t="s">
        <v>14</v>
      </c>
    </row>
    <row r="4400" spans="1:17" x14ac:dyDescent="0.45">
      <c r="A4400">
        <v>4398</v>
      </c>
      <c r="B4400">
        <v>879</v>
      </c>
      <c r="C4400">
        <v>789</v>
      </c>
      <c r="D4400">
        <v>91</v>
      </c>
      <c r="E4400">
        <v>3</v>
      </c>
      <c r="F4400">
        <v>273</v>
      </c>
      <c r="G4400">
        <v>370</v>
      </c>
      <c r="H4400">
        <v>37561</v>
      </c>
      <c r="I4400" s="1">
        <v>44480</v>
      </c>
      <c r="J4400" s="1">
        <v>44489</v>
      </c>
      <c r="K4400" t="s">
        <v>3444</v>
      </c>
      <c r="L4400" t="s">
        <v>3804</v>
      </c>
      <c r="M4400">
        <v>114</v>
      </c>
      <c r="N4400">
        <v>65</v>
      </c>
      <c r="O4400" t="s">
        <v>1130</v>
      </c>
      <c r="P4400" t="s">
        <v>24</v>
      </c>
      <c r="Q4400" t="s">
        <v>14</v>
      </c>
    </row>
    <row r="4401" spans="1:17" x14ac:dyDescent="0.45">
      <c r="A4401">
        <v>4399</v>
      </c>
      <c r="B4401">
        <v>879</v>
      </c>
      <c r="C4401">
        <v>786</v>
      </c>
      <c r="D4401">
        <v>91</v>
      </c>
      <c r="E4401">
        <v>1</v>
      </c>
      <c r="F4401">
        <v>91</v>
      </c>
      <c r="G4401">
        <v>370</v>
      </c>
      <c r="H4401">
        <v>37561</v>
      </c>
      <c r="I4401" s="1">
        <v>44480</v>
      </c>
      <c r="J4401" s="1">
        <v>44489</v>
      </c>
      <c r="K4401" t="s">
        <v>3444</v>
      </c>
      <c r="L4401" t="s">
        <v>3804</v>
      </c>
      <c r="M4401">
        <v>114</v>
      </c>
      <c r="N4401">
        <v>69</v>
      </c>
      <c r="O4401" t="s">
        <v>1130</v>
      </c>
      <c r="P4401" t="s">
        <v>24</v>
      </c>
      <c r="Q4401" t="s">
        <v>14</v>
      </c>
    </row>
    <row r="4402" spans="1:17" x14ac:dyDescent="0.45">
      <c r="A4402">
        <v>4400</v>
      </c>
      <c r="B4402">
        <v>880</v>
      </c>
      <c r="C4402">
        <v>724</v>
      </c>
      <c r="D4402">
        <v>119</v>
      </c>
      <c r="E4402">
        <v>2</v>
      </c>
      <c r="F4402">
        <v>238</v>
      </c>
      <c r="G4402">
        <v>872</v>
      </c>
      <c r="H4402">
        <v>43851</v>
      </c>
      <c r="I4402" s="1">
        <v>44246</v>
      </c>
      <c r="J4402" s="1">
        <v>44271</v>
      </c>
      <c r="K4402" t="s">
        <v>3444</v>
      </c>
      <c r="L4402" t="s">
        <v>3732</v>
      </c>
      <c r="M4402">
        <v>112</v>
      </c>
      <c r="N4402">
        <v>69</v>
      </c>
      <c r="O4402" t="s">
        <v>2610</v>
      </c>
      <c r="P4402" t="s">
        <v>36</v>
      </c>
      <c r="Q4402" t="s">
        <v>14</v>
      </c>
    </row>
    <row r="4403" spans="1:17" x14ac:dyDescent="0.45">
      <c r="A4403">
        <v>4401</v>
      </c>
      <c r="B4403">
        <v>880</v>
      </c>
      <c r="C4403">
        <v>141</v>
      </c>
      <c r="D4403">
        <v>91</v>
      </c>
      <c r="E4403">
        <v>2</v>
      </c>
      <c r="F4403">
        <v>182</v>
      </c>
      <c r="G4403">
        <v>872</v>
      </c>
      <c r="H4403">
        <v>43851</v>
      </c>
      <c r="I4403" s="1">
        <v>44246</v>
      </c>
      <c r="J4403" s="1">
        <v>44271</v>
      </c>
      <c r="K4403" t="s">
        <v>2999</v>
      </c>
      <c r="L4403" t="s">
        <v>3156</v>
      </c>
      <c r="M4403">
        <v>116</v>
      </c>
      <c r="N4403">
        <v>67</v>
      </c>
      <c r="O4403" t="s">
        <v>2610</v>
      </c>
      <c r="P4403" t="s">
        <v>36</v>
      </c>
      <c r="Q4403" t="s">
        <v>14</v>
      </c>
    </row>
    <row r="4404" spans="1:17" x14ac:dyDescent="0.45">
      <c r="A4404">
        <v>4402</v>
      </c>
      <c r="B4404">
        <v>880</v>
      </c>
      <c r="C4404">
        <v>161</v>
      </c>
      <c r="D4404">
        <v>91</v>
      </c>
      <c r="E4404">
        <v>3</v>
      </c>
      <c r="F4404">
        <v>273</v>
      </c>
      <c r="G4404">
        <v>872</v>
      </c>
      <c r="H4404">
        <v>43851</v>
      </c>
      <c r="I4404" s="1">
        <v>44246</v>
      </c>
      <c r="J4404" s="1">
        <v>44271</v>
      </c>
      <c r="K4404" t="s">
        <v>2999</v>
      </c>
      <c r="L4404" t="s">
        <v>3156</v>
      </c>
      <c r="M4404">
        <v>116</v>
      </c>
      <c r="N4404">
        <v>77</v>
      </c>
      <c r="O4404" t="s">
        <v>2610</v>
      </c>
      <c r="P4404" t="s">
        <v>36</v>
      </c>
      <c r="Q4404" t="s">
        <v>14</v>
      </c>
    </row>
    <row r="4405" spans="1:17" x14ac:dyDescent="0.45">
      <c r="A4405">
        <v>4403</v>
      </c>
      <c r="B4405">
        <v>880</v>
      </c>
      <c r="C4405">
        <v>52</v>
      </c>
      <c r="D4405">
        <v>104</v>
      </c>
      <c r="E4405">
        <v>1</v>
      </c>
      <c r="F4405">
        <v>104</v>
      </c>
      <c r="G4405">
        <v>872</v>
      </c>
      <c r="H4405">
        <v>43851</v>
      </c>
      <c r="I4405" s="1">
        <v>44246</v>
      </c>
      <c r="J4405" s="1">
        <v>44271</v>
      </c>
      <c r="K4405" t="s">
        <v>2999</v>
      </c>
      <c r="L4405" t="s">
        <v>3048</v>
      </c>
      <c r="M4405">
        <v>119</v>
      </c>
      <c r="N4405">
        <v>65</v>
      </c>
      <c r="O4405" t="s">
        <v>2610</v>
      </c>
      <c r="P4405" t="s">
        <v>36</v>
      </c>
      <c r="Q4405" t="s">
        <v>14</v>
      </c>
    </row>
    <row r="4406" spans="1:17" x14ac:dyDescent="0.45">
      <c r="A4406">
        <v>4404</v>
      </c>
      <c r="B4406">
        <v>880</v>
      </c>
      <c r="C4406">
        <v>860</v>
      </c>
      <c r="D4406">
        <v>113</v>
      </c>
      <c r="E4406">
        <v>1</v>
      </c>
      <c r="F4406">
        <v>113</v>
      </c>
      <c r="G4406">
        <v>872</v>
      </c>
      <c r="H4406">
        <v>43851</v>
      </c>
      <c r="I4406" s="1">
        <v>44246</v>
      </c>
      <c r="J4406" s="1">
        <v>44271</v>
      </c>
      <c r="K4406" t="s">
        <v>3876</v>
      </c>
      <c r="L4406" t="s">
        <v>3877</v>
      </c>
      <c r="M4406">
        <v>100</v>
      </c>
      <c r="N4406">
        <v>69</v>
      </c>
      <c r="O4406" t="s">
        <v>2610</v>
      </c>
      <c r="P4406" t="s">
        <v>36</v>
      </c>
      <c r="Q4406" t="s">
        <v>14</v>
      </c>
    </row>
    <row r="4407" spans="1:17" x14ac:dyDescent="0.45">
      <c r="A4407">
        <v>4405</v>
      </c>
      <c r="B4407">
        <v>880</v>
      </c>
      <c r="C4407">
        <v>823</v>
      </c>
      <c r="D4407">
        <v>117</v>
      </c>
      <c r="E4407">
        <v>1</v>
      </c>
      <c r="F4407">
        <v>117</v>
      </c>
      <c r="G4407">
        <v>872</v>
      </c>
      <c r="H4407">
        <v>43851</v>
      </c>
      <c r="I4407" s="1">
        <v>44246</v>
      </c>
      <c r="J4407" s="1">
        <v>44271</v>
      </c>
      <c r="K4407" t="s">
        <v>3444</v>
      </c>
      <c r="L4407" t="s">
        <v>3840</v>
      </c>
      <c r="M4407">
        <v>95</v>
      </c>
      <c r="N4407">
        <v>66</v>
      </c>
      <c r="O4407" t="s">
        <v>2610</v>
      </c>
      <c r="P4407" t="s">
        <v>36</v>
      </c>
      <c r="Q4407" t="s">
        <v>14</v>
      </c>
    </row>
    <row r="4408" spans="1:17" x14ac:dyDescent="0.45">
      <c r="A4408">
        <v>4406</v>
      </c>
      <c r="B4408">
        <v>880</v>
      </c>
      <c r="C4408">
        <v>1215</v>
      </c>
      <c r="D4408">
        <v>105</v>
      </c>
      <c r="E4408">
        <v>2</v>
      </c>
      <c r="F4408">
        <v>210</v>
      </c>
      <c r="G4408">
        <v>872</v>
      </c>
      <c r="H4408">
        <v>43851</v>
      </c>
      <c r="I4408" s="1">
        <v>44246</v>
      </c>
      <c r="J4408" s="1">
        <v>44271</v>
      </c>
      <c r="K4408" t="s">
        <v>3876</v>
      </c>
      <c r="L4408" t="s">
        <v>4237</v>
      </c>
      <c r="M4408">
        <v>90</v>
      </c>
      <c r="N4408">
        <v>52</v>
      </c>
      <c r="O4408" t="s">
        <v>2610</v>
      </c>
      <c r="P4408" t="s">
        <v>36</v>
      </c>
      <c r="Q4408" t="s">
        <v>14</v>
      </c>
    </row>
    <row r="4409" spans="1:17" x14ac:dyDescent="0.45">
      <c r="A4409">
        <v>4407</v>
      </c>
      <c r="B4409">
        <v>881</v>
      </c>
      <c r="C4409">
        <v>1059</v>
      </c>
      <c r="D4409">
        <v>93</v>
      </c>
      <c r="E4409">
        <v>3</v>
      </c>
      <c r="F4409">
        <v>279</v>
      </c>
      <c r="G4409">
        <v>318</v>
      </c>
      <c r="H4409">
        <v>51945</v>
      </c>
      <c r="I4409" s="1">
        <v>44245</v>
      </c>
      <c r="J4409" s="1">
        <v>44265</v>
      </c>
      <c r="K4409" t="s">
        <v>3876</v>
      </c>
      <c r="L4409" t="s">
        <v>4093</v>
      </c>
      <c r="M4409">
        <v>94</v>
      </c>
      <c r="N4409">
        <v>44</v>
      </c>
      <c r="O4409" t="s">
        <v>975</v>
      </c>
      <c r="P4409" t="s">
        <v>51</v>
      </c>
      <c r="Q4409" t="s">
        <v>14</v>
      </c>
    </row>
    <row r="4410" spans="1:17" x14ac:dyDescent="0.45">
      <c r="A4410">
        <v>4408</v>
      </c>
      <c r="B4410">
        <v>881</v>
      </c>
      <c r="C4410">
        <v>41</v>
      </c>
      <c r="D4410">
        <v>104</v>
      </c>
      <c r="E4410">
        <v>1</v>
      </c>
      <c r="F4410">
        <v>104</v>
      </c>
      <c r="G4410">
        <v>318</v>
      </c>
      <c r="H4410">
        <v>51945</v>
      </c>
      <c r="I4410" s="1">
        <v>44245</v>
      </c>
      <c r="J4410" s="1">
        <v>44265</v>
      </c>
      <c r="K4410" t="s">
        <v>2999</v>
      </c>
      <c r="L4410" t="s">
        <v>3048</v>
      </c>
      <c r="M4410">
        <v>119</v>
      </c>
      <c r="N4410">
        <v>69</v>
      </c>
      <c r="O4410" t="s">
        <v>975</v>
      </c>
      <c r="P4410" t="s">
        <v>51</v>
      </c>
      <c r="Q4410" t="s">
        <v>14</v>
      </c>
    </row>
    <row r="4411" spans="1:17" x14ac:dyDescent="0.45">
      <c r="A4411">
        <v>4409</v>
      </c>
      <c r="B4411">
        <v>881</v>
      </c>
      <c r="C4411">
        <v>1258</v>
      </c>
      <c r="D4411">
        <v>112</v>
      </c>
      <c r="E4411">
        <v>1</v>
      </c>
      <c r="F4411">
        <v>112</v>
      </c>
      <c r="G4411">
        <v>318</v>
      </c>
      <c r="H4411">
        <v>51945</v>
      </c>
      <c r="I4411" s="1">
        <v>44245</v>
      </c>
      <c r="J4411" s="1">
        <v>44265</v>
      </c>
      <c r="K4411" t="s">
        <v>3876</v>
      </c>
      <c r="L4411" t="s">
        <v>4273</v>
      </c>
      <c r="M4411">
        <v>91</v>
      </c>
      <c r="N4411">
        <v>45</v>
      </c>
      <c r="O4411" t="s">
        <v>975</v>
      </c>
      <c r="P4411" t="s">
        <v>51</v>
      </c>
      <c r="Q4411" t="s">
        <v>14</v>
      </c>
    </row>
    <row r="4412" spans="1:17" x14ac:dyDescent="0.45">
      <c r="A4412">
        <v>4410</v>
      </c>
      <c r="B4412">
        <v>881</v>
      </c>
      <c r="C4412">
        <v>1121</v>
      </c>
      <c r="D4412">
        <v>102</v>
      </c>
      <c r="E4412">
        <v>2</v>
      </c>
      <c r="F4412">
        <v>204</v>
      </c>
      <c r="G4412">
        <v>318</v>
      </c>
      <c r="H4412">
        <v>51945</v>
      </c>
      <c r="I4412" s="1">
        <v>44245</v>
      </c>
      <c r="J4412" s="1">
        <v>44265</v>
      </c>
      <c r="K4412" t="s">
        <v>3876</v>
      </c>
      <c r="L4412" t="s">
        <v>4165</v>
      </c>
      <c r="M4412">
        <v>106</v>
      </c>
      <c r="N4412">
        <v>63</v>
      </c>
      <c r="O4412" t="s">
        <v>975</v>
      </c>
      <c r="P4412" t="s">
        <v>51</v>
      </c>
      <c r="Q4412" t="s">
        <v>14</v>
      </c>
    </row>
    <row r="4413" spans="1:17" x14ac:dyDescent="0.45">
      <c r="A4413">
        <v>4411</v>
      </c>
      <c r="B4413">
        <v>881</v>
      </c>
      <c r="C4413">
        <v>1077</v>
      </c>
      <c r="D4413">
        <v>93</v>
      </c>
      <c r="E4413">
        <v>2</v>
      </c>
      <c r="F4413">
        <v>186</v>
      </c>
      <c r="G4413">
        <v>318</v>
      </c>
      <c r="H4413">
        <v>51945</v>
      </c>
      <c r="I4413" s="1">
        <v>44245</v>
      </c>
      <c r="J4413" s="1">
        <v>44265</v>
      </c>
      <c r="K4413" t="s">
        <v>3876</v>
      </c>
      <c r="L4413" t="s">
        <v>4093</v>
      </c>
      <c r="M4413">
        <v>94</v>
      </c>
      <c r="N4413">
        <v>66</v>
      </c>
      <c r="O4413" t="s">
        <v>975</v>
      </c>
      <c r="P4413" t="s">
        <v>51</v>
      </c>
      <c r="Q4413" t="s">
        <v>14</v>
      </c>
    </row>
    <row r="4414" spans="1:17" x14ac:dyDescent="0.45">
      <c r="A4414">
        <v>4412</v>
      </c>
      <c r="B4414">
        <v>881</v>
      </c>
      <c r="C4414">
        <v>695</v>
      </c>
      <c r="D4414">
        <v>113</v>
      </c>
      <c r="E4414">
        <v>1</v>
      </c>
      <c r="F4414">
        <v>113</v>
      </c>
      <c r="G4414">
        <v>318</v>
      </c>
      <c r="H4414">
        <v>51945</v>
      </c>
      <c r="I4414" s="1">
        <v>44245</v>
      </c>
      <c r="J4414" s="1">
        <v>44265</v>
      </c>
      <c r="K4414" t="s">
        <v>3444</v>
      </c>
      <c r="L4414" t="s">
        <v>3696</v>
      </c>
      <c r="M4414">
        <v>119</v>
      </c>
      <c r="N4414">
        <v>59</v>
      </c>
      <c r="O4414" t="s">
        <v>975</v>
      </c>
      <c r="P4414" t="s">
        <v>51</v>
      </c>
      <c r="Q4414" t="s">
        <v>14</v>
      </c>
    </row>
    <row r="4415" spans="1:17" x14ac:dyDescent="0.45">
      <c r="A4415">
        <v>4413</v>
      </c>
      <c r="B4415">
        <v>881</v>
      </c>
      <c r="C4415">
        <v>177</v>
      </c>
      <c r="D4415">
        <v>98</v>
      </c>
      <c r="E4415">
        <v>1</v>
      </c>
      <c r="F4415">
        <v>98</v>
      </c>
      <c r="G4415">
        <v>318</v>
      </c>
      <c r="H4415">
        <v>51945</v>
      </c>
      <c r="I4415" s="1">
        <v>44245</v>
      </c>
      <c r="J4415" s="1">
        <v>44265</v>
      </c>
      <c r="K4415" t="s">
        <v>2999</v>
      </c>
      <c r="L4415" t="s">
        <v>3192</v>
      </c>
      <c r="M4415">
        <v>112</v>
      </c>
      <c r="N4415">
        <v>64</v>
      </c>
      <c r="O4415" t="s">
        <v>975</v>
      </c>
      <c r="P4415" t="s">
        <v>51</v>
      </c>
      <c r="Q4415" t="s">
        <v>14</v>
      </c>
    </row>
    <row r="4416" spans="1:17" x14ac:dyDescent="0.45">
      <c r="A4416">
        <v>4414</v>
      </c>
      <c r="B4416">
        <v>881</v>
      </c>
      <c r="C4416">
        <v>721</v>
      </c>
      <c r="D4416">
        <v>119</v>
      </c>
      <c r="E4416">
        <v>2</v>
      </c>
      <c r="F4416">
        <v>238</v>
      </c>
      <c r="G4416">
        <v>318</v>
      </c>
      <c r="H4416">
        <v>51945</v>
      </c>
      <c r="I4416" s="1">
        <v>44245</v>
      </c>
      <c r="J4416" s="1">
        <v>44265</v>
      </c>
      <c r="K4416" t="s">
        <v>3444</v>
      </c>
      <c r="L4416" t="s">
        <v>3732</v>
      </c>
      <c r="M4416">
        <v>112</v>
      </c>
      <c r="N4416">
        <v>64</v>
      </c>
      <c r="O4416" t="s">
        <v>975</v>
      </c>
      <c r="P4416" t="s">
        <v>51</v>
      </c>
      <c r="Q4416" t="s">
        <v>14</v>
      </c>
    </row>
    <row r="4417" spans="1:17" x14ac:dyDescent="0.45">
      <c r="A4417">
        <v>4415</v>
      </c>
      <c r="B4417">
        <v>881</v>
      </c>
      <c r="C4417">
        <v>729</v>
      </c>
      <c r="D4417">
        <v>119</v>
      </c>
      <c r="E4417">
        <v>1</v>
      </c>
      <c r="F4417">
        <v>119</v>
      </c>
      <c r="G4417">
        <v>318</v>
      </c>
      <c r="H4417">
        <v>51945</v>
      </c>
      <c r="I4417" s="1">
        <v>44245</v>
      </c>
      <c r="J4417" s="1">
        <v>44265</v>
      </c>
      <c r="K4417" t="s">
        <v>3444</v>
      </c>
      <c r="L4417" t="s">
        <v>3732</v>
      </c>
      <c r="M4417">
        <v>112</v>
      </c>
      <c r="N4417">
        <v>64</v>
      </c>
      <c r="O4417" t="s">
        <v>975</v>
      </c>
      <c r="P4417" t="s">
        <v>51</v>
      </c>
      <c r="Q4417" t="s">
        <v>14</v>
      </c>
    </row>
    <row r="4418" spans="1:17" x14ac:dyDescent="0.45">
      <c r="A4418">
        <v>4416</v>
      </c>
      <c r="B4418">
        <v>882</v>
      </c>
      <c r="C4418">
        <v>879</v>
      </c>
      <c r="D4418">
        <v>94</v>
      </c>
      <c r="E4418">
        <v>2</v>
      </c>
      <c r="F4418">
        <v>188</v>
      </c>
      <c r="G4418">
        <v>821</v>
      </c>
      <c r="H4418">
        <v>53666</v>
      </c>
      <c r="I4418" s="1">
        <v>44382</v>
      </c>
      <c r="J4418" s="1">
        <v>44384</v>
      </c>
      <c r="K4418" t="s">
        <v>3876</v>
      </c>
      <c r="L4418" t="s">
        <v>3913</v>
      </c>
      <c r="M4418">
        <v>113</v>
      </c>
      <c r="N4418">
        <v>80</v>
      </c>
      <c r="O4418" t="s">
        <v>2458</v>
      </c>
      <c r="P4418" t="s">
        <v>24</v>
      </c>
      <c r="Q4418" t="s">
        <v>14</v>
      </c>
    </row>
    <row r="4419" spans="1:17" x14ac:dyDescent="0.45">
      <c r="A4419">
        <v>4417</v>
      </c>
      <c r="B4419">
        <v>882</v>
      </c>
      <c r="C4419">
        <v>240</v>
      </c>
      <c r="D4419">
        <v>106</v>
      </c>
      <c r="E4419">
        <v>1</v>
      </c>
      <c r="F4419">
        <v>106</v>
      </c>
      <c r="G4419">
        <v>821</v>
      </c>
      <c r="H4419">
        <v>53666</v>
      </c>
      <c r="I4419" s="1">
        <v>44382</v>
      </c>
      <c r="J4419" s="1">
        <v>44384</v>
      </c>
      <c r="K4419" t="s">
        <v>2999</v>
      </c>
      <c r="L4419" t="s">
        <v>3228</v>
      </c>
      <c r="M4419">
        <v>105</v>
      </c>
      <c r="N4419">
        <v>47</v>
      </c>
      <c r="O4419" t="s">
        <v>2458</v>
      </c>
      <c r="P4419" t="s">
        <v>24</v>
      </c>
      <c r="Q4419" t="s">
        <v>14</v>
      </c>
    </row>
    <row r="4420" spans="1:17" x14ac:dyDescent="0.45">
      <c r="A4420">
        <v>4418</v>
      </c>
      <c r="B4420">
        <v>882</v>
      </c>
      <c r="C4420">
        <v>1013</v>
      </c>
      <c r="D4420">
        <v>106</v>
      </c>
      <c r="E4420">
        <v>1</v>
      </c>
      <c r="F4420">
        <v>106</v>
      </c>
      <c r="G4420">
        <v>821</v>
      </c>
      <c r="H4420">
        <v>53666</v>
      </c>
      <c r="I4420" s="1">
        <v>44382</v>
      </c>
      <c r="J4420" s="1">
        <v>44384</v>
      </c>
      <c r="K4420" t="s">
        <v>3876</v>
      </c>
      <c r="L4420" t="s">
        <v>4021</v>
      </c>
      <c r="M4420">
        <v>111</v>
      </c>
      <c r="N4420">
        <v>61</v>
      </c>
      <c r="O4420" t="s">
        <v>2458</v>
      </c>
      <c r="P4420" t="s">
        <v>24</v>
      </c>
      <c r="Q4420" t="s">
        <v>14</v>
      </c>
    </row>
    <row r="4421" spans="1:17" x14ac:dyDescent="0.45">
      <c r="A4421">
        <v>4419</v>
      </c>
      <c r="B4421">
        <v>882</v>
      </c>
      <c r="C4421">
        <v>604</v>
      </c>
      <c r="D4421">
        <v>112</v>
      </c>
      <c r="E4421">
        <v>1</v>
      </c>
      <c r="F4421">
        <v>112</v>
      </c>
      <c r="G4421">
        <v>821</v>
      </c>
      <c r="H4421">
        <v>53666</v>
      </c>
      <c r="I4421" s="1">
        <v>44382</v>
      </c>
      <c r="J4421" s="1">
        <v>44384</v>
      </c>
      <c r="K4421" t="s">
        <v>3444</v>
      </c>
      <c r="L4421" t="s">
        <v>3624</v>
      </c>
      <c r="M4421">
        <v>118</v>
      </c>
      <c r="N4421">
        <v>75</v>
      </c>
      <c r="O4421" t="s">
        <v>2458</v>
      </c>
      <c r="P4421" t="s">
        <v>24</v>
      </c>
      <c r="Q4421" t="s">
        <v>14</v>
      </c>
    </row>
    <row r="4422" spans="1:17" x14ac:dyDescent="0.45">
      <c r="A4422">
        <v>4420</v>
      </c>
      <c r="B4422">
        <v>882</v>
      </c>
      <c r="C4422">
        <v>321</v>
      </c>
      <c r="D4422">
        <v>109</v>
      </c>
      <c r="E4422">
        <v>2</v>
      </c>
      <c r="F4422">
        <v>218</v>
      </c>
      <c r="G4422">
        <v>821</v>
      </c>
      <c r="H4422">
        <v>53666</v>
      </c>
      <c r="I4422" s="1">
        <v>44382</v>
      </c>
      <c r="J4422" s="1">
        <v>44384</v>
      </c>
      <c r="K4422" t="s">
        <v>2999</v>
      </c>
      <c r="L4422" t="s">
        <v>3336</v>
      </c>
      <c r="M4422">
        <v>108</v>
      </c>
      <c r="N4422">
        <v>52</v>
      </c>
      <c r="O4422" t="s">
        <v>2458</v>
      </c>
      <c r="P4422" t="s">
        <v>24</v>
      </c>
      <c r="Q4422" t="s">
        <v>14</v>
      </c>
    </row>
    <row r="4423" spans="1:17" x14ac:dyDescent="0.45">
      <c r="A4423">
        <v>4421</v>
      </c>
      <c r="B4423">
        <v>882</v>
      </c>
      <c r="C4423">
        <v>383</v>
      </c>
      <c r="D4423">
        <v>94</v>
      </c>
      <c r="E4423">
        <v>3</v>
      </c>
      <c r="F4423">
        <v>282</v>
      </c>
      <c r="G4423">
        <v>821</v>
      </c>
      <c r="H4423">
        <v>53666</v>
      </c>
      <c r="I4423" s="1">
        <v>44382</v>
      </c>
      <c r="J4423" s="1">
        <v>44384</v>
      </c>
      <c r="K4423" t="s">
        <v>2999</v>
      </c>
      <c r="L4423" t="s">
        <v>3372</v>
      </c>
      <c r="M4423">
        <v>92</v>
      </c>
      <c r="N4423">
        <v>51</v>
      </c>
      <c r="O4423" t="s">
        <v>2458</v>
      </c>
      <c r="P4423" t="s">
        <v>24</v>
      </c>
      <c r="Q4423" t="s">
        <v>14</v>
      </c>
    </row>
    <row r="4424" spans="1:17" x14ac:dyDescent="0.45">
      <c r="A4424">
        <v>4422</v>
      </c>
      <c r="B4424">
        <v>882</v>
      </c>
      <c r="C4424">
        <v>681</v>
      </c>
      <c r="D4424">
        <v>113</v>
      </c>
      <c r="E4424">
        <v>3</v>
      </c>
      <c r="F4424">
        <v>339</v>
      </c>
      <c r="G4424">
        <v>821</v>
      </c>
      <c r="H4424">
        <v>53666</v>
      </c>
      <c r="I4424" s="1">
        <v>44382</v>
      </c>
      <c r="J4424" s="1">
        <v>44384</v>
      </c>
      <c r="K4424" t="s">
        <v>3444</v>
      </c>
      <c r="L4424" t="s">
        <v>3696</v>
      </c>
      <c r="M4424">
        <v>119</v>
      </c>
      <c r="N4424">
        <v>62</v>
      </c>
      <c r="O4424" t="s">
        <v>2458</v>
      </c>
      <c r="P4424" t="s">
        <v>24</v>
      </c>
      <c r="Q4424" t="s">
        <v>14</v>
      </c>
    </row>
    <row r="4425" spans="1:17" x14ac:dyDescent="0.45">
      <c r="A4425">
        <v>4423</v>
      </c>
      <c r="B4425">
        <v>883</v>
      </c>
      <c r="C4425">
        <v>1057</v>
      </c>
      <c r="D4425">
        <v>93</v>
      </c>
      <c r="E4425">
        <v>1</v>
      </c>
      <c r="F4425">
        <v>93</v>
      </c>
      <c r="G4425">
        <v>360</v>
      </c>
      <c r="H4425">
        <v>43729</v>
      </c>
      <c r="I4425" s="1">
        <v>44254</v>
      </c>
      <c r="J4425" s="1">
        <v>44260</v>
      </c>
      <c r="K4425" t="s">
        <v>3876</v>
      </c>
      <c r="L4425" t="s">
        <v>4093</v>
      </c>
      <c r="M4425">
        <v>94</v>
      </c>
      <c r="N4425">
        <v>52</v>
      </c>
      <c r="O4425" t="s">
        <v>799</v>
      </c>
      <c r="P4425" t="s">
        <v>13</v>
      </c>
      <c r="Q4425" t="s">
        <v>14</v>
      </c>
    </row>
    <row r="4426" spans="1:17" x14ac:dyDescent="0.45">
      <c r="A4426">
        <v>4424</v>
      </c>
      <c r="B4426">
        <v>883</v>
      </c>
      <c r="C4426">
        <v>120</v>
      </c>
      <c r="D4426">
        <v>92</v>
      </c>
      <c r="E4426">
        <v>2</v>
      </c>
      <c r="F4426">
        <v>184</v>
      </c>
      <c r="G4426">
        <v>360</v>
      </c>
      <c r="H4426">
        <v>43729</v>
      </c>
      <c r="I4426" s="1">
        <v>44254</v>
      </c>
      <c r="J4426" s="1">
        <v>44260</v>
      </c>
      <c r="K4426" t="s">
        <v>2999</v>
      </c>
      <c r="L4426" t="s">
        <v>3120</v>
      </c>
      <c r="M4426">
        <v>115</v>
      </c>
      <c r="N4426">
        <v>66</v>
      </c>
      <c r="O4426" t="s">
        <v>799</v>
      </c>
      <c r="P4426" t="s">
        <v>13</v>
      </c>
      <c r="Q4426" t="s">
        <v>14</v>
      </c>
    </row>
    <row r="4427" spans="1:17" x14ac:dyDescent="0.45">
      <c r="A4427">
        <v>4425</v>
      </c>
      <c r="B4427">
        <v>883</v>
      </c>
      <c r="C4427">
        <v>155</v>
      </c>
      <c r="D4427">
        <v>91</v>
      </c>
      <c r="E4427">
        <v>2</v>
      </c>
      <c r="F4427">
        <v>182</v>
      </c>
      <c r="G4427">
        <v>360</v>
      </c>
      <c r="H4427">
        <v>43729</v>
      </c>
      <c r="I4427" s="1">
        <v>44254</v>
      </c>
      <c r="J4427" s="1">
        <v>44260</v>
      </c>
      <c r="K4427" t="s">
        <v>2999</v>
      </c>
      <c r="L4427" t="s">
        <v>3156</v>
      </c>
      <c r="M4427">
        <v>116</v>
      </c>
      <c r="N4427">
        <v>49</v>
      </c>
      <c r="O4427" t="s">
        <v>799</v>
      </c>
      <c r="P4427" t="s">
        <v>13</v>
      </c>
      <c r="Q4427" t="s">
        <v>14</v>
      </c>
    </row>
    <row r="4428" spans="1:17" x14ac:dyDescent="0.45">
      <c r="A4428">
        <v>4426</v>
      </c>
      <c r="B4428">
        <v>883</v>
      </c>
      <c r="C4428">
        <v>950</v>
      </c>
      <c r="D4428">
        <v>97</v>
      </c>
      <c r="E4428">
        <v>3</v>
      </c>
      <c r="F4428">
        <v>291</v>
      </c>
      <c r="G4428">
        <v>360</v>
      </c>
      <c r="H4428">
        <v>43729</v>
      </c>
      <c r="I4428" s="1">
        <v>44254</v>
      </c>
      <c r="J4428" s="1">
        <v>44260</v>
      </c>
      <c r="K4428" t="s">
        <v>3876</v>
      </c>
      <c r="L4428" t="s">
        <v>3985</v>
      </c>
      <c r="M4428">
        <v>119</v>
      </c>
      <c r="N4428">
        <v>69</v>
      </c>
      <c r="O4428" t="s">
        <v>799</v>
      </c>
      <c r="P4428" t="s">
        <v>13</v>
      </c>
      <c r="Q4428" t="s">
        <v>14</v>
      </c>
    </row>
    <row r="4429" spans="1:17" x14ac:dyDescent="0.45">
      <c r="A4429">
        <v>4427</v>
      </c>
      <c r="B4429">
        <v>883</v>
      </c>
      <c r="C4429">
        <v>361</v>
      </c>
      <c r="D4429">
        <v>94</v>
      </c>
      <c r="E4429">
        <v>1</v>
      </c>
      <c r="F4429">
        <v>94</v>
      </c>
      <c r="G4429">
        <v>360</v>
      </c>
      <c r="H4429">
        <v>43729</v>
      </c>
      <c r="I4429" s="1">
        <v>44254</v>
      </c>
      <c r="J4429" s="1">
        <v>44260</v>
      </c>
      <c r="K4429" t="s">
        <v>2999</v>
      </c>
      <c r="L4429" t="s">
        <v>3372</v>
      </c>
      <c r="M4429">
        <v>92</v>
      </c>
      <c r="N4429">
        <v>70</v>
      </c>
      <c r="O4429" t="s">
        <v>799</v>
      </c>
      <c r="P4429" t="s">
        <v>13</v>
      </c>
      <c r="Q4429" t="s">
        <v>14</v>
      </c>
    </row>
    <row r="4430" spans="1:17" x14ac:dyDescent="0.45">
      <c r="A4430">
        <v>4428</v>
      </c>
      <c r="B4430">
        <v>883</v>
      </c>
      <c r="C4430">
        <v>511</v>
      </c>
      <c r="D4430">
        <v>102</v>
      </c>
      <c r="E4430">
        <v>3</v>
      </c>
      <c r="F4430">
        <v>306</v>
      </c>
      <c r="G4430">
        <v>360</v>
      </c>
      <c r="H4430">
        <v>43729</v>
      </c>
      <c r="I4430" s="1">
        <v>44254</v>
      </c>
      <c r="J4430" s="1">
        <v>44260</v>
      </c>
      <c r="K4430" t="s">
        <v>3444</v>
      </c>
      <c r="L4430" t="s">
        <v>3516</v>
      </c>
      <c r="M4430">
        <v>109</v>
      </c>
      <c r="N4430">
        <v>41</v>
      </c>
      <c r="O4430" t="s">
        <v>799</v>
      </c>
      <c r="P4430" t="s">
        <v>13</v>
      </c>
      <c r="Q4430" t="s">
        <v>14</v>
      </c>
    </row>
    <row r="4431" spans="1:17" x14ac:dyDescent="0.45">
      <c r="A4431">
        <v>4429</v>
      </c>
      <c r="B4431">
        <v>883</v>
      </c>
      <c r="C4431">
        <v>883</v>
      </c>
      <c r="D4431">
        <v>94</v>
      </c>
      <c r="E4431">
        <v>3</v>
      </c>
      <c r="F4431">
        <v>282</v>
      </c>
      <c r="G4431">
        <v>360</v>
      </c>
      <c r="H4431">
        <v>43729</v>
      </c>
      <c r="I4431" s="1">
        <v>44254</v>
      </c>
      <c r="J4431" s="1">
        <v>44260</v>
      </c>
      <c r="K4431" t="s">
        <v>3876</v>
      </c>
      <c r="L4431" t="s">
        <v>3913</v>
      </c>
      <c r="M4431">
        <v>113</v>
      </c>
      <c r="N4431">
        <v>74</v>
      </c>
      <c r="O4431" t="s">
        <v>799</v>
      </c>
      <c r="P4431" t="s">
        <v>13</v>
      </c>
      <c r="Q4431" t="s">
        <v>14</v>
      </c>
    </row>
    <row r="4432" spans="1:17" x14ac:dyDescent="0.45">
      <c r="A4432">
        <v>4430</v>
      </c>
      <c r="B4432">
        <v>884</v>
      </c>
      <c r="C4432">
        <v>1037</v>
      </c>
      <c r="D4432">
        <v>90</v>
      </c>
      <c r="E4432">
        <v>2</v>
      </c>
      <c r="F4432">
        <v>180</v>
      </c>
      <c r="G4432">
        <v>62</v>
      </c>
      <c r="H4432">
        <v>54659</v>
      </c>
      <c r="I4432" s="1">
        <v>44424</v>
      </c>
      <c r="J4432" s="1">
        <v>44447</v>
      </c>
      <c r="K4432" t="s">
        <v>3876</v>
      </c>
      <c r="L4432" t="s">
        <v>4057</v>
      </c>
      <c r="M4432">
        <v>95</v>
      </c>
      <c r="N4432">
        <v>72</v>
      </c>
      <c r="O4432" t="s">
        <v>211</v>
      </c>
      <c r="P4432" t="s">
        <v>24</v>
      </c>
      <c r="Q4432" t="s">
        <v>14</v>
      </c>
    </row>
    <row r="4433" spans="1:17" x14ac:dyDescent="0.45">
      <c r="A4433">
        <v>4431</v>
      </c>
      <c r="B4433">
        <v>884</v>
      </c>
      <c r="C4433">
        <v>715</v>
      </c>
      <c r="D4433">
        <v>119</v>
      </c>
      <c r="E4433">
        <v>3</v>
      </c>
      <c r="F4433">
        <v>357</v>
      </c>
      <c r="G4433">
        <v>62</v>
      </c>
      <c r="H4433">
        <v>54659</v>
      </c>
      <c r="I4433" s="1">
        <v>44424</v>
      </c>
      <c r="J4433" s="1">
        <v>44447</v>
      </c>
      <c r="K4433" t="s">
        <v>3444</v>
      </c>
      <c r="L4433" t="s">
        <v>3732</v>
      </c>
      <c r="M4433">
        <v>112</v>
      </c>
      <c r="N4433">
        <v>62</v>
      </c>
      <c r="O4433" t="s">
        <v>211</v>
      </c>
      <c r="P4433" t="s">
        <v>24</v>
      </c>
      <c r="Q4433" t="s">
        <v>14</v>
      </c>
    </row>
    <row r="4434" spans="1:17" x14ac:dyDescent="0.45">
      <c r="A4434">
        <v>4432</v>
      </c>
      <c r="B4434">
        <v>884</v>
      </c>
      <c r="C4434">
        <v>1198</v>
      </c>
      <c r="D4434">
        <v>105</v>
      </c>
      <c r="E4434">
        <v>1</v>
      </c>
      <c r="F4434">
        <v>105</v>
      </c>
      <c r="G4434">
        <v>62</v>
      </c>
      <c r="H4434">
        <v>54659</v>
      </c>
      <c r="I4434" s="1">
        <v>44424</v>
      </c>
      <c r="J4434" s="1">
        <v>44447</v>
      </c>
      <c r="K4434" t="s">
        <v>3876</v>
      </c>
      <c r="L4434" t="s">
        <v>4237</v>
      </c>
      <c r="M4434">
        <v>90</v>
      </c>
      <c r="N4434">
        <v>53</v>
      </c>
      <c r="O4434" t="s">
        <v>211</v>
      </c>
      <c r="P4434" t="s">
        <v>24</v>
      </c>
      <c r="Q4434" t="s">
        <v>14</v>
      </c>
    </row>
    <row r="4435" spans="1:17" x14ac:dyDescent="0.45">
      <c r="A4435">
        <v>4433</v>
      </c>
      <c r="B4435">
        <v>884</v>
      </c>
      <c r="C4435">
        <v>133</v>
      </c>
      <c r="D4435">
        <v>92</v>
      </c>
      <c r="E4435">
        <v>3</v>
      </c>
      <c r="F4435">
        <v>276</v>
      </c>
      <c r="G4435">
        <v>62</v>
      </c>
      <c r="H4435">
        <v>54659</v>
      </c>
      <c r="I4435" s="1">
        <v>44424</v>
      </c>
      <c r="J4435" s="1">
        <v>44447</v>
      </c>
      <c r="K4435" t="s">
        <v>2999</v>
      </c>
      <c r="L4435" t="s">
        <v>3120</v>
      </c>
      <c r="M4435">
        <v>115</v>
      </c>
      <c r="N4435">
        <v>58</v>
      </c>
      <c r="O4435" t="s">
        <v>211</v>
      </c>
      <c r="P4435" t="s">
        <v>24</v>
      </c>
      <c r="Q4435" t="s">
        <v>14</v>
      </c>
    </row>
    <row r="4436" spans="1:17" x14ac:dyDescent="0.45">
      <c r="A4436">
        <v>4434</v>
      </c>
      <c r="B4436">
        <v>884</v>
      </c>
      <c r="C4436">
        <v>681</v>
      </c>
      <c r="D4436">
        <v>113</v>
      </c>
      <c r="E4436">
        <v>2</v>
      </c>
      <c r="F4436">
        <v>226</v>
      </c>
      <c r="G4436">
        <v>62</v>
      </c>
      <c r="H4436">
        <v>54659</v>
      </c>
      <c r="I4436" s="1">
        <v>44424</v>
      </c>
      <c r="J4436" s="1">
        <v>44447</v>
      </c>
      <c r="K4436" t="s">
        <v>3444</v>
      </c>
      <c r="L4436" t="s">
        <v>3696</v>
      </c>
      <c r="M4436">
        <v>119</v>
      </c>
      <c r="N4436">
        <v>62</v>
      </c>
      <c r="O4436" t="s">
        <v>211</v>
      </c>
      <c r="P4436" t="s">
        <v>24</v>
      </c>
      <c r="Q4436" t="s">
        <v>14</v>
      </c>
    </row>
    <row r="4437" spans="1:17" x14ac:dyDescent="0.45">
      <c r="A4437">
        <v>4435</v>
      </c>
      <c r="B4437">
        <v>884</v>
      </c>
      <c r="C4437">
        <v>428</v>
      </c>
      <c r="D4437">
        <v>107</v>
      </c>
      <c r="E4437">
        <v>3</v>
      </c>
      <c r="F4437">
        <v>321</v>
      </c>
      <c r="G4437">
        <v>62</v>
      </c>
      <c r="H4437">
        <v>54659</v>
      </c>
      <c r="I4437" s="1">
        <v>44424</v>
      </c>
      <c r="J4437" s="1">
        <v>44447</v>
      </c>
      <c r="K4437" t="s">
        <v>3444</v>
      </c>
      <c r="L4437" t="s">
        <v>3120</v>
      </c>
      <c r="M4437">
        <v>92</v>
      </c>
      <c r="N4437">
        <v>73</v>
      </c>
      <c r="O4437" t="s">
        <v>211</v>
      </c>
      <c r="P4437" t="s">
        <v>24</v>
      </c>
      <c r="Q4437" t="s">
        <v>14</v>
      </c>
    </row>
    <row r="4438" spans="1:17" x14ac:dyDescent="0.45">
      <c r="A4438">
        <v>4436</v>
      </c>
      <c r="B4438">
        <v>884</v>
      </c>
      <c r="C4438">
        <v>532</v>
      </c>
      <c r="D4438">
        <v>98</v>
      </c>
      <c r="E4438">
        <v>1</v>
      </c>
      <c r="F4438">
        <v>98</v>
      </c>
      <c r="G4438">
        <v>62</v>
      </c>
      <c r="H4438">
        <v>54659</v>
      </c>
      <c r="I4438" s="1">
        <v>44424</v>
      </c>
      <c r="J4438" s="1">
        <v>44447</v>
      </c>
      <c r="K4438" t="s">
        <v>3444</v>
      </c>
      <c r="L4438" t="s">
        <v>3552</v>
      </c>
      <c r="M4438">
        <v>113</v>
      </c>
      <c r="N4438">
        <v>80</v>
      </c>
      <c r="O4438" t="s">
        <v>211</v>
      </c>
      <c r="P4438" t="s">
        <v>24</v>
      </c>
      <c r="Q4438" t="s">
        <v>14</v>
      </c>
    </row>
    <row r="4439" spans="1:17" x14ac:dyDescent="0.45">
      <c r="A4439">
        <v>4437</v>
      </c>
      <c r="B4439">
        <v>884</v>
      </c>
      <c r="C4439">
        <v>729</v>
      </c>
      <c r="D4439">
        <v>119</v>
      </c>
      <c r="E4439">
        <v>3</v>
      </c>
      <c r="F4439">
        <v>357</v>
      </c>
      <c r="G4439">
        <v>62</v>
      </c>
      <c r="H4439">
        <v>54659</v>
      </c>
      <c r="I4439" s="1">
        <v>44424</v>
      </c>
      <c r="J4439" s="1">
        <v>44447</v>
      </c>
      <c r="K4439" t="s">
        <v>3444</v>
      </c>
      <c r="L4439" t="s">
        <v>3732</v>
      </c>
      <c r="M4439">
        <v>112</v>
      </c>
      <c r="N4439">
        <v>64</v>
      </c>
      <c r="O4439" t="s">
        <v>211</v>
      </c>
      <c r="P4439" t="s">
        <v>24</v>
      </c>
      <c r="Q4439" t="s">
        <v>14</v>
      </c>
    </row>
    <row r="4440" spans="1:17" x14ac:dyDescent="0.45">
      <c r="A4440">
        <v>4438</v>
      </c>
      <c r="B4440">
        <v>884</v>
      </c>
      <c r="C4440">
        <v>1199</v>
      </c>
      <c r="D4440">
        <v>105</v>
      </c>
      <c r="E4440">
        <v>1</v>
      </c>
      <c r="F4440">
        <v>105</v>
      </c>
      <c r="G4440">
        <v>62</v>
      </c>
      <c r="H4440">
        <v>54659</v>
      </c>
      <c r="I4440" s="1">
        <v>44424</v>
      </c>
      <c r="J4440" s="1">
        <v>44447</v>
      </c>
      <c r="K4440" t="s">
        <v>3876</v>
      </c>
      <c r="L4440" t="s">
        <v>4237</v>
      </c>
      <c r="M4440">
        <v>90</v>
      </c>
      <c r="N4440">
        <v>69</v>
      </c>
      <c r="O4440" t="s">
        <v>211</v>
      </c>
      <c r="P4440" t="s">
        <v>24</v>
      </c>
      <c r="Q4440" t="s">
        <v>14</v>
      </c>
    </row>
    <row r="4441" spans="1:17" x14ac:dyDescent="0.45">
      <c r="A4441">
        <v>4439</v>
      </c>
      <c r="B4441">
        <v>885</v>
      </c>
      <c r="C4441">
        <v>511</v>
      </c>
      <c r="D4441">
        <v>102</v>
      </c>
      <c r="E4441">
        <v>2</v>
      </c>
      <c r="F4441">
        <v>204</v>
      </c>
      <c r="G4441">
        <v>16</v>
      </c>
      <c r="H4441">
        <v>27561</v>
      </c>
      <c r="I4441" s="1">
        <v>44487</v>
      </c>
      <c r="J4441" s="1">
        <v>44513</v>
      </c>
      <c r="K4441" t="s">
        <v>3444</v>
      </c>
      <c r="L4441" t="s">
        <v>3516</v>
      </c>
      <c r="M4441">
        <v>109</v>
      </c>
      <c r="N4441">
        <v>41</v>
      </c>
      <c r="O4441" t="s">
        <v>69</v>
      </c>
      <c r="P4441" t="s">
        <v>70</v>
      </c>
      <c r="Q4441" t="s">
        <v>14</v>
      </c>
    </row>
    <row r="4442" spans="1:17" x14ac:dyDescent="0.45">
      <c r="A4442">
        <v>4440</v>
      </c>
      <c r="B4442">
        <v>885</v>
      </c>
      <c r="C4442">
        <v>930</v>
      </c>
      <c r="D4442">
        <v>96</v>
      </c>
      <c r="E4442">
        <v>3</v>
      </c>
      <c r="F4442">
        <v>288</v>
      </c>
      <c r="G4442">
        <v>16</v>
      </c>
      <c r="H4442">
        <v>27561</v>
      </c>
      <c r="I4442" s="1">
        <v>44487</v>
      </c>
      <c r="J4442" s="1">
        <v>44513</v>
      </c>
      <c r="K4442" t="s">
        <v>3876</v>
      </c>
      <c r="L4442" t="s">
        <v>3949</v>
      </c>
      <c r="M4442">
        <v>104</v>
      </c>
      <c r="N4442">
        <v>45</v>
      </c>
      <c r="O4442" t="s">
        <v>69</v>
      </c>
      <c r="P4442" t="s">
        <v>70</v>
      </c>
      <c r="Q4442" t="s">
        <v>14</v>
      </c>
    </row>
    <row r="4443" spans="1:17" x14ac:dyDescent="0.45">
      <c r="A4443">
        <v>4441</v>
      </c>
      <c r="B4443">
        <v>885</v>
      </c>
      <c r="C4443">
        <v>1222</v>
      </c>
      <c r="D4443">
        <v>105</v>
      </c>
      <c r="E4443">
        <v>2</v>
      </c>
      <c r="F4443">
        <v>210</v>
      </c>
      <c r="G4443">
        <v>16</v>
      </c>
      <c r="H4443">
        <v>27561</v>
      </c>
      <c r="I4443" s="1">
        <v>44487</v>
      </c>
      <c r="J4443" s="1">
        <v>44513</v>
      </c>
      <c r="K4443" t="s">
        <v>3876</v>
      </c>
      <c r="L4443" t="s">
        <v>4237</v>
      </c>
      <c r="M4443">
        <v>90</v>
      </c>
      <c r="N4443">
        <v>45</v>
      </c>
      <c r="O4443" t="s">
        <v>69</v>
      </c>
      <c r="P4443" t="s">
        <v>70</v>
      </c>
      <c r="Q4443" t="s">
        <v>14</v>
      </c>
    </row>
    <row r="4444" spans="1:17" x14ac:dyDescent="0.45">
      <c r="A4444">
        <v>4442</v>
      </c>
      <c r="B4444">
        <v>885</v>
      </c>
      <c r="C4444">
        <v>1012</v>
      </c>
      <c r="D4444">
        <v>106</v>
      </c>
      <c r="E4444">
        <v>3</v>
      </c>
      <c r="F4444">
        <v>318</v>
      </c>
      <c r="G4444">
        <v>16</v>
      </c>
      <c r="H4444">
        <v>27561</v>
      </c>
      <c r="I4444" s="1">
        <v>44487</v>
      </c>
      <c r="J4444" s="1">
        <v>44513</v>
      </c>
      <c r="K4444" t="s">
        <v>3876</v>
      </c>
      <c r="L4444" t="s">
        <v>4021</v>
      </c>
      <c r="M4444">
        <v>111</v>
      </c>
      <c r="N4444">
        <v>51</v>
      </c>
      <c r="O4444" t="s">
        <v>69</v>
      </c>
      <c r="P4444" t="s">
        <v>70</v>
      </c>
      <c r="Q4444" t="s">
        <v>14</v>
      </c>
    </row>
    <row r="4445" spans="1:17" x14ac:dyDescent="0.45">
      <c r="A4445">
        <v>4443</v>
      </c>
      <c r="B4445">
        <v>885</v>
      </c>
      <c r="C4445">
        <v>71</v>
      </c>
      <c r="D4445">
        <v>118</v>
      </c>
      <c r="E4445">
        <v>2</v>
      </c>
      <c r="F4445">
        <v>236</v>
      </c>
      <c r="G4445">
        <v>16</v>
      </c>
      <c r="H4445">
        <v>27561</v>
      </c>
      <c r="I4445" s="1">
        <v>44487</v>
      </c>
      <c r="J4445" s="1">
        <v>44513</v>
      </c>
      <c r="K4445" t="s">
        <v>2999</v>
      </c>
      <c r="L4445" t="s">
        <v>3084</v>
      </c>
      <c r="M4445">
        <v>96</v>
      </c>
      <c r="N4445">
        <v>59</v>
      </c>
      <c r="O4445" t="s">
        <v>69</v>
      </c>
      <c r="P4445" t="s">
        <v>70</v>
      </c>
      <c r="Q4445" t="s">
        <v>14</v>
      </c>
    </row>
    <row r="4446" spans="1:17" x14ac:dyDescent="0.45">
      <c r="A4446">
        <v>4444</v>
      </c>
      <c r="B4446">
        <v>886</v>
      </c>
      <c r="C4446">
        <v>112</v>
      </c>
      <c r="D4446">
        <v>92</v>
      </c>
      <c r="E4446">
        <v>2</v>
      </c>
      <c r="F4446">
        <v>184</v>
      </c>
      <c r="G4446">
        <v>898</v>
      </c>
      <c r="H4446">
        <v>51067</v>
      </c>
      <c r="I4446" s="1">
        <v>44461</v>
      </c>
      <c r="J4446" s="1">
        <v>44487</v>
      </c>
      <c r="K4446" t="s">
        <v>2999</v>
      </c>
      <c r="L4446" t="s">
        <v>3120</v>
      </c>
      <c r="M4446">
        <v>115</v>
      </c>
      <c r="N4446">
        <v>50</v>
      </c>
      <c r="O4446" t="s">
        <v>2686</v>
      </c>
      <c r="P4446" t="s">
        <v>36</v>
      </c>
      <c r="Q4446" t="s">
        <v>14</v>
      </c>
    </row>
    <row r="4447" spans="1:17" x14ac:dyDescent="0.45">
      <c r="A4447">
        <v>4445</v>
      </c>
      <c r="B4447">
        <v>886</v>
      </c>
      <c r="C4447">
        <v>407</v>
      </c>
      <c r="D4447">
        <v>119</v>
      </c>
      <c r="E4447">
        <v>3</v>
      </c>
      <c r="F4447">
        <v>357</v>
      </c>
      <c r="G4447">
        <v>898</v>
      </c>
      <c r="H4447">
        <v>51067</v>
      </c>
      <c r="I4447" s="1">
        <v>44461</v>
      </c>
      <c r="J4447" s="1">
        <v>44487</v>
      </c>
      <c r="K4447" t="s">
        <v>2999</v>
      </c>
      <c r="L4447" t="s">
        <v>3408</v>
      </c>
      <c r="M4447">
        <v>113</v>
      </c>
      <c r="N4447">
        <v>61</v>
      </c>
      <c r="O4447" t="s">
        <v>2686</v>
      </c>
      <c r="P4447" t="s">
        <v>36</v>
      </c>
      <c r="Q4447" t="s">
        <v>14</v>
      </c>
    </row>
    <row r="4448" spans="1:17" x14ac:dyDescent="0.45">
      <c r="A4448">
        <v>4446</v>
      </c>
      <c r="B4448">
        <v>886</v>
      </c>
      <c r="C4448">
        <v>466</v>
      </c>
      <c r="D4448">
        <v>118</v>
      </c>
      <c r="E4448">
        <v>3</v>
      </c>
      <c r="F4448">
        <v>354</v>
      </c>
      <c r="G4448">
        <v>898</v>
      </c>
      <c r="H4448">
        <v>51067</v>
      </c>
      <c r="I4448" s="1">
        <v>44461</v>
      </c>
      <c r="J4448" s="1">
        <v>44487</v>
      </c>
      <c r="K4448" t="s">
        <v>3444</v>
      </c>
      <c r="L4448" t="s">
        <v>3480</v>
      </c>
      <c r="M4448">
        <v>110</v>
      </c>
      <c r="N4448">
        <v>48</v>
      </c>
      <c r="O4448" t="s">
        <v>2686</v>
      </c>
      <c r="P4448" t="s">
        <v>36</v>
      </c>
      <c r="Q4448" t="s">
        <v>14</v>
      </c>
    </row>
    <row r="4449" spans="1:17" x14ac:dyDescent="0.45">
      <c r="A4449">
        <v>4447</v>
      </c>
      <c r="B4449">
        <v>886</v>
      </c>
      <c r="C4449">
        <v>792</v>
      </c>
      <c r="D4449">
        <v>91</v>
      </c>
      <c r="E4449">
        <v>2</v>
      </c>
      <c r="F4449">
        <v>182</v>
      </c>
      <c r="G4449">
        <v>898</v>
      </c>
      <c r="H4449">
        <v>51067</v>
      </c>
      <c r="I4449" s="1">
        <v>44461</v>
      </c>
      <c r="J4449" s="1">
        <v>44487</v>
      </c>
      <c r="K4449" t="s">
        <v>3444</v>
      </c>
      <c r="L4449" t="s">
        <v>3804</v>
      </c>
      <c r="M4449">
        <v>114</v>
      </c>
      <c r="N4449">
        <v>44</v>
      </c>
      <c r="O4449" t="s">
        <v>2686</v>
      </c>
      <c r="P4449" t="s">
        <v>36</v>
      </c>
      <c r="Q4449" t="s">
        <v>14</v>
      </c>
    </row>
    <row r="4450" spans="1:17" x14ac:dyDescent="0.45">
      <c r="A4450">
        <v>4448</v>
      </c>
      <c r="B4450">
        <v>886</v>
      </c>
      <c r="C4450">
        <v>357</v>
      </c>
      <c r="D4450">
        <v>94</v>
      </c>
      <c r="E4450">
        <v>2</v>
      </c>
      <c r="F4450">
        <v>188</v>
      </c>
      <c r="G4450">
        <v>898</v>
      </c>
      <c r="H4450">
        <v>51067</v>
      </c>
      <c r="I4450" s="1">
        <v>44461</v>
      </c>
      <c r="J4450" s="1">
        <v>44487</v>
      </c>
      <c r="K4450" t="s">
        <v>2999</v>
      </c>
      <c r="L4450" t="s">
        <v>3372</v>
      </c>
      <c r="M4450">
        <v>92</v>
      </c>
      <c r="N4450">
        <v>70</v>
      </c>
      <c r="O4450" t="s">
        <v>2686</v>
      </c>
      <c r="P4450" t="s">
        <v>36</v>
      </c>
      <c r="Q4450" t="s">
        <v>14</v>
      </c>
    </row>
    <row r="4451" spans="1:17" x14ac:dyDescent="0.45">
      <c r="A4451">
        <v>4449</v>
      </c>
      <c r="B4451">
        <v>887</v>
      </c>
      <c r="C4451">
        <v>153</v>
      </c>
      <c r="D4451">
        <v>91</v>
      </c>
      <c r="E4451">
        <v>1</v>
      </c>
      <c r="F4451">
        <v>91</v>
      </c>
      <c r="G4451">
        <v>669</v>
      </c>
      <c r="H4451">
        <v>10969</v>
      </c>
      <c r="I4451" s="1">
        <v>44223</v>
      </c>
      <c r="J4451" s="1">
        <v>44247</v>
      </c>
      <c r="K4451" t="s">
        <v>2999</v>
      </c>
      <c r="L4451" t="s">
        <v>3156</v>
      </c>
      <c r="M4451">
        <v>116</v>
      </c>
      <c r="N4451">
        <v>72</v>
      </c>
      <c r="O4451" t="s">
        <v>2012</v>
      </c>
      <c r="P4451" t="s">
        <v>70</v>
      </c>
      <c r="Q4451" t="s">
        <v>14</v>
      </c>
    </row>
    <row r="4452" spans="1:17" x14ac:dyDescent="0.45">
      <c r="A4452">
        <v>4450</v>
      </c>
      <c r="B4452">
        <v>887</v>
      </c>
      <c r="C4452">
        <v>356</v>
      </c>
      <c r="D4452">
        <v>94</v>
      </c>
      <c r="E4452">
        <v>2</v>
      </c>
      <c r="F4452">
        <v>188</v>
      </c>
      <c r="G4452">
        <v>669</v>
      </c>
      <c r="H4452">
        <v>10969</v>
      </c>
      <c r="I4452" s="1">
        <v>44223</v>
      </c>
      <c r="J4452" s="1">
        <v>44247</v>
      </c>
      <c r="K4452" t="s">
        <v>2999</v>
      </c>
      <c r="L4452" t="s">
        <v>3372</v>
      </c>
      <c r="M4452">
        <v>92</v>
      </c>
      <c r="N4452">
        <v>46</v>
      </c>
      <c r="O4452" t="s">
        <v>2012</v>
      </c>
      <c r="P4452" t="s">
        <v>70</v>
      </c>
      <c r="Q4452" t="s">
        <v>14</v>
      </c>
    </row>
    <row r="4453" spans="1:17" x14ac:dyDescent="0.45">
      <c r="A4453">
        <v>4451</v>
      </c>
      <c r="B4453">
        <v>887</v>
      </c>
      <c r="C4453">
        <v>905</v>
      </c>
      <c r="D4453">
        <v>94</v>
      </c>
      <c r="E4453">
        <v>2</v>
      </c>
      <c r="F4453">
        <v>188</v>
      </c>
      <c r="G4453">
        <v>669</v>
      </c>
      <c r="H4453">
        <v>10969</v>
      </c>
      <c r="I4453" s="1">
        <v>44223</v>
      </c>
      <c r="J4453" s="1">
        <v>44247</v>
      </c>
      <c r="K4453" t="s">
        <v>3876</v>
      </c>
      <c r="L4453" t="s">
        <v>3913</v>
      </c>
      <c r="M4453">
        <v>113</v>
      </c>
      <c r="N4453">
        <v>76</v>
      </c>
      <c r="O4453" t="s">
        <v>2012</v>
      </c>
      <c r="P4453" t="s">
        <v>70</v>
      </c>
      <c r="Q4453" t="s">
        <v>14</v>
      </c>
    </row>
    <row r="4454" spans="1:17" x14ac:dyDescent="0.45">
      <c r="A4454">
        <v>4452</v>
      </c>
      <c r="B4454">
        <v>887</v>
      </c>
      <c r="C4454">
        <v>977</v>
      </c>
      <c r="D4454">
        <v>97</v>
      </c>
      <c r="E4454">
        <v>2</v>
      </c>
      <c r="F4454">
        <v>194</v>
      </c>
      <c r="G4454">
        <v>669</v>
      </c>
      <c r="H4454">
        <v>10969</v>
      </c>
      <c r="I4454" s="1">
        <v>44223</v>
      </c>
      <c r="J4454" s="1">
        <v>44247</v>
      </c>
      <c r="K4454" t="s">
        <v>3876</v>
      </c>
      <c r="L4454" t="s">
        <v>3985</v>
      </c>
      <c r="M4454">
        <v>119</v>
      </c>
      <c r="N4454">
        <v>51</v>
      </c>
      <c r="O4454" t="s">
        <v>2012</v>
      </c>
      <c r="P4454" t="s">
        <v>70</v>
      </c>
      <c r="Q4454" t="s">
        <v>14</v>
      </c>
    </row>
    <row r="4455" spans="1:17" x14ac:dyDescent="0.45">
      <c r="A4455">
        <v>4453</v>
      </c>
      <c r="B4455">
        <v>887</v>
      </c>
      <c r="C4455">
        <v>192</v>
      </c>
      <c r="D4455">
        <v>98</v>
      </c>
      <c r="E4455">
        <v>2</v>
      </c>
      <c r="F4455">
        <v>196</v>
      </c>
      <c r="G4455">
        <v>669</v>
      </c>
      <c r="H4455">
        <v>10969</v>
      </c>
      <c r="I4455" s="1">
        <v>44223</v>
      </c>
      <c r="J4455" s="1">
        <v>44247</v>
      </c>
      <c r="K4455" t="s">
        <v>2999</v>
      </c>
      <c r="L4455" t="s">
        <v>3192</v>
      </c>
      <c r="M4455">
        <v>112</v>
      </c>
      <c r="N4455">
        <v>41</v>
      </c>
      <c r="O4455" t="s">
        <v>2012</v>
      </c>
      <c r="P4455" t="s">
        <v>70</v>
      </c>
      <c r="Q4455" t="s">
        <v>14</v>
      </c>
    </row>
    <row r="4456" spans="1:17" x14ac:dyDescent="0.45">
      <c r="A4456">
        <v>4454</v>
      </c>
      <c r="B4456">
        <v>888</v>
      </c>
      <c r="C4456">
        <v>395</v>
      </c>
      <c r="D4456">
        <v>119</v>
      </c>
      <c r="E4456">
        <v>2</v>
      </c>
      <c r="F4456">
        <v>238</v>
      </c>
      <c r="G4456">
        <v>108</v>
      </c>
      <c r="H4456">
        <v>38001</v>
      </c>
      <c r="I4456" s="1">
        <v>44306</v>
      </c>
      <c r="J4456" s="1">
        <v>44319</v>
      </c>
      <c r="K4456" t="s">
        <v>2999</v>
      </c>
      <c r="L4456" t="s">
        <v>3408</v>
      </c>
      <c r="M4456">
        <v>113</v>
      </c>
      <c r="N4456">
        <v>63</v>
      </c>
      <c r="O4456" t="s">
        <v>348</v>
      </c>
      <c r="P4456" t="s">
        <v>29</v>
      </c>
      <c r="Q4456" t="s">
        <v>14</v>
      </c>
    </row>
    <row r="4457" spans="1:17" x14ac:dyDescent="0.45">
      <c r="A4457">
        <v>4455</v>
      </c>
      <c r="B4457">
        <v>889</v>
      </c>
      <c r="C4457">
        <v>577</v>
      </c>
      <c r="D4457">
        <v>100</v>
      </c>
      <c r="E4457">
        <v>2</v>
      </c>
      <c r="F4457">
        <v>200</v>
      </c>
      <c r="G4457">
        <v>332</v>
      </c>
      <c r="H4457">
        <v>27115</v>
      </c>
      <c r="I4457" s="1">
        <v>44408</v>
      </c>
      <c r="J4457" s="1">
        <v>44419</v>
      </c>
      <c r="K4457" t="s">
        <v>3444</v>
      </c>
      <c r="L4457" t="s">
        <v>3588</v>
      </c>
      <c r="M4457">
        <v>90</v>
      </c>
      <c r="N4457">
        <v>61</v>
      </c>
      <c r="O4457" t="s">
        <v>1017</v>
      </c>
      <c r="P4457" t="s">
        <v>13</v>
      </c>
      <c r="Q4457" t="s">
        <v>14</v>
      </c>
    </row>
    <row r="4458" spans="1:17" x14ac:dyDescent="0.45">
      <c r="A4458">
        <v>4456</v>
      </c>
      <c r="B4458">
        <v>890</v>
      </c>
      <c r="C4458">
        <v>664</v>
      </c>
      <c r="D4458">
        <v>93</v>
      </c>
      <c r="E4458">
        <v>2</v>
      </c>
      <c r="F4458">
        <v>186</v>
      </c>
      <c r="G4458">
        <v>649</v>
      </c>
      <c r="H4458">
        <v>54889</v>
      </c>
      <c r="I4458" s="1">
        <v>44368</v>
      </c>
      <c r="J4458" s="1">
        <v>44384</v>
      </c>
      <c r="K4458" t="s">
        <v>3444</v>
      </c>
      <c r="L4458" t="s">
        <v>3660</v>
      </c>
      <c r="M4458">
        <v>115</v>
      </c>
      <c r="N4458">
        <v>60</v>
      </c>
      <c r="O4458" t="s">
        <v>1954</v>
      </c>
      <c r="P4458" t="s">
        <v>13</v>
      </c>
      <c r="Q4458" t="s">
        <v>14</v>
      </c>
    </row>
    <row r="4459" spans="1:17" x14ac:dyDescent="0.45">
      <c r="A4459">
        <v>4457</v>
      </c>
      <c r="B4459">
        <v>890</v>
      </c>
      <c r="C4459">
        <v>1126</v>
      </c>
      <c r="D4459">
        <v>102</v>
      </c>
      <c r="E4459">
        <v>1</v>
      </c>
      <c r="F4459">
        <v>102</v>
      </c>
      <c r="G4459">
        <v>649</v>
      </c>
      <c r="H4459">
        <v>54889</v>
      </c>
      <c r="I4459" s="1">
        <v>44368</v>
      </c>
      <c r="J4459" s="1">
        <v>44384</v>
      </c>
      <c r="K4459" t="s">
        <v>3876</v>
      </c>
      <c r="L4459" t="s">
        <v>4165</v>
      </c>
      <c r="M4459">
        <v>106</v>
      </c>
      <c r="N4459">
        <v>60</v>
      </c>
      <c r="O4459" t="s">
        <v>1954</v>
      </c>
      <c r="P4459" t="s">
        <v>13</v>
      </c>
      <c r="Q4459" t="s">
        <v>14</v>
      </c>
    </row>
    <row r="4460" spans="1:17" x14ac:dyDescent="0.45">
      <c r="A4460">
        <v>4458</v>
      </c>
      <c r="B4460">
        <v>890</v>
      </c>
      <c r="C4460">
        <v>1052</v>
      </c>
      <c r="D4460">
        <v>93</v>
      </c>
      <c r="E4460">
        <v>2</v>
      </c>
      <c r="F4460">
        <v>186</v>
      </c>
      <c r="G4460">
        <v>649</v>
      </c>
      <c r="H4460">
        <v>54889</v>
      </c>
      <c r="I4460" s="1">
        <v>44368</v>
      </c>
      <c r="J4460" s="1">
        <v>44384</v>
      </c>
      <c r="K4460" t="s">
        <v>3876</v>
      </c>
      <c r="L4460" t="s">
        <v>4093</v>
      </c>
      <c r="M4460">
        <v>94</v>
      </c>
      <c r="N4460">
        <v>43</v>
      </c>
      <c r="O4460" t="s">
        <v>1954</v>
      </c>
      <c r="P4460" t="s">
        <v>13</v>
      </c>
      <c r="Q4460" t="s">
        <v>14</v>
      </c>
    </row>
    <row r="4461" spans="1:17" x14ac:dyDescent="0.45">
      <c r="A4461">
        <v>4459</v>
      </c>
      <c r="B4461">
        <v>890</v>
      </c>
      <c r="C4461">
        <v>705</v>
      </c>
      <c r="D4461">
        <v>119</v>
      </c>
      <c r="E4461">
        <v>3</v>
      </c>
      <c r="F4461">
        <v>357</v>
      </c>
      <c r="G4461">
        <v>649</v>
      </c>
      <c r="H4461">
        <v>54889</v>
      </c>
      <c r="I4461" s="1">
        <v>44368</v>
      </c>
      <c r="J4461" s="1">
        <v>44384</v>
      </c>
      <c r="K4461" t="s">
        <v>3444</v>
      </c>
      <c r="L4461" t="s">
        <v>3732</v>
      </c>
      <c r="M4461">
        <v>112</v>
      </c>
      <c r="N4461">
        <v>69</v>
      </c>
      <c r="O4461" t="s">
        <v>1954</v>
      </c>
      <c r="P4461" t="s">
        <v>13</v>
      </c>
      <c r="Q4461" t="s">
        <v>14</v>
      </c>
    </row>
    <row r="4462" spans="1:17" x14ac:dyDescent="0.45">
      <c r="A4462">
        <v>4460</v>
      </c>
      <c r="B4462">
        <v>890</v>
      </c>
      <c r="C4462">
        <v>1247</v>
      </c>
      <c r="D4462">
        <v>112</v>
      </c>
      <c r="E4462">
        <v>3</v>
      </c>
      <c r="F4462">
        <v>336</v>
      </c>
      <c r="G4462">
        <v>649</v>
      </c>
      <c r="H4462">
        <v>54889</v>
      </c>
      <c r="I4462" s="1">
        <v>44368</v>
      </c>
      <c r="J4462" s="1">
        <v>44384</v>
      </c>
      <c r="K4462" t="s">
        <v>3876</v>
      </c>
      <c r="L4462" t="s">
        <v>4273</v>
      </c>
      <c r="M4462">
        <v>91</v>
      </c>
      <c r="N4462">
        <v>61</v>
      </c>
      <c r="O4462" t="s">
        <v>1954</v>
      </c>
      <c r="P4462" t="s">
        <v>13</v>
      </c>
      <c r="Q4462" t="s">
        <v>14</v>
      </c>
    </row>
    <row r="4463" spans="1:17" x14ac:dyDescent="0.45">
      <c r="A4463">
        <v>4461</v>
      </c>
      <c r="B4463">
        <v>890</v>
      </c>
      <c r="C4463">
        <v>545</v>
      </c>
      <c r="D4463">
        <v>98</v>
      </c>
      <c r="E4463">
        <v>1</v>
      </c>
      <c r="F4463">
        <v>98</v>
      </c>
      <c r="G4463">
        <v>649</v>
      </c>
      <c r="H4463">
        <v>54889</v>
      </c>
      <c r="I4463" s="1">
        <v>44368</v>
      </c>
      <c r="J4463" s="1">
        <v>44384</v>
      </c>
      <c r="K4463" t="s">
        <v>3444</v>
      </c>
      <c r="L4463" t="s">
        <v>3552</v>
      </c>
      <c r="M4463">
        <v>113</v>
      </c>
      <c r="N4463">
        <v>77</v>
      </c>
      <c r="O4463" t="s">
        <v>1954</v>
      </c>
      <c r="P4463" t="s">
        <v>13</v>
      </c>
      <c r="Q4463" t="s">
        <v>14</v>
      </c>
    </row>
    <row r="4464" spans="1:17" x14ac:dyDescent="0.45">
      <c r="A4464">
        <v>4462</v>
      </c>
      <c r="B4464">
        <v>890</v>
      </c>
      <c r="C4464">
        <v>359</v>
      </c>
      <c r="D4464">
        <v>94</v>
      </c>
      <c r="E4464">
        <v>3</v>
      </c>
      <c r="F4464">
        <v>282</v>
      </c>
      <c r="G4464">
        <v>649</v>
      </c>
      <c r="H4464">
        <v>54889</v>
      </c>
      <c r="I4464" s="1">
        <v>44368</v>
      </c>
      <c r="J4464" s="1">
        <v>44384</v>
      </c>
      <c r="K4464" t="s">
        <v>2999</v>
      </c>
      <c r="L4464" t="s">
        <v>3372</v>
      </c>
      <c r="M4464">
        <v>92</v>
      </c>
      <c r="N4464">
        <v>52</v>
      </c>
      <c r="O4464" t="s">
        <v>1954</v>
      </c>
      <c r="P4464" t="s">
        <v>13</v>
      </c>
      <c r="Q4464" t="s">
        <v>14</v>
      </c>
    </row>
    <row r="4465" spans="1:17" x14ac:dyDescent="0.45">
      <c r="A4465">
        <v>4463</v>
      </c>
      <c r="B4465">
        <v>890</v>
      </c>
      <c r="C4465">
        <v>838</v>
      </c>
      <c r="D4465">
        <v>117</v>
      </c>
      <c r="E4465">
        <v>1</v>
      </c>
      <c r="F4465">
        <v>117</v>
      </c>
      <c r="G4465">
        <v>649</v>
      </c>
      <c r="H4465">
        <v>54889</v>
      </c>
      <c r="I4465" s="1">
        <v>44368</v>
      </c>
      <c r="J4465" s="1">
        <v>44384</v>
      </c>
      <c r="K4465" t="s">
        <v>3444</v>
      </c>
      <c r="L4465" t="s">
        <v>3840</v>
      </c>
      <c r="M4465">
        <v>95</v>
      </c>
      <c r="N4465">
        <v>61</v>
      </c>
      <c r="O4465" t="s">
        <v>1954</v>
      </c>
      <c r="P4465" t="s">
        <v>13</v>
      </c>
      <c r="Q4465" t="s">
        <v>14</v>
      </c>
    </row>
    <row r="4466" spans="1:17" x14ac:dyDescent="0.45">
      <c r="A4466">
        <v>4464</v>
      </c>
      <c r="B4466">
        <v>890</v>
      </c>
      <c r="C4466">
        <v>1121</v>
      </c>
      <c r="D4466">
        <v>102</v>
      </c>
      <c r="E4466">
        <v>3</v>
      </c>
      <c r="F4466">
        <v>306</v>
      </c>
      <c r="G4466">
        <v>649</v>
      </c>
      <c r="H4466">
        <v>54889</v>
      </c>
      <c r="I4466" s="1">
        <v>44368</v>
      </c>
      <c r="J4466" s="1">
        <v>44384</v>
      </c>
      <c r="K4466" t="s">
        <v>3876</v>
      </c>
      <c r="L4466" t="s">
        <v>4165</v>
      </c>
      <c r="M4466">
        <v>106</v>
      </c>
      <c r="N4466">
        <v>63</v>
      </c>
      <c r="O4466" t="s">
        <v>1954</v>
      </c>
      <c r="P4466" t="s">
        <v>13</v>
      </c>
      <c r="Q4466" t="s">
        <v>14</v>
      </c>
    </row>
    <row r="4467" spans="1:17" x14ac:dyDescent="0.45">
      <c r="A4467">
        <v>4465</v>
      </c>
      <c r="B4467">
        <v>890</v>
      </c>
      <c r="C4467">
        <v>189</v>
      </c>
      <c r="D4467">
        <v>98</v>
      </c>
      <c r="E4467">
        <v>3</v>
      </c>
      <c r="F4467">
        <v>294</v>
      </c>
      <c r="G4467">
        <v>649</v>
      </c>
      <c r="H4467">
        <v>54889</v>
      </c>
      <c r="I4467" s="1">
        <v>44368</v>
      </c>
      <c r="J4467" s="1">
        <v>44384</v>
      </c>
      <c r="K4467" t="s">
        <v>2999</v>
      </c>
      <c r="L4467" t="s">
        <v>3192</v>
      </c>
      <c r="M4467">
        <v>112</v>
      </c>
      <c r="N4467">
        <v>44</v>
      </c>
      <c r="O4467" t="s">
        <v>1954</v>
      </c>
      <c r="P4467" t="s">
        <v>13</v>
      </c>
      <c r="Q4467" t="s">
        <v>14</v>
      </c>
    </row>
    <row r="4468" spans="1:17" x14ac:dyDescent="0.45">
      <c r="A4468">
        <v>4466</v>
      </c>
      <c r="B4468">
        <v>891</v>
      </c>
      <c r="C4468">
        <v>442</v>
      </c>
      <c r="D4468">
        <v>107</v>
      </c>
      <c r="E4468">
        <v>3</v>
      </c>
      <c r="F4468">
        <v>321</v>
      </c>
      <c r="G4468">
        <v>350</v>
      </c>
      <c r="H4468">
        <v>36118</v>
      </c>
      <c r="I4468" s="1">
        <v>44420</v>
      </c>
      <c r="J4468" s="1">
        <v>44422</v>
      </c>
      <c r="K4468" t="s">
        <v>3444</v>
      </c>
      <c r="L4468" t="s">
        <v>3120</v>
      </c>
      <c r="M4468">
        <v>92</v>
      </c>
      <c r="N4468">
        <v>61</v>
      </c>
      <c r="O4468" t="s">
        <v>1071</v>
      </c>
      <c r="P4468" t="s">
        <v>70</v>
      </c>
      <c r="Q4468" t="s">
        <v>14</v>
      </c>
    </row>
    <row r="4469" spans="1:17" x14ac:dyDescent="0.45">
      <c r="A4469">
        <v>4467</v>
      </c>
      <c r="B4469">
        <v>891</v>
      </c>
      <c r="C4469">
        <v>676</v>
      </c>
      <c r="D4469">
        <v>113</v>
      </c>
      <c r="E4469">
        <v>1</v>
      </c>
      <c r="F4469">
        <v>113</v>
      </c>
      <c r="G4469">
        <v>350</v>
      </c>
      <c r="H4469">
        <v>36118</v>
      </c>
      <c r="I4469" s="1">
        <v>44420</v>
      </c>
      <c r="J4469" s="1">
        <v>44422</v>
      </c>
      <c r="K4469" t="s">
        <v>3444</v>
      </c>
      <c r="L4469" t="s">
        <v>3696</v>
      </c>
      <c r="M4469">
        <v>119</v>
      </c>
      <c r="N4469">
        <v>80</v>
      </c>
      <c r="O4469" t="s">
        <v>1071</v>
      </c>
      <c r="P4469" t="s">
        <v>70</v>
      </c>
      <c r="Q4469" t="s">
        <v>14</v>
      </c>
    </row>
    <row r="4470" spans="1:17" x14ac:dyDescent="0.45">
      <c r="A4470">
        <v>4468</v>
      </c>
      <c r="B4470">
        <v>891</v>
      </c>
      <c r="C4470">
        <v>514</v>
      </c>
      <c r="D4470">
        <v>102</v>
      </c>
      <c r="E4470">
        <v>2</v>
      </c>
      <c r="F4470">
        <v>204</v>
      </c>
      <c r="G4470">
        <v>350</v>
      </c>
      <c r="H4470">
        <v>36118</v>
      </c>
      <c r="I4470" s="1">
        <v>44420</v>
      </c>
      <c r="J4470" s="1">
        <v>44422</v>
      </c>
      <c r="K4470" t="s">
        <v>3444</v>
      </c>
      <c r="L4470" t="s">
        <v>3516</v>
      </c>
      <c r="M4470">
        <v>109</v>
      </c>
      <c r="N4470">
        <v>59</v>
      </c>
      <c r="O4470" t="s">
        <v>1071</v>
      </c>
      <c r="P4470" t="s">
        <v>70</v>
      </c>
      <c r="Q4470" t="s">
        <v>14</v>
      </c>
    </row>
    <row r="4471" spans="1:17" x14ac:dyDescent="0.45">
      <c r="A4471">
        <v>4469</v>
      </c>
      <c r="B4471">
        <v>891</v>
      </c>
      <c r="C4471">
        <v>71</v>
      </c>
      <c r="D4471">
        <v>118</v>
      </c>
      <c r="E4471">
        <v>3</v>
      </c>
      <c r="F4471">
        <v>354</v>
      </c>
      <c r="G4471">
        <v>350</v>
      </c>
      <c r="H4471">
        <v>36118</v>
      </c>
      <c r="I4471" s="1">
        <v>44420</v>
      </c>
      <c r="J4471" s="1">
        <v>44422</v>
      </c>
      <c r="K4471" t="s">
        <v>2999</v>
      </c>
      <c r="L4471" t="s">
        <v>3084</v>
      </c>
      <c r="M4471">
        <v>96</v>
      </c>
      <c r="N4471">
        <v>59</v>
      </c>
      <c r="O4471" t="s">
        <v>1071</v>
      </c>
      <c r="P4471" t="s">
        <v>70</v>
      </c>
      <c r="Q4471" t="s">
        <v>14</v>
      </c>
    </row>
    <row r="4472" spans="1:17" x14ac:dyDescent="0.45">
      <c r="A4472">
        <v>4470</v>
      </c>
      <c r="B4472">
        <v>891</v>
      </c>
      <c r="C4472">
        <v>193</v>
      </c>
      <c r="D4472">
        <v>98</v>
      </c>
      <c r="E4472">
        <v>3</v>
      </c>
      <c r="F4472">
        <v>294</v>
      </c>
      <c r="G4472">
        <v>350</v>
      </c>
      <c r="H4472">
        <v>36118</v>
      </c>
      <c r="I4472" s="1">
        <v>44420</v>
      </c>
      <c r="J4472" s="1">
        <v>44422</v>
      </c>
      <c r="K4472" t="s">
        <v>2999</v>
      </c>
      <c r="L4472" t="s">
        <v>3192</v>
      </c>
      <c r="M4472">
        <v>112</v>
      </c>
      <c r="N4472">
        <v>80</v>
      </c>
      <c r="O4472" t="s">
        <v>1071</v>
      </c>
      <c r="P4472" t="s">
        <v>70</v>
      </c>
      <c r="Q4472" t="s">
        <v>14</v>
      </c>
    </row>
    <row r="4473" spans="1:17" x14ac:dyDescent="0.45">
      <c r="A4473">
        <v>4471</v>
      </c>
      <c r="B4473">
        <v>892</v>
      </c>
      <c r="C4473">
        <v>983</v>
      </c>
      <c r="D4473">
        <v>106</v>
      </c>
      <c r="E4473">
        <v>2</v>
      </c>
      <c r="F4473">
        <v>212</v>
      </c>
      <c r="G4473">
        <v>586</v>
      </c>
      <c r="H4473">
        <v>21071</v>
      </c>
      <c r="I4473" s="1">
        <v>44295</v>
      </c>
      <c r="J4473" s="1">
        <v>44297</v>
      </c>
      <c r="K4473" t="s">
        <v>3876</v>
      </c>
      <c r="L4473" t="s">
        <v>4021</v>
      </c>
      <c r="M4473">
        <v>111</v>
      </c>
      <c r="N4473">
        <v>74</v>
      </c>
      <c r="O4473" t="s">
        <v>1766</v>
      </c>
      <c r="P4473" t="s">
        <v>36</v>
      </c>
      <c r="Q4473" t="s">
        <v>14</v>
      </c>
    </row>
    <row r="4474" spans="1:17" x14ac:dyDescent="0.45">
      <c r="A4474">
        <v>4472</v>
      </c>
      <c r="B4474">
        <v>893</v>
      </c>
      <c r="C4474">
        <v>1118</v>
      </c>
      <c r="D4474">
        <v>115</v>
      </c>
      <c r="E4474">
        <v>3</v>
      </c>
      <c r="F4474">
        <v>345</v>
      </c>
      <c r="G4474">
        <v>854</v>
      </c>
      <c r="H4474">
        <v>49324</v>
      </c>
      <c r="I4474" s="1">
        <v>44261</v>
      </c>
      <c r="J4474" s="1">
        <v>44269</v>
      </c>
      <c r="K4474" t="s">
        <v>3876</v>
      </c>
      <c r="L4474" t="s">
        <v>4129</v>
      </c>
      <c r="M4474">
        <v>99</v>
      </c>
      <c r="N4474">
        <v>40</v>
      </c>
      <c r="O4474" t="s">
        <v>2556</v>
      </c>
      <c r="P4474" t="s">
        <v>70</v>
      </c>
      <c r="Q4474" t="s">
        <v>14</v>
      </c>
    </row>
    <row r="4475" spans="1:17" x14ac:dyDescent="0.45">
      <c r="A4475">
        <v>4473</v>
      </c>
      <c r="B4475">
        <v>893</v>
      </c>
      <c r="C4475">
        <v>1243</v>
      </c>
      <c r="D4475">
        <v>112</v>
      </c>
      <c r="E4475">
        <v>2</v>
      </c>
      <c r="F4475">
        <v>224</v>
      </c>
      <c r="G4475">
        <v>854</v>
      </c>
      <c r="H4475">
        <v>49324</v>
      </c>
      <c r="I4475" s="1">
        <v>44261</v>
      </c>
      <c r="J4475" s="1">
        <v>44269</v>
      </c>
      <c r="K4475" t="s">
        <v>3876</v>
      </c>
      <c r="L4475" t="s">
        <v>4273</v>
      </c>
      <c r="M4475">
        <v>91</v>
      </c>
      <c r="N4475">
        <v>66</v>
      </c>
      <c r="O4475" t="s">
        <v>2556</v>
      </c>
      <c r="P4475" t="s">
        <v>70</v>
      </c>
      <c r="Q4475" t="s">
        <v>14</v>
      </c>
    </row>
    <row r="4476" spans="1:17" x14ac:dyDescent="0.45">
      <c r="A4476">
        <v>4474</v>
      </c>
      <c r="B4476">
        <v>893</v>
      </c>
      <c r="C4476">
        <v>838</v>
      </c>
      <c r="D4476">
        <v>117</v>
      </c>
      <c r="E4476">
        <v>1</v>
      </c>
      <c r="F4476">
        <v>117</v>
      </c>
      <c r="G4476">
        <v>854</v>
      </c>
      <c r="H4476">
        <v>49324</v>
      </c>
      <c r="I4476" s="1">
        <v>44261</v>
      </c>
      <c r="J4476" s="1">
        <v>44269</v>
      </c>
      <c r="K4476" t="s">
        <v>3444</v>
      </c>
      <c r="L4476" t="s">
        <v>3840</v>
      </c>
      <c r="M4476">
        <v>95</v>
      </c>
      <c r="N4476">
        <v>61</v>
      </c>
      <c r="O4476" t="s">
        <v>2556</v>
      </c>
      <c r="P4476" t="s">
        <v>70</v>
      </c>
      <c r="Q4476" t="s">
        <v>14</v>
      </c>
    </row>
    <row r="4477" spans="1:17" x14ac:dyDescent="0.45">
      <c r="A4477">
        <v>4475</v>
      </c>
      <c r="B4477">
        <v>893</v>
      </c>
      <c r="C4477">
        <v>132</v>
      </c>
      <c r="D4477">
        <v>92</v>
      </c>
      <c r="E4477">
        <v>3</v>
      </c>
      <c r="F4477">
        <v>276</v>
      </c>
      <c r="G4477">
        <v>854</v>
      </c>
      <c r="H4477">
        <v>49324</v>
      </c>
      <c r="I4477" s="1">
        <v>44261</v>
      </c>
      <c r="J4477" s="1">
        <v>44269</v>
      </c>
      <c r="K4477" t="s">
        <v>2999</v>
      </c>
      <c r="L4477" t="s">
        <v>3120</v>
      </c>
      <c r="M4477">
        <v>115</v>
      </c>
      <c r="N4477">
        <v>56</v>
      </c>
      <c r="O4477" t="s">
        <v>2556</v>
      </c>
      <c r="P4477" t="s">
        <v>70</v>
      </c>
      <c r="Q4477" t="s">
        <v>14</v>
      </c>
    </row>
    <row r="4478" spans="1:17" x14ac:dyDescent="0.45">
      <c r="A4478">
        <v>4476</v>
      </c>
      <c r="B4478">
        <v>893</v>
      </c>
      <c r="C4478">
        <v>927</v>
      </c>
      <c r="D4478">
        <v>96</v>
      </c>
      <c r="E4478">
        <v>2</v>
      </c>
      <c r="F4478">
        <v>192</v>
      </c>
      <c r="G4478">
        <v>854</v>
      </c>
      <c r="H4478">
        <v>49324</v>
      </c>
      <c r="I4478" s="1">
        <v>44261</v>
      </c>
      <c r="J4478" s="1">
        <v>44269</v>
      </c>
      <c r="K4478" t="s">
        <v>3876</v>
      </c>
      <c r="L4478" t="s">
        <v>3949</v>
      </c>
      <c r="M4478">
        <v>104</v>
      </c>
      <c r="N4478">
        <v>52</v>
      </c>
      <c r="O4478" t="s">
        <v>2556</v>
      </c>
      <c r="P4478" t="s">
        <v>70</v>
      </c>
      <c r="Q4478" t="s">
        <v>14</v>
      </c>
    </row>
    <row r="4479" spans="1:17" x14ac:dyDescent="0.45">
      <c r="A4479">
        <v>4477</v>
      </c>
      <c r="B4479">
        <v>894</v>
      </c>
      <c r="C4479">
        <v>160</v>
      </c>
      <c r="D4479">
        <v>91</v>
      </c>
      <c r="E4479">
        <v>3</v>
      </c>
      <c r="F4479">
        <v>273</v>
      </c>
      <c r="G4479">
        <v>1000</v>
      </c>
      <c r="H4479">
        <v>35622</v>
      </c>
      <c r="I4479" s="1">
        <v>44480</v>
      </c>
      <c r="J4479" s="1">
        <v>44482</v>
      </c>
      <c r="K4479" t="s">
        <v>2999</v>
      </c>
      <c r="L4479" t="s">
        <v>3156</v>
      </c>
      <c r="M4479">
        <v>116</v>
      </c>
      <c r="N4479">
        <v>53</v>
      </c>
      <c r="O4479" t="s">
        <v>2986</v>
      </c>
      <c r="P4479" t="s">
        <v>88</v>
      </c>
      <c r="Q4479" t="s">
        <v>14</v>
      </c>
    </row>
    <row r="4480" spans="1:17" x14ac:dyDescent="0.45">
      <c r="A4480">
        <v>4478</v>
      </c>
      <c r="B4480">
        <v>894</v>
      </c>
      <c r="C4480">
        <v>1117</v>
      </c>
      <c r="D4480">
        <v>115</v>
      </c>
      <c r="E4480">
        <v>3</v>
      </c>
      <c r="F4480">
        <v>345</v>
      </c>
      <c r="G4480">
        <v>1000</v>
      </c>
      <c r="H4480">
        <v>35622</v>
      </c>
      <c r="I4480" s="1">
        <v>44480</v>
      </c>
      <c r="J4480" s="1">
        <v>44482</v>
      </c>
      <c r="K4480" t="s">
        <v>3876</v>
      </c>
      <c r="L4480" t="s">
        <v>4129</v>
      </c>
      <c r="M4480">
        <v>99</v>
      </c>
      <c r="N4480">
        <v>47</v>
      </c>
      <c r="O4480" t="s">
        <v>2986</v>
      </c>
      <c r="P4480" t="s">
        <v>88</v>
      </c>
      <c r="Q4480" t="s">
        <v>14</v>
      </c>
    </row>
    <row r="4481" spans="1:17" x14ac:dyDescent="0.45">
      <c r="A4481">
        <v>4479</v>
      </c>
      <c r="B4481">
        <v>894</v>
      </c>
      <c r="C4481">
        <v>1070</v>
      </c>
      <c r="D4481">
        <v>93</v>
      </c>
      <c r="E4481">
        <v>3</v>
      </c>
      <c r="F4481">
        <v>279</v>
      </c>
      <c r="G4481">
        <v>1000</v>
      </c>
      <c r="H4481">
        <v>35622</v>
      </c>
      <c r="I4481" s="1">
        <v>44480</v>
      </c>
      <c r="J4481" s="1">
        <v>44482</v>
      </c>
      <c r="K4481" t="s">
        <v>3876</v>
      </c>
      <c r="L4481" t="s">
        <v>4093</v>
      </c>
      <c r="M4481">
        <v>94</v>
      </c>
      <c r="N4481">
        <v>67</v>
      </c>
      <c r="O4481" t="s">
        <v>2986</v>
      </c>
      <c r="P4481" t="s">
        <v>88</v>
      </c>
      <c r="Q4481" t="s">
        <v>14</v>
      </c>
    </row>
    <row r="4482" spans="1:17" x14ac:dyDescent="0.45">
      <c r="A4482">
        <v>4480</v>
      </c>
      <c r="B4482">
        <v>894</v>
      </c>
      <c r="C4482">
        <v>1177</v>
      </c>
      <c r="D4482">
        <v>99</v>
      </c>
      <c r="E4482">
        <v>2</v>
      </c>
      <c r="F4482">
        <v>198</v>
      </c>
      <c r="G4482">
        <v>1000</v>
      </c>
      <c r="H4482">
        <v>35622</v>
      </c>
      <c r="I4482" s="1">
        <v>44480</v>
      </c>
      <c r="J4482" s="1">
        <v>44482</v>
      </c>
      <c r="K4482" t="s">
        <v>3876</v>
      </c>
      <c r="L4482" t="s">
        <v>4201</v>
      </c>
      <c r="M4482">
        <v>98</v>
      </c>
      <c r="N4482">
        <v>52</v>
      </c>
      <c r="O4482" t="s">
        <v>2986</v>
      </c>
      <c r="P4482" t="s">
        <v>88</v>
      </c>
      <c r="Q4482" t="s">
        <v>14</v>
      </c>
    </row>
    <row r="4483" spans="1:17" x14ac:dyDescent="0.45">
      <c r="A4483">
        <v>4481</v>
      </c>
      <c r="B4483">
        <v>894</v>
      </c>
      <c r="C4483">
        <v>1239</v>
      </c>
      <c r="D4483">
        <v>112</v>
      </c>
      <c r="E4483">
        <v>1</v>
      </c>
      <c r="F4483">
        <v>112</v>
      </c>
      <c r="G4483">
        <v>1000</v>
      </c>
      <c r="H4483">
        <v>35622</v>
      </c>
      <c r="I4483" s="1">
        <v>44480</v>
      </c>
      <c r="J4483" s="1">
        <v>44482</v>
      </c>
      <c r="K4483" t="s">
        <v>3876</v>
      </c>
      <c r="L4483" t="s">
        <v>4273</v>
      </c>
      <c r="M4483">
        <v>91</v>
      </c>
      <c r="N4483">
        <v>59</v>
      </c>
      <c r="O4483" t="s">
        <v>2986</v>
      </c>
      <c r="P4483" t="s">
        <v>88</v>
      </c>
      <c r="Q4483" t="s">
        <v>14</v>
      </c>
    </row>
    <row r="4484" spans="1:17" x14ac:dyDescent="0.45">
      <c r="A4484">
        <v>4482</v>
      </c>
      <c r="B4484">
        <v>894</v>
      </c>
      <c r="C4484">
        <v>109</v>
      </c>
      <c r="D4484">
        <v>92</v>
      </c>
      <c r="E4484">
        <v>3</v>
      </c>
      <c r="F4484">
        <v>276</v>
      </c>
      <c r="G4484">
        <v>1000</v>
      </c>
      <c r="H4484">
        <v>35622</v>
      </c>
      <c r="I4484" s="1">
        <v>44480</v>
      </c>
      <c r="J4484" s="1">
        <v>44482</v>
      </c>
      <c r="K4484" t="s">
        <v>2999</v>
      </c>
      <c r="L4484" t="s">
        <v>3120</v>
      </c>
      <c r="M4484">
        <v>115</v>
      </c>
      <c r="N4484">
        <v>63</v>
      </c>
      <c r="O4484" t="s">
        <v>2986</v>
      </c>
      <c r="P4484" t="s">
        <v>88</v>
      </c>
      <c r="Q4484" t="s">
        <v>14</v>
      </c>
    </row>
    <row r="4485" spans="1:17" x14ac:dyDescent="0.45">
      <c r="A4485">
        <v>4483</v>
      </c>
      <c r="B4485">
        <v>895</v>
      </c>
      <c r="C4485">
        <v>89</v>
      </c>
      <c r="D4485">
        <v>118</v>
      </c>
      <c r="E4485">
        <v>3</v>
      </c>
      <c r="F4485">
        <v>354</v>
      </c>
      <c r="G4485">
        <v>664</v>
      </c>
      <c r="H4485">
        <v>56830</v>
      </c>
      <c r="I4485" s="1">
        <v>44403</v>
      </c>
      <c r="J4485" s="1">
        <v>44423</v>
      </c>
      <c r="K4485" t="s">
        <v>2999</v>
      </c>
      <c r="L4485" t="s">
        <v>3084</v>
      </c>
      <c r="M4485">
        <v>96</v>
      </c>
      <c r="N4485">
        <v>77</v>
      </c>
      <c r="O4485" t="s">
        <v>1610</v>
      </c>
      <c r="P4485" t="s">
        <v>88</v>
      </c>
      <c r="Q4485" t="s">
        <v>14</v>
      </c>
    </row>
    <row r="4486" spans="1:17" x14ac:dyDescent="0.45">
      <c r="A4486">
        <v>4484</v>
      </c>
      <c r="B4486">
        <v>895</v>
      </c>
      <c r="C4486">
        <v>835</v>
      </c>
      <c r="D4486">
        <v>117</v>
      </c>
      <c r="E4486">
        <v>1</v>
      </c>
      <c r="F4486">
        <v>117</v>
      </c>
      <c r="G4486">
        <v>664</v>
      </c>
      <c r="H4486">
        <v>56830</v>
      </c>
      <c r="I4486" s="1">
        <v>44403</v>
      </c>
      <c r="J4486" s="1">
        <v>44423</v>
      </c>
      <c r="K4486" t="s">
        <v>3444</v>
      </c>
      <c r="L4486" t="s">
        <v>3840</v>
      </c>
      <c r="M4486">
        <v>95</v>
      </c>
      <c r="N4486">
        <v>75</v>
      </c>
      <c r="O4486" t="s">
        <v>1610</v>
      </c>
      <c r="P4486" t="s">
        <v>88</v>
      </c>
      <c r="Q4486" t="s">
        <v>14</v>
      </c>
    </row>
    <row r="4487" spans="1:17" x14ac:dyDescent="0.45">
      <c r="A4487">
        <v>4485</v>
      </c>
      <c r="B4487">
        <v>895</v>
      </c>
      <c r="C4487">
        <v>600</v>
      </c>
      <c r="D4487">
        <v>112</v>
      </c>
      <c r="E4487">
        <v>2</v>
      </c>
      <c r="F4487">
        <v>224</v>
      </c>
      <c r="G4487">
        <v>664</v>
      </c>
      <c r="H4487">
        <v>56830</v>
      </c>
      <c r="I4487" s="1">
        <v>44403</v>
      </c>
      <c r="J4487" s="1">
        <v>44423</v>
      </c>
      <c r="K4487" t="s">
        <v>3444</v>
      </c>
      <c r="L4487" t="s">
        <v>3624</v>
      </c>
      <c r="M4487">
        <v>118</v>
      </c>
      <c r="N4487">
        <v>46</v>
      </c>
      <c r="O4487" t="s">
        <v>1610</v>
      </c>
      <c r="P4487" t="s">
        <v>88</v>
      </c>
      <c r="Q4487" t="s">
        <v>14</v>
      </c>
    </row>
    <row r="4488" spans="1:17" x14ac:dyDescent="0.45">
      <c r="A4488">
        <v>4486</v>
      </c>
      <c r="B4488">
        <v>895</v>
      </c>
      <c r="C4488">
        <v>643</v>
      </c>
      <c r="D4488">
        <v>93</v>
      </c>
      <c r="E4488">
        <v>1</v>
      </c>
      <c r="F4488">
        <v>93</v>
      </c>
      <c r="G4488">
        <v>664</v>
      </c>
      <c r="H4488">
        <v>56830</v>
      </c>
      <c r="I4488" s="1">
        <v>44403</v>
      </c>
      <c r="J4488" s="1">
        <v>44423</v>
      </c>
      <c r="K4488" t="s">
        <v>3444</v>
      </c>
      <c r="L4488" t="s">
        <v>3660</v>
      </c>
      <c r="M4488">
        <v>115</v>
      </c>
      <c r="N4488">
        <v>53</v>
      </c>
      <c r="O4488" t="s">
        <v>1610</v>
      </c>
      <c r="P4488" t="s">
        <v>88</v>
      </c>
      <c r="Q4488" t="s">
        <v>14</v>
      </c>
    </row>
    <row r="4489" spans="1:17" x14ac:dyDescent="0.45">
      <c r="A4489">
        <v>4487</v>
      </c>
      <c r="B4489">
        <v>895</v>
      </c>
      <c r="C4489">
        <v>70</v>
      </c>
      <c r="D4489">
        <v>118</v>
      </c>
      <c r="E4489">
        <v>2</v>
      </c>
      <c r="F4489">
        <v>236</v>
      </c>
      <c r="G4489">
        <v>664</v>
      </c>
      <c r="H4489">
        <v>56830</v>
      </c>
      <c r="I4489" s="1">
        <v>44403</v>
      </c>
      <c r="J4489" s="1">
        <v>44423</v>
      </c>
      <c r="K4489" t="s">
        <v>2999</v>
      </c>
      <c r="L4489" t="s">
        <v>3084</v>
      </c>
      <c r="M4489">
        <v>96</v>
      </c>
      <c r="N4489">
        <v>42</v>
      </c>
      <c r="O4489" t="s">
        <v>1610</v>
      </c>
      <c r="P4489" t="s">
        <v>88</v>
      </c>
      <c r="Q4489" t="s">
        <v>14</v>
      </c>
    </row>
    <row r="4490" spans="1:17" x14ac:dyDescent="0.45">
      <c r="A4490">
        <v>4488</v>
      </c>
      <c r="B4490">
        <v>895</v>
      </c>
      <c r="C4490">
        <v>700</v>
      </c>
      <c r="D4490">
        <v>119</v>
      </c>
      <c r="E4490">
        <v>1</v>
      </c>
      <c r="F4490">
        <v>119</v>
      </c>
      <c r="G4490">
        <v>664</v>
      </c>
      <c r="H4490">
        <v>56830</v>
      </c>
      <c r="I4490" s="1">
        <v>44403</v>
      </c>
      <c r="J4490" s="1">
        <v>44423</v>
      </c>
      <c r="K4490" t="s">
        <v>3444</v>
      </c>
      <c r="L4490" t="s">
        <v>3732</v>
      </c>
      <c r="M4490">
        <v>112</v>
      </c>
      <c r="N4490">
        <v>78</v>
      </c>
      <c r="O4490" t="s">
        <v>1610</v>
      </c>
      <c r="P4490" t="s">
        <v>88</v>
      </c>
      <c r="Q4490" t="s">
        <v>14</v>
      </c>
    </row>
    <row r="4491" spans="1:17" x14ac:dyDescent="0.45">
      <c r="A4491">
        <v>4489</v>
      </c>
      <c r="B4491">
        <v>896</v>
      </c>
      <c r="C4491">
        <v>621</v>
      </c>
      <c r="D4491">
        <v>112</v>
      </c>
      <c r="E4491">
        <v>3</v>
      </c>
      <c r="F4491">
        <v>336</v>
      </c>
      <c r="G4491">
        <v>446</v>
      </c>
      <c r="H4491">
        <v>46213</v>
      </c>
      <c r="I4491" s="1">
        <v>44269</v>
      </c>
      <c r="J4491" s="1">
        <v>44286</v>
      </c>
      <c r="K4491" t="s">
        <v>3444</v>
      </c>
      <c r="L4491" t="s">
        <v>3624</v>
      </c>
      <c r="M4491">
        <v>118</v>
      </c>
      <c r="N4491">
        <v>61</v>
      </c>
      <c r="O4491" t="s">
        <v>1354</v>
      </c>
      <c r="P4491" t="s">
        <v>88</v>
      </c>
      <c r="Q4491" t="s">
        <v>14</v>
      </c>
    </row>
    <row r="4492" spans="1:17" x14ac:dyDescent="0.45">
      <c r="A4492">
        <v>4490</v>
      </c>
      <c r="B4492">
        <v>896</v>
      </c>
      <c r="C4492">
        <v>388</v>
      </c>
      <c r="D4492">
        <v>119</v>
      </c>
      <c r="E4492">
        <v>2</v>
      </c>
      <c r="F4492">
        <v>238</v>
      </c>
      <c r="G4492">
        <v>446</v>
      </c>
      <c r="H4492">
        <v>46213</v>
      </c>
      <c r="I4492" s="1">
        <v>44269</v>
      </c>
      <c r="J4492" s="1">
        <v>44286</v>
      </c>
      <c r="K4492" t="s">
        <v>2999</v>
      </c>
      <c r="L4492" t="s">
        <v>3408</v>
      </c>
      <c r="M4492">
        <v>113</v>
      </c>
      <c r="N4492">
        <v>78</v>
      </c>
      <c r="O4492" t="s">
        <v>1354</v>
      </c>
      <c r="P4492" t="s">
        <v>88</v>
      </c>
      <c r="Q4492" t="s">
        <v>14</v>
      </c>
    </row>
    <row r="4493" spans="1:17" x14ac:dyDescent="0.45">
      <c r="A4493">
        <v>4491</v>
      </c>
      <c r="B4493">
        <v>896</v>
      </c>
      <c r="C4493">
        <v>124</v>
      </c>
      <c r="D4493">
        <v>92</v>
      </c>
      <c r="E4493">
        <v>2</v>
      </c>
      <c r="F4493">
        <v>184</v>
      </c>
      <c r="G4493">
        <v>446</v>
      </c>
      <c r="H4493">
        <v>46213</v>
      </c>
      <c r="I4493" s="1">
        <v>44269</v>
      </c>
      <c r="J4493" s="1">
        <v>44286</v>
      </c>
      <c r="K4493" t="s">
        <v>2999</v>
      </c>
      <c r="L4493" t="s">
        <v>3120</v>
      </c>
      <c r="M4493">
        <v>115</v>
      </c>
      <c r="N4493">
        <v>52</v>
      </c>
      <c r="O4493" t="s">
        <v>1354</v>
      </c>
      <c r="P4493" t="s">
        <v>88</v>
      </c>
      <c r="Q4493" t="s">
        <v>14</v>
      </c>
    </row>
    <row r="4494" spans="1:17" x14ac:dyDescent="0.45">
      <c r="A4494">
        <v>4492</v>
      </c>
      <c r="B4494">
        <v>896</v>
      </c>
      <c r="C4494">
        <v>1072</v>
      </c>
      <c r="D4494">
        <v>93</v>
      </c>
      <c r="E4494">
        <v>1</v>
      </c>
      <c r="F4494">
        <v>93</v>
      </c>
      <c r="G4494">
        <v>446</v>
      </c>
      <c r="H4494">
        <v>46213</v>
      </c>
      <c r="I4494" s="1">
        <v>44269</v>
      </c>
      <c r="J4494" s="1">
        <v>44286</v>
      </c>
      <c r="K4494" t="s">
        <v>3876</v>
      </c>
      <c r="L4494" t="s">
        <v>4093</v>
      </c>
      <c r="M4494">
        <v>94</v>
      </c>
      <c r="N4494">
        <v>78</v>
      </c>
      <c r="O4494" t="s">
        <v>1354</v>
      </c>
      <c r="P4494" t="s">
        <v>88</v>
      </c>
      <c r="Q4494" t="s">
        <v>14</v>
      </c>
    </row>
    <row r="4495" spans="1:17" x14ac:dyDescent="0.45">
      <c r="A4495">
        <v>4493</v>
      </c>
      <c r="B4495">
        <v>896</v>
      </c>
      <c r="C4495">
        <v>905</v>
      </c>
      <c r="D4495">
        <v>94</v>
      </c>
      <c r="E4495">
        <v>1</v>
      </c>
      <c r="F4495">
        <v>94</v>
      </c>
      <c r="G4495">
        <v>446</v>
      </c>
      <c r="H4495">
        <v>46213</v>
      </c>
      <c r="I4495" s="1">
        <v>44269</v>
      </c>
      <c r="J4495" s="1">
        <v>44286</v>
      </c>
      <c r="K4495" t="s">
        <v>3876</v>
      </c>
      <c r="L4495" t="s">
        <v>3913</v>
      </c>
      <c r="M4495">
        <v>113</v>
      </c>
      <c r="N4495">
        <v>76</v>
      </c>
      <c r="O4495" t="s">
        <v>1354</v>
      </c>
      <c r="P4495" t="s">
        <v>88</v>
      </c>
      <c r="Q4495" t="s">
        <v>14</v>
      </c>
    </row>
    <row r="4496" spans="1:17" x14ac:dyDescent="0.45">
      <c r="A4496">
        <v>4494</v>
      </c>
      <c r="B4496">
        <v>897</v>
      </c>
      <c r="C4496">
        <v>30</v>
      </c>
      <c r="D4496">
        <v>96</v>
      </c>
      <c r="E4496">
        <v>3</v>
      </c>
      <c r="F4496">
        <v>288</v>
      </c>
      <c r="G4496">
        <v>278</v>
      </c>
      <c r="H4496">
        <v>46681</v>
      </c>
      <c r="I4496" s="1">
        <v>44434</v>
      </c>
      <c r="J4496" s="1">
        <v>44456</v>
      </c>
      <c r="K4496" t="s">
        <v>2999</v>
      </c>
      <c r="L4496" t="s">
        <v>3000</v>
      </c>
      <c r="M4496">
        <v>114</v>
      </c>
      <c r="N4496">
        <v>74</v>
      </c>
      <c r="O4496" t="s">
        <v>856</v>
      </c>
      <c r="P4496" t="s">
        <v>29</v>
      </c>
      <c r="Q4496" t="s">
        <v>14</v>
      </c>
    </row>
    <row r="4497" spans="1:17" x14ac:dyDescent="0.45">
      <c r="A4497">
        <v>4495</v>
      </c>
      <c r="B4497">
        <v>897</v>
      </c>
      <c r="C4497">
        <v>91</v>
      </c>
      <c r="D4497">
        <v>118</v>
      </c>
      <c r="E4497">
        <v>3</v>
      </c>
      <c r="F4497">
        <v>354</v>
      </c>
      <c r="G4497">
        <v>278</v>
      </c>
      <c r="H4497">
        <v>46681</v>
      </c>
      <c r="I4497" s="1">
        <v>44434</v>
      </c>
      <c r="J4497" s="1">
        <v>44456</v>
      </c>
      <c r="K4497" t="s">
        <v>2999</v>
      </c>
      <c r="L4497" t="s">
        <v>3084</v>
      </c>
      <c r="M4497">
        <v>96</v>
      </c>
      <c r="N4497">
        <v>43</v>
      </c>
      <c r="O4497" t="s">
        <v>856</v>
      </c>
      <c r="P4497" t="s">
        <v>29</v>
      </c>
      <c r="Q4497" t="s">
        <v>14</v>
      </c>
    </row>
    <row r="4498" spans="1:17" x14ac:dyDescent="0.45">
      <c r="A4498">
        <v>4496</v>
      </c>
      <c r="B4498">
        <v>897</v>
      </c>
      <c r="C4498">
        <v>331</v>
      </c>
      <c r="D4498">
        <v>109</v>
      </c>
      <c r="E4498">
        <v>1</v>
      </c>
      <c r="F4498">
        <v>109</v>
      </c>
      <c r="G4498">
        <v>278</v>
      </c>
      <c r="H4498">
        <v>46681</v>
      </c>
      <c r="I4498" s="1">
        <v>44434</v>
      </c>
      <c r="J4498" s="1">
        <v>44456</v>
      </c>
      <c r="K4498" t="s">
        <v>2999</v>
      </c>
      <c r="L4498" t="s">
        <v>3336</v>
      </c>
      <c r="M4498">
        <v>108</v>
      </c>
      <c r="N4498">
        <v>74</v>
      </c>
      <c r="O4498" t="s">
        <v>856</v>
      </c>
      <c r="P4498" t="s">
        <v>29</v>
      </c>
      <c r="Q4498" t="s">
        <v>14</v>
      </c>
    </row>
    <row r="4499" spans="1:17" x14ac:dyDescent="0.45">
      <c r="A4499">
        <v>4497</v>
      </c>
      <c r="B4499">
        <v>897</v>
      </c>
      <c r="C4499">
        <v>589</v>
      </c>
      <c r="D4499">
        <v>100</v>
      </c>
      <c r="E4499">
        <v>2</v>
      </c>
      <c r="F4499">
        <v>200</v>
      </c>
      <c r="G4499">
        <v>278</v>
      </c>
      <c r="H4499">
        <v>46681</v>
      </c>
      <c r="I4499" s="1">
        <v>44434</v>
      </c>
      <c r="J4499" s="1">
        <v>44456</v>
      </c>
      <c r="K4499" t="s">
        <v>3444</v>
      </c>
      <c r="L4499" t="s">
        <v>3588</v>
      </c>
      <c r="M4499">
        <v>90</v>
      </c>
      <c r="N4499">
        <v>50</v>
      </c>
      <c r="O4499" t="s">
        <v>856</v>
      </c>
      <c r="P4499" t="s">
        <v>29</v>
      </c>
      <c r="Q4499" t="s">
        <v>14</v>
      </c>
    </row>
    <row r="4500" spans="1:17" x14ac:dyDescent="0.45">
      <c r="A4500">
        <v>4498</v>
      </c>
      <c r="B4500">
        <v>897</v>
      </c>
      <c r="C4500">
        <v>819</v>
      </c>
      <c r="D4500">
        <v>117</v>
      </c>
      <c r="E4500">
        <v>1</v>
      </c>
      <c r="F4500">
        <v>117</v>
      </c>
      <c r="G4500">
        <v>278</v>
      </c>
      <c r="H4500">
        <v>46681</v>
      </c>
      <c r="I4500" s="1">
        <v>44434</v>
      </c>
      <c r="J4500" s="1">
        <v>44456</v>
      </c>
      <c r="K4500" t="s">
        <v>3444</v>
      </c>
      <c r="L4500" t="s">
        <v>3840</v>
      </c>
      <c r="M4500">
        <v>95</v>
      </c>
      <c r="N4500">
        <v>63</v>
      </c>
      <c r="O4500" t="s">
        <v>856</v>
      </c>
      <c r="P4500" t="s">
        <v>29</v>
      </c>
      <c r="Q4500" t="s">
        <v>14</v>
      </c>
    </row>
    <row r="4501" spans="1:17" x14ac:dyDescent="0.45">
      <c r="A4501">
        <v>4499</v>
      </c>
      <c r="B4501">
        <v>897</v>
      </c>
      <c r="C4501">
        <v>873</v>
      </c>
      <c r="D4501">
        <v>113</v>
      </c>
      <c r="E4501">
        <v>1</v>
      </c>
      <c r="F4501">
        <v>113</v>
      </c>
      <c r="G4501">
        <v>278</v>
      </c>
      <c r="H4501">
        <v>46681</v>
      </c>
      <c r="I4501" s="1">
        <v>44434</v>
      </c>
      <c r="J4501" s="1">
        <v>44456</v>
      </c>
      <c r="K4501" t="s">
        <v>3876</v>
      </c>
      <c r="L4501" t="s">
        <v>3877</v>
      </c>
      <c r="M4501">
        <v>100</v>
      </c>
      <c r="N4501">
        <v>62</v>
      </c>
      <c r="O4501" t="s">
        <v>856</v>
      </c>
      <c r="P4501" t="s">
        <v>29</v>
      </c>
      <c r="Q4501" t="s">
        <v>14</v>
      </c>
    </row>
    <row r="4502" spans="1:17" x14ac:dyDescent="0.45">
      <c r="A4502">
        <v>4500</v>
      </c>
      <c r="B4502">
        <v>897</v>
      </c>
      <c r="C4502">
        <v>820</v>
      </c>
      <c r="D4502">
        <v>117</v>
      </c>
      <c r="E4502">
        <v>3</v>
      </c>
      <c r="F4502">
        <v>351</v>
      </c>
      <c r="G4502">
        <v>278</v>
      </c>
      <c r="H4502">
        <v>46681</v>
      </c>
      <c r="I4502" s="1">
        <v>44434</v>
      </c>
      <c r="J4502" s="1">
        <v>44456</v>
      </c>
      <c r="K4502" t="s">
        <v>3444</v>
      </c>
      <c r="L4502" t="s">
        <v>3840</v>
      </c>
      <c r="M4502">
        <v>95</v>
      </c>
      <c r="N4502">
        <v>74</v>
      </c>
      <c r="O4502" t="s">
        <v>856</v>
      </c>
      <c r="P4502" t="s">
        <v>29</v>
      </c>
      <c r="Q4502" t="s">
        <v>14</v>
      </c>
    </row>
    <row r="4503" spans="1:17" x14ac:dyDescent="0.45">
      <c r="A4503">
        <v>4501</v>
      </c>
      <c r="B4503">
        <v>897</v>
      </c>
      <c r="C4503">
        <v>546</v>
      </c>
      <c r="D4503">
        <v>98</v>
      </c>
      <c r="E4503">
        <v>3</v>
      </c>
      <c r="F4503">
        <v>294</v>
      </c>
      <c r="G4503">
        <v>278</v>
      </c>
      <c r="H4503">
        <v>46681</v>
      </c>
      <c r="I4503" s="1">
        <v>44434</v>
      </c>
      <c r="J4503" s="1">
        <v>44456</v>
      </c>
      <c r="K4503" t="s">
        <v>3444</v>
      </c>
      <c r="L4503" t="s">
        <v>3552</v>
      </c>
      <c r="M4503">
        <v>113</v>
      </c>
      <c r="N4503">
        <v>75</v>
      </c>
      <c r="O4503" t="s">
        <v>856</v>
      </c>
      <c r="P4503" t="s">
        <v>29</v>
      </c>
      <c r="Q4503" t="s">
        <v>14</v>
      </c>
    </row>
    <row r="4504" spans="1:17" x14ac:dyDescent="0.45">
      <c r="A4504">
        <v>4502</v>
      </c>
      <c r="B4504">
        <v>898</v>
      </c>
      <c r="C4504">
        <v>970</v>
      </c>
      <c r="D4504">
        <v>97</v>
      </c>
      <c r="E4504">
        <v>3</v>
      </c>
      <c r="F4504">
        <v>291</v>
      </c>
      <c r="G4504">
        <v>465</v>
      </c>
      <c r="H4504">
        <v>51868</v>
      </c>
      <c r="I4504" s="1">
        <v>44377</v>
      </c>
      <c r="J4504" s="1">
        <v>44381</v>
      </c>
      <c r="K4504" t="s">
        <v>3876</v>
      </c>
      <c r="L4504" t="s">
        <v>3985</v>
      </c>
      <c r="M4504">
        <v>119</v>
      </c>
      <c r="N4504">
        <v>74</v>
      </c>
      <c r="O4504" t="s">
        <v>1411</v>
      </c>
      <c r="P4504" t="s">
        <v>70</v>
      </c>
      <c r="Q4504" t="s">
        <v>14</v>
      </c>
    </row>
    <row r="4505" spans="1:17" x14ac:dyDescent="0.45">
      <c r="A4505">
        <v>4503</v>
      </c>
      <c r="B4505">
        <v>898</v>
      </c>
      <c r="C4505">
        <v>212</v>
      </c>
      <c r="D4505">
        <v>106</v>
      </c>
      <c r="E4505">
        <v>3</v>
      </c>
      <c r="F4505">
        <v>318</v>
      </c>
      <c r="G4505">
        <v>465</v>
      </c>
      <c r="H4505">
        <v>51868</v>
      </c>
      <c r="I4505" s="1">
        <v>44377</v>
      </c>
      <c r="J4505" s="1">
        <v>44381</v>
      </c>
      <c r="K4505" t="s">
        <v>2999</v>
      </c>
      <c r="L4505" t="s">
        <v>3228</v>
      </c>
      <c r="M4505">
        <v>105</v>
      </c>
      <c r="N4505">
        <v>48</v>
      </c>
      <c r="O4505" t="s">
        <v>1411</v>
      </c>
      <c r="P4505" t="s">
        <v>70</v>
      </c>
      <c r="Q4505" t="s">
        <v>14</v>
      </c>
    </row>
    <row r="4506" spans="1:17" x14ac:dyDescent="0.45">
      <c r="A4506">
        <v>4504</v>
      </c>
      <c r="B4506">
        <v>898</v>
      </c>
      <c r="C4506">
        <v>207</v>
      </c>
      <c r="D4506">
        <v>98</v>
      </c>
      <c r="E4506">
        <v>2</v>
      </c>
      <c r="F4506">
        <v>196</v>
      </c>
      <c r="G4506">
        <v>465</v>
      </c>
      <c r="H4506">
        <v>51868</v>
      </c>
      <c r="I4506" s="1">
        <v>44377</v>
      </c>
      <c r="J4506" s="1">
        <v>44381</v>
      </c>
      <c r="K4506" t="s">
        <v>2999</v>
      </c>
      <c r="L4506" t="s">
        <v>3192</v>
      </c>
      <c r="M4506">
        <v>112</v>
      </c>
      <c r="N4506">
        <v>41</v>
      </c>
      <c r="O4506" t="s">
        <v>1411</v>
      </c>
      <c r="P4506" t="s">
        <v>70</v>
      </c>
      <c r="Q4506" t="s">
        <v>14</v>
      </c>
    </row>
    <row r="4507" spans="1:17" x14ac:dyDescent="0.45">
      <c r="A4507">
        <v>4505</v>
      </c>
      <c r="B4507">
        <v>898</v>
      </c>
      <c r="C4507">
        <v>366</v>
      </c>
      <c r="D4507">
        <v>94</v>
      </c>
      <c r="E4507">
        <v>1</v>
      </c>
      <c r="F4507">
        <v>94</v>
      </c>
      <c r="G4507">
        <v>465</v>
      </c>
      <c r="H4507">
        <v>51868</v>
      </c>
      <c r="I4507" s="1">
        <v>44377</v>
      </c>
      <c r="J4507" s="1">
        <v>44381</v>
      </c>
      <c r="K4507" t="s">
        <v>2999</v>
      </c>
      <c r="L4507" t="s">
        <v>3372</v>
      </c>
      <c r="M4507">
        <v>92</v>
      </c>
      <c r="N4507">
        <v>68</v>
      </c>
      <c r="O4507" t="s">
        <v>1411</v>
      </c>
      <c r="P4507" t="s">
        <v>70</v>
      </c>
      <c r="Q4507" t="s">
        <v>14</v>
      </c>
    </row>
    <row r="4508" spans="1:17" x14ac:dyDescent="0.45">
      <c r="A4508">
        <v>4506</v>
      </c>
      <c r="B4508">
        <v>898</v>
      </c>
      <c r="C4508">
        <v>911</v>
      </c>
      <c r="D4508">
        <v>96</v>
      </c>
      <c r="E4508">
        <v>2</v>
      </c>
      <c r="F4508">
        <v>192</v>
      </c>
      <c r="G4508">
        <v>465</v>
      </c>
      <c r="H4508">
        <v>51868</v>
      </c>
      <c r="I4508" s="1">
        <v>44377</v>
      </c>
      <c r="J4508" s="1">
        <v>44381</v>
      </c>
      <c r="K4508" t="s">
        <v>3876</v>
      </c>
      <c r="L4508" t="s">
        <v>3949</v>
      </c>
      <c r="M4508">
        <v>104</v>
      </c>
      <c r="N4508">
        <v>64</v>
      </c>
      <c r="O4508" t="s">
        <v>1411</v>
      </c>
      <c r="P4508" t="s">
        <v>70</v>
      </c>
      <c r="Q4508" t="s">
        <v>14</v>
      </c>
    </row>
    <row r="4509" spans="1:17" x14ac:dyDescent="0.45">
      <c r="A4509">
        <v>4507</v>
      </c>
      <c r="B4509">
        <v>898</v>
      </c>
      <c r="C4509">
        <v>28</v>
      </c>
      <c r="D4509">
        <v>96</v>
      </c>
      <c r="E4509">
        <v>3</v>
      </c>
      <c r="F4509">
        <v>288</v>
      </c>
      <c r="G4509">
        <v>465</v>
      </c>
      <c r="H4509">
        <v>51868</v>
      </c>
      <c r="I4509" s="1">
        <v>44377</v>
      </c>
      <c r="J4509" s="1">
        <v>44381</v>
      </c>
      <c r="K4509" t="s">
        <v>2999</v>
      </c>
      <c r="L4509" t="s">
        <v>3000</v>
      </c>
      <c r="M4509">
        <v>114</v>
      </c>
      <c r="N4509">
        <v>70</v>
      </c>
      <c r="O4509" t="s">
        <v>1411</v>
      </c>
      <c r="P4509" t="s">
        <v>70</v>
      </c>
      <c r="Q4509" t="s">
        <v>14</v>
      </c>
    </row>
    <row r="4510" spans="1:17" x14ac:dyDescent="0.45">
      <c r="A4510">
        <v>4508</v>
      </c>
      <c r="B4510">
        <v>899</v>
      </c>
      <c r="C4510">
        <v>712</v>
      </c>
      <c r="D4510">
        <v>119</v>
      </c>
      <c r="E4510">
        <v>3</v>
      </c>
      <c r="F4510">
        <v>357</v>
      </c>
      <c r="G4510">
        <v>408</v>
      </c>
      <c r="H4510">
        <v>32250</v>
      </c>
      <c r="I4510" s="1">
        <v>44412</v>
      </c>
      <c r="J4510" s="1">
        <v>44422</v>
      </c>
      <c r="K4510" t="s">
        <v>3444</v>
      </c>
      <c r="L4510" t="s">
        <v>3732</v>
      </c>
      <c r="M4510">
        <v>112</v>
      </c>
      <c r="N4510">
        <v>54</v>
      </c>
      <c r="O4510" t="s">
        <v>1243</v>
      </c>
      <c r="P4510" t="s">
        <v>24</v>
      </c>
      <c r="Q4510" t="s">
        <v>14</v>
      </c>
    </row>
    <row r="4511" spans="1:17" x14ac:dyDescent="0.45">
      <c r="A4511">
        <v>4509</v>
      </c>
      <c r="B4511">
        <v>899</v>
      </c>
      <c r="C4511">
        <v>112</v>
      </c>
      <c r="D4511">
        <v>92</v>
      </c>
      <c r="E4511">
        <v>2</v>
      </c>
      <c r="F4511">
        <v>184</v>
      </c>
      <c r="G4511">
        <v>408</v>
      </c>
      <c r="H4511">
        <v>32250</v>
      </c>
      <c r="I4511" s="1">
        <v>44412</v>
      </c>
      <c r="J4511" s="1">
        <v>44422</v>
      </c>
      <c r="K4511" t="s">
        <v>2999</v>
      </c>
      <c r="L4511" t="s">
        <v>3120</v>
      </c>
      <c r="M4511">
        <v>115</v>
      </c>
      <c r="N4511">
        <v>50</v>
      </c>
      <c r="O4511" t="s">
        <v>1243</v>
      </c>
      <c r="P4511" t="s">
        <v>24</v>
      </c>
      <c r="Q4511" t="s">
        <v>14</v>
      </c>
    </row>
    <row r="4512" spans="1:17" x14ac:dyDescent="0.45">
      <c r="A4512">
        <v>4510</v>
      </c>
      <c r="B4512">
        <v>899</v>
      </c>
      <c r="C4512">
        <v>412</v>
      </c>
      <c r="D4512">
        <v>119</v>
      </c>
      <c r="E4512">
        <v>2</v>
      </c>
      <c r="F4512">
        <v>238</v>
      </c>
      <c r="G4512">
        <v>408</v>
      </c>
      <c r="H4512">
        <v>32250</v>
      </c>
      <c r="I4512" s="1">
        <v>44412</v>
      </c>
      <c r="J4512" s="1">
        <v>44422</v>
      </c>
      <c r="K4512" t="s">
        <v>2999</v>
      </c>
      <c r="L4512" t="s">
        <v>3408</v>
      </c>
      <c r="M4512">
        <v>113</v>
      </c>
      <c r="N4512">
        <v>65</v>
      </c>
      <c r="O4512" t="s">
        <v>1243</v>
      </c>
      <c r="P4512" t="s">
        <v>24</v>
      </c>
      <c r="Q4512" t="s">
        <v>14</v>
      </c>
    </row>
    <row r="4513" spans="1:17" x14ac:dyDescent="0.45">
      <c r="A4513">
        <v>4511</v>
      </c>
      <c r="B4513">
        <v>899</v>
      </c>
      <c r="C4513">
        <v>1147</v>
      </c>
      <c r="D4513">
        <v>102</v>
      </c>
      <c r="E4513">
        <v>3</v>
      </c>
      <c r="F4513">
        <v>306</v>
      </c>
      <c r="G4513">
        <v>408</v>
      </c>
      <c r="H4513">
        <v>32250</v>
      </c>
      <c r="I4513" s="1">
        <v>44412</v>
      </c>
      <c r="J4513" s="1">
        <v>44422</v>
      </c>
      <c r="K4513" t="s">
        <v>3876</v>
      </c>
      <c r="L4513" t="s">
        <v>4165</v>
      </c>
      <c r="M4513">
        <v>106</v>
      </c>
      <c r="N4513">
        <v>51</v>
      </c>
      <c r="O4513" t="s">
        <v>1243</v>
      </c>
      <c r="P4513" t="s">
        <v>24</v>
      </c>
      <c r="Q4513" t="s">
        <v>14</v>
      </c>
    </row>
    <row r="4514" spans="1:17" x14ac:dyDescent="0.45">
      <c r="A4514">
        <v>4512</v>
      </c>
      <c r="B4514">
        <v>900</v>
      </c>
      <c r="C4514">
        <v>636</v>
      </c>
      <c r="D4514">
        <v>93</v>
      </c>
      <c r="E4514">
        <v>2</v>
      </c>
      <c r="F4514">
        <v>186</v>
      </c>
      <c r="G4514">
        <v>409</v>
      </c>
      <c r="H4514">
        <v>31161</v>
      </c>
      <c r="I4514" s="1">
        <v>44384</v>
      </c>
      <c r="J4514" s="1">
        <v>44401</v>
      </c>
      <c r="K4514" t="s">
        <v>3444</v>
      </c>
      <c r="L4514" t="s">
        <v>3660</v>
      </c>
      <c r="M4514">
        <v>115</v>
      </c>
      <c r="N4514">
        <v>55</v>
      </c>
      <c r="O4514" t="s">
        <v>1246</v>
      </c>
      <c r="P4514" t="s">
        <v>24</v>
      </c>
      <c r="Q4514" t="s">
        <v>14</v>
      </c>
    </row>
    <row r="4515" spans="1:17" x14ac:dyDescent="0.45">
      <c r="A4515">
        <v>4513</v>
      </c>
      <c r="B4515">
        <v>900</v>
      </c>
      <c r="C4515">
        <v>609</v>
      </c>
      <c r="D4515">
        <v>112</v>
      </c>
      <c r="E4515">
        <v>1</v>
      </c>
      <c r="F4515">
        <v>112</v>
      </c>
      <c r="G4515">
        <v>409</v>
      </c>
      <c r="H4515">
        <v>31161</v>
      </c>
      <c r="I4515" s="1">
        <v>44384</v>
      </c>
      <c r="J4515" s="1">
        <v>44401</v>
      </c>
      <c r="K4515" t="s">
        <v>3444</v>
      </c>
      <c r="L4515" t="s">
        <v>3624</v>
      </c>
      <c r="M4515">
        <v>118</v>
      </c>
      <c r="N4515">
        <v>42</v>
      </c>
      <c r="O4515" t="s">
        <v>1246</v>
      </c>
      <c r="P4515" t="s">
        <v>24</v>
      </c>
      <c r="Q4515" t="s">
        <v>14</v>
      </c>
    </row>
    <row r="4516" spans="1:17" x14ac:dyDescent="0.45">
      <c r="A4516">
        <v>4514</v>
      </c>
      <c r="B4516">
        <v>900</v>
      </c>
      <c r="C4516">
        <v>406</v>
      </c>
      <c r="D4516">
        <v>119</v>
      </c>
      <c r="E4516">
        <v>1</v>
      </c>
      <c r="F4516">
        <v>119</v>
      </c>
      <c r="G4516">
        <v>409</v>
      </c>
      <c r="H4516">
        <v>31161</v>
      </c>
      <c r="I4516" s="1">
        <v>44384</v>
      </c>
      <c r="J4516" s="1">
        <v>44401</v>
      </c>
      <c r="K4516" t="s">
        <v>2999</v>
      </c>
      <c r="L4516" t="s">
        <v>3408</v>
      </c>
      <c r="M4516">
        <v>113</v>
      </c>
      <c r="N4516">
        <v>75</v>
      </c>
      <c r="O4516" t="s">
        <v>1246</v>
      </c>
      <c r="P4516" t="s">
        <v>24</v>
      </c>
      <c r="Q4516" t="s">
        <v>14</v>
      </c>
    </row>
    <row r="4517" spans="1:17" x14ac:dyDescent="0.45">
      <c r="A4517">
        <v>4515</v>
      </c>
      <c r="B4517">
        <v>900</v>
      </c>
      <c r="C4517">
        <v>1108</v>
      </c>
      <c r="D4517">
        <v>115</v>
      </c>
      <c r="E4517">
        <v>3</v>
      </c>
      <c r="F4517">
        <v>345</v>
      </c>
      <c r="G4517">
        <v>409</v>
      </c>
      <c r="H4517">
        <v>31161</v>
      </c>
      <c r="I4517" s="1">
        <v>44384</v>
      </c>
      <c r="J4517" s="1">
        <v>44401</v>
      </c>
      <c r="K4517" t="s">
        <v>3876</v>
      </c>
      <c r="L4517" t="s">
        <v>4129</v>
      </c>
      <c r="M4517">
        <v>99</v>
      </c>
      <c r="N4517">
        <v>45</v>
      </c>
      <c r="O4517" t="s">
        <v>1246</v>
      </c>
      <c r="P4517" t="s">
        <v>24</v>
      </c>
      <c r="Q4517" t="s">
        <v>14</v>
      </c>
    </row>
    <row r="4518" spans="1:17" x14ac:dyDescent="0.45">
      <c r="A4518">
        <v>4516</v>
      </c>
      <c r="B4518">
        <v>900</v>
      </c>
      <c r="C4518">
        <v>820</v>
      </c>
      <c r="D4518">
        <v>117</v>
      </c>
      <c r="E4518">
        <v>2</v>
      </c>
      <c r="F4518">
        <v>234</v>
      </c>
      <c r="G4518">
        <v>409</v>
      </c>
      <c r="H4518">
        <v>31161</v>
      </c>
      <c r="I4518" s="1">
        <v>44384</v>
      </c>
      <c r="J4518" s="1">
        <v>44401</v>
      </c>
      <c r="K4518" t="s">
        <v>3444</v>
      </c>
      <c r="L4518" t="s">
        <v>3840</v>
      </c>
      <c r="M4518">
        <v>95</v>
      </c>
      <c r="N4518">
        <v>74</v>
      </c>
      <c r="O4518" t="s">
        <v>1246</v>
      </c>
      <c r="P4518" t="s">
        <v>24</v>
      </c>
      <c r="Q4518" t="s">
        <v>14</v>
      </c>
    </row>
    <row r="4519" spans="1:17" x14ac:dyDescent="0.45">
      <c r="A4519">
        <v>4517</v>
      </c>
      <c r="B4519">
        <v>900</v>
      </c>
      <c r="C4519">
        <v>679</v>
      </c>
      <c r="D4519">
        <v>113</v>
      </c>
      <c r="E4519">
        <v>3</v>
      </c>
      <c r="F4519">
        <v>339</v>
      </c>
      <c r="G4519">
        <v>409</v>
      </c>
      <c r="H4519">
        <v>31161</v>
      </c>
      <c r="I4519" s="1">
        <v>44384</v>
      </c>
      <c r="J4519" s="1">
        <v>44401</v>
      </c>
      <c r="K4519" t="s">
        <v>3444</v>
      </c>
      <c r="L4519" t="s">
        <v>3696</v>
      </c>
      <c r="M4519">
        <v>119</v>
      </c>
      <c r="N4519">
        <v>44</v>
      </c>
      <c r="O4519" t="s">
        <v>1246</v>
      </c>
      <c r="P4519" t="s">
        <v>24</v>
      </c>
      <c r="Q4519" t="s">
        <v>14</v>
      </c>
    </row>
    <row r="4520" spans="1:17" x14ac:dyDescent="0.45">
      <c r="A4520">
        <v>4518</v>
      </c>
      <c r="B4520">
        <v>901</v>
      </c>
      <c r="C4520">
        <v>1144</v>
      </c>
      <c r="D4520">
        <v>102</v>
      </c>
      <c r="E4520">
        <v>2</v>
      </c>
      <c r="F4520">
        <v>204</v>
      </c>
      <c r="G4520">
        <v>305</v>
      </c>
      <c r="H4520">
        <v>46735</v>
      </c>
      <c r="I4520" s="1">
        <v>44321</v>
      </c>
      <c r="J4520" s="1">
        <v>44322</v>
      </c>
      <c r="K4520" t="s">
        <v>3876</v>
      </c>
      <c r="L4520" t="s">
        <v>4165</v>
      </c>
      <c r="M4520">
        <v>106</v>
      </c>
      <c r="N4520">
        <v>57</v>
      </c>
      <c r="O4520" t="s">
        <v>936</v>
      </c>
      <c r="P4520" t="s">
        <v>24</v>
      </c>
      <c r="Q4520" t="s">
        <v>14</v>
      </c>
    </row>
    <row r="4521" spans="1:17" x14ac:dyDescent="0.45">
      <c r="A4521">
        <v>4519</v>
      </c>
      <c r="B4521">
        <v>901</v>
      </c>
      <c r="C4521">
        <v>927</v>
      </c>
      <c r="D4521">
        <v>96</v>
      </c>
      <c r="E4521">
        <v>1</v>
      </c>
      <c r="F4521">
        <v>96</v>
      </c>
      <c r="G4521">
        <v>305</v>
      </c>
      <c r="H4521">
        <v>46735</v>
      </c>
      <c r="I4521" s="1">
        <v>44321</v>
      </c>
      <c r="J4521" s="1">
        <v>44322</v>
      </c>
      <c r="K4521" t="s">
        <v>3876</v>
      </c>
      <c r="L4521" t="s">
        <v>3949</v>
      </c>
      <c r="M4521">
        <v>104</v>
      </c>
      <c r="N4521">
        <v>52</v>
      </c>
      <c r="O4521" t="s">
        <v>936</v>
      </c>
      <c r="P4521" t="s">
        <v>24</v>
      </c>
      <c r="Q4521" t="s">
        <v>14</v>
      </c>
    </row>
    <row r="4522" spans="1:17" x14ac:dyDescent="0.45">
      <c r="A4522">
        <v>4520</v>
      </c>
      <c r="B4522">
        <v>901</v>
      </c>
      <c r="C4522">
        <v>207</v>
      </c>
      <c r="D4522">
        <v>98</v>
      </c>
      <c r="E4522">
        <v>3</v>
      </c>
      <c r="F4522">
        <v>294</v>
      </c>
      <c r="G4522">
        <v>305</v>
      </c>
      <c r="H4522">
        <v>46735</v>
      </c>
      <c r="I4522" s="1">
        <v>44321</v>
      </c>
      <c r="J4522" s="1">
        <v>44322</v>
      </c>
      <c r="K4522" t="s">
        <v>2999</v>
      </c>
      <c r="L4522" t="s">
        <v>3192</v>
      </c>
      <c r="M4522">
        <v>112</v>
      </c>
      <c r="N4522">
        <v>41</v>
      </c>
      <c r="O4522" t="s">
        <v>936</v>
      </c>
      <c r="P4522" t="s">
        <v>24</v>
      </c>
      <c r="Q4522" t="s">
        <v>14</v>
      </c>
    </row>
    <row r="4523" spans="1:17" x14ac:dyDescent="0.45">
      <c r="A4523">
        <v>4521</v>
      </c>
      <c r="B4523">
        <v>901</v>
      </c>
      <c r="C4523">
        <v>650</v>
      </c>
      <c r="D4523">
        <v>93</v>
      </c>
      <c r="E4523">
        <v>2</v>
      </c>
      <c r="F4523">
        <v>186</v>
      </c>
      <c r="G4523">
        <v>305</v>
      </c>
      <c r="H4523">
        <v>46735</v>
      </c>
      <c r="I4523" s="1">
        <v>44321</v>
      </c>
      <c r="J4523" s="1">
        <v>44322</v>
      </c>
      <c r="K4523" t="s">
        <v>3444</v>
      </c>
      <c r="L4523" t="s">
        <v>3660</v>
      </c>
      <c r="M4523">
        <v>115</v>
      </c>
      <c r="N4523">
        <v>51</v>
      </c>
      <c r="O4523" t="s">
        <v>936</v>
      </c>
      <c r="P4523" t="s">
        <v>24</v>
      </c>
      <c r="Q4523" t="s">
        <v>14</v>
      </c>
    </row>
    <row r="4524" spans="1:17" x14ac:dyDescent="0.45">
      <c r="A4524">
        <v>4522</v>
      </c>
      <c r="B4524">
        <v>901</v>
      </c>
      <c r="C4524">
        <v>441</v>
      </c>
      <c r="D4524">
        <v>107</v>
      </c>
      <c r="E4524">
        <v>1</v>
      </c>
      <c r="F4524">
        <v>107</v>
      </c>
      <c r="G4524">
        <v>305</v>
      </c>
      <c r="H4524">
        <v>46735</v>
      </c>
      <c r="I4524" s="1">
        <v>44321</v>
      </c>
      <c r="J4524" s="1">
        <v>44322</v>
      </c>
      <c r="K4524" t="s">
        <v>3444</v>
      </c>
      <c r="L4524" t="s">
        <v>3120</v>
      </c>
      <c r="M4524">
        <v>92</v>
      </c>
      <c r="N4524">
        <v>56</v>
      </c>
      <c r="O4524" t="s">
        <v>936</v>
      </c>
      <c r="P4524" t="s">
        <v>24</v>
      </c>
      <c r="Q4524" t="s">
        <v>14</v>
      </c>
    </row>
    <row r="4525" spans="1:17" x14ac:dyDescent="0.45">
      <c r="A4525">
        <v>4523</v>
      </c>
      <c r="B4525">
        <v>902</v>
      </c>
      <c r="C4525">
        <v>21</v>
      </c>
      <c r="D4525">
        <v>96</v>
      </c>
      <c r="E4525">
        <v>1</v>
      </c>
      <c r="F4525">
        <v>96</v>
      </c>
      <c r="G4525">
        <v>553</v>
      </c>
      <c r="H4525">
        <v>30330</v>
      </c>
      <c r="I4525" s="1">
        <v>44208</v>
      </c>
      <c r="J4525" s="1">
        <v>44211</v>
      </c>
      <c r="K4525" t="s">
        <v>2999</v>
      </c>
      <c r="L4525" t="s">
        <v>3000</v>
      </c>
      <c r="M4525">
        <v>114</v>
      </c>
      <c r="N4525">
        <v>51</v>
      </c>
      <c r="O4525" t="s">
        <v>1673</v>
      </c>
      <c r="P4525" t="s">
        <v>36</v>
      </c>
      <c r="Q4525" t="s">
        <v>14</v>
      </c>
    </row>
    <row r="4526" spans="1:17" x14ac:dyDescent="0.45">
      <c r="A4526">
        <v>4524</v>
      </c>
      <c r="B4526">
        <v>902</v>
      </c>
      <c r="C4526">
        <v>683</v>
      </c>
      <c r="D4526">
        <v>113</v>
      </c>
      <c r="E4526">
        <v>2</v>
      </c>
      <c r="F4526">
        <v>226</v>
      </c>
      <c r="G4526">
        <v>553</v>
      </c>
      <c r="H4526">
        <v>30330</v>
      </c>
      <c r="I4526" s="1">
        <v>44208</v>
      </c>
      <c r="J4526" s="1">
        <v>44211</v>
      </c>
      <c r="K4526" t="s">
        <v>3444</v>
      </c>
      <c r="L4526" t="s">
        <v>3696</v>
      </c>
      <c r="M4526">
        <v>119</v>
      </c>
      <c r="N4526">
        <v>55</v>
      </c>
      <c r="O4526" t="s">
        <v>1673</v>
      </c>
      <c r="P4526" t="s">
        <v>36</v>
      </c>
      <c r="Q4526" t="s">
        <v>14</v>
      </c>
    </row>
    <row r="4527" spans="1:17" x14ac:dyDescent="0.45">
      <c r="A4527">
        <v>4525</v>
      </c>
      <c r="B4527">
        <v>902</v>
      </c>
      <c r="C4527">
        <v>118</v>
      </c>
      <c r="D4527">
        <v>92</v>
      </c>
      <c r="E4527">
        <v>1</v>
      </c>
      <c r="F4527">
        <v>92</v>
      </c>
      <c r="G4527">
        <v>553</v>
      </c>
      <c r="H4527">
        <v>30330</v>
      </c>
      <c r="I4527" s="1">
        <v>44208</v>
      </c>
      <c r="J4527" s="1">
        <v>44211</v>
      </c>
      <c r="K4527" t="s">
        <v>2999</v>
      </c>
      <c r="L4527" t="s">
        <v>3120</v>
      </c>
      <c r="M4527">
        <v>115</v>
      </c>
      <c r="N4527">
        <v>75</v>
      </c>
      <c r="O4527" t="s">
        <v>1673</v>
      </c>
      <c r="P4527" t="s">
        <v>36</v>
      </c>
      <c r="Q4527" t="s">
        <v>14</v>
      </c>
    </row>
    <row r="4528" spans="1:17" x14ac:dyDescent="0.45">
      <c r="A4528">
        <v>4526</v>
      </c>
      <c r="B4528">
        <v>902</v>
      </c>
      <c r="C4528">
        <v>892</v>
      </c>
      <c r="D4528">
        <v>94</v>
      </c>
      <c r="E4528">
        <v>2</v>
      </c>
      <c r="F4528">
        <v>188</v>
      </c>
      <c r="G4528">
        <v>553</v>
      </c>
      <c r="H4528">
        <v>30330</v>
      </c>
      <c r="I4528" s="1">
        <v>44208</v>
      </c>
      <c r="J4528" s="1">
        <v>44211</v>
      </c>
      <c r="K4528" t="s">
        <v>3876</v>
      </c>
      <c r="L4528" t="s">
        <v>3913</v>
      </c>
      <c r="M4528">
        <v>113</v>
      </c>
      <c r="N4528">
        <v>76</v>
      </c>
      <c r="O4528" t="s">
        <v>1673</v>
      </c>
      <c r="P4528" t="s">
        <v>36</v>
      </c>
      <c r="Q4528" t="s">
        <v>14</v>
      </c>
    </row>
    <row r="4529" spans="1:17" x14ac:dyDescent="0.45">
      <c r="A4529">
        <v>4527</v>
      </c>
      <c r="B4529">
        <v>902</v>
      </c>
      <c r="C4529">
        <v>365</v>
      </c>
      <c r="D4529">
        <v>94</v>
      </c>
      <c r="E4529">
        <v>1</v>
      </c>
      <c r="F4529">
        <v>94</v>
      </c>
      <c r="G4529">
        <v>553</v>
      </c>
      <c r="H4529">
        <v>30330</v>
      </c>
      <c r="I4529" s="1">
        <v>44208</v>
      </c>
      <c r="J4529" s="1">
        <v>44211</v>
      </c>
      <c r="K4529" t="s">
        <v>2999</v>
      </c>
      <c r="L4529" t="s">
        <v>3372</v>
      </c>
      <c r="M4529">
        <v>92</v>
      </c>
      <c r="N4529">
        <v>61</v>
      </c>
      <c r="O4529" t="s">
        <v>1673</v>
      </c>
      <c r="P4529" t="s">
        <v>36</v>
      </c>
      <c r="Q4529" t="s">
        <v>14</v>
      </c>
    </row>
    <row r="4530" spans="1:17" x14ac:dyDescent="0.45">
      <c r="A4530">
        <v>4528</v>
      </c>
      <c r="B4530">
        <v>902</v>
      </c>
      <c r="C4530">
        <v>568</v>
      </c>
      <c r="D4530">
        <v>100</v>
      </c>
      <c r="E4530">
        <v>3</v>
      </c>
      <c r="F4530">
        <v>300</v>
      </c>
      <c r="G4530">
        <v>553</v>
      </c>
      <c r="H4530">
        <v>30330</v>
      </c>
      <c r="I4530" s="1">
        <v>44208</v>
      </c>
      <c r="J4530" s="1">
        <v>44211</v>
      </c>
      <c r="K4530" t="s">
        <v>3444</v>
      </c>
      <c r="L4530" t="s">
        <v>3588</v>
      </c>
      <c r="M4530">
        <v>90</v>
      </c>
      <c r="N4530">
        <v>71</v>
      </c>
      <c r="O4530" t="s">
        <v>1673</v>
      </c>
      <c r="P4530" t="s">
        <v>36</v>
      </c>
      <c r="Q4530" t="s">
        <v>14</v>
      </c>
    </row>
    <row r="4531" spans="1:17" x14ac:dyDescent="0.45">
      <c r="A4531">
        <v>4529</v>
      </c>
      <c r="B4531">
        <v>903</v>
      </c>
      <c r="C4531">
        <v>516</v>
      </c>
      <c r="D4531">
        <v>102</v>
      </c>
      <c r="E4531">
        <v>2</v>
      </c>
      <c r="F4531">
        <v>204</v>
      </c>
      <c r="G4531">
        <v>789</v>
      </c>
      <c r="H4531">
        <v>21721</v>
      </c>
      <c r="I4531" s="1">
        <v>44201</v>
      </c>
      <c r="J4531" s="1">
        <v>44217</v>
      </c>
      <c r="K4531" t="s">
        <v>3444</v>
      </c>
      <c r="L4531" t="s">
        <v>3516</v>
      </c>
      <c r="M4531">
        <v>109</v>
      </c>
      <c r="N4531">
        <v>62</v>
      </c>
      <c r="O4531" t="s">
        <v>2363</v>
      </c>
      <c r="P4531" t="s">
        <v>51</v>
      </c>
      <c r="Q4531" t="s">
        <v>14</v>
      </c>
    </row>
    <row r="4532" spans="1:17" x14ac:dyDescent="0.45">
      <c r="A4532">
        <v>4530</v>
      </c>
      <c r="B4532">
        <v>903</v>
      </c>
      <c r="C4532">
        <v>121</v>
      </c>
      <c r="D4532">
        <v>92</v>
      </c>
      <c r="E4532">
        <v>1</v>
      </c>
      <c r="F4532">
        <v>92</v>
      </c>
      <c r="G4532">
        <v>789</v>
      </c>
      <c r="H4532">
        <v>21721</v>
      </c>
      <c r="I4532" s="1">
        <v>44201</v>
      </c>
      <c r="J4532" s="1">
        <v>44217</v>
      </c>
      <c r="K4532" t="s">
        <v>2999</v>
      </c>
      <c r="L4532" t="s">
        <v>3120</v>
      </c>
      <c r="M4532">
        <v>115</v>
      </c>
      <c r="N4532">
        <v>49</v>
      </c>
      <c r="O4532" t="s">
        <v>2363</v>
      </c>
      <c r="P4532" t="s">
        <v>51</v>
      </c>
      <c r="Q4532" t="s">
        <v>14</v>
      </c>
    </row>
    <row r="4533" spans="1:17" x14ac:dyDescent="0.45">
      <c r="A4533">
        <v>4531</v>
      </c>
      <c r="B4533">
        <v>903</v>
      </c>
      <c r="C4533">
        <v>651</v>
      </c>
      <c r="D4533">
        <v>93</v>
      </c>
      <c r="E4533">
        <v>2</v>
      </c>
      <c r="F4533">
        <v>186</v>
      </c>
      <c r="G4533">
        <v>789</v>
      </c>
      <c r="H4533">
        <v>21721</v>
      </c>
      <c r="I4533" s="1">
        <v>44201</v>
      </c>
      <c r="J4533" s="1">
        <v>44217</v>
      </c>
      <c r="K4533" t="s">
        <v>3444</v>
      </c>
      <c r="L4533" t="s">
        <v>3660</v>
      </c>
      <c r="M4533">
        <v>115</v>
      </c>
      <c r="N4533">
        <v>47</v>
      </c>
      <c r="O4533" t="s">
        <v>2363</v>
      </c>
      <c r="P4533" t="s">
        <v>51</v>
      </c>
      <c r="Q4533" t="s">
        <v>14</v>
      </c>
    </row>
    <row r="4534" spans="1:17" x14ac:dyDescent="0.45">
      <c r="A4534">
        <v>4532</v>
      </c>
      <c r="B4534">
        <v>903</v>
      </c>
      <c r="C4534">
        <v>992</v>
      </c>
      <c r="D4534">
        <v>106</v>
      </c>
      <c r="E4534">
        <v>2</v>
      </c>
      <c r="F4534">
        <v>212</v>
      </c>
      <c r="G4534">
        <v>789</v>
      </c>
      <c r="H4534">
        <v>21721</v>
      </c>
      <c r="I4534" s="1">
        <v>44201</v>
      </c>
      <c r="J4534" s="1">
        <v>44217</v>
      </c>
      <c r="K4534" t="s">
        <v>3876</v>
      </c>
      <c r="L4534" t="s">
        <v>4021</v>
      </c>
      <c r="M4534">
        <v>111</v>
      </c>
      <c r="N4534">
        <v>43</v>
      </c>
      <c r="O4534" t="s">
        <v>2363</v>
      </c>
      <c r="P4534" t="s">
        <v>51</v>
      </c>
      <c r="Q4534" t="s">
        <v>14</v>
      </c>
    </row>
    <row r="4535" spans="1:17" x14ac:dyDescent="0.45">
      <c r="A4535">
        <v>4533</v>
      </c>
      <c r="B4535">
        <v>903</v>
      </c>
      <c r="C4535">
        <v>420</v>
      </c>
      <c r="D4535">
        <v>107</v>
      </c>
      <c r="E4535">
        <v>3</v>
      </c>
      <c r="F4535">
        <v>321</v>
      </c>
      <c r="G4535">
        <v>789</v>
      </c>
      <c r="H4535">
        <v>21721</v>
      </c>
      <c r="I4535" s="1">
        <v>44201</v>
      </c>
      <c r="J4535" s="1">
        <v>44217</v>
      </c>
      <c r="K4535" t="s">
        <v>3444</v>
      </c>
      <c r="L4535" t="s">
        <v>3120</v>
      </c>
      <c r="M4535">
        <v>92</v>
      </c>
      <c r="N4535">
        <v>60</v>
      </c>
      <c r="O4535" t="s">
        <v>2363</v>
      </c>
      <c r="P4535" t="s">
        <v>51</v>
      </c>
      <c r="Q4535" t="s">
        <v>14</v>
      </c>
    </row>
    <row r="4536" spans="1:17" x14ac:dyDescent="0.45">
      <c r="A4536">
        <v>4534</v>
      </c>
      <c r="B4536">
        <v>903</v>
      </c>
      <c r="C4536">
        <v>1132</v>
      </c>
      <c r="D4536">
        <v>102</v>
      </c>
      <c r="E4536">
        <v>1</v>
      </c>
      <c r="F4536">
        <v>102</v>
      </c>
      <c r="G4536">
        <v>789</v>
      </c>
      <c r="H4536">
        <v>21721</v>
      </c>
      <c r="I4536" s="1">
        <v>44201</v>
      </c>
      <c r="J4536" s="1">
        <v>44217</v>
      </c>
      <c r="K4536" t="s">
        <v>3876</v>
      </c>
      <c r="L4536" t="s">
        <v>4165</v>
      </c>
      <c r="M4536">
        <v>106</v>
      </c>
      <c r="N4536">
        <v>72</v>
      </c>
      <c r="O4536" t="s">
        <v>2363</v>
      </c>
      <c r="P4536" t="s">
        <v>51</v>
      </c>
      <c r="Q4536" t="s">
        <v>14</v>
      </c>
    </row>
    <row r="4537" spans="1:17" x14ac:dyDescent="0.45">
      <c r="A4537">
        <v>4535</v>
      </c>
      <c r="B4537">
        <v>904</v>
      </c>
      <c r="C4537">
        <v>1098</v>
      </c>
      <c r="D4537">
        <v>115</v>
      </c>
      <c r="E4537">
        <v>3</v>
      </c>
      <c r="F4537">
        <v>345</v>
      </c>
      <c r="G4537">
        <v>980</v>
      </c>
      <c r="H4537">
        <v>40117</v>
      </c>
      <c r="I4537" s="1">
        <v>44279</v>
      </c>
      <c r="J4537" s="1">
        <v>44293</v>
      </c>
      <c r="K4537" t="s">
        <v>3876</v>
      </c>
      <c r="L4537" t="s">
        <v>4129</v>
      </c>
      <c r="M4537">
        <v>99</v>
      </c>
      <c r="N4537">
        <v>60</v>
      </c>
      <c r="O4537" t="s">
        <v>2928</v>
      </c>
      <c r="P4537" t="s">
        <v>19</v>
      </c>
      <c r="Q4537" t="s">
        <v>14</v>
      </c>
    </row>
    <row r="4538" spans="1:17" x14ac:dyDescent="0.45">
      <c r="A4538">
        <v>4536</v>
      </c>
      <c r="B4538">
        <v>904</v>
      </c>
      <c r="C4538">
        <v>148</v>
      </c>
      <c r="D4538">
        <v>91</v>
      </c>
      <c r="E4538">
        <v>3</v>
      </c>
      <c r="F4538">
        <v>273</v>
      </c>
      <c r="G4538">
        <v>980</v>
      </c>
      <c r="H4538">
        <v>40117</v>
      </c>
      <c r="I4538" s="1">
        <v>44279</v>
      </c>
      <c r="J4538" s="1">
        <v>44293</v>
      </c>
      <c r="K4538" t="s">
        <v>2999</v>
      </c>
      <c r="L4538" t="s">
        <v>3156</v>
      </c>
      <c r="M4538">
        <v>116</v>
      </c>
      <c r="N4538">
        <v>73</v>
      </c>
      <c r="O4538" t="s">
        <v>2928</v>
      </c>
      <c r="P4538" t="s">
        <v>19</v>
      </c>
      <c r="Q4538" t="s">
        <v>14</v>
      </c>
    </row>
    <row r="4539" spans="1:17" x14ac:dyDescent="0.45">
      <c r="A4539">
        <v>4537</v>
      </c>
      <c r="B4539">
        <v>904</v>
      </c>
      <c r="C4539">
        <v>1096</v>
      </c>
      <c r="D4539">
        <v>115</v>
      </c>
      <c r="E4539">
        <v>3</v>
      </c>
      <c r="F4539">
        <v>345</v>
      </c>
      <c r="G4539">
        <v>980</v>
      </c>
      <c r="H4539">
        <v>40117</v>
      </c>
      <c r="I4539" s="1">
        <v>44279</v>
      </c>
      <c r="J4539" s="1">
        <v>44293</v>
      </c>
      <c r="K4539" t="s">
        <v>3876</v>
      </c>
      <c r="L4539" t="s">
        <v>4129</v>
      </c>
      <c r="M4539">
        <v>99</v>
      </c>
      <c r="N4539">
        <v>65</v>
      </c>
      <c r="O4539" t="s">
        <v>2928</v>
      </c>
      <c r="P4539" t="s">
        <v>19</v>
      </c>
      <c r="Q4539" t="s">
        <v>14</v>
      </c>
    </row>
    <row r="4540" spans="1:17" x14ac:dyDescent="0.45">
      <c r="A4540">
        <v>4538</v>
      </c>
      <c r="B4540">
        <v>904</v>
      </c>
      <c r="C4540">
        <v>1240</v>
      </c>
      <c r="D4540">
        <v>112</v>
      </c>
      <c r="E4540">
        <v>1</v>
      </c>
      <c r="F4540">
        <v>112</v>
      </c>
      <c r="G4540">
        <v>980</v>
      </c>
      <c r="H4540">
        <v>40117</v>
      </c>
      <c r="I4540" s="1">
        <v>44279</v>
      </c>
      <c r="J4540" s="1">
        <v>44293</v>
      </c>
      <c r="K4540" t="s">
        <v>3876</v>
      </c>
      <c r="L4540" t="s">
        <v>4273</v>
      </c>
      <c r="M4540">
        <v>91</v>
      </c>
      <c r="N4540">
        <v>69</v>
      </c>
      <c r="O4540" t="s">
        <v>2928</v>
      </c>
      <c r="P4540" t="s">
        <v>19</v>
      </c>
      <c r="Q4540" t="s">
        <v>14</v>
      </c>
    </row>
    <row r="4541" spans="1:17" x14ac:dyDescent="0.45">
      <c r="A4541">
        <v>4539</v>
      </c>
      <c r="B4541">
        <v>904</v>
      </c>
      <c r="C4541">
        <v>150</v>
      </c>
      <c r="D4541">
        <v>91</v>
      </c>
      <c r="E4541">
        <v>2</v>
      </c>
      <c r="F4541">
        <v>182</v>
      </c>
      <c r="G4541">
        <v>980</v>
      </c>
      <c r="H4541">
        <v>40117</v>
      </c>
      <c r="I4541" s="1">
        <v>44279</v>
      </c>
      <c r="J4541" s="1">
        <v>44293</v>
      </c>
      <c r="K4541" t="s">
        <v>2999</v>
      </c>
      <c r="L4541" t="s">
        <v>3156</v>
      </c>
      <c r="M4541">
        <v>116</v>
      </c>
      <c r="N4541">
        <v>55</v>
      </c>
      <c r="O4541" t="s">
        <v>2928</v>
      </c>
      <c r="P4541" t="s">
        <v>19</v>
      </c>
      <c r="Q4541" t="s">
        <v>14</v>
      </c>
    </row>
    <row r="4542" spans="1:17" x14ac:dyDescent="0.45">
      <c r="A4542">
        <v>4540</v>
      </c>
      <c r="B4542">
        <v>905</v>
      </c>
      <c r="C4542">
        <v>486</v>
      </c>
      <c r="D4542">
        <v>118</v>
      </c>
      <c r="E4542">
        <v>3</v>
      </c>
      <c r="F4542">
        <v>354</v>
      </c>
      <c r="G4542">
        <v>439</v>
      </c>
      <c r="H4542">
        <v>57884</v>
      </c>
      <c r="I4542" s="1">
        <v>44207</v>
      </c>
      <c r="J4542" s="1">
        <v>44219</v>
      </c>
      <c r="K4542" t="s">
        <v>3444</v>
      </c>
      <c r="L4542" t="s">
        <v>3480</v>
      </c>
      <c r="M4542">
        <v>110</v>
      </c>
      <c r="N4542">
        <v>46</v>
      </c>
      <c r="O4542" t="s">
        <v>1333</v>
      </c>
      <c r="P4542" t="s">
        <v>70</v>
      </c>
      <c r="Q4542" t="s">
        <v>14</v>
      </c>
    </row>
    <row r="4543" spans="1:17" x14ac:dyDescent="0.45">
      <c r="A4543">
        <v>4541</v>
      </c>
      <c r="B4543">
        <v>905</v>
      </c>
      <c r="C4543">
        <v>79</v>
      </c>
      <c r="D4543">
        <v>118</v>
      </c>
      <c r="E4543">
        <v>1</v>
      </c>
      <c r="F4543">
        <v>118</v>
      </c>
      <c r="G4543">
        <v>439</v>
      </c>
      <c r="H4543">
        <v>57884</v>
      </c>
      <c r="I4543" s="1">
        <v>44207</v>
      </c>
      <c r="J4543" s="1">
        <v>44219</v>
      </c>
      <c r="K4543" t="s">
        <v>2999</v>
      </c>
      <c r="L4543" t="s">
        <v>3084</v>
      </c>
      <c r="M4543">
        <v>96</v>
      </c>
      <c r="N4543">
        <v>50</v>
      </c>
      <c r="O4543" t="s">
        <v>1333</v>
      </c>
      <c r="P4543" t="s">
        <v>70</v>
      </c>
      <c r="Q4543" t="s">
        <v>14</v>
      </c>
    </row>
    <row r="4544" spans="1:17" x14ac:dyDescent="0.45">
      <c r="A4544">
        <v>4542</v>
      </c>
      <c r="B4544">
        <v>905</v>
      </c>
      <c r="C4544">
        <v>870</v>
      </c>
      <c r="D4544">
        <v>113</v>
      </c>
      <c r="E4544">
        <v>2</v>
      </c>
      <c r="F4544">
        <v>226</v>
      </c>
      <c r="G4544">
        <v>439</v>
      </c>
      <c r="H4544">
        <v>57884</v>
      </c>
      <c r="I4544" s="1">
        <v>44207</v>
      </c>
      <c r="J4544" s="1">
        <v>44219</v>
      </c>
      <c r="K4544" t="s">
        <v>3876</v>
      </c>
      <c r="L4544" t="s">
        <v>3877</v>
      </c>
      <c r="M4544">
        <v>100</v>
      </c>
      <c r="N4544">
        <v>72</v>
      </c>
      <c r="O4544" t="s">
        <v>1333</v>
      </c>
      <c r="P4544" t="s">
        <v>70</v>
      </c>
      <c r="Q4544" t="s">
        <v>14</v>
      </c>
    </row>
    <row r="4545" spans="1:17" x14ac:dyDescent="0.45">
      <c r="A4545">
        <v>4543</v>
      </c>
      <c r="B4545">
        <v>906</v>
      </c>
      <c r="C4545">
        <v>97</v>
      </c>
      <c r="D4545">
        <v>118</v>
      </c>
      <c r="E4545">
        <v>1</v>
      </c>
      <c r="F4545">
        <v>118</v>
      </c>
      <c r="G4545">
        <v>870</v>
      </c>
      <c r="H4545">
        <v>40632</v>
      </c>
      <c r="I4545" s="1">
        <v>44217</v>
      </c>
      <c r="J4545" s="1">
        <v>44231</v>
      </c>
      <c r="K4545" t="s">
        <v>2999</v>
      </c>
      <c r="L4545" t="s">
        <v>3084</v>
      </c>
      <c r="M4545">
        <v>96</v>
      </c>
      <c r="N4545">
        <v>69</v>
      </c>
      <c r="O4545" t="s">
        <v>2604</v>
      </c>
      <c r="P4545" t="s">
        <v>29</v>
      </c>
      <c r="Q4545" t="s">
        <v>14</v>
      </c>
    </row>
    <row r="4546" spans="1:17" x14ac:dyDescent="0.45">
      <c r="A4546">
        <v>4544</v>
      </c>
      <c r="B4546">
        <v>906</v>
      </c>
      <c r="C4546">
        <v>569</v>
      </c>
      <c r="D4546">
        <v>100</v>
      </c>
      <c r="E4546">
        <v>2</v>
      </c>
      <c r="F4546">
        <v>200</v>
      </c>
      <c r="G4546">
        <v>870</v>
      </c>
      <c r="H4546">
        <v>40632</v>
      </c>
      <c r="I4546" s="1">
        <v>44217</v>
      </c>
      <c r="J4546" s="1">
        <v>44231</v>
      </c>
      <c r="K4546" t="s">
        <v>3444</v>
      </c>
      <c r="L4546" t="s">
        <v>3588</v>
      </c>
      <c r="M4546">
        <v>90</v>
      </c>
      <c r="N4546">
        <v>69</v>
      </c>
      <c r="O4546" t="s">
        <v>2604</v>
      </c>
      <c r="P4546" t="s">
        <v>29</v>
      </c>
      <c r="Q4546" t="s">
        <v>14</v>
      </c>
    </row>
    <row r="4547" spans="1:17" x14ac:dyDescent="0.45">
      <c r="A4547">
        <v>4545</v>
      </c>
      <c r="B4547">
        <v>906</v>
      </c>
      <c r="C4547">
        <v>543</v>
      </c>
      <c r="D4547">
        <v>98</v>
      </c>
      <c r="E4547">
        <v>1</v>
      </c>
      <c r="F4547">
        <v>98</v>
      </c>
      <c r="G4547">
        <v>870</v>
      </c>
      <c r="H4547">
        <v>40632</v>
      </c>
      <c r="I4547" s="1">
        <v>44217</v>
      </c>
      <c r="J4547" s="1">
        <v>44231</v>
      </c>
      <c r="K4547" t="s">
        <v>3444</v>
      </c>
      <c r="L4547" t="s">
        <v>3552</v>
      </c>
      <c r="M4547">
        <v>113</v>
      </c>
      <c r="N4547">
        <v>71</v>
      </c>
      <c r="O4547" t="s">
        <v>2604</v>
      </c>
      <c r="P4547" t="s">
        <v>29</v>
      </c>
      <c r="Q4547" t="s">
        <v>14</v>
      </c>
    </row>
    <row r="4548" spans="1:17" x14ac:dyDescent="0.45">
      <c r="A4548">
        <v>4546</v>
      </c>
      <c r="B4548">
        <v>906</v>
      </c>
      <c r="C4548">
        <v>727</v>
      </c>
      <c r="D4548">
        <v>119</v>
      </c>
      <c r="E4548">
        <v>3</v>
      </c>
      <c r="F4548">
        <v>357</v>
      </c>
      <c r="G4548">
        <v>870</v>
      </c>
      <c r="H4548">
        <v>40632</v>
      </c>
      <c r="I4548" s="1">
        <v>44217</v>
      </c>
      <c r="J4548" s="1">
        <v>44231</v>
      </c>
      <c r="K4548" t="s">
        <v>3444</v>
      </c>
      <c r="L4548" t="s">
        <v>3732</v>
      </c>
      <c r="M4548">
        <v>112</v>
      </c>
      <c r="N4548">
        <v>42</v>
      </c>
      <c r="O4548" t="s">
        <v>2604</v>
      </c>
      <c r="P4548" t="s">
        <v>29</v>
      </c>
      <c r="Q4548" t="s">
        <v>14</v>
      </c>
    </row>
    <row r="4549" spans="1:17" x14ac:dyDescent="0.45">
      <c r="A4549">
        <v>4547</v>
      </c>
      <c r="B4549">
        <v>906</v>
      </c>
      <c r="C4549">
        <v>1027</v>
      </c>
      <c r="D4549">
        <v>90</v>
      </c>
      <c r="E4549">
        <v>1</v>
      </c>
      <c r="F4549">
        <v>90</v>
      </c>
      <c r="G4549">
        <v>870</v>
      </c>
      <c r="H4549">
        <v>40632</v>
      </c>
      <c r="I4549" s="1">
        <v>44217</v>
      </c>
      <c r="J4549" s="1">
        <v>44231</v>
      </c>
      <c r="K4549" t="s">
        <v>3876</v>
      </c>
      <c r="L4549" t="s">
        <v>4057</v>
      </c>
      <c r="M4549">
        <v>95</v>
      </c>
      <c r="N4549">
        <v>68</v>
      </c>
      <c r="O4549" t="s">
        <v>2604</v>
      </c>
      <c r="P4549" t="s">
        <v>29</v>
      </c>
      <c r="Q4549" t="s">
        <v>14</v>
      </c>
    </row>
    <row r="4550" spans="1:17" x14ac:dyDescent="0.45">
      <c r="A4550">
        <v>4548</v>
      </c>
      <c r="B4550">
        <v>907</v>
      </c>
      <c r="C4550">
        <v>121</v>
      </c>
      <c r="D4550">
        <v>92</v>
      </c>
      <c r="E4550">
        <v>1</v>
      </c>
      <c r="F4550">
        <v>92</v>
      </c>
      <c r="G4550">
        <v>971</v>
      </c>
      <c r="H4550">
        <v>26863</v>
      </c>
      <c r="I4550" s="1">
        <v>44423</v>
      </c>
      <c r="J4550" s="1">
        <v>44425</v>
      </c>
      <c r="K4550" t="s">
        <v>2999</v>
      </c>
      <c r="L4550" t="s">
        <v>3120</v>
      </c>
      <c r="M4550">
        <v>115</v>
      </c>
      <c r="N4550">
        <v>49</v>
      </c>
      <c r="O4550" t="s">
        <v>2902</v>
      </c>
      <c r="P4550" t="s">
        <v>29</v>
      </c>
      <c r="Q4550" t="s">
        <v>14</v>
      </c>
    </row>
    <row r="4551" spans="1:17" x14ac:dyDescent="0.45">
      <c r="A4551">
        <v>4549</v>
      </c>
      <c r="B4551">
        <v>907</v>
      </c>
      <c r="C4551">
        <v>115</v>
      </c>
      <c r="D4551">
        <v>92</v>
      </c>
      <c r="E4551">
        <v>1</v>
      </c>
      <c r="F4551">
        <v>92</v>
      </c>
      <c r="G4551">
        <v>971</v>
      </c>
      <c r="H4551">
        <v>26863</v>
      </c>
      <c r="I4551" s="1">
        <v>44423</v>
      </c>
      <c r="J4551" s="1">
        <v>44425</v>
      </c>
      <c r="K4551" t="s">
        <v>2999</v>
      </c>
      <c r="L4551" t="s">
        <v>3120</v>
      </c>
      <c r="M4551">
        <v>115</v>
      </c>
      <c r="N4551">
        <v>54</v>
      </c>
      <c r="O4551" t="s">
        <v>2902</v>
      </c>
      <c r="P4551" t="s">
        <v>29</v>
      </c>
      <c r="Q4551" t="s">
        <v>14</v>
      </c>
    </row>
    <row r="4552" spans="1:17" x14ac:dyDescent="0.45">
      <c r="A4552">
        <v>4550</v>
      </c>
      <c r="B4552">
        <v>907</v>
      </c>
      <c r="C4552">
        <v>559</v>
      </c>
      <c r="D4552">
        <v>98</v>
      </c>
      <c r="E4552">
        <v>2</v>
      </c>
      <c r="F4552">
        <v>196</v>
      </c>
      <c r="G4552">
        <v>971</v>
      </c>
      <c r="H4552">
        <v>26863</v>
      </c>
      <c r="I4552" s="1">
        <v>44423</v>
      </c>
      <c r="J4552" s="1">
        <v>44425</v>
      </c>
      <c r="K4552" t="s">
        <v>3444</v>
      </c>
      <c r="L4552" t="s">
        <v>3552</v>
      </c>
      <c r="M4552">
        <v>113</v>
      </c>
      <c r="N4552">
        <v>58</v>
      </c>
      <c r="O4552" t="s">
        <v>2902</v>
      </c>
      <c r="P4552" t="s">
        <v>29</v>
      </c>
      <c r="Q4552" t="s">
        <v>14</v>
      </c>
    </row>
    <row r="4553" spans="1:17" x14ac:dyDescent="0.45">
      <c r="A4553">
        <v>4551</v>
      </c>
      <c r="B4553">
        <v>908</v>
      </c>
      <c r="C4553">
        <v>635</v>
      </c>
      <c r="D4553">
        <v>93</v>
      </c>
      <c r="E4553">
        <v>2</v>
      </c>
      <c r="F4553">
        <v>186</v>
      </c>
      <c r="G4553">
        <v>422</v>
      </c>
      <c r="H4553">
        <v>55562</v>
      </c>
      <c r="I4553" s="1">
        <v>44270</v>
      </c>
      <c r="J4553" s="1">
        <v>44294</v>
      </c>
      <c r="K4553" t="s">
        <v>3444</v>
      </c>
      <c r="L4553" t="s">
        <v>3660</v>
      </c>
      <c r="M4553">
        <v>115</v>
      </c>
      <c r="N4553">
        <v>42</v>
      </c>
      <c r="O4553" t="s">
        <v>933</v>
      </c>
      <c r="P4553" t="s">
        <v>29</v>
      </c>
      <c r="Q4553" t="s">
        <v>14</v>
      </c>
    </row>
    <row r="4554" spans="1:17" x14ac:dyDescent="0.45">
      <c r="A4554">
        <v>4552</v>
      </c>
      <c r="B4554">
        <v>908</v>
      </c>
      <c r="C4554">
        <v>132</v>
      </c>
      <c r="D4554">
        <v>92</v>
      </c>
      <c r="E4554">
        <v>2</v>
      </c>
      <c r="F4554">
        <v>184</v>
      </c>
      <c r="G4554">
        <v>422</v>
      </c>
      <c r="H4554">
        <v>55562</v>
      </c>
      <c r="I4554" s="1">
        <v>44270</v>
      </c>
      <c r="J4554" s="1">
        <v>44294</v>
      </c>
      <c r="K4554" t="s">
        <v>2999</v>
      </c>
      <c r="L4554" t="s">
        <v>3120</v>
      </c>
      <c r="M4554">
        <v>115</v>
      </c>
      <c r="N4554">
        <v>56</v>
      </c>
      <c r="O4554" t="s">
        <v>933</v>
      </c>
      <c r="P4554" t="s">
        <v>29</v>
      </c>
      <c r="Q4554" t="s">
        <v>14</v>
      </c>
    </row>
    <row r="4555" spans="1:17" x14ac:dyDescent="0.45">
      <c r="A4555">
        <v>4553</v>
      </c>
      <c r="B4555">
        <v>908</v>
      </c>
      <c r="C4555">
        <v>196</v>
      </c>
      <c r="D4555">
        <v>98</v>
      </c>
      <c r="E4555">
        <v>3</v>
      </c>
      <c r="F4555">
        <v>294</v>
      </c>
      <c r="G4555">
        <v>422</v>
      </c>
      <c r="H4555">
        <v>55562</v>
      </c>
      <c r="I4555" s="1">
        <v>44270</v>
      </c>
      <c r="J4555" s="1">
        <v>44294</v>
      </c>
      <c r="K4555" t="s">
        <v>2999</v>
      </c>
      <c r="L4555" t="s">
        <v>3192</v>
      </c>
      <c r="M4555">
        <v>112</v>
      </c>
      <c r="N4555">
        <v>75</v>
      </c>
      <c r="O4555" t="s">
        <v>933</v>
      </c>
      <c r="P4555" t="s">
        <v>29</v>
      </c>
      <c r="Q4555" t="s">
        <v>14</v>
      </c>
    </row>
    <row r="4556" spans="1:17" x14ac:dyDescent="0.45">
      <c r="A4556">
        <v>4554</v>
      </c>
      <c r="B4556">
        <v>908</v>
      </c>
      <c r="C4556">
        <v>49</v>
      </c>
      <c r="D4556">
        <v>104</v>
      </c>
      <c r="E4556">
        <v>1</v>
      </c>
      <c r="F4556">
        <v>104</v>
      </c>
      <c r="G4556">
        <v>422</v>
      </c>
      <c r="H4556">
        <v>55562</v>
      </c>
      <c r="I4556" s="1">
        <v>44270</v>
      </c>
      <c r="J4556" s="1">
        <v>44294</v>
      </c>
      <c r="K4556" t="s">
        <v>2999</v>
      </c>
      <c r="L4556" t="s">
        <v>3048</v>
      </c>
      <c r="M4556">
        <v>119</v>
      </c>
      <c r="N4556">
        <v>75</v>
      </c>
      <c r="O4556" t="s">
        <v>933</v>
      </c>
      <c r="P4556" t="s">
        <v>29</v>
      </c>
      <c r="Q4556" t="s">
        <v>14</v>
      </c>
    </row>
    <row r="4557" spans="1:17" x14ac:dyDescent="0.45">
      <c r="A4557">
        <v>4555</v>
      </c>
      <c r="B4557">
        <v>908</v>
      </c>
      <c r="C4557">
        <v>1054</v>
      </c>
      <c r="D4557">
        <v>93</v>
      </c>
      <c r="E4557">
        <v>3</v>
      </c>
      <c r="F4557">
        <v>279</v>
      </c>
      <c r="G4557">
        <v>422</v>
      </c>
      <c r="H4557">
        <v>55562</v>
      </c>
      <c r="I4557" s="1">
        <v>44270</v>
      </c>
      <c r="J4557" s="1">
        <v>44294</v>
      </c>
      <c r="K4557" t="s">
        <v>3876</v>
      </c>
      <c r="L4557" t="s">
        <v>4093</v>
      </c>
      <c r="M4557">
        <v>94</v>
      </c>
      <c r="N4557">
        <v>58</v>
      </c>
      <c r="O4557" t="s">
        <v>933</v>
      </c>
      <c r="P4557" t="s">
        <v>29</v>
      </c>
      <c r="Q4557" t="s">
        <v>14</v>
      </c>
    </row>
    <row r="4558" spans="1:17" x14ac:dyDescent="0.45">
      <c r="A4558">
        <v>4556</v>
      </c>
      <c r="B4558">
        <v>908</v>
      </c>
      <c r="C4558">
        <v>817</v>
      </c>
      <c r="D4558">
        <v>117</v>
      </c>
      <c r="E4558">
        <v>3</v>
      </c>
      <c r="F4558">
        <v>351</v>
      </c>
      <c r="G4558">
        <v>422</v>
      </c>
      <c r="H4558">
        <v>55562</v>
      </c>
      <c r="I4558" s="1">
        <v>44270</v>
      </c>
      <c r="J4558" s="1">
        <v>44294</v>
      </c>
      <c r="K4558" t="s">
        <v>3444</v>
      </c>
      <c r="L4558" t="s">
        <v>3840</v>
      </c>
      <c r="M4558">
        <v>95</v>
      </c>
      <c r="N4558">
        <v>60</v>
      </c>
      <c r="O4558" t="s">
        <v>933</v>
      </c>
      <c r="P4558" t="s">
        <v>29</v>
      </c>
      <c r="Q4558" t="s">
        <v>14</v>
      </c>
    </row>
    <row r="4559" spans="1:17" x14ac:dyDescent="0.45">
      <c r="A4559">
        <v>4557</v>
      </c>
      <c r="B4559">
        <v>908</v>
      </c>
      <c r="C4559">
        <v>141</v>
      </c>
      <c r="D4559">
        <v>91</v>
      </c>
      <c r="E4559">
        <v>1</v>
      </c>
      <c r="F4559">
        <v>91</v>
      </c>
      <c r="G4559">
        <v>422</v>
      </c>
      <c r="H4559">
        <v>55562</v>
      </c>
      <c r="I4559" s="1">
        <v>44270</v>
      </c>
      <c r="J4559" s="1">
        <v>44294</v>
      </c>
      <c r="K4559" t="s">
        <v>2999</v>
      </c>
      <c r="L4559" t="s">
        <v>3156</v>
      </c>
      <c r="M4559">
        <v>116</v>
      </c>
      <c r="N4559">
        <v>67</v>
      </c>
      <c r="O4559" t="s">
        <v>933</v>
      </c>
      <c r="P4559" t="s">
        <v>29</v>
      </c>
      <c r="Q4559" t="s">
        <v>14</v>
      </c>
    </row>
    <row r="4560" spans="1:17" x14ac:dyDescent="0.45">
      <c r="A4560">
        <v>4558</v>
      </c>
      <c r="B4560">
        <v>908</v>
      </c>
      <c r="C4560">
        <v>631</v>
      </c>
      <c r="D4560">
        <v>93</v>
      </c>
      <c r="E4560">
        <v>3</v>
      </c>
      <c r="F4560">
        <v>279</v>
      </c>
      <c r="G4560">
        <v>422</v>
      </c>
      <c r="H4560">
        <v>55562</v>
      </c>
      <c r="I4560" s="1">
        <v>44270</v>
      </c>
      <c r="J4560" s="1">
        <v>44294</v>
      </c>
      <c r="K4560" t="s">
        <v>3444</v>
      </c>
      <c r="L4560" t="s">
        <v>3660</v>
      </c>
      <c r="M4560">
        <v>115</v>
      </c>
      <c r="N4560">
        <v>76</v>
      </c>
      <c r="O4560" t="s">
        <v>933</v>
      </c>
      <c r="P4560" t="s">
        <v>29</v>
      </c>
      <c r="Q4560" t="s">
        <v>14</v>
      </c>
    </row>
    <row r="4561" spans="1:17" x14ac:dyDescent="0.45">
      <c r="A4561">
        <v>4559</v>
      </c>
      <c r="B4561">
        <v>908</v>
      </c>
      <c r="C4561">
        <v>238</v>
      </c>
      <c r="D4561">
        <v>106</v>
      </c>
      <c r="E4561">
        <v>2</v>
      </c>
      <c r="F4561">
        <v>212</v>
      </c>
      <c r="G4561">
        <v>422</v>
      </c>
      <c r="H4561">
        <v>55562</v>
      </c>
      <c r="I4561" s="1">
        <v>44270</v>
      </c>
      <c r="J4561" s="1">
        <v>44294</v>
      </c>
      <c r="K4561" t="s">
        <v>2999</v>
      </c>
      <c r="L4561" t="s">
        <v>3228</v>
      </c>
      <c r="M4561">
        <v>105</v>
      </c>
      <c r="N4561">
        <v>79</v>
      </c>
      <c r="O4561" t="s">
        <v>933</v>
      </c>
      <c r="P4561" t="s">
        <v>29</v>
      </c>
      <c r="Q4561" t="s">
        <v>14</v>
      </c>
    </row>
    <row r="4562" spans="1:17" x14ac:dyDescent="0.45">
      <c r="A4562">
        <v>4560</v>
      </c>
      <c r="B4562">
        <v>908</v>
      </c>
      <c r="C4562">
        <v>842</v>
      </c>
      <c r="D4562">
        <v>113</v>
      </c>
      <c r="E4562">
        <v>1</v>
      </c>
      <c r="F4562">
        <v>113</v>
      </c>
      <c r="G4562">
        <v>422</v>
      </c>
      <c r="H4562">
        <v>55562</v>
      </c>
      <c r="I4562" s="1">
        <v>44270</v>
      </c>
      <c r="J4562" s="1">
        <v>44294</v>
      </c>
      <c r="K4562" t="s">
        <v>3876</v>
      </c>
      <c r="L4562" t="s">
        <v>3877</v>
      </c>
      <c r="M4562">
        <v>100</v>
      </c>
      <c r="N4562">
        <v>54</v>
      </c>
      <c r="O4562" t="s">
        <v>933</v>
      </c>
      <c r="P4562" t="s">
        <v>29</v>
      </c>
      <c r="Q4562" t="s">
        <v>14</v>
      </c>
    </row>
    <row r="4563" spans="1:17" x14ac:dyDescent="0.45">
      <c r="A4563">
        <v>4561</v>
      </c>
      <c r="B4563">
        <v>909</v>
      </c>
      <c r="C4563">
        <v>1218</v>
      </c>
      <c r="D4563">
        <v>105</v>
      </c>
      <c r="E4563">
        <v>1</v>
      </c>
      <c r="F4563">
        <v>105</v>
      </c>
      <c r="G4563">
        <v>465</v>
      </c>
      <c r="H4563">
        <v>34050</v>
      </c>
      <c r="I4563" s="1">
        <v>44395</v>
      </c>
      <c r="J4563" s="1">
        <v>44417</v>
      </c>
      <c r="K4563" t="s">
        <v>3876</v>
      </c>
      <c r="L4563" t="s">
        <v>4237</v>
      </c>
      <c r="M4563">
        <v>90</v>
      </c>
      <c r="N4563">
        <v>73</v>
      </c>
      <c r="O4563" t="s">
        <v>1411</v>
      </c>
      <c r="P4563" t="s">
        <v>70</v>
      </c>
      <c r="Q4563" t="s">
        <v>14</v>
      </c>
    </row>
    <row r="4564" spans="1:17" x14ac:dyDescent="0.45">
      <c r="A4564">
        <v>4562</v>
      </c>
      <c r="B4564">
        <v>909</v>
      </c>
      <c r="C4564">
        <v>613</v>
      </c>
      <c r="D4564">
        <v>112</v>
      </c>
      <c r="E4564">
        <v>1</v>
      </c>
      <c r="F4564">
        <v>112</v>
      </c>
      <c r="G4564">
        <v>465</v>
      </c>
      <c r="H4564">
        <v>34050</v>
      </c>
      <c r="I4564" s="1">
        <v>44395</v>
      </c>
      <c r="J4564" s="1">
        <v>44417</v>
      </c>
      <c r="K4564" t="s">
        <v>3444</v>
      </c>
      <c r="L4564" t="s">
        <v>3624</v>
      </c>
      <c r="M4564">
        <v>118</v>
      </c>
      <c r="N4564">
        <v>63</v>
      </c>
      <c r="O4564" t="s">
        <v>1411</v>
      </c>
      <c r="P4564" t="s">
        <v>70</v>
      </c>
      <c r="Q4564" t="s">
        <v>14</v>
      </c>
    </row>
    <row r="4565" spans="1:17" x14ac:dyDescent="0.45">
      <c r="A4565">
        <v>4563</v>
      </c>
      <c r="B4565">
        <v>909</v>
      </c>
      <c r="C4565">
        <v>309</v>
      </c>
      <c r="D4565">
        <v>105</v>
      </c>
      <c r="E4565">
        <v>3</v>
      </c>
      <c r="F4565">
        <v>315</v>
      </c>
      <c r="G4565">
        <v>465</v>
      </c>
      <c r="H4565">
        <v>34050</v>
      </c>
      <c r="I4565" s="1">
        <v>44395</v>
      </c>
      <c r="J4565" s="1">
        <v>44417</v>
      </c>
      <c r="K4565" t="s">
        <v>2999</v>
      </c>
      <c r="L4565" t="s">
        <v>3300</v>
      </c>
      <c r="M4565">
        <v>93</v>
      </c>
      <c r="N4565">
        <v>53</v>
      </c>
      <c r="O4565" t="s">
        <v>1411</v>
      </c>
      <c r="P4565" t="s">
        <v>70</v>
      </c>
      <c r="Q4565" t="s">
        <v>14</v>
      </c>
    </row>
    <row r="4566" spans="1:17" x14ac:dyDescent="0.45">
      <c r="A4566">
        <v>4564</v>
      </c>
      <c r="B4566">
        <v>909</v>
      </c>
      <c r="C4566">
        <v>158</v>
      </c>
      <c r="D4566">
        <v>91</v>
      </c>
      <c r="E4566">
        <v>3</v>
      </c>
      <c r="F4566">
        <v>273</v>
      </c>
      <c r="G4566">
        <v>465</v>
      </c>
      <c r="H4566">
        <v>34050</v>
      </c>
      <c r="I4566" s="1">
        <v>44395</v>
      </c>
      <c r="J4566" s="1">
        <v>44417</v>
      </c>
      <c r="K4566" t="s">
        <v>2999</v>
      </c>
      <c r="L4566" t="s">
        <v>3156</v>
      </c>
      <c r="M4566">
        <v>116</v>
      </c>
      <c r="N4566">
        <v>72</v>
      </c>
      <c r="O4566" t="s">
        <v>1411</v>
      </c>
      <c r="P4566" t="s">
        <v>70</v>
      </c>
      <c r="Q4566" t="s">
        <v>14</v>
      </c>
    </row>
    <row r="4567" spans="1:17" x14ac:dyDescent="0.45">
      <c r="A4567">
        <v>4565</v>
      </c>
      <c r="B4567">
        <v>909</v>
      </c>
      <c r="C4567">
        <v>1169</v>
      </c>
      <c r="D4567">
        <v>99</v>
      </c>
      <c r="E4567">
        <v>3</v>
      </c>
      <c r="F4567">
        <v>297</v>
      </c>
      <c r="G4567">
        <v>465</v>
      </c>
      <c r="H4567">
        <v>34050</v>
      </c>
      <c r="I4567" s="1">
        <v>44395</v>
      </c>
      <c r="J4567" s="1">
        <v>44417</v>
      </c>
      <c r="K4567" t="s">
        <v>3876</v>
      </c>
      <c r="L4567" t="s">
        <v>4201</v>
      </c>
      <c r="M4567">
        <v>98</v>
      </c>
      <c r="N4567">
        <v>78</v>
      </c>
      <c r="O4567" t="s">
        <v>1411</v>
      </c>
      <c r="P4567" t="s">
        <v>70</v>
      </c>
      <c r="Q4567" t="s">
        <v>14</v>
      </c>
    </row>
    <row r="4568" spans="1:17" x14ac:dyDescent="0.45">
      <c r="A4568">
        <v>4566</v>
      </c>
      <c r="B4568">
        <v>909</v>
      </c>
      <c r="C4568">
        <v>507</v>
      </c>
      <c r="D4568">
        <v>102</v>
      </c>
      <c r="E4568">
        <v>3</v>
      </c>
      <c r="F4568">
        <v>306</v>
      </c>
      <c r="G4568">
        <v>465</v>
      </c>
      <c r="H4568">
        <v>34050</v>
      </c>
      <c r="I4568" s="1">
        <v>44395</v>
      </c>
      <c r="J4568" s="1">
        <v>44417</v>
      </c>
      <c r="K4568" t="s">
        <v>3444</v>
      </c>
      <c r="L4568" t="s">
        <v>3516</v>
      </c>
      <c r="M4568">
        <v>109</v>
      </c>
      <c r="N4568">
        <v>63</v>
      </c>
      <c r="O4568" t="s">
        <v>1411</v>
      </c>
      <c r="P4568" t="s">
        <v>70</v>
      </c>
      <c r="Q4568" t="s">
        <v>14</v>
      </c>
    </row>
    <row r="4569" spans="1:17" x14ac:dyDescent="0.45">
      <c r="A4569">
        <v>4567</v>
      </c>
      <c r="B4569">
        <v>910</v>
      </c>
      <c r="C4569">
        <v>465</v>
      </c>
      <c r="D4569">
        <v>118</v>
      </c>
      <c r="E4569">
        <v>3</v>
      </c>
      <c r="F4569">
        <v>354</v>
      </c>
      <c r="G4569">
        <v>738</v>
      </c>
      <c r="H4569">
        <v>14581</v>
      </c>
      <c r="I4569" s="1">
        <v>44223</v>
      </c>
      <c r="J4569" s="1">
        <v>44233</v>
      </c>
      <c r="K4569" t="s">
        <v>3444</v>
      </c>
      <c r="L4569" t="s">
        <v>3480</v>
      </c>
      <c r="M4569">
        <v>110</v>
      </c>
      <c r="N4569">
        <v>55</v>
      </c>
      <c r="O4569" t="s">
        <v>2216</v>
      </c>
      <c r="P4569" t="s">
        <v>13</v>
      </c>
      <c r="Q4569" t="s">
        <v>14</v>
      </c>
    </row>
    <row r="4570" spans="1:17" x14ac:dyDescent="0.45">
      <c r="A4570">
        <v>4568</v>
      </c>
      <c r="B4570">
        <v>910</v>
      </c>
      <c r="C4570">
        <v>908</v>
      </c>
      <c r="D4570">
        <v>94</v>
      </c>
      <c r="E4570">
        <v>2</v>
      </c>
      <c r="F4570">
        <v>188</v>
      </c>
      <c r="G4570">
        <v>738</v>
      </c>
      <c r="H4570">
        <v>14581</v>
      </c>
      <c r="I4570" s="1">
        <v>44223</v>
      </c>
      <c r="J4570" s="1">
        <v>44233</v>
      </c>
      <c r="K4570" t="s">
        <v>3876</v>
      </c>
      <c r="L4570" t="s">
        <v>3913</v>
      </c>
      <c r="M4570">
        <v>113</v>
      </c>
      <c r="N4570">
        <v>74</v>
      </c>
      <c r="O4570" t="s">
        <v>2216</v>
      </c>
      <c r="P4570" t="s">
        <v>13</v>
      </c>
      <c r="Q4570" t="s">
        <v>14</v>
      </c>
    </row>
    <row r="4571" spans="1:17" x14ac:dyDescent="0.45">
      <c r="A4571">
        <v>4569</v>
      </c>
      <c r="B4571">
        <v>910</v>
      </c>
      <c r="C4571">
        <v>293</v>
      </c>
      <c r="D4571">
        <v>105</v>
      </c>
      <c r="E4571">
        <v>2</v>
      </c>
      <c r="F4571">
        <v>210</v>
      </c>
      <c r="G4571">
        <v>738</v>
      </c>
      <c r="H4571">
        <v>14581</v>
      </c>
      <c r="I4571" s="1">
        <v>44223</v>
      </c>
      <c r="J4571" s="1">
        <v>44233</v>
      </c>
      <c r="K4571" t="s">
        <v>2999</v>
      </c>
      <c r="L4571" t="s">
        <v>3300</v>
      </c>
      <c r="M4571">
        <v>93</v>
      </c>
      <c r="N4571">
        <v>77</v>
      </c>
      <c r="O4571" t="s">
        <v>2216</v>
      </c>
      <c r="P4571" t="s">
        <v>13</v>
      </c>
      <c r="Q4571" t="s">
        <v>14</v>
      </c>
    </row>
    <row r="4572" spans="1:17" x14ac:dyDescent="0.45">
      <c r="A4572">
        <v>4570</v>
      </c>
      <c r="B4572">
        <v>910</v>
      </c>
      <c r="C4572">
        <v>21</v>
      </c>
      <c r="D4572">
        <v>96</v>
      </c>
      <c r="E4572">
        <v>2</v>
      </c>
      <c r="F4572">
        <v>192</v>
      </c>
      <c r="G4572">
        <v>738</v>
      </c>
      <c r="H4572">
        <v>14581</v>
      </c>
      <c r="I4572" s="1">
        <v>44223</v>
      </c>
      <c r="J4572" s="1">
        <v>44233</v>
      </c>
      <c r="K4572" t="s">
        <v>2999</v>
      </c>
      <c r="L4572" t="s">
        <v>3000</v>
      </c>
      <c r="M4572">
        <v>114</v>
      </c>
      <c r="N4572">
        <v>51</v>
      </c>
      <c r="O4572" t="s">
        <v>2216</v>
      </c>
      <c r="P4572" t="s">
        <v>13</v>
      </c>
      <c r="Q4572" t="s">
        <v>14</v>
      </c>
    </row>
    <row r="4573" spans="1:17" x14ac:dyDescent="0.45">
      <c r="A4573">
        <v>4571</v>
      </c>
      <c r="B4573">
        <v>910</v>
      </c>
      <c r="C4573">
        <v>34</v>
      </c>
      <c r="D4573">
        <v>96</v>
      </c>
      <c r="E4573">
        <v>2</v>
      </c>
      <c r="F4573">
        <v>192</v>
      </c>
      <c r="G4573">
        <v>738</v>
      </c>
      <c r="H4573">
        <v>14581</v>
      </c>
      <c r="I4573" s="1">
        <v>44223</v>
      </c>
      <c r="J4573" s="1">
        <v>44233</v>
      </c>
      <c r="K4573" t="s">
        <v>2999</v>
      </c>
      <c r="L4573" t="s">
        <v>3000</v>
      </c>
      <c r="M4573">
        <v>114</v>
      </c>
      <c r="N4573">
        <v>54</v>
      </c>
      <c r="O4573" t="s">
        <v>2216</v>
      </c>
      <c r="P4573" t="s">
        <v>13</v>
      </c>
      <c r="Q4573" t="s">
        <v>14</v>
      </c>
    </row>
    <row r="4574" spans="1:17" x14ac:dyDescent="0.45">
      <c r="A4574">
        <v>4572</v>
      </c>
      <c r="B4574">
        <v>911</v>
      </c>
      <c r="C4574">
        <v>979</v>
      </c>
      <c r="D4574">
        <v>97</v>
      </c>
      <c r="E4574">
        <v>1</v>
      </c>
      <c r="F4574">
        <v>97</v>
      </c>
      <c r="G4574">
        <v>189</v>
      </c>
      <c r="H4574">
        <v>58886</v>
      </c>
      <c r="I4574" s="1">
        <v>44431</v>
      </c>
      <c r="J4574" s="1">
        <v>44445</v>
      </c>
      <c r="K4574" t="s">
        <v>3876</v>
      </c>
      <c r="L4574" t="s">
        <v>3985</v>
      </c>
      <c r="M4574">
        <v>119</v>
      </c>
      <c r="N4574">
        <v>48</v>
      </c>
      <c r="O4574" t="s">
        <v>591</v>
      </c>
      <c r="P4574" t="s">
        <v>51</v>
      </c>
      <c r="Q4574" t="s">
        <v>14</v>
      </c>
    </row>
    <row r="4575" spans="1:17" x14ac:dyDescent="0.45">
      <c r="A4575">
        <v>4573</v>
      </c>
      <c r="B4575">
        <v>911</v>
      </c>
      <c r="C4575">
        <v>372</v>
      </c>
      <c r="D4575">
        <v>94</v>
      </c>
      <c r="E4575">
        <v>2</v>
      </c>
      <c r="F4575">
        <v>188</v>
      </c>
      <c r="G4575">
        <v>189</v>
      </c>
      <c r="H4575">
        <v>58886</v>
      </c>
      <c r="I4575" s="1">
        <v>44431</v>
      </c>
      <c r="J4575" s="1">
        <v>44445</v>
      </c>
      <c r="K4575" t="s">
        <v>2999</v>
      </c>
      <c r="L4575" t="s">
        <v>3372</v>
      </c>
      <c r="M4575">
        <v>92</v>
      </c>
      <c r="N4575">
        <v>42</v>
      </c>
      <c r="O4575" t="s">
        <v>591</v>
      </c>
      <c r="P4575" t="s">
        <v>51</v>
      </c>
      <c r="Q4575" t="s">
        <v>14</v>
      </c>
    </row>
    <row r="4576" spans="1:17" x14ac:dyDescent="0.45">
      <c r="A4576">
        <v>4574</v>
      </c>
      <c r="B4576">
        <v>911</v>
      </c>
      <c r="C4576">
        <v>915</v>
      </c>
      <c r="D4576">
        <v>96</v>
      </c>
      <c r="E4576">
        <v>1</v>
      </c>
      <c r="F4576">
        <v>96</v>
      </c>
      <c r="G4576">
        <v>189</v>
      </c>
      <c r="H4576">
        <v>58886</v>
      </c>
      <c r="I4576" s="1">
        <v>44431</v>
      </c>
      <c r="J4576" s="1">
        <v>44445</v>
      </c>
      <c r="K4576" t="s">
        <v>3876</v>
      </c>
      <c r="L4576" t="s">
        <v>3949</v>
      </c>
      <c r="M4576">
        <v>104</v>
      </c>
      <c r="N4576">
        <v>41</v>
      </c>
      <c r="O4576" t="s">
        <v>591</v>
      </c>
      <c r="P4576" t="s">
        <v>51</v>
      </c>
      <c r="Q4576" t="s">
        <v>14</v>
      </c>
    </row>
    <row r="4577" spans="1:17" x14ac:dyDescent="0.45">
      <c r="A4577">
        <v>4575</v>
      </c>
      <c r="B4577">
        <v>911</v>
      </c>
      <c r="C4577">
        <v>87</v>
      </c>
      <c r="D4577">
        <v>118</v>
      </c>
      <c r="E4577">
        <v>1</v>
      </c>
      <c r="F4577">
        <v>118</v>
      </c>
      <c r="G4577">
        <v>189</v>
      </c>
      <c r="H4577">
        <v>58886</v>
      </c>
      <c r="I4577" s="1">
        <v>44431</v>
      </c>
      <c r="J4577" s="1">
        <v>44445</v>
      </c>
      <c r="K4577" t="s">
        <v>2999</v>
      </c>
      <c r="L4577" t="s">
        <v>3084</v>
      </c>
      <c r="M4577">
        <v>96</v>
      </c>
      <c r="N4577">
        <v>66</v>
      </c>
      <c r="O4577" t="s">
        <v>591</v>
      </c>
      <c r="P4577" t="s">
        <v>51</v>
      </c>
      <c r="Q4577" t="s">
        <v>14</v>
      </c>
    </row>
    <row r="4578" spans="1:17" x14ac:dyDescent="0.45">
      <c r="A4578">
        <v>4576</v>
      </c>
      <c r="B4578">
        <v>912</v>
      </c>
      <c r="C4578">
        <v>1060</v>
      </c>
      <c r="D4578">
        <v>93</v>
      </c>
      <c r="E4578">
        <v>3</v>
      </c>
      <c r="F4578">
        <v>279</v>
      </c>
      <c r="G4578">
        <v>780</v>
      </c>
      <c r="H4578">
        <v>48097</v>
      </c>
      <c r="I4578" s="1">
        <v>44431</v>
      </c>
      <c r="J4578" s="1">
        <v>44448</v>
      </c>
      <c r="K4578" t="s">
        <v>3876</v>
      </c>
      <c r="L4578" t="s">
        <v>4093</v>
      </c>
      <c r="M4578">
        <v>94</v>
      </c>
      <c r="N4578">
        <v>62</v>
      </c>
      <c r="O4578" t="s">
        <v>2337</v>
      </c>
      <c r="P4578" t="s">
        <v>70</v>
      </c>
      <c r="Q4578" t="s">
        <v>14</v>
      </c>
    </row>
    <row r="4579" spans="1:17" x14ac:dyDescent="0.45">
      <c r="A4579">
        <v>4577</v>
      </c>
      <c r="B4579">
        <v>913</v>
      </c>
      <c r="C4579">
        <v>761</v>
      </c>
      <c r="D4579">
        <v>109</v>
      </c>
      <c r="E4579">
        <v>1</v>
      </c>
      <c r="F4579">
        <v>109</v>
      </c>
      <c r="G4579">
        <v>597</v>
      </c>
      <c r="H4579">
        <v>16265</v>
      </c>
      <c r="I4579" s="1">
        <v>44289</v>
      </c>
      <c r="J4579" s="1">
        <v>44305</v>
      </c>
      <c r="K4579" t="s">
        <v>3444</v>
      </c>
      <c r="L4579" t="s">
        <v>3768</v>
      </c>
      <c r="M4579">
        <v>102</v>
      </c>
      <c r="N4579">
        <v>49</v>
      </c>
      <c r="O4579" t="s">
        <v>1799</v>
      </c>
      <c r="P4579" t="s">
        <v>19</v>
      </c>
      <c r="Q4579" t="s">
        <v>14</v>
      </c>
    </row>
    <row r="4580" spans="1:17" x14ac:dyDescent="0.45">
      <c r="A4580">
        <v>4578</v>
      </c>
      <c r="B4580">
        <v>913</v>
      </c>
      <c r="C4580">
        <v>222</v>
      </c>
      <c r="D4580">
        <v>106</v>
      </c>
      <c r="E4580">
        <v>3</v>
      </c>
      <c r="F4580">
        <v>318</v>
      </c>
      <c r="G4580">
        <v>597</v>
      </c>
      <c r="H4580">
        <v>16265</v>
      </c>
      <c r="I4580" s="1">
        <v>44289</v>
      </c>
      <c r="J4580" s="1">
        <v>44305</v>
      </c>
      <c r="K4580" t="s">
        <v>2999</v>
      </c>
      <c r="L4580" t="s">
        <v>3228</v>
      </c>
      <c r="M4580">
        <v>105</v>
      </c>
      <c r="N4580">
        <v>62</v>
      </c>
      <c r="O4580" t="s">
        <v>1799</v>
      </c>
      <c r="P4580" t="s">
        <v>19</v>
      </c>
      <c r="Q4580" t="s">
        <v>14</v>
      </c>
    </row>
    <row r="4581" spans="1:17" x14ac:dyDescent="0.45">
      <c r="A4581">
        <v>4579</v>
      </c>
      <c r="B4581">
        <v>914</v>
      </c>
      <c r="C4581">
        <v>123</v>
      </c>
      <c r="D4581">
        <v>92</v>
      </c>
      <c r="E4581">
        <v>3</v>
      </c>
      <c r="F4581">
        <v>276</v>
      </c>
      <c r="G4581">
        <v>577</v>
      </c>
      <c r="H4581">
        <v>36771</v>
      </c>
      <c r="I4581" s="1">
        <v>44325</v>
      </c>
      <c r="J4581" s="1">
        <v>44328</v>
      </c>
      <c r="K4581" t="s">
        <v>2999</v>
      </c>
      <c r="L4581" t="s">
        <v>3120</v>
      </c>
      <c r="M4581">
        <v>115</v>
      </c>
      <c r="N4581">
        <v>71</v>
      </c>
      <c r="O4581" t="s">
        <v>1740</v>
      </c>
      <c r="P4581" t="s">
        <v>19</v>
      </c>
      <c r="Q4581" t="s">
        <v>14</v>
      </c>
    </row>
    <row r="4582" spans="1:17" x14ac:dyDescent="0.45">
      <c r="A4582">
        <v>4580</v>
      </c>
      <c r="B4582">
        <v>914</v>
      </c>
      <c r="C4582">
        <v>1114</v>
      </c>
      <c r="D4582">
        <v>115</v>
      </c>
      <c r="E4582">
        <v>2</v>
      </c>
      <c r="F4582">
        <v>230</v>
      </c>
      <c r="G4582">
        <v>577</v>
      </c>
      <c r="H4582">
        <v>36771</v>
      </c>
      <c r="I4582" s="1">
        <v>44325</v>
      </c>
      <c r="J4582" s="1">
        <v>44328</v>
      </c>
      <c r="K4582" t="s">
        <v>3876</v>
      </c>
      <c r="L4582" t="s">
        <v>4129</v>
      </c>
      <c r="M4582">
        <v>99</v>
      </c>
      <c r="N4582">
        <v>58</v>
      </c>
      <c r="O4582" t="s">
        <v>1740</v>
      </c>
      <c r="P4582" t="s">
        <v>19</v>
      </c>
      <c r="Q4582" t="s">
        <v>14</v>
      </c>
    </row>
    <row r="4583" spans="1:17" x14ac:dyDescent="0.45">
      <c r="A4583">
        <v>4581</v>
      </c>
      <c r="B4583">
        <v>915</v>
      </c>
      <c r="C4583">
        <v>236</v>
      </c>
      <c r="D4583">
        <v>106</v>
      </c>
      <c r="E4583">
        <v>2</v>
      </c>
      <c r="F4583">
        <v>212</v>
      </c>
      <c r="G4583">
        <v>266</v>
      </c>
      <c r="H4583">
        <v>49775</v>
      </c>
      <c r="I4583" s="1">
        <v>44303</v>
      </c>
      <c r="J4583" s="1">
        <v>44320</v>
      </c>
      <c r="K4583" t="s">
        <v>2999</v>
      </c>
      <c r="L4583" t="s">
        <v>3228</v>
      </c>
      <c r="M4583">
        <v>105</v>
      </c>
      <c r="N4583">
        <v>59</v>
      </c>
      <c r="O4583" t="s">
        <v>820</v>
      </c>
      <c r="P4583" t="s">
        <v>36</v>
      </c>
      <c r="Q4583" t="s">
        <v>14</v>
      </c>
    </row>
    <row r="4584" spans="1:17" x14ac:dyDescent="0.45">
      <c r="A4584">
        <v>4582</v>
      </c>
      <c r="B4584">
        <v>915</v>
      </c>
      <c r="C4584">
        <v>216</v>
      </c>
      <c r="D4584">
        <v>106</v>
      </c>
      <c r="E4584">
        <v>1</v>
      </c>
      <c r="F4584">
        <v>106</v>
      </c>
      <c r="G4584">
        <v>266</v>
      </c>
      <c r="H4584">
        <v>49775</v>
      </c>
      <c r="I4584" s="1">
        <v>44303</v>
      </c>
      <c r="J4584" s="1">
        <v>44320</v>
      </c>
      <c r="K4584" t="s">
        <v>2999</v>
      </c>
      <c r="L4584" t="s">
        <v>3228</v>
      </c>
      <c r="M4584">
        <v>105</v>
      </c>
      <c r="N4584">
        <v>69</v>
      </c>
      <c r="O4584" t="s">
        <v>820</v>
      </c>
      <c r="P4584" t="s">
        <v>36</v>
      </c>
      <c r="Q4584" t="s">
        <v>14</v>
      </c>
    </row>
    <row r="4585" spans="1:17" x14ac:dyDescent="0.45">
      <c r="A4585">
        <v>4583</v>
      </c>
      <c r="B4585">
        <v>915</v>
      </c>
      <c r="C4585">
        <v>23</v>
      </c>
      <c r="D4585">
        <v>96</v>
      </c>
      <c r="E4585">
        <v>1</v>
      </c>
      <c r="F4585">
        <v>96</v>
      </c>
      <c r="G4585">
        <v>266</v>
      </c>
      <c r="H4585">
        <v>49775</v>
      </c>
      <c r="I4585" s="1">
        <v>44303</v>
      </c>
      <c r="J4585" s="1">
        <v>44320</v>
      </c>
      <c r="K4585" t="s">
        <v>2999</v>
      </c>
      <c r="L4585" t="s">
        <v>3000</v>
      </c>
      <c r="M4585">
        <v>114</v>
      </c>
      <c r="N4585">
        <v>59</v>
      </c>
      <c r="O4585" t="s">
        <v>820</v>
      </c>
      <c r="P4585" t="s">
        <v>36</v>
      </c>
      <c r="Q4585" t="s">
        <v>14</v>
      </c>
    </row>
    <row r="4586" spans="1:17" x14ac:dyDescent="0.45">
      <c r="A4586">
        <v>4584</v>
      </c>
      <c r="B4586">
        <v>915</v>
      </c>
      <c r="C4586">
        <v>53</v>
      </c>
      <c r="D4586">
        <v>104</v>
      </c>
      <c r="E4586">
        <v>1</v>
      </c>
      <c r="F4586">
        <v>104</v>
      </c>
      <c r="G4586">
        <v>266</v>
      </c>
      <c r="H4586">
        <v>49775</v>
      </c>
      <c r="I4586" s="1">
        <v>44303</v>
      </c>
      <c r="J4586" s="1">
        <v>44320</v>
      </c>
      <c r="K4586" t="s">
        <v>2999</v>
      </c>
      <c r="L4586" t="s">
        <v>3048</v>
      </c>
      <c r="M4586">
        <v>119</v>
      </c>
      <c r="N4586">
        <v>52</v>
      </c>
      <c r="O4586" t="s">
        <v>820</v>
      </c>
      <c r="P4586" t="s">
        <v>36</v>
      </c>
      <c r="Q4586" t="s">
        <v>14</v>
      </c>
    </row>
    <row r="4587" spans="1:17" x14ac:dyDescent="0.45">
      <c r="A4587">
        <v>4585</v>
      </c>
      <c r="B4587">
        <v>915</v>
      </c>
      <c r="C4587">
        <v>575</v>
      </c>
      <c r="D4587">
        <v>100</v>
      </c>
      <c r="E4587">
        <v>3</v>
      </c>
      <c r="F4587">
        <v>300</v>
      </c>
      <c r="G4587">
        <v>266</v>
      </c>
      <c r="H4587">
        <v>49775</v>
      </c>
      <c r="I4587" s="1">
        <v>44303</v>
      </c>
      <c r="J4587" s="1">
        <v>44320</v>
      </c>
      <c r="K4587" t="s">
        <v>3444</v>
      </c>
      <c r="L4587" t="s">
        <v>3588</v>
      </c>
      <c r="M4587">
        <v>90</v>
      </c>
      <c r="N4587">
        <v>48</v>
      </c>
      <c r="O4587" t="s">
        <v>820</v>
      </c>
      <c r="P4587" t="s">
        <v>36</v>
      </c>
      <c r="Q4587" t="s">
        <v>14</v>
      </c>
    </row>
    <row r="4588" spans="1:17" x14ac:dyDescent="0.45">
      <c r="A4588">
        <v>4586</v>
      </c>
      <c r="B4588">
        <v>915</v>
      </c>
      <c r="C4588">
        <v>1131</v>
      </c>
      <c r="D4588">
        <v>102</v>
      </c>
      <c r="E4588">
        <v>3</v>
      </c>
      <c r="F4588">
        <v>306</v>
      </c>
      <c r="G4588">
        <v>266</v>
      </c>
      <c r="H4588">
        <v>49775</v>
      </c>
      <c r="I4588" s="1">
        <v>44303</v>
      </c>
      <c r="J4588" s="1">
        <v>44320</v>
      </c>
      <c r="K4588" t="s">
        <v>3876</v>
      </c>
      <c r="L4588" t="s">
        <v>4165</v>
      </c>
      <c r="M4588">
        <v>106</v>
      </c>
      <c r="N4588">
        <v>48</v>
      </c>
      <c r="O4588" t="s">
        <v>820</v>
      </c>
      <c r="P4588" t="s">
        <v>36</v>
      </c>
      <c r="Q4588" t="s">
        <v>14</v>
      </c>
    </row>
    <row r="4589" spans="1:17" x14ac:dyDescent="0.45">
      <c r="A4589">
        <v>4587</v>
      </c>
      <c r="B4589">
        <v>915</v>
      </c>
      <c r="C4589">
        <v>1171</v>
      </c>
      <c r="D4589">
        <v>99</v>
      </c>
      <c r="E4589">
        <v>2</v>
      </c>
      <c r="F4589">
        <v>198</v>
      </c>
      <c r="G4589">
        <v>266</v>
      </c>
      <c r="H4589">
        <v>49775</v>
      </c>
      <c r="I4589" s="1">
        <v>44303</v>
      </c>
      <c r="J4589" s="1">
        <v>44320</v>
      </c>
      <c r="K4589" t="s">
        <v>3876</v>
      </c>
      <c r="L4589" t="s">
        <v>4201</v>
      </c>
      <c r="M4589">
        <v>98</v>
      </c>
      <c r="N4589">
        <v>73</v>
      </c>
      <c r="O4589" t="s">
        <v>820</v>
      </c>
      <c r="P4589" t="s">
        <v>36</v>
      </c>
      <c r="Q4589" t="s">
        <v>14</v>
      </c>
    </row>
    <row r="4590" spans="1:17" x14ac:dyDescent="0.45">
      <c r="A4590">
        <v>4588</v>
      </c>
      <c r="B4590">
        <v>915</v>
      </c>
      <c r="C4590">
        <v>1000</v>
      </c>
      <c r="D4590">
        <v>106</v>
      </c>
      <c r="E4590">
        <v>1</v>
      </c>
      <c r="F4590">
        <v>106</v>
      </c>
      <c r="G4590">
        <v>266</v>
      </c>
      <c r="H4590">
        <v>49775</v>
      </c>
      <c r="I4590" s="1">
        <v>44303</v>
      </c>
      <c r="J4590" s="1">
        <v>44320</v>
      </c>
      <c r="K4590" t="s">
        <v>3876</v>
      </c>
      <c r="L4590" t="s">
        <v>4021</v>
      </c>
      <c r="M4590">
        <v>111</v>
      </c>
      <c r="N4590">
        <v>58</v>
      </c>
      <c r="O4590" t="s">
        <v>820</v>
      </c>
      <c r="P4590" t="s">
        <v>36</v>
      </c>
      <c r="Q4590" t="s">
        <v>14</v>
      </c>
    </row>
    <row r="4591" spans="1:17" x14ac:dyDescent="0.45">
      <c r="A4591">
        <v>4589</v>
      </c>
      <c r="B4591">
        <v>916</v>
      </c>
      <c r="C4591">
        <v>904</v>
      </c>
      <c r="D4591">
        <v>94</v>
      </c>
      <c r="E4591">
        <v>1</v>
      </c>
      <c r="F4591">
        <v>94</v>
      </c>
      <c r="G4591">
        <v>189</v>
      </c>
      <c r="H4591">
        <v>31001</v>
      </c>
      <c r="I4591" s="1">
        <v>44481</v>
      </c>
      <c r="J4591" s="1">
        <v>44488</v>
      </c>
      <c r="K4591" t="s">
        <v>3876</v>
      </c>
      <c r="L4591" t="s">
        <v>3913</v>
      </c>
      <c r="M4591">
        <v>113</v>
      </c>
      <c r="N4591">
        <v>70</v>
      </c>
      <c r="O4591" t="s">
        <v>591</v>
      </c>
      <c r="P4591" t="s">
        <v>51</v>
      </c>
      <c r="Q4591" t="s">
        <v>14</v>
      </c>
    </row>
    <row r="4592" spans="1:17" x14ac:dyDescent="0.45">
      <c r="A4592">
        <v>4590</v>
      </c>
      <c r="B4592">
        <v>916</v>
      </c>
      <c r="C4592">
        <v>324</v>
      </c>
      <c r="D4592">
        <v>109</v>
      </c>
      <c r="E4592">
        <v>1</v>
      </c>
      <c r="F4592">
        <v>109</v>
      </c>
      <c r="G4592">
        <v>189</v>
      </c>
      <c r="H4592">
        <v>31001</v>
      </c>
      <c r="I4592" s="1">
        <v>44481</v>
      </c>
      <c r="J4592" s="1">
        <v>44488</v>
      </c>
      <c r="K4592" t="s">
        <v>2999</v>
      </c>
      <c r="L4592" t="s">
        <v>3336</v>
      </c>
      <c r="M4592">
        <v>108</v>
      </c>
      <c r="N4592">
        <v>59</v>
      </c>
      <c r="O4592" t="s">
        <v>591</v>
      </c>
      <c r="P4592" t="s">
        <v>51</v>
      </c>
      <c r="Q4592" t="s">
        <v>14</v>
      </c>
    </row>
    <row r="4593" spans="1:17" x14ac:dyDescent="0.45">
      <c r="A4593">
        <v>4591</v>
      </c>
      <c r="B4593">
        <v>916</v>
      </c>
      <c r="C4593">
        <v>118</v>
      </c>
      <c r="D4593">
        <v>92</v>
      </c>
      <c r="E4593">
        <v>1</v>
      </c>
      <c r="F4593">
        <v>92</v>
      </c>
      <c r="G4593">
        <v>189</v>
      </c>
      <c r="H4593">
        <v>31001</v>
      </c>
      <c r="I4593" s="1">
        <v>44481</v>
      </c>
      <c r="J4593" s="1">
        <v>44488</v>
      </c>
      <c r="K4593" t="s">
        <v>2999</v>
      </c>
      <c r="L4593" t="s">
        <v>3120</v>
      </c>
      <c r="M4593">
        <v>115</v>
      </c>
      <c r="N4593">
        <v>75</v>
      </c>
      <c r="O4593" t="s">
        <v>591</v>
      </c>
      <c r="P4593" t="s">
        <v>51</v>
      </c>
      <c r="Q4593" t="s">
        <v>14</v>
      </c>
    </row>
    <row r="4594" spans="1:17" x14ac:dyDescent="0.45">
      <c r="A4594">
        <v>4592</v>
      </c>
      <c r="B4594">
        <v>917</v>
      </c>
      <c r="C4594">
        <v>345</v>
      </c>
      <c r="D4594">
        <v>109</v>
      </c>
      <c r="E4594">
        <v>1</v>
      </c>
      <c r="F4594">
        <v>109</v>
      </c>
      <c r="G4594">
        <v>750</v>
      </c>
      <c r="H4594">
        <v>15620</v>
      </c>
      <c r="I4594" s="1">
        <v>44198</v>
      </c>
      <c r="J4594" s="1">
        <v>44208</v>
      </c>
      <c r="K4594" t="s">
        <v>2999</v>
      </c>
      <c r="L4594" t="s">
        <v>3336</v>
      </c>
      <c r="M4594">
        <v>108</v>
      </c>
      <c r="N4594">
        <v>52</v>
      </c>
      <c r="O4594" t="s">
        <v>2251</v>
      </c>
      <c r="P4594" t="s">
        <v>70</v>
      </c>
      <c r="Q4594" t="s">
        <v>14</v>
      </c>
    </row>
    <row r="4595" spans="1:17" x14ac:dyDescent="0.45">
      <c r="A4595">
        <v>4593</v>
      </c>
      <c r="B4595">
        <v>918</v>
      </c>
      <c r="C4595">
        <v>539</v>
      </c>
      <c r="D4595">
        <v>98</v>
      </c>
      <c r="E4595">
        <v>3</v>
      </c>
      <c r="F4595">
        <v>294</v>
      </c>
      <c r="G4595">
        <v>965</v>
      </c>
      <c r="H4595">
        <v>24379</v>
      </c>
      <c r="I4595" s="1">
        <v>44262</v>
      </c>
      <c r="J4595" s="1">
        <v>44289</v>
      </c>
      <c r="K4595" t="s">
        <v>3444</v>
      </c>
      <c r="L4595" t="s">
        <v>3552</v>
      </c>
      <c r="M4595">
        <v>113</v>
      </c>
      <c r="N4595">
        <v>67</v>
      </c>
      <c r="O4595" t="s">
        <v>2884</v>
      </c>
      <c r="P4595" t="s">
        <v>51</v>
      </c>
      <c r="Q4595" t="s">
        <v>14</v>
      </c>
    </row>
    <row r="4596" spans="1:17" x14ac:dyDescent="0.45">
      <c r="A4596">
        <v>4594</v>
      </c>
      <c r="B4596">
        <v>918</v>
      </c>
      <c r="C4596">
        <v>1119</v>
      </c>
      <c r="D4596">
        <v>115</v>
      </c>
      <c r="E4596">
        <v>2</v>
      </c>
      <c r="F4596">
        <v>230</v>
      </c>
      <c r="G4596">
        <v>965</v>
      </c>
      <c r="H4596">
        <v>24379</v>
      </c>
      <c r="I4596" s="1">
        <v>44262</v>
      </c>
      <c r="J4596" s="1">
        <v>44289</v>
      </c>
      <c r="K4596" t="s">
        <v>3876</v>
      </c>
      <c r="L4596" t="s">
        <v>4129</v>
      </c>
      <c r="M4596">
        <v>99</v>
      </c>
      <c r="N4596">
        <v>64</v>
      </c>
      <c r="O4596" t="s">
        <v>2884</v>
      </c>
      <c r="P4596" t="s">
        <v>51</v>
      </c>
      <c r="Q4596" t="s">
        <v>14</v>
      </c>
    </row>
    <row r="4597" spans="1:17" x14ac:dyDescent="0.45">
      <c r="A4597">
        <v>4595</v>
      </c>
      <c r="B4597">
        <v>919</v>
      </c>
      <c r="C4597">
        <v>932</v>
      </c>
      <c r="D4597">
        <v>96</v>
      </c>
      <c r="E4597">
        <v>1</v>
      </c>
      <c r="F4597">
        <v>96</v>
      </c>
      <c r="G4597">
        <v>97</v>
      </c>
      <c r="H4597">
        <v>53662</v>
      </c>
      <c r="I4597" s="1">
        <v>44376</v>
      </c>
      <c r="J4597" s="1">
        <v>44398</v>
      </c>
      <c r="K4597" t="s">
        <v>3876</v>
      </c>
      <c r="L4597" t="s">
        <v>3949</v>
      </c>
      <c r="M4597">
        <v>104</v>
      </c>
      <c r="N4597">
        <v>41</v>
      </c>
      <c r="O4597" t="s">
        <v>316</v>
      </c>
      <c r="P4597" t="s">
        <v>13</v>
      </c>
      <c r="Q4597" t="s">
        <v>14</v>
      </c>
    </row>
    <row r="4598" spans="1:17" x14ac:dyDescent="0.45">
      <c r="A4598">
        <v>4596</v>
      </c>
      <c r="B4598">
        <v>920</v>
      </c>
      <c r="C4598">
        <v>1212</v>
      </c>
      <c r="D4598">
        <v>105</v>
      </c>
      <c r="E4598">
        <v>2</v>
      </c>
      <c r="F4598">
        <v>210</v>
      </c>
      <c r="G4598">
        <v>703</v>
      </c>
      <c r="H4598">
        <v>27722</v>
      </c>
      <c r="I4598" s="1">
        <v>44403</v>
      </c>
      <c r="J4598" s="1">
        <v>44424</v>
      </c>
      <c r="K4598" t="s">
        <v>3876</v>
      </c>
      <c r="L4598" t="s">
        <v>4237</v>
      </c>
      <c r="M4598">
        <v>90</v>
      </c>
      <c r="N4598">
        <v>66</v>
      </c>
      <c r="O4598" t="s">
        <v>2112</v>
      </c>
      <c r="P4598" t="s">
        <v>19</v>
      </c>
      <c r="Q4598" t="s">
        <v>14</v>
      </c>
    </row>
    <row r="4599" spans="1:17" x14ac:dyDescent="0.45">
      <c r="A4599">
        <v>4597</v>
      </c>
      <c r="B4599">
        <v>920</v>
      </c>
      <c r="C4599">
        <v>540</v>
      </c>
      <c r="D4599">
        <v>98</v>
      </c>
      <c r="E4599">
        <v>3</v>
      </c>
      <c r="F4599">
        <v>294</v>
      </c>
      <c r="G4599">
        <v>703</v>
      </c>
      <c r="H4599">
        <v>27722</v>
      </c>
      <c r="I4599" s="1">
        <v>44403</v>
      </c>
      <c r="J4599" s="1">
        <v>44424</v>
      </c>
      <c r="K4599" t="s">
        <v>3444</v>
      </c>
      <c r="L4599" t="s">
        <v>3552</v>
      </c>
      <c r="M4599">
        <v>113</v>
      </c>
      <c r="N4599">
        <v>57</v>
      </c>
      <c r="O4599" t="s">
        <v>2112</v>
      </c>
      <c r="P4599" t="s">
        <v>19</v>
      </c>
      <c r="Q4599" t="s">
        <v>14</v>
      </c>
    </row>
    <row r="4600" spans="1:17" x14ac:dyDescent="0.45">
      <c r="A4600">
        <v>4598</v>
      </c>
      <c r="B4600">
        <v>920</v>
      </c>
      <c r="C4600">
        <v>1000</v>
      </c>
      <c r="D4600">
        <v>106</v>
      </c>
      <c r="E4600">
        <v>3</v>
      </c>
      <c r="F4600">
        <v>318</v>
      </c>
      <c r="G4600">
        <v>703</v>
      </c>
      <c r="H4600">
        <v>27722</v>
      </c>
      <c r="I4600" s="1">
        <v>44403</v>
      </c>
      <c r="J4600" s="1">
        <v>44424</v>
      </c>
      <c r="K4600" t="s">
        <v>3876</v>
      </c>
      <c r="L4600" t="s">
        <v>4021</v>
      </c>
      <c r="M4600">
        <v>111</v>
      </c>
      <c r="N4600">
        <v>58</v>
      </c>
      <c r="O4600" t="s">
        <v>2112</v>
      </c>
      <c r="P4600" t="s">
        <v>19</v>
      </c>
      <c r="Q4600" t="s">
        <v>14</v>
      </c>
    </row>
    <row r="4601" spans="1:17" x14ac:dyDescent="0.45">
      <c r="A4601">
        <v>4599</v>
      </c>
      <c r="B4601">
        <v>920</v>
      </c>
      <c r="C4601">
        <v>609</v>
      </c>
      <c r="D4601">
        <v>112</v>
      </c>
      <c r="E4601">
        <v>3</v>
      </c>
      <c r="F4601">
        <v>336</v>
      </c>
      <c r="G4601">
        <v>703</v>
      </c>
      <c r="H4601">
        <v>27722</v>
      </c>
      <c r="I4601" s="1">
        <v>44403</v>
      </c>
      <c r="J4601" s="1">
        <v>44424</v>
      </c>
      <c r="K4601" t="s">
        <v>3444</v>
      </c>
      <c r="L4601" t="s">
        <v>3624</v>
      </c>
      <c r="M4601">
        <v>118</v>
      </c>
      <c r="N4601">
        <v>42</v>
      </c>
      <c r="O4601" t="s">
        <v>2112</v>
      </c>
      <c r="P4601" t="s">
        <v>19</v>
      </c>
      <c r="Q4601" t="s">
        <v>14</v>
      </c>
    </row>
    <row r="4602" spans="1:17" x14ac:dyDescent="0.45">
      <c r="A4602">
        <v>4600</v>
      </c>
      <c r="B4602">
        <v>920</v>
      </c>
      <c r="C4602">
        <v>502</v>
      </c>
      <c r="D4602">
        <v>102</v>
      </c>
      <c r="E4602">
        <v>1</v>
      </c>
      <c r="F4602">
        <v>102</v>
      </c>
      <c r="G4602">
        <v>703</v>
      </c>
      <c r="H4602">
        <v>27722</v>
      </c>
      <c r="I4602" s="1">
        <v>44403</v>
      </c>
      <c r="J4602" s="1">
        <v>44424</v>
      </c>
      <c r="K4602" t="s">
        <v>3444</v>
      </c>
      <c r="L4602" t="s">
        <v>3516</v>
      </c>
      <c r="M4602">
        <v>109</v>
      </c>
      <c r="N4602">
        <v>52</v>
      </c>
      <c r="O4602" t="s">
        <v>2112</v>
      </c>
      <c r="P4602" t="s">
        <v>19</v>
      </c>
      <c r="Q4602" t="s">
        <v>14</v>
      </c>
    </row>
    <row r="4603" spans="1:17" x14ac:dyDescent="0.45">
      <c r="A4603">
        <v>4601</v>
      </c>
      <c r="B4603">
        <v>920</v>
      </c>
      <c r="C4603">
        <v>791</v>
      </c>
      <c r="D4603">
        <v>91</v>
      </c>
      <c r="E4603">
        <v>2</v>
      </c>
      <c r="F4603">
        <v>182</v>
      </c>
      <c r="G4603">
        <v>703</v>
      </c>
      <c r="H4603">
        <v>27722</v>
      </c>
      <c r="I4603" s="1">
        <v>44403</v>
      </c>
      <c r="J4603" s="1">
        <v>44424</v>
      </c>
      <c r="K4603" t="s">
        <v>3444</v>
      </c>
      <c r="L4603" t="s">
        <v>3804</v>
      </c>
      <c r="M4603">
        <v>114</v>
      </c>
      <c r="N4603">
        <v>73</v>
      </c>
      <c r="O4603" t="s">
        <v>2112</v>
      </c>
      <c r="P4603" t="s">
        <v>19</v>
      </c>
      <c r="Q4603" t="s">
        <v>14</v>
      </c>
    </row>
    <row r="4604" spans="1:17" x14ac:dyDescent="0.45">
      <c r="A4604">
        <v>4602</v>
      </c>
      <c r="B4604">
        <v>920</v>
      </c>
      <c r="C4604">
        <v>943</v>
      </c>
      <c r="D4604">
        <v>96</v>
      </c>
      <c r="E4604">
        <v>3</v>
      </c>
      <c r="F4604">
        <v>288</v>
      </c>
      <c r="G4604">
        <v>703</v>
      </c>
      <c r="H4604">
        <v>27722</v>
      </c>
      <c r="I4604" s="1">
        <v>44403</v>
      </c>
      <c r="J4604" s="1">
        <v>44424</v>
      </c>
      <c r="K4604" t="s">
        <v>3876</v>
      </c>
      <c r="L4604" t="s">
        <v>3949</v>
      </c>
      <c r="M4604">
        <v>104</v>
      </c>
      <c r="N4604">
        <v>62</v>
      </c>
      <c r="O4604" t="s">
        <v>2112</v>
      </c>
      <c r="P4604" t="s">
        <v>19</v>
      </c>
      <c r="Q4604" t="s">
        <v>14</v>
      </c>
    </row>
    <row r="4605" spans="1:17" x14ac:dyDescent="0.45">
      <c r="A4605">
        <v>4603</v>
      </c>
      <c r="B4605">
        <v>921</v>
      </c>
      <c r="C4605">
        <v>494</v>
      </c>
      <c r="D4605">
        <v>102</v>
      </c>
      <c r="E4605">
        <v>2</v>
      </c>
      <c r="F4605">
        <v>204</v>
      </c>
      <c r="G4605">
        <v>418</v>
      </c>
      <c r="H4605">
        <v>53911</v>
      </c>
      <c r="I4605" s="1">
        <v>44244</v>
      </c>
      <c r="J4605" s="1">
        <v>44245</v>
      </c>
      <c r="K4605" t="s">
        <v>3444</v>
      </c>
      <c r="L4605" t="s">
        <v>3516</v>
      </c>
      <c r="M4605">
        <v>109</v>
      </c>
      <c r="N4605">
        <v>48</v>
      </c>
      <c r="O4605" t="s">
        <v>1273</v>
      </c>
      <c r="P4605" t="s">
        <v>24</v>
      </c>
      <c r="Q4605" t="s">
        <v>14</v>
      </c>
    </row>
    <row r="4606" spans="1:17" x14ac:dyDescent="0.45">
      <c r="A4606">
        <v>4604</v>
      </c>
      <c r="B4606">
        <v>921</v>
      </c>
      <c r="C4606">
        <v>1080</v>
      </c>
      <c r="D4606">
        <v>93</v>
      </c>
      <c r="E4606">
        <v>2</v>
      </c>
      <c r="F4606">
        <v>186</v>
      </c>
      <c r="G4606">
        <v>418</v>
      </c>
      <c r="H4606">
        <v>53911</v>
      </c>
      <c r="I4606" s="1">
        <v>44244</v>
      </c>
      <c r="J4606" s="1">
        <v>44245</v>
      </c>
      <c r="K4606" t="s">
        <v>3876</v>
      </c>
      <c r="L4606" t="s">
        <v>4093</v>
      </c>
      <c r="M4606">
        <v>94</v>
      </c>
      <c r="N4606">
        <v>50</v>
      </c>
      <c r="O4606" t="s">
        <v>1273</v>
      </c>
      <c r="P4606" t="s">
        <v>24</v>
      </c>
      <c r="Q4606" t="s">
        <v>14</v>
      </c>
    </row>
    <row r="4607" spans="1:17" x14ac:dyDescent="0.45">
      <c r="A4607">
        <v>4605</v>
      </c>
      <c r="B4607">
        <v>921</v>
      </c>
      <c r="C4607">
        <v>573</v>
      </c>
      <c r="D4607">
        <v>100</v>
      </c>
      <c r="E4607">
        <v>3</v>
      </c>
      <c r="F4607">
        <v>300</v>
      </c>
      <c r="G4607">
        <v>418</v>
      </c>
      <c r="H4607">
        <v>53911</v>
      </c>
      <c r="I4607" s="1">
        <v>44244</v>
      </c>
      <c r="J4607" s="1">
        <v>44245</v>
      </c>
      <c r="K4607" t="s">
        <v>3444</v>
      </c>
      <c r="L4607" t="s">
        <v>3588</v>
      </c>
      <c r="M4607">
        <v>90</v>
      </c>
      <c r="N4607">
        <v>54</v>
      </c>
      <c r="O4607" t="s">
        <v>1273</v>
      </c>
      <c r="P4607" t="s">
        <v>24</v>
      </c>
      <c r="Q4607" t="s">
        <v>14</v>
      </c>
    </row>
    <row r="4608" spans="1:17" x14ac:dyDescent="0.45">
      <c r="A4608">
        <v>4606</v>
      </c>
      <c r="B4608">
        <v>922</v>
      </c>
      <c r="C4608">
        <v>1231</v>
      </c>
      <c r="D4608">
        <v>112</v>
      </c>
      <c r="E4608">
        <v>2</v>
      </c>
      <c r="F4608">
        <v>224</v>
      </c>
      <c r="G4608">
        <v>703</v>
      </c>
      <c r="H4608">
        <v>36995</v>
      </c>
      <c r="I4608" s="1">
        <v>44479</v>
      </c>
      <c r="J4608" s="1">
        <v>44502</v>
      </c>
      <c r="K4608" t="s">
        <v>3876</v>
      </c>
      <c r="L4608" t="s">
        <v>4273</v>
      </c>
      <c r="M4608">
        <v>91</v>
      </c>
      <c r="N4608">
        <v>59</v>
      </c>
      <c r="O4608" t="s">
        <v>2112</v>
      </c>
      <c r="P4608" t="s">
        <v>19</v>
      </c>
      <c r="Q4608" t="s">
        <v>14</v>
      </c>
    </row>
    <row r="4609" spans="1:17" x14ac:dyDescent="0.45">
      <c r="A4609">
        <v>4607</v>
      </c>
      <c r="B4609">
        <v>922</v>
      </c>
      <c r="C4609">
        <v>173</v>
      </c>
      <c r="D4609">
        <v>91</v>
      </c>
      <c r="E4609">
        <v>3</v>
      </c>
      <c r="F4609">
        <v>273</v>
      </c>
      <c r="G4609">
        <v>703</v>
      </c>
      <c r="H4609">
        <v>36995</v>
      </c>
      <c r="I4609" s="1">
        <v>44479</v>
      </c>
      <c r="J4609" s="1">
        <v>44502</v>
      </c>
      <c r="K4609" t="s">
        <v>2999</v>
      </c>
      <c r="L4609" t="s">
        <v>3156</v>
      </c>
      <c r="M4609">
        <v>116</v>
      </c>
      <c r="N4609">
        <v>70</v>
      </c>
      <c r="O4609" t="s">
        <v>2112</v>
      </c>
      <c r="P4609" t="s">
        <v>19</v>
      </c>
      <c r="Q4609" t="s">
        <v>14</v>
      </c>
    </row>
    <row r="4610" spans="1:17" x14ac:dyDescent="0.45">
      <c r="A4610">
        <v>4608</v>
      </c>
      <c r="B4610">
        <v>923</v>
      </c>
      <c r="C4610">
        <v>655</v>
      </c>
      <c r="D4610">
        <v>93</v>
      </c>
      <c r="E4610">
        <v>3</v>
      </c>
      <c r="F4610">
        <v>279</v>
      </c>
      <c r="G4610">
        <v>767</v>
      </c>
      <c r="H4610">
        <v>28421</v>
      </c>
      <c r="I4610" s="1">
        <v>44382</v>
      </c>
      <c r="J4610" s="1">
        <v>44403</v>
      </c>
      <c r="K4610" t="s">
        <v>3444</v>
      </c>
      <c r="L4610" t="s">
        <v>3660</v>
      </c>
      <c r="M4610">
        <v>115</v>
      </c>
      <c r="N4610">
        <v>42</v>
      </c>
      <c r="O4610" t="s">
        <v>1682</v>
      </c>
      <c r="P4610" t="s">
        <v>19</v>
      </c>
      <c r="Q4610" t="s">
        <v>14</v>
      </c>
    </row>
    <row r="4611" spans="1:17" x14ac:dyDescent="0.45">
      <c r="A4611">
        <v>4609</v>
      </c>
      <c r="B4611">
        <v>923</v>
      </c>
      <c r="C4611">
        <v>445</v>
      </c>
      <c r="D4611">
        <v>107</v>
      </c>
      <c r="E4611">
        <v>2</v>
      </c>
      <c r="F4611">
        <v>214</v>
      </c>
      <c r="G4611">
        <v>767</v>
      </c>
      <c r="H4611">
        <v>28421</v>
      </c>
      <c r="I4611" s="1">
        <v>44382</v>
      </c>
      <c r="J4611" s="1">
        <v>44403</v>
      </c>
      <c r="K4611" t="s">
        <v>3444</v>
      </c>
      <c r="L4611" t="s">
        <v>3120</v>
      </c>
      <c r="M4611">
        <v>92</v>
      </c>
      <c r="N4611">
        <v>75</v>
      </c>
      <c r="O4611" t="s">
        <v>1682</v>
      </c>
      <c r="P4611" t="s">
        <v>19</v>
      </c>
      <c r="Q4611" t="s">
        <v>14</v>
      </c>
    </row>
    <row r="4612" spans="1:17" x14ac:dyDescent="0.45">
      <c r="A4612">
        <v>4610</v>
      </c>
      <c r="B4612">
        <v>923</v>
      </c>
      <c r="C4612">
        <v>462</v>
      </c>
      <c r="D4612">
        <v>118</v>
      </c>
      <c r="E4612">
        <v>3</v>
      </c>
      <c r="F4612">
        <v>354</v>
      </c>
      <c r="G4612">
        <v>767</v>
      </c>
      <c r="H4612">
        <v>28421</v>
      </c>
      <c r="I4612" s="1">
        <v>44382</v>
      </c>
      <c r="J4612" s="1">
        <v>44403</v>
      </c>
      <c r="K4612" t="s">
        <v>3444</v>
      </c>
      <c r="L4612" t="s">
        <v>3480</v>
      </c>
      <c r="M4612">
        <v>110</v>
      </c>
      <c r="N4612">
        <v>61</v>
      </c>
      <c r="O4612" t="s">
        <v>1682</v>
      </c>
      <c r="P4612" t="s">
        <v>19</v>
      </c>
      <c r="Q4612" t="s">
        <v>14</v>
      </c>
    </row>
    <row r="4613" spans="1:17" x14ac:dyDescent="0.45">
      <c r="A4613">
        <v>4611</v>
      </c>
      <c r="B4613">
        <v>923</v>
      </c>
      <c r="C4613">
        <v>739</v>
      </c>
      <c r="D4613">
        <v>109</v>
      </c>
      <c r="E4613">
        <v>2</v>
      </c>
      <c r="F4613">
        <v>218</v>
      </c>
      <c r="G4613">
        <v>767</v>
      </c>
      <c r="H4613">
        <v>28421</v>
      </c>
      <c r="I4613" s="1">
        <v>44382</v>
      </c>
      <c r="J4613" s="1">
        <v>44403</v>
      </c>
      <c r="K4613" t="s">
        <v>3444</v>
      </c>
      <c r="L4613" t="s">
        <v>3768</v>
      </c>
      <c r="M4613">
        <v>102</v>
      </c>
      <c r="N4613">
        <v>58</v>
      </c>
      <c r="O4613" t="s">
        <v>1682</v>
      </c>
      <c r="P4613" t="s">
        <v>19</v>
      </c>
      <c r="Q4613" t="s">
        <v>14</v>
      </c>
    </row>
    <row r="4614" spans="1:17" x14ac:dyDescent="0.45">
      <c r="A4614">
        <v>4612</v>
      </c>
      <c r="B4614">
        <v>923</v>
      </c>
      <c r="C4614">
        <v>222</v>
      </c>
      <c r="D4614">
        <v>106</v>
      </c>
      <c r="E4614">
        <v>1</v>
      </c>
      <c r="F4614">
        <v>106</v>
      </c>
      <c r="G4614">
        <v>767</v>
      </c>
      <c r="H4614">
        <v>28421</v>
      </c>
      <c r="I4614" s="1">
        <v>44382</v>
      </c>
      <c r="J4614" s="1">
        <v>44403</v>
      </c>
      <c r="K4614" t="s">
        <v>2999</v>
      </c>
      <c r="L4614" t="s">
        <v>3228</v>
      </c>
      <c r="M4614">
        <v>105</v>
      </c>
      <c r="N4614">
        <v>62</v>
      </c>
      <c r="O4614" t="s">
        <v>1682</v>
      </c>
      <c r="P4614" t="s">
        <v>19</v>
      </c>
      <c r="Q4614" t="s">
        <v>14</v>
      </c>
    </row>
    <row r="4615" spans="1:17" x14ac:dyDescent="0.45">
      <c r="A4615">
        <v>4613</v>
      </c>
      <c r="B4615">
        <v>923</v>
      </c>
      <c r="C4615">
        <v>427</v>
      </c>
      <c r="D4615">
        <v>107</v>
      </c>
      <c r="E4615">
        <v>3</v>
      </c>
      <c r="F4615">
        <v>321</v>
      </c>
      <c r="G4615">
        <v>767</v>
      </c>
      <c r="H4615">
        <v>28421</v>
      </c>
      <c r="I4615" s="1">
        <v>44382</v>
      </c>
      <c r="J4615" s="1">
        <v>44403</v>
      </c>
      <c r="K4615" t="s">
        <v>3444</v>
      </c>
      <c r="L4615" t="s">
        <v>3120</v>
      </c>
      <c r="M4615">
        <v>92</v>
      </c>
      <c r="N4615">
        <v>48</v>
      </c>
      <c r="O4615" t="s">
        <v>1682</v>
      </c>
      <c r="P4615" t="s">
        <v>19</v>
      </c>
      <c r="Q4615" t="s">
        <v>14</v>
      </c>
    </row>
    <row r="4616" spans="1:17" x14ac:dyDescent="0.45">
      <c r="A4616">
        <v>4614</v>
      </c>
      <c r="B4616">
        <v>924</v>
      </c>
      <c r="C4616">
        <v>38</v>
      </c>
      <c r="D4616">
        <v>104</v>
      </c>
      <c r="E4616">
        <v>2</v>
      </c>
      <c r="F4616">
        <v>208</v>
      </c>
      <c r="G4616">
        <v>786</v>
      </c>
      <c r="H4616">
        <v>43116</v>
      </c>
      <c r="I4616" s="1">
        <v>44290</v>
      </c>
      <c r="J4616" s="1">
        <v>44304</v>
      </c>
      <c r="K4616" t="s">
        <v>2999</v>
      </c>
      <c r="L4616" t="s">
        <v>3048</v>
      </c>
      <c r="M4616">
        <v>119</v>
      </c>
      <c r="N4616">
        <v>79</v>
      </c>
      <c r="O4616" t="s">
        <v>2354</v>
      </c>
      <c r="P4616" t="s">
        <v>36</v>
      </c>
      <c r="Q4616" t="s">
        <v>14</v>
      </c>
    </row>
    <row r="4617" spans="1:17" x14ac:dyDescent="0.45">
      <c r="A4617">
        <v>4615</v>
      </c>
      <c r="B4617">
        <v>924</v>
      </c>
      <c r="C4617">
        <v>1176</v>
      </c>
      <c r="D4617">
        <v>99</v>
      </c>
      <c r="E4617">
        <v>1</v>
      </c>
      <c r="F4617">
        <v>99</v>
      </c>
      <c r="G4617">
        <v>786</v>
      </c>
      <c r="H4617">
        <v>43116</v>
      </c>
      <c r="I4617" s="1">
        <v>44290</v>
      </c>
      <c r="J4617" s="1">
        <v>44304</v>
      </c>
      <c r="K4617" t="s">
        <v>3876</v>
      </c>
      <c r="L4617" t="s">
        <v>4201</v>
      </c>
      <c r="M4617">
        <v>98</v>
      </c>
      <c r="N4617">
        <v>75</v>
      </c>
      <c r="O4617" t="s">
        <v>2354</v>
      </c>
      <c r="P4617" t="s">
        <v>36</v>
      </c>
      <c r="Q4617" t="s">
        <v>14</v>
      </c>
    </row>
    <row r="4618" spans="1:17" x14ac:dyDescent="0.45">
      <c r="A4618">
        <v>4616</v>
      </c>
      <c r="B4618">
        <v>924</v>
      </c>
      <c r="C4618">
        <v>218</v>
      </c>
      <c r="D4618">
        <v>106</v>
      </c>
      <c r="E4618">
        <v>2</v>
      </c>
      <c r="F4618">
        <v>212</v>
      </c>
      <c r="G4618">
        <v>786</v>
      </c>
      <c r="H4618">
        <v>43116</v>
      </c>
      <c r="I4618" s="1">
        <v>44290</v>
      </c>
      <c r="J4618" s="1">
        <v>44304</v>
      </c>
      <c r="K4618" t="s">
        <v>2999</v>
      </c>
      <c r="L4618" t="s">
        <v>3228</v>
      </c>
      <c r="M4618">
        <v>105</v>
      </c>
      <c r="N4618">
        <v>44</v>
      </c>
      <c r="O4618" t="s">
        <v>2354</v>
      </c>
      <c r="P4618" t="s">
        <v>36</v>
      </c>
      <c r="Q4618" t="s">
        <v>14</v>
      </c>
    </row>
    <row r="4619" spans="1:17" x14ac:dyDescent="0.45">
      <c r="A4619">
        <v>4617</v>
      </c>
      <c r="B4619">
        <v>925</v>
      </c>
      <c r="C4619">
        <v>880</v>
      </c>
      <c r="D4619">
        <v>94</v>
      </c>
      <c r="E4619">
        <v>1</v>
      </c>
      <c r="F4619">
        <v>94</v>
      </c>
      <c r="G4619">
        <v>272</v>
      </c>
      <c r="H4619">
        <v>47553</v>
      </c>
      <c r="I4619" s="1">
        <v>44393</v>
      </c>
      <c r="J4619" s="1">
        <v>44420</v>
      </c>
      <c r="K4619" t="s">
        <v>3876</v>
      </c>
      <c r="L4619" t="s">
        <v>3913</v>
      </c>
      <c r="M4619">
        <v>113</v>
      </c>
      <c r="N4619">
        <v>70</v>
      </c>
      <c r="O4619" t="s">
        <v>838</v>
      </c>
      <c r="P4619" t="s">
        <v>70</v>
      </c>
      <c r="Q4619" t="s">
        <v>14</v>
      </c>
    </row>
    <row r="4620" spans="1:17" x14ac:dyDescent="0.45">
      <c r="A4620">
        <v>4618</v>
      </c>
      <c r="B4620">
        <v>925</v>
      </c>
      <c r="C4620">
        <v>629</v>
      </c>
      <c r="D4620">
        <v>112</v>
      </c>
      <c r="E4620">
        <v>2</v>
      </c>
      <c r="F4620">
        <v>224</v>
      </c>
      <c r="G4620">
        <v>272</v>
      </c>
      <c r="H4620">
        <v>47553</v>
      </c>
      <c r="I4620" s="1">
        <v>44393</v>
      </c>
      <c r="J4620" s="1">
        <v>44420</v>
      </c>
      <c r="K4620" t="s">
        <v>3444</v>
      </c>
      <c r="L4620" t="s">
        <v>3624</v>
      </c>
      <c r="M4620">
        <v>118</v>
      </c>
      <c r="N4620">
        <v>64</v>
      </c>
      <c r="O4620" t="s">
        <v>838</v>
      </c>
      <c r="P4620" t="s">
        <v>70</v>
      </c>
      <c r="Q4620" t="s">
        <v>14</v>
      </c>
    </row>
    <row r="4621" spans="1:17" x14ac:dyDescent="0.45">
      <c r="A4621">
        <v>4619</v>
      </c>
      <c r="B4621">
        <v>925</v>
      </c>
      <c r="C4621">
        <v>511</v>
      </c>
      <c r="D4621">
        <v>102</v>
      </c>
      <c r="E4621">
        <v>3</v>
      </c>
      <c r="F4621">
        <v>306</v>
      </c>
      <c r="G4621">
        <v>272</v>
      </c>
      <c r="H4621">
        <v>47553</v>
      </c>
      <c r="I4621" s="1">
        <v>44393</v>
      </c>
      <c r="J4621" s="1">
        <v>44420</v>
      </c>
      <c r="K4621" t="s">
        <v>3444</v>
      </c>
      <c r="L4621" t="s">
        <v>3516</v>
      </c>
      <c r="M4621">
        <v>109</v>
      </c>
      <c r="N4621">
        <v>41</v>
      </c>
      <c r="O4621" t="s">
        <v>838</v>
      </c>
      <c r="P4621" t="s">
        <v>70</v>
      </c>
      <c r="Q4621" t="s">
        <v>14</v>
      </c>
    </row>
    <row r="4622" spans="1:17" x14ac:dyDescent="0.45">
      <c r="A4622">
        <v>4620</v>
      </c>
      <c r="B4622">
        <v>925</v>
      </c>
      <c r="C4622">
        <v>440</v>
      </c>
      <c r="D4622">
        <v>107</v>
      </c>
      <c r="E4622">
        <v>1</v>
      </c>
      <c r="F4622">
        <v>107</v>
      </c>
      <c r="G4622">
        <v>272</v>
      </c>
      <c r="H4622">
        <v>47553</v>
      </c>
      <c r="I4622" s="1">
        <v>44393</v>
      </c>
      <c r="J4622" s="1">
        <v>44420</v>
      </c>
      <c r="K4622" t="s">
        <v>3444</v>
      </c>
      <c r="L4622" t="s">
        <v>3120</v>
      </c>
      <c r="M4622">
        <v>92</v>
      </c>
      <c r="N4622">
        <v>49</v>
      </c>
      <c r="O4622" t="s">
        <v>838</v>
      </c>
      <c r="P4622" t="s">
        <v>70</v>
      </c>
      <c r="Q4622" t="s">
        <v>14</v>
      </c>
    </row>
    <row r="4623" spans="1:17" x14ac:dyDescent="0.45">
      <c r="A4623">
        <v>4621</v>
      </c>
      <c r="B4623">
        <v>925</v>
      </c>
      <c r="C4623">
        <v>209</v>
      </c>
      <c r="D4623">
        <v>98</v>
      </c>
      <c r="E4623">
        <v>2</v>
      </c>
      <c r="F4623">
        <v>196</v>
      </c>
      <c r="G4623">
        <v>272</v>
      </c>
      <c r="H4623">
        <v>47553</v>
      </c>
      <c r="I4623" s="1">
        <v>44393</v>
      </c>
      <c r="J4623" s="1">
        <v>44420</v>
      </c>
      <c r="K4623" t="s">
        <v>2999</v>
      </c>
      <c r="L4623" t="s">
        <v>3192</v>
      </c>
      <c r="M4623">
        <v>112</v>
      </c>
      <c r="N4623">
        <v>40</v>
      </c>
      <c r="O4623" t="s">
        <v>838</v>
      </c>
      <c r="P4623" t="s">
        <v>70</v>
      </c>
      <c r="Q4623" t="s">
        <v>14</v>
      </c>
    </row>
    <row r="4624" spans="1:17" x14ac:dyDescent="0.45">
      <c r="A4624">
        <v>4622</v>
      </c>
      <c r="B4624">
        <v>926</v>
      </c>
      <c r="C4624">
        <v>426</v>
      </c>
      <c r="D4624">
        <v>107</v>
      </c>
      <c r="E4624">
        <v>2</v>
      </c>
      <c r="F4624">
        <v>214</v>
      </c>
      <c r="G4624">
        <v>123</v>
      </c>
      <c r="H4624">
        <v>13634</v>
      </c>
      <c r="I4624" s="1">
        <v>44235</v>
      </c>
      <c r="J4624" s="1">
        <v>44245</v>
      </c>
      <c r="K4624" t="s">
        <v>3444</v>
      </c>
      <c r="L4624" t="s">
        <v>3120</v>
      </c>
      <c r="M4624">
        <v>92</v>
      </c>
      <c r="N4624">
        <v>51</v>
      </c>
      <c r="O4624" t="s">
        <v>393</v>
      </c>
      <c r="P4624" t="s">
        <v>88</v>
      </c>
      <c r="Q4624" t="s">
        <v>14</v>
      </c>
    </row>
    <row r="4625" spans="1:17" x14ac:dyDescent="0.45">
      <c r="A4625">
        <v>4623</v>
      </c>
      <c r="B4625">
        <v>926</v>
      </c>
      <c r="C4625">
        <v>469</v>
      </c>
      <c r="D4625">
        <v>118</v>
      </c>
      <c r="E4625">
        <v>2</v>
      </c>
      <c r="F4625">
        <v>236</v>
      </c>
      <c r="G4625">
        <v>123</v>
      </c>
      <c r="H4625">
        <v>13634</v>
      </c>
      <c r="I4625" s="1">
        <v>44235</v>
      </c>
      <c r="J4625" s="1">
        <v>44245</v>
      </c>
      <c r="K4625" t="s">
        <v>3444</v>
      </c>
      <c r="L4625" t="s">
        <v>3480</v>
      </c>
      <c r="M4625">
        <v>110</v>
      </c>
      <c r="N4625">
        <v>65</v>
      </c>
      <c r="O4625" t="s">
        <v>393</v>
      </c>
      <c r="P4625" t="s">
        <v>88</v>
      </c>
      <c r="Q4625" t="s">
        <v>14</v>
      </c>
    </row>
    <row r="4626" spans="1:17" x14ac:dyDescent="0.45">
      <c r="A4626">
        <v>4624</v>
      </c>
      <c r="B4626">
        <v>926</v>
      </c>
      <c r="C4626">
        <v>839</v>
      </c>
      <c r="D4626">
        <v>117</v>
      </c>
      <c r="E4626">
        <v>1</v>
      </c>
      <c r="F4626">
        <v>117</v>
      </c>
      <c r="G4626">
        <v>123</v>
      </c>
      <c r="H4626">
        <v>13634</v>
      </c>
      <c r="I4626" s="1">
        <v>44235</v>
      </c>
      <c r="J4626" s="1">
        <v>44245</v>
      </c>
      <c r="K4626" t="s">
        <v>3444</v>
      </c>
      <c r="L4626" t="s">
        <v>3840</v>
      </c>
      <c r="M4626">
        <v>95</v>
      </c>
      <c r="N4626">
        <v>70</v>
      </c>
      <c r="O4626" t="s">
        <v>393</v>
      </c>
      <c r="P4626" t="s">
        <v>88</v>
      </c>
      <c r="Q4626" t="s">
        <v>14</v>
      </c>
    </row>
    <row r="4627" spans="1:17" x14ac:dyDescent="0.45">
      <c r="A4627">
        <v>4625</v>
      </c>
      <c r="B4627">
        <v>926</v>
      </c>
      <c r="C4627">
        <v>810</v>
      </c>
      <c r="D4627">
        <v>117</v>
      </c>
      <c r="E4627">
        <v>2</v>
      </c>
      <c r="F4627">
        <v>234</v>
      </c>
      <c r="G4627">
        <v>123</v>
      </c>
      <c r="H4627">
        <v>13634</v>
      </c>
      <c r="I4627" s="1">
        <v>44235</v>
      </c>
      <c r="J4627" s="1">
        <v>44245</v>
      </c>
      <c r="K4627" t="s">
        <v>3444</v>
      </c>
      <c r="L4627" t="s">
        <v>3840</v>
      </c>
      <c r="M4627">
        <v>95</v>
      </c>
      <c r="N4627">
        <v>54</v>
      </c>
      <c r="O4627" t="s">
        <v>393</v>
      </c>
      <c r="P4627" t="s">
        <v>88</v>
      </c>
      <c r="Q4627" t="s">
        <v>14</v>
      </c>
    </row>
    <row r="4628" spans="1:17" x14ac:dyDescent="0.45">
      <c r="A4628">
        <v>4626</v>
      </c>
      <c r="B4628">
        <v>926</v>
      </c>
      <c r="C4628">
        <v>865</v>
      </c>
      <c r="D4628">
        <v>113</v>
      </c>
      <c r="E4628">
        <v>1</v>
      </c>
      <c r="F4628">
        <v>113</v>
      </c>
      <c r="G4628">
        <v>123</v>
      </c>
      <c r="H4628">
        <v>13634</v>
      </c>
      <c r="I4628" s="1">
        <v>44235</v>
      </c>
      <c r="J4628" s="1">
        <v>44245</v>
      </c>
      <c r="K4628" t="s">
        <v>3876</v>
      </c>
      <c r="L4628" t="s">
        <v>3877</v>
      </c>
      <c r="M4628">
        <v>100</v>
      </c>
      <c r="N4628">
        <v>61</v>
      </c>
      <c r="O4628" t="s">
        <v>393</v>
      </c>
      <c r="P4628" t="s">
        <v>88</v>
      </c>
      <c r="Q4628" t="s">
        <v>14</v>
      </c>
    </row>
    <row r="4629" spans="1:17" x14ac:dyDescent="0.45">
      <c r="A4629">
        <v>4627</v>
      </c>
      <c r="B4629">
        <v>926</v>
      </c>
      <c r="C4629">
        <v>661</v>
      </c>
      <c r="D4629">
        <v>93</v>
      </c>
      <c r="E4629">
        <v>1</v>
      </c>
      <c r="F4629">
        <v>93</v>
      </c>
      <c r="G4629">
        <v>123</v>
      </c>
      <c r="H4629">
        <v>13634</v>
      </c>
      <c r="I4629" s="1">
        <v>44235</v>
      </c>
      <c r="J4629" s="1">
        <v>44245</v>
      </c>
      <c r="K4629" t="s">
        <v>3444</v>
      </c>
      <c r="L4629" t="s">
        <v>3660</v>
      </c>
      <c r="M4629">
        <v>115</v>
      </c>
      <c r="N4629">
        <v>74</v>
      </c>
      <c r="O4629" t="s">
        <v>393</v>
      </c>
      <c r="P4629" t="s">
        <v>88</v>
      </c>
      <c r="Q4629" t="s">
        <v>14</v>
      </c>
    </row>
    <row r="4630" spans="1:17" x14ac:dyDescent="0.45">
      <c r="A4630">
        <v>4628</v>
      </c>
      <c r="B4630">
        <v>926</v>
      </c>
      <c r="C4630">
        <v>1148</v>
      </c>
      <c r="D4630">
        <v>102</v>
      </c>
      <c r="E4630">
        <v>3</v>
      </c>
      <c r="F4630">
        <v>306</v>
      </c>
      <c r="G4630">
        <v>123</v>
      </c>
      <c r="H4630">
        <v>13634</v>
      </c>
      <c r="I4630" s="1">
        <v>44235</v>
      </c>
      <c r="J4630" s="1">
        <v>44245</v>
      </c>
      <c r="K4630" t="s">
        <v>3876</v>
      </c>
      <c r="L4630" t="s">
        <v>4165</v>
      </c>
      <c r="M4630">
        <v>106</v>
      </c>
      <c r="N4630">
        <v>46</v>
      </c>
      <c r="O4630" t="s">
        <v>393</v>
      </c>
      <c r="P4630" t="s">
        <v>88</v>
      </c>
      <c r="Q4630" t="s">
        <v>14</v>
      </c>
    </row>
    <row r="4631" spans="1:17" x14ac:dyDescent="0.45">
      <c r="A4631">
        <v>4629</v>
      </c>
      <c r="B4631">
        <v>927</v>
      </c>
      <c r="C4631">
        <v>539</v>
      </c>
      <c r="D4631">
        <v>98</v>
      </c>
      <c r="E4631">
        <v>3</v>
      </c>
      <c r="F4631">
        <v>294</v>
      </c>
      <c r="G4631">
        <v>963</v>
      </c>
      <c r="H4631">
        <v>24139</v>
      </c>
      <c r="I4631" s="1">
        <v>44410</v>
      </c>
      <c r="J4631" s="1">
        <v>44414</v>
      </c>
      <c r="K4631" t="s">
        <v>3444</v>
      </c>
      <c r="L4631" t="s">
        <v>3552</v>
      </c>
      <c r="M4631">
        <v>113</v>
      </c>
      <c r="N4631">
        <v>67</v>
      </c>
      <c r="O4631" t="s">
        <v>2878</v>
      </c>
      <c r="P4631" t="s">
        <v>13</v>
      </c>
      <c r="Q4631" t="s">
        <v>14</v>
      </c>
    </row>
    <row r="4632" spans="1:17" x14ac:dyDescent="0.45">
      <c r="A4632">
        <v>4630</v>
      </c>
      <c r="B4632">
        <v>927</v>
      </c>
      <c r="C4632">
        <v>390</v>
      </c>
      <c r="D4632">
        <v>119</v>
      </c>
      <c r="E4632">
        <v>3</v>
      </c>
      <c r="F4632">
        <v>357</v>
      </c>
      <c r="G4632">
        <v>963</v>
      </c>
      <c r="H4632">
        <v>24139</v>
      </c>
      <c r="I4632" s="1">
        <v>44410</v>
      </c>
      <c r="J4632" s="1">
        <v>44414</v>
      </c>
      <c r="K4632" t="s">
        <v>2999</v>
      </c>
      <c r="L4632" t="s">
        <v>3408</v>
      </c>
      <c r="M4632">
        <v>113</v>
      </c>
      <c r="N4632">
        <v>43</v>
      </c>
      <c r="O4632" t="s">
        <v>2878</v>
      </c>
      <c r="P4632" t="s">
        <v>13</v>
      </c>
      <c r="Q4632" t="s">
        <v>14</v>
      </c>
    </row>
    <row r="4633" spans="1:17" x14ac:dyDescent="0.45">
      <c r="A4633">
        <v>4631</v>
      </c>
      <c r="B4633">
        <v>927</v>
      </c>
      <c r="C4633">
        <v>108</v>
      </c>
      <c r="D4633">
        <v>92</v>
      </c>
      <c r="E4633">
        <v>2</v>
      </c>
      <c r="F4633">
        <v>184</v>
      </c>
      <c r="G4633">
        <v>963</v>
      </c>
      <c r="H4633">
        <v>24139</v>
      </c>
      <c r="I4633" s="1">
        <v>44410</v>
      </c>
      <c r="J4633" s="1">
        <v>44414</v>
      </c>
      <c r="K4633" t="s">
        <v>2999</v>
      </c>
      <c r="L4633" t="s">
        <v>3120</v>
      </c>
      <c r="M4633">
        <v>115</v>
      </c>
      <c r="N4633">
        <v>52</v>
      </c>
      <c r="O4633" t="s">
        <v>2878</v>
      </c>
      <c r="P4633" t="s">
        <v>13</v>
      </c>
      <c r="Q4633" t="s">
        <v>14</v>
      </c>
    </row>
    <row r="4634" spans="1:17" x14ac:dyDescent="0.45">
      <c r="A4634">
        <v>4632</v>
      </c>
      <c r="B4634">
        <v>927</v>
      </c>
      <c r="C4634">
        <v>1160</v>
      </c>
      <c r="D4634">
        <v>99</v>
      </c>
      <c r="E4634">
        <v>3</v>
      </c>
      <c r="F4634">
        <v>297</v>
      </c>
      <c r="G4634">
        <v>963</v>
      </c>
      <c r="H4634">
        <v>24139</v>
      </c>
      <c r="I4634" s="1">
        <v>44410</v>
      </c>
      <c r="J4634" s="1">
        <v>44414</v>
      </c>
      <c r="K4634" t="s">
        <v>3876</v>
      </c>
      <c r="L4634" t="s">
        <v>4201</v>
      </c>
      <c r="M4634">
        <v>98</v>
      </c>
      <c r="N4634">
        <v>55</v>
      </c>
      <c r="O4634" t="s">
        <v>2878</v>
      </c>
      <c r="P4634" t="s">
        <v>13</v>
      </c>
      <c r="Q4634" t="s">
        <v>14</v>
      </c>
    </row>
    <row r="4635" spans="1:17" x14ac:dyDescent="0.45">
      <c r="A4635">
        <v>4633</v>
      </c>
      <c r="B4635">
        <v>928</v>
      </c>
      <c r="C4635">
        <v>22</v>
      </c>
      <c r="D4635">
        <v>96</v>
      </c>
      <c r="E4635">
        <v>1</v>
      </c>
      <c r="F4635">
        <v>96</v>
      </c>
      <c r="G4635">
        <v>801</v>
      </c>
      <c r="H4635">
        <v>42930</v>
      </c>
      <c r="I4635" s="1">
        <v>44483</v>
      </c>
      <c r="J4635" s="1">
        <v>44488</v>
      </c>
      <c r="K4635" t="s">
        <v>2999</v>
      </c>
      <c r="L4635" t="s">
        <v>3000</v>
      </c>
      <c r="M4635">
        <v>114</v>
      </c>
      <c r="N4635">
        <v>57</v>
      </c>
      <c r="O4635" t="s">
        <v>2398</v>
      </c>
      <c r="P4635" t="s">
        <v>24</v>
      </c>
      <c r="Q4635" t="s">
        <v>14</v>
      </c>
    </row>
    <row r="4636" spans="1:17" x14ac:dyDescent="0.45">
      <c r="A4636">
        <v>4634</v>
      </c>
      <c r="B4636">
        <v>928</v>
      </c>
      <c r="C4636">
        <v>400</v>
      </c>
      <c r="D4636">
        <v>119</v>
      </c>
      <c r="E4636">
        <v>1</v>
      </c>
      <c r="F4636">
        <v>119</v>
      </c>
      <c r="G4636">
        <v>801</v>
      </c>
      <c r="H4636">
        <v>42930</v>
      </c>
      <c r="I4636" s="1">
        <v>44483</v>
      </c>
      <c r="J4636" s="1">
        <v>44488</v>
      </c>
      <c r="K4636" t="s">
        <v>2999</v>
      </c>
      <c r="L4636" t="s">
        <v>3408</v>
      </c>
      <c r="M4636">
        <v>113</v>
      </c>
      <c r="N4636">
        <v>69</v>
      </c>
      <c r="O4636" t="s">
        <v>2398</v>
      </c>
      <c r="P4636" t="s">
        <v>24</v>
      </c>
      <c r="Q4636" t="s">
        <v>14</v>
      </c>
    </row>
    <row r="4637" spans="1:17" x14ac:dyDescent="0.45">
      <c r="A4637">
        <v>4635</v>
      </c>
      <c r="B4637">
        <v>928</v>
      </c>
      <c r="C4637">
        <v>67</v>
      </c>
      <c r="D4637">
        <v>104</v>
      </c>
      <c r="E4637">
        <v>1</v>
      </c>
      <c r="F4637">
        <v>104</v>
      </c>
      <c r="G4637">
        <v>801</v>
      </c>
      <c r="H4637">
        <v>42930</v>
      </c>
      <c r="I4637" s="1">
        <v>44483</v>
      </c>
      <c r="J4637" s="1">
        <v>44488</v>
      </c>
      <c r="K4637" t="s">
        <v>2999</v>
      </c>
      <c r="L4637" t="s">
        <v>3048</v>
      </c>
      <c r="M4637">
        <v>119</v>
      </c>
      <c r="N4637">
        <v>41</v>
      </c>
      <c r="O4637" t="s">
        <v>2398</v>
      </c>
      <c r="P4637" t="s">
        <v>24</v>
      </c>
      <c r="Q4637" t="s">
        <v>14</v>
      </c>
    </row>
    <row r="4638" spans="1:17" x14ac:dyDescent="0.45">
      <c r="A4638">
        <v>4636</v>
      </c>
      <c r="B4638">
        <v>928</v>
      </c>
      <c r="C4638">
        <v>421</v>
      </c>
      <c r="D4638">
        <v>107</v>
      </c>
      <c r="E4638">
        <v>1</v>
      </c>
      <c r="F4638">
        <v>107</v>
      </c>
      <c r="G4638">
        <v>801</v>
      </c>
      <c r="H4638">
        <v>42930</v>
      </c>
      <c r="I4638" s="1">
        <v>44483</v>
      </c>
      <c r="J4638" s="1">
        <v>44488</v>
      </c>
      <c r="K4638" t="s">
        <v>3444</v>
      </c>
      <c r="L4638" t="s">
        <v>3120</v>
      </c>
      <c r="M4638">
        <v>92</v>
      </c>
      <c r="N4638">
        <v>69</v>
      </c>
      <c r="O4638" t="s">
        <v>2398</v>
      </c>
      <c r="P4638" t="s">
        <v>24</v>
      </c>
      <c r="Q4638" t="s">
        <v>14</v>
      </c>
    </row>
    <row r="4639" spans="1:17" x14ac:dyDescent="0.45">
      <c r="A4639">
        <v>4637</v>
      </c>
      <c r="B4639">
        <v>928</v>
      </c>
      <c r="C4639">
        <v>290</v>
      </c>
      <c r="D4639">
        <v>105</v>
      </c>
      <c r="E4639">
        <v>1</v>
      </c>
      <c r="F4639">
        <v>105</v>
      </c>
      <c r="G4639">
        <v>801</v>
      </c>
      <c r="H4639">
        <v>42930</v>
      </c>
      <c r="I4639" s="1">
        <v>44483</v>
      </c>
      <c r="J4639" s="1">
        <v>44488</v>
      </c>
      <c r="K4639" t="s">
        <v>2999</v>
      </c>
      <c r="L4639" t="s">
        <v>3300</v>
      </c>
      <c r="M4639">
        <v>93</v>
      </c>
      <c r="N4639">
        <v>78</v>
      </c>
      <c r="O4639" t="s">
        <v>2398</v>
      </c>
      <c r="P4639" t="s">
        <v>24</v>
      </c>
      <c r="Q4639" t="s">
        <v>14</v>
      </c>
    </row>
    <row r="4640" spans="1:17" x14ac:dyDescent="0.45">
      <c r="A4640">
        <v>4638</v>
      </c>
      <c r="B4640">
        <v>928</v>
      </c>
      <c r="C4640">
        <v>1105</v>
      </c>
      <c r="D4640">
        <v>115</v>
      </c>
      <c r="E4640">
        <v>2</v>
      </c>
      <c r="F4640">
        <v>230</v>
      </c>
      <c r="G4640">
        <v>801</v>
      </c>
      <c r="H4640">
        <v>42930</v>
      </c>
      <c r="I4640" s="1">
        <v>44483</v>
      </c>
      <c r="J4640" s="1">
        <v>44488</v>
      </c>
      <c r="K4640" t="s">
        <v>3876</v>
      </c>
      <c r="L4640" t="s">
        <v>4129</v>
      </c>
      <c r="M4640">
        <v>99</v>
      </c>
      <c r="N4640">
        <v>47</v>
      </c>
      <c r="O4640" t="s">
        <v>2398</v>
      </c>
      <c r="P4640" t="s">
        <v>24</v>
      </c>
      <c r="Q4640" t="s">
        <v>14</v>
      </c>
    </row>
    <row r="4641" spans="1:17" x14ac:dyDescent="0.45">
      <c r="A4641">
        <v>4639</v>
      </c>
      <c r="B4641">
        <v>928</v>
      </c>
      <c r="C4641">
        <v>922</v>
      </c>
      <c r="D4641">
        <v>96</v>
      </c>
      <c r="E4641">
        <v>2</v>
      </c>
      <c r="F4641">
        <v>192</v>
      </c>
      <c r="G4641">
        <v>801</v>
      </c>
      <c r="H4641">
        <v>42930</v>
      </c>
      <c r="I4641" s="1">
        <v>44483</v>
      </c>
      <c r="J4641" s="1">
        <v>44488</v>
      </c>
      <c r="K4641" t="s">
        <v>3876</v>
      </c>
      <c r="L4641" t="s">
        <v>3949</v>
      </c>
      <c r="M4641">
        <v>104</v>
      </c>
      <c r="N4641">
        <v>55</v>
      </c>
      <c r="O4641" t="s">
        <v>2398</v>
      </c>
      <c r="P4641" t="s">
        <v>24</v>
      </c>
      <c r="Q4641" t="s">
        <v>14</v>
      </c>
    </row>
    <row r="4642" spans="1:17" x14ac:dyDescent="0.45">
      <c r="A4642">
        <v>4640</v>
      </c>
      <c r="B4642">
        <v>929</v>
      </c>
      <c r="C4642">
        <v>1157</v>
      </c>
      <c r="D4642">
        <v>99</v>
      </c>
      <c r="E4642">
        <v>2</v>
      </c>
      <c r="F4642">
        <v>198</v>
      </c>
      <c r="G4642">
        <v>397</v>
      </c>
      <c r="H4642">
        <v>19614</v>
      </c>
      <c r="I4642" s="1">
        <v>44227</v>
      </c>
      <c r="J4642" s="1">
        <v>44233</v>
      </c>
      <c r="K4642" t="s">
        <v>3876</v>
      </c>
      <c r="L4642" t="s">
        <v>4201</v>
      </c>
      <c r="M4642">
        <v>98</v>
      </c>
      <c r="N4642">
        <v>59</v>
      </c>
      <c r="O4642" t="s">
        <v>1210</v>
      </c>
      <c r="P4642" t="s">
        <v>24</v>
      </c>
      <c r="Q4642" t="s">
        <v>14</v>
      </c>
    </row>
    <row r="4643" spans="1:17" x14ac:dyDescent="0.45">
      <c r="A4643">
        <v>4641</v>
      </c>
      <c r="B4643">
        <v>929</v>
      </c>
      <c r="C4643">
        <v>167</v>
      </c>
      <c r="D4643">
        <v>91</v>
      </c>
      <c r="E4643">
        <v>3</v>
      </c>
      <c r="F4643">
        <v>273</v>
      </c>
      <c r="G4643">
        <v>397</v>
      </c>
      <c r="H4643">
        <v>19614</v>
      </c>
      <c r="I4643" s="1">
        <v>44227</v>
      </c>
      <c r="J4643" s="1">
        <v>44233</v>
      </c>
      <c r="K4643" t="s">
        <v>2999</v>
      </c>
      <c r="L4643" t="s">
        <v>3156</v>
      </c>
      <c r="M4643">
        <v>116</v>
      </c>
      <c r="N4643">
        <v>72</v>
      </c>
      <c r="O4643" t="s">
        <v>1210</v>
      </c>
      <c r="P4643" t="s">
        <v>24</v>
      </c>
      <c r="Q4643" t="s">
        <v>14</v>
      </c>
    </row>
    <row r="4644" spans="1:17" x14ac:dyDescent="0.45">
      <c r="A4644">
        <v>4642</v>
      </c>
      <c r="B4644">
        <v>929</v>
      </c>
      <c r="C4644">
        <v>803</v>
      </c>
      <c r="D4644">
        <v>91</v>
      </c>
      <c r="E4644">
        <v>2</v>
      </c>
      <c r="F4644">
        <v>182</v>
      </c>
      <c r="G4644">
        <v>397</v>
      </c>
      <c r="H4644">
        <v>19614</v>
      </c>
      <c r="I4644" s="1">
        <v>44227</v>
      </c>
      <c r="J4644" s="1">
        <v>44233</v>
      </c>
      <c r="K4644" t="s">
        <v>3444</v>
      </c>
      <c r="L4644" t="s">
        <v>3804</v>
      </c>
      <c r="M4644">
        <v>114</v>
      </c>
      <c r="N4644">
        <v>78</v>
      </c>
      <c r="O4644" t="s">
        <v>1210</v>
      </c>
      <c r="P4644" t="s">
        <v>24</v>
      </c>
      <c r="Q4644" t="s">
        <v>14</v>
      </c>
    </row>
    <row r="4645" spans="1:17" x14ac:dyDescent="0.45">
      <c r="A4645">
        <v>4643</v>
      </c>
      <c r="B4645">
        <v>929</v>
      </c>
      <c r="C4645">
        <v>256</v>
      </c>
      <c r="D4645">
        <v>95</v>
      </c>
      <c r="E4645">
        <v>1</v>
      </c>
      <c r="F4645">
        <v>95</v>
      </c>
      <c r="G4645">
        <v>397</v>
      </c>
      <c r="H4645">
        <v>19614</v>
      </c>
      <c r="I4645" s="1">
        <v>44227</v>
      </c>
      <c r="J4645" s="1">
        <v>44233</v>
      </c>
      <c r="K4645" t="s">
        <v>2999</v>
      </c>
      <c r="L4645" t="s">
        <v>3264</v>
      </c>
      <c r="M4645">
        <v>117</v>
      </c>
      <c r="N4645">
        <v>77</v>
      </c>
      <c r="O4645" t="s">
        <v>1210</v>
      </c>
      <c r="P4645" t="s">
        <v>24</v>
      </c>
      <c r="Q4645" t="s">
        <v>14</v>
      </c>
    </row>
    <row r="4646" spans="1:17" x14ac:dyDescent="0.45">
      <c r="A4646">
        <v>4644</v>
      </c>
      <c r="B4646">
        <v>930</v>
      </c>
      <c r="C4646">
        <v>276</v>
      </c>
      <c r="D4646">
        <v>95</v>
      </c>
      <c r="E4646">
        <v>3</v>
      </c>
      <c r="F4646">
        <v>285</v>
      </c>
      <c r="G4646">
        <v>150</v>
      </c>
      <c r="H4646">
        <v>17581</v>
      </c>
      <c r="I4646" s="1">
        <v>44369</v>
      </c>
      <c r="J4646" s="1">
        <v>44377</v>
      </c>
      <c r="K4646" t="s">
        <v>2999</v>
      </c>
      <c r="L4646" t="s">
        <v>3264</v>
      </c>
      <c r="M4646">
        <v>117</v>
      </c>
      <c r="N4646">
        <v>43</v>
      </c>
      <c r="O4646" t="s">
        <v>474</v>
      </c>
      <c r="P4646" t="s">
        <v>88</v>
      </c>
      <c r="Q4646" t="s">
        <v>14</v>
      </c>
    </row>
    <row r="4647" spans="1:17" x14ac:dyDescent="0.45">
      <c r="A4647">
        <v>4645</v>
      </c>
      <c r="B4647">
        <v>930</v>
      </c>
      <c r="C4647">
        <v>1176</v>
      </c>
      <c r="D4647">
        <v>99</v>
      </c>
      <c r="E4647">
        <v>2</v>
      </c>
      <c r="F4647">
        <v>198</v>
      </c>
      <c r="G4647">
        <v>150</v>
      </c>
      <c r="H4647">
        <v>17581</v>
      </c>
      <c r="I4647" s="1">
        <v>44369</v>
      </c>
      <c r="J4647" s="1">
        <v>44377</v>
      </c>
      <c r="K4647" t="s">
        <v>3876</v>
      </c>
      <c r="L4647" t="s">
        <v>4201</v>
      </c>
      <c r="M4647">
        <v>98</v>
      </c>
      <c r="N4647">
        <v>75</v>
      </c>
      <c r="O4647" t="s">
        <v>474</v>
      </c>
      <c r="P4647" t="s">
        <v>88</v>
      </c>
      <c r="Q4647" t="s">
        <v>14</v>
      </c>
    </row>
    <row r="4648" spans="1:17" x14ac:dyDescent="0.45">
      <c r="A4648">
        <v>4646</v>
      </c>
      <c r="B4648">
        <v>930</v>
      </c>
      <c r="C4648">
        <v>389</v>
      </c>
      <c r="D4648">
        <v>119</v>
      </c>
      <c r="E4648">
        <v>2</v>
      </c>
      <c r="F4648">
        <v>238</v>
      </c>
      <c r="G4648">
        <v>150</v>
      </c>
      <c r="H4648">
        <v>17581</v>
      </c>
      <c r="I4648" s="1">
        <v>44369</v>
      </c>
      <c r="J4648" s="1">
        <v>44377</v>
      </c>
      <c r="K4648" t="s">
        <v>2999</v>
      </c>
      <c r="L4648" t="s">
        <v>3408</v>
      </c>
      <c r="M4648">
        <v>113</v>
      </c>
      <c r="N4648">
        <v>47</v>
      </c>
      <c r="O4648" t="s">
        <v>474</v>
      </c>
      <c r="P4648" t="s">
        <v>88</v>
      </c>
      <c r="Q4648" t="s">
        <v>14</v>
      </c>
    </row>
    <row r="4649" spans="1:17" x14ac:dyDescent="0.45">
      <c r="A4649">
        <v>4647</v>
      </c>
      <c r="B4649">
        <v>931</v>
      </c>
      <c r="C4649">
        <v>1241</v>
      </c>
      <c r="D4649">
        <v>112</v>
      </c>
      <c r="E4649">
        <v>1</v>
      </c>
      <c r="F4649">
        <v>112</v>
      </c>
      <c r="G4649">
        <v>502</v>
      </c>
      <c r="H4649">
        <v>12528</v>
      </c>
      <c r="I4649" s="1">
        <v>44351</v>
      </c>
      <c r="J4649" s="1">
        <v>44366</v>
      </c>
      <c r="K4649" t="s">
        <v>3876</v>
      </c>
      <c r="L4649" t="s">
        <v>4273</v>
      </c>
      <c r="M4649">
        <v>91</v>
      </c>
      <c r="N4649">
        <v>72</v>
      </c>
      <c r="O4649" t="s">
        <v>175</v>
      </c>
      <c r="P4649" t="s">
        <v>24</v>
      </c>
      <c r="Q4649" t="s">
        <v>14</v>
      </c>
    </row>
    <row r="4650" spans="1:17" x14ac:dyDescent="0.45">
      <c r="A4650">
        <v>4648</v>
      </c>
      <c r="B4650">
        <v>931</v>
      </c>
      <c r="C4650">
        <v>1025</v>
      </c>
      <c r="D4650">
        <v>90</v>
      </c>
      <c r="E4650">
        <v>2</v>
      </c>
      <c r="F4650">
        <v>180</v>
      </c>
      <c r="G4650">
        <v>502</v>
      </c>
      <c r="H4650">
        <v>12528</v>
      </c>
      <c r="I4650" s="1">
        <v>44351</v>
      </c>
      <c r="J4650" s="1">
        <v>44366</v>
      </c>
      <c r="K4650" t="s">
        <v>3876</v>
      </c>
      <c r="L4650" t="s">
        <v>4057</v>
      </c>
      <c r="M4650">
        <v>95</v>
      </c>
      <c r="N4650">
        <v>44</v>
      </c>
      <c r="O4650" t="s">
        <v>175</v>
      </c>
      <c r="P4650" t="s">
        <v>24</v>
      </c>
      <c r="Q4650" t="s">
        <v>14</v>
      </c>
    </row>
    <row r="4651" spans="1:17" x14ac:dyDescent="0.45">
      <c r="A4651">
        <v>4649</v>
      </c>
      <c r="B4651">
        <v>932</v>
      </c>
      <c r="C4651">
        <v>382</v>
      </c>
      <c r="D4651">
        <v>94</v>
      </c>
      <c r="E4651">
        <v>3</v>
      </c>
      <c r="F4651">
        <v>282</v>
      </c>
      <c r="G4651">
        <v>45</v>
      </c>
      <c r="H4651">
        <v>27978</v>
      </c>
      <c r="I4651" s="1">
        <v>44430</v>
      </c>
      <c r="J4651" s="1">
        <v>44431</v>
      </c>
      <c r="K4651" t="s">
        <v>2999</v>
      </c>
      <c r="L4651" t="s">
        <v>3372</v>
      </c>
      <c r="M4651">
        <v>92</v>
      </c>
      <c r="N4651">
        <v>44</v>
      </c>
      <c r="O4651" t="s">
        <v>160</v>
      </c>
      <c r="P4651" t="s">
        <v>24</v>
      </c>
      <c r="Q4651" t="s">
        <v>14</v>
      </c>
    </row>
    <row r="4652" spans="1:17" x14ac:dyDescent="0.45">
      <c r="A4652">
        <v>4650</v>
      </c>
      <c r="B4652">
        <v>932</v>
      </c>
      <c r="C4652">
        <v>821</v>
      </c>
      <c r="D4652">
        <v>117</v>
      </c>
      <c r="E4652">
        <v>1</v>
      </c>
      <c r="F4652">
        <v>117</v>
      </c>
      <c r="G4652">
        <v>45</v>
      </c>
      <c r="H4652">
        <v>27978</v>
      </c>
      <c r="I4652" s="1">
        <v>44430</v>
      </c>
      <c r="J4652" s="1">
        <v>44431</v>
      </c>
      <c r="K4652" t="s">
        <v>3444</v>
      </c>
      <c r="L4652" t="s">
        <v>3840</v>
      </c>
      <c r="M4652">
        <v>95</v>
      </c>
      <c r="N4652">
        <v>66</v>
      </c>
      <c r="O4652" t="s">
        <v>160</v>
      </c>
      <c r="P4652" t="s">
        <v>24</v>
      </c>
      <c r="Q4652" t="s">
        <v>14</v>
      </c>
    </row>
    <row r="4653" spans="1:17" x14ac:dyDescent="0.45">
      <c r="A4653">
        <v>4651</v>
      </c>
      <c r="B4653">
        <v>933</v>
      </c>
      <c r="C4653">
        <v>958</v>
      </c>
      <c r="D4653">
        <v>97</v>
      </c>
      <c r="E4653">
        <v>3</v>
      </c>
      <c r="F4653">
        <v>291</v>
      </c>
      <c r="G4653">
        <v>595</v>
      </c>
      <c r="H4653">
        <v>55917</v>
      </c>
      <c r="I4653" s="1">
        <v>44314</v>
      </c>
      <c r="J4653" s="1">
        <v>44336</v>
      </c>
      <c r="K4653" t="s">
        <v>3876</v>
      </c>
      <c r="L4653" t="s">
        <v>3985</v>
      </c>
      <c r="M4653">
        <v>119</v>
      </c>
      <c r="N4653">
        <v>64</v>
      </c>
      <c r="O4653" t="s">
        <v>1793</v>
      </c>
      <c r="P4653" t="s">
        <v>19</v>
      </c>
      <c r="Q4653" t="s">
        <v>14</v>
      </c>
    </row>
    <row r="4654" spans="1:17" x14ac:dyDescent="0.45">
      <c r="A4654">
        <v>4652</v>
      </c>
      <c r="B4654">
        <v>933</v>
      </c>
      <c r="C4654">
        <v>1025</v>
      </c>
      <c r="D4654">
        <v>90</v>
      </c>
      <c r="E4654">
        <v>2</v>
      </c>
      <c r="F4654">
        <v>180</v>
      </c>
      <c r="G4654">
        <v>595</v>
      </c>
      <c r="H4654">
        <v>55917</v>
      </c>
      <c r="I4654" s="1">
        <v>44314</v>
      </c>
      <c r="J4654" s="1">
        <v>44336</v>
      </c>
      <c r="K4654" t="s">
        <v>3876</v>
      </c>
      <c r="L4654" t="s">
        <v>4057</v>
      </c>
      <c r="M4654">
        <v>95</v>
      </c>
      <c r="N4654">
        <v>44</v>
      </c>
      <c r="O4654" t="s">
        <v>1793</v>
      </c>
      <c r="P4654" t="s">
        <v>19</v>
      </c>
      <c r="Q4654" t="s">
        <v>14</v>
      </c>
    </row>
    <row r="4655" spans="1:17" x14ac:dyDescent="0.45">
      <c r="A4655">
        <v>4653</v>
      </c>
      <c r="B4655">
        <v>933</v>
      </c>
      <c r="C4655">
        <v>415</v>
      </c>
      <c r="D4655">
        <v>119</v>
      </c>
      <c r="E4655">
        <v>2</v>
      </c>
      <c r="F4655">
        <v>238</v>
      </c>
      <c r="G4655">
        <v>595</v>
      </c>
      <c r="H4655">
        <v>55917</v>
      </c>
      <c r="I4655" s="1">
        <v>44314</v>
      </c>
      <c r="J4655" s="1">
        <v>44336</v>
      </c>
      <c r="K4655" t="s">
        <v>2999</v>
      </c>
      <c r="L4655" t="s">
        <v>3408</v>
      </c>
      <c r="M4655">
        <v>113</v>
      </c>
      <c r="N4655">
        <v>55</v>
      </c>
      <c r="O4655" t="s">
        <v>1793</v>
      </c>
      <c r="P4655" t="s">
        <v>19</v>
      </c>
      <c r="Q4655" t="s">
        <v>14</v>
      </c>
    </row>
    <row r="4656" spans="1:17" x14ac:dyDescent="0.45">
      <c r="A4656">
        <v>4654</v>
      </c>
      <c r="B4656">
        <v>933</v>
      </c>
      <c r="C4656">
        <v>838</v>
      </c>
      <c r="D4656">
        <v>117</v>
      </c>
      <c r="E4656">
        <v>3</v>
      </c>
      <c r="F4656">
        <v>351</v>
      </c>
      <c r="G4656">
        <v>595</v>
      </c>
      <c r="H4656">
        <v>55917</v>
      </c>
      <c r="I4656" s="1">
        <v>44314</v>
      </c>
      <c r="J4656" s="1">
        <v>44336</v>
      </c>
      <c r="K4656" t="s">
        <v>3444</v>
      </c>
      <c r="L4656" t="s">
        <v>3840</v>
      </c>
      <c r="M4656">
        <v>95</v>
      </c>
      <c r="N4656">
        <v>61</v>
      </c>
      <c r="O4656" t="s">
        <v>1793</v>
      </c>
      <c r="P4656" t="s">
        <v>19</v>
      </c>
      <c r="Q4656" t="s">
        <v>14</v>
      </c>
    </row>
    <row r="4657" spans="1:17" x14ac:dyDescent="0.45">
      <c r="A4657">
        <v>4655</v>
      </c>
      <c r="B4657">
        <v>933</v>
      </c>
      <c r="C4657">
        <v>687</v>
      </c>
      <c r="D4657">
        <v>113</v>
      </c>
      <c r="E4657">
        <v>1</v>
      </c>
      <c r="F4657">
        <v>113</v>
      </c>
      <c r="G4657">
        <v>595</v>
      </c>
      <c r="H4657">
        <v>55917</v>
      </c>
      <c r="I4657" s="1">
        <v>44314</v>
      </c>
      <c r="J4657" s="1">
        <v>44336</v>
      </c>
      <c r="K4657" t="s">
        <v>3444</v>
      </c>
      <c r="L4657" t="s">
        <v>3696</v>
      </c>
      <c r="M4657">
        <v>119</v>
      </c>
      <c r="N4657">
        <v>54</v>
      </c>
      <c r="O4657" t="s">
        <v>1793</v>
      </c>
      <c r="P4657" t="s">
        <v>19</v>
      </c>
      <c r="Q4657" t="s">
        <v>14</v>
      </c>
    </row>
    <row r="4658" spans="1:17" x14ac:dyDescent="0.45">
      <c r="A4658">
        <v>4656</v>
      </c>
      <c r="B4658">
        <v>934</v>
      </c>
      <c r="C4658">
        <v>453</v>
      </c>
      <c r="D4658">
        <v>107</v>
      </c>
      <c r="E4658">
        <v>2</v>
      </c>
      <c r="F4658">
        <v>214</v>
      </c>
      <c r="G4658">
        <v>736</v>
      </c>
      <c r="H4658">
        <v>23252</v>
      </c>
      <c r="I4658" s="1">
        <v>44289</v>
      </c>
      <c r="J4658" s="1">
        <v>44307</v>
      </c>
      <c r="K4658" t="s">
        <v>3444</v>
      </c>
      <c r="L4658" t="s">
        <v>3120</v>
      </c>
      <c r="M4658">
        <v>92</v>
      </c>
      <c r="N4658">
        <v>50</v>
      </c>
      <c r="O4658" t="s">
        <v>2210</v>
      </c>
      <c r="P4658" t="s">
        <v>70</v>
      </c>
      <c r="Q4658" t="s">
        <v>14</v>
      </c>
    </row>
    <row r="4659" spans="1:17" x14ac:dyDescent="0.45">
      <c r="A4659">
        <v>4657</v>
      </c>
      <c r="B4659">
        <v>934</v>
      </c>
      <c r="C4659">
        <v>202</v>
      </c>
      <c r="D4659">
        <v>98</v>
      </c>
      <c r="E4659">
        <v>1</v>
      </c>
      <c r="F4659">
        <v>98</v>
      </c>
      <c r="G4659">
        <v>736</v>
      </c>
      <c r="H4659">
        <v>23252</v>
      </c>
      <c r="I4659" s="1">
        <v>44289</v>
      </c>
      <c r="J4659" s="1">
        <v>44307</v>
      </c>
      <c r="K4659" t="s">
        <v>2999</v>
      </c>
      <c r="L4659" t="s">
        <v>3192</v>
      </c>
      <c r="M4659">
        <v>112</v>
      </c>
      <c r="N4659">
        <v>52</v>
      </c>
      <c r="O4659" t="s">
        <v>2210</v>
      </c>
      <c r="P4659" t="s">
        <v>70</v>
      </c>
      <c r="Q4659" t="s">
        <v>14</v>
      </c>
    </row>
    <row r="4660" spans="1:17" x14ac:dyDescent="0.45">
      <c r="A4660">
        <v>4658</v>
      </c>
      <c r="B4660">
        <v>934</v>
      </c>
      <c r="C4660">
        <v>1165</v>
      </c>
      <c r="D4660">
        <v>99</v>
      </c>
      <c r="E4660">
        <v>1</v>
      </c>
      <c r="F4660">
        <v>99</v>
      </c>
      <c r="G4660">
        <v>736</v>
      </c>
      <c r="H4660">
        <v>23252</v>
      </c>
      <c r="I4660" s="1">
        <v>44289</v>
      </c>
      <c r="J4660" s="1">
        <v>44307</v>
      </c>
      <c r="K4660" t="s">
        <v>3876</v>
      </c>
      <c r="L4660" t="s">
        <v>4201</v>
      </c>
      <c r="M4660">
        <v>98</v>
      </c>
      <c r="N4660">
        <v>64</v>
      </c>
      <c r="O4660" t="s">
        <v>2210</v>
      </c>
      <c r="P4660" t="s">
        <v>70</v>
      </c>
      <c r="Q4660" t="s">
        <v>14</v>
      </c>
    </row>
    <row r="4661" spans="1:17" x14ac:dyDescent="0.45">
      <c r="A4661">
        <v>4659</v>
      </c>
      <c r="B4661">
        <v>934</v>
      </c>
      <c r="C4661">
        <v>1194</v>
      </c>
      <c r="D4661">
        <v>105</v>
      </c>
      <c r="E4661">
        <v>1</v>
      </c>
      <c r="F4661">
        <v>105</v>
      </c>
      <c r="G4661">
        <v>736</v>
      </c>
      <c r="H4661">
        <v>23252</v>
      </c>
      <c r="I4661" s="1">
        <v>44289</v>
      </c>
      <c r="J4661" s="1">
        <v>44307</v>
      </c>
      <c r="K4661" t="s">
        <v>3876</v>
      </c>
      <c r="L4661" t="s">
        <v>4237</v>
      </c>
      <c r="M4661">
        <v>90</v>
      </c>
      <c r="N4661">
        <v>58</v>
      </c>
      <c r="O4661" t="s">
        <v>2210</v>
      </c>
      <c r="P4661" t="s">
        <v>70</v>
      </c>
      <c r="Q4661" t="s">
        <v>14</v>
      </c>
    </row>
    <row r="4662" spans="1:17" x14ac:dyDescent="0.45">
      <c r="A4662">
        <v>4660</v>
      </c>
      <c r="B4662">
        <v>934</v>
      </c>
      <c r="C4662">
        <v>82</v>
      </c>
      <c r="D4662">
        <v>118</v>
      </c>
      <c r="E4662">
        <v>3</v>
      </c>
      <c r="F4662">
        <v>354</v>
      </c>
      <c r="G4662">
        <v>736</v>
      </c>
      <c r="H4662">
        <v>23252</v>
      </c>
      <c r="I4662" s="1">
        <v>44289</v>
      </c>
      <c r="J4662" s="1">
        <v>44307</v>
      </c>
      <c r="K4662" t="s">
        <v>2999</v>
      </c>
      <c r="L4662" t="s">
        <v>3084</v>
      </c>
      <c r="M4662">
        <v>96</v>
      </c>
      <c r="N4662">
        <v>59</v>
      </c>
      <c r="O4662" t="s">
        <v>2210</v>
      </c>
      <c r="P4662" t="s">
        <v>70</v>
      </c>
      <c r="Q4662" t="s">
        <v>14</v>
      </c>
    </row>
    <row r="4663" spans="1:17" x14ac:dyDescent="0.45">
      <c r="A4663">
        <v>4661</v>
      </c>
      <c r="B4663">
        <v>934</v>
      </c>
      <c r="C4663">
        <v>113</v>
      </c>
      <c r="D4663">
        <v>92</v>
      </c>
      <c r="E4663">
        <v>2</v>
      </c>
      <c r="F4663">
        <v>184</v>
      </c>
      <c r="G4663">
        <v>736</v>
      </c>
      <c r="H4663">
        <v>23252</v>
      </c>
      <c r="I4663" s="1">
        <v>44289</v>
      </c>
      <c r="J4663" s="1">
        <v>44307</v>
      </c>
      <c r="K4663" t="s">
        <v>2999</v>
      </c>
      <c r="L4663" t="s">
        <v>3120</v>
      </c>
      <c r="M4663">
        <v>115</v>
      </c>
      <c r="N4663">
        <v>45</v>
      </c>
      <c r="O4663" t="s">
        <v>2210</v>
      </c>
      <c r="P4663" t="s">
        <v>70</v>
      </c>
      <c r="Q4663" t="s">
        <v>14</v>
      </c>
    </row>
    <row r="4664" spans="1:17" x14ac:dyDescent="0.45">
      <c r="A4664">
        <v>4662</v>
      </c>
      <c r="B4664">
        <v>935</v>
      </c>
      <c r="C4664">
        <v>991</v>
      </c>
      <c r="D4664">
        <v>106</v>
      </c>
      <c r="E4664">
        <v>2</v>
      </c>
      <c r="F4664">
        <v>212</v>
      </c>
      <c r="G4664">
        <v>129</v>
      </c>
      <c r="H4664">
        <v>16962</v>
      </c>
      <c r="I4664" s="1">
        <v>44378</v>
      </c>
      <c r="J4664" s="1">
        <v>44393</v>
      </c>
      <c r="K4664" t="s">
        <v>3876</v>
      </c>
      <c r="L4664" t="s">
        <v>4021</v>
      </c>
      <c r="M4664">
        <v>111</v>
      </c>
      <c r="N4664">
        <v>69</v>
      </c>
      <c r="O4664" t="s">
        <v>411</v>
      </c>
      <c r="P4664" t="s">
        <v>51</v>
      </c>
      <c r="Q4664" t="s">
        <v>14</v>
      </c>
    </row>
    <row r="4665" spans="1:17" x14ac:dyDescent="0.45">
      <c r="A4665">
        <v>4663</v>
      </c>
      <c r="B4665">
        <v>935</v>
      </c>
      <c r="C4665">
        <v>843</v>
      </c>
      <c r="D4665">
        <v>113</v>
      </c>
      <c r="E4665">
        <v>1</v>
      </c>
      <c r="F4665">
        <v>113</v>
      </c>
      <c r="G4665">
        <v>129</v>
      </c>
      <c r="H4665">
        <v>16962</v>
      </c>
      <c r="I4665" s="1">
        <v>44378</v>
      </c>
      <c r="J4665" s="1">
        <v>44393</v>
      </c>
      <c r="K4665" t="s">
        <v>3876</v>
      </c>
      <c r="L4665" t="s">
        <v>3877</v>
      </c>
      <c r="M4665">
        <v>100</v>
      </c>
      <c r="N4665">
        <v>44</v>
      </c>
      <c r="O4665" t="s">
        <v>411</v>
      </c>
      <c r="P4665" t="s">
        <v>51</v>
      </c>
      <c r="Q4665" t="s">
        <v>14</v>
      </c>
    </row>
    <row r="4666" spans="1:17" x14ac:dyDescent="0.45">
      <c r="A4666">
        <v>4664</v>
      </c>
      <c r="B4666">
        <v>935</v>
      </c>
      <c r="C4666">
        <v>1122</v>
      </c>
      <c r="D4666">
        <v>102</v>
      </c>
      <c r="E4666">
        <v>2</v>
      </c>
      <c r="F4666">
        <v>204</v>
      </c>
      <c r="G4666">
        <v>129</v>
      </c>
      <c r="H4666">
        <v>16962</v>
      </c>
      <c r="I4666" s="1">
        <v>44378</v>
      </c>
      <c r="J4666" s="1">
        <v>44393</v>
      </c>
      <c r="K4666" t="s">
        <v>3876</v>
      </c>
      <c r="L4666" t="s">
        <v>4165</v>
      </c>
      <c r="M4666">
        <v>106</v>
      </c>
      <c r="N4666">
        <v>52</v>
      </c>
      <c r="O4666" t="s">
        <v>411</v>
      </c>
      <c r="P4666" t="s">
        <v>51</v>
      </c>
      <c r="Q4666" t="s">
        <v>14</v>
      </c>
    </row>
    <row r="4667" spans="1:17" x14ac:dyDescent="0.45">
      <c r="A4667">
        <v>4665</v>
      </c>
      <c r="B4667">
        <v>935</v>
      </c>
      <c r="C4667">
        <v>1020</v>
      </c>
      <c r="D4667">
        <v>90</v>
      </c>
      <c r="E4667">
        <v>3</v>
      </c>
      <c r="F4667">
        <v>270</v>
      </c>
      <c r="G4667">
        <v>129</v>
      </c>
      <c r="H4667">
        <v>16962</v>
      </c>
      <c r="I4667" s="1">
        <v>44378</v>
      </c>
      <c r="J4667" s="1">
        <v>44393</v>
      </c>
      <c r="K4667" t="s">
        <v>3876</v>
      </c>
      <c r="L4667" t="s">
        <v>4057</v>
      </c>
      <c r="M4667">
        <v>95</v>
      </c>
      <c r="N4667">
        <v>64</v>
      </c>
      <c r="O4667" t="s">
        <v>411</v>
      </c>
      <c r="P4667" t="s">
        <v>51</v>
      </c>
      <c r="Q4667" t="s">
        <v>14</v>
      </c>
    </row>
    <row r="4668" spans="1:17" x14ac:dyDescent="0.45">
      <c r="A4668">
        <v>4666</v>
      </c>
      <c r="B4668">
        <v>935</v>
      </c>
      <c r="C4668">
        <v>922</v>
      </c>
      <c r="D4668">
        <v>96</v>
      </c>
      <c r="E4668">
        <v>1</v>
      </c>
      <c r="F4668">
        <v>96</v>
      </c>
      <c r="G4668">
        <v>129</v>
      </c>
      <c r="H4668">
        <v>16962</v>
      </c>
      <c r="I4668" s="1">
        <v>44378</v>
      </c>
      <c r="J4668" s="1">
        <v>44393</v>
      </c>
      <c r="K4668" t="s">
        <v>3876</v>
      </c>
      <c r="L4668" t="s">
        <v>3949</v>
      </c>
      <c r="M4668">
        <v>104</v>
      </c>
      <c r="N4668">
        <v>55</v>
      </c>
      <c r="O4668" t="s">
        <v>411</v>
      </c>
      <c r="P4668" t="s">
        <v>51</v>
      </c>
      <c r="Q4668" t="s">
        <v>14</v>
      </c>
    </row>
    <row r="4669" spans="1:17" x14ac:dyDescent="0.45">
      <c r="A4669">
        <v>4667</v>
      </c>
      <c r="B4669">
        <v>935</v>
      </c>
      <c r="C4669">
        <v>926</v>
      </c>
      <c r="D4669">
        <v>96</v>
      </c>
      <c r="E4669">
        <v>2</v>
      </c>
      <c r="F4669">
        <v>192</v>
      </c>
      <c r="G4669">
        <v>129</v>
      </c>
      <c r="H4669">
        <v>16962</v>
      </c>
      <c r="I4669" s="1">
        <v>44378</v>
      </c>
      <c r="J4669" s="1">
        <v>44393</v>
      </c>
      <c r="K4669" t="s">
        <v>3876</v>
      </c>
      <c r="L4669" t="s">
        <v>3949</v>
      </c>
      <c r="M4669">
        <v>104</v>
      </c>
      <c r="N4669">
        <v>73</v>
      </c>
      <c r="O4669" t="s">
        <v>411</v>
      </c>
      <c r="P4669" t="s">
        <v>51</v>
      </c>
      <c r="Q4669" t="s">
        <v>14</v>
      </c>
    </row>
    <row r="4670" spans="1:17" x14ac:dyDescent="0.45">
      <c r="A4670">
        <v>4668</v>
      </c>
      <c r="B4670">
        <v>935</v>
      </c>
      <c r="C4670">
        <v>242</v>
      </c>
      <c r="D4670">
        <v>106</v>
      </c>
      <c r="E4670">
        <v>3</v>
      </c>
      <c r="F4670">
        <v>318</v>
      </c>
      <c r="G4670">
        <v>129</v>
      </c>
      <c r="H4670">
        <v>16962</v>
      </c>
      <c r="I4670" s="1">
        <v>44378</v>
      </c>
      <c r="J4670" s="1">
        <v>44393</v>
      </c>
      <c r="K4670" t="s">
        <v>2999</v>
      </c>
      <c r="L4670" t="s">
        <v>3228</v>
      </c>
      <c r="M4670">
        <v>105</v>
      </c>
      <c r="N4670">
        <v>72</v>
      </c>
      <c r="O4670" t="s">
        <v>411</v>
      </c>
      <c r="P4670" t="s">
        <v>51</v>
      </c>
      <c r="Q4670" t="s">
        <v>14</v>
      </c>
    </row>
    <row r="4671" spans="1:17" x14ac:dyDescent="0.45">
      <c r="A4671">
        <v>4669</v>
      </c>
      <c r="B4671">
        <v>935</v>
      </c>
      <c r="C4671">
        <v>262</v>
      </c>
      <c r="D4671">
        <v>95</v>
      </c>
      <c r="E4671">
        <v>3</v>
      </c>
      <c r="F4671">
        <v>285</v>
      </c>
      <c r="G4671">
        <v>129</v>
      </c>
      <c r="H4671">
        <v>16962</v>
      </c>
      <c r="I4671" s="1">
        <v>44378</v>
      </c>
      <c r="J4671" s="1">
        <v>44393</v>
      </c>
      <c r="K4671" t="s">
        <v>2999</v>
      </c>
      <c r="L4671" t="s">
        <v>3264</v>
      </c>
      <c r="M4671">
        <v>117</v>
      </c>
      <c r="N4671">
        <v>62</v>
      </c>
      <c r="O4671" t="s">
        <v>411</v>
      </c>
      <c r="P4671" t="s">
        <v>51</v>
      </c>
      <c r="Q4671" t="s">
        <v>14</v>
      </c>
    </row>
    <row r="4672" spans="1:17" x14ac:dyDescent="0.45">
      <c r="A4672">
        <v>4670</v>
      </c>
      <c r="B4672">
        <v>936</v>
      </c>
      <c r="C4672">
        <v>820</v>
      </c>
      <c r="D4672">
        <v>117</v>
      </c>
      <c r="E4672">
        <v>3</v>
      </c>
      <c r="F4672">
        <v>351</v>
      </c>
      <c r="G4672">
        <v>148</v>
      </c>
      <c r="H4672">
        <v>47197</v>
      </c>
      <c r="I4672" s="1">
        <v>44393</v>
      </c>
      <c r="J4672" s="1">
        <v>44409</v>
      </c>
      <c r="K4672" t="s">
        <v>3444</v>
      </c>
      <c r="L4672" t="s">
        <v>3840</v>
      </c>
      <c r="M4672">
        <v>95</v>
      </c>
      <c r="N4672">
        <v>74</v>
      </c>
      <c r="O4672" t="s">
        <v>468</v>
      </c>
      <c r="P4672" t="s">
        <v>13</v>
      </c>
      <c r="Q4672" t="s">
        <v>14</v>
      </c>
    </row>
    <row r="4673" spans="1:17" x14ac:dyDescent="0.45">
      <c r="A4673">
        <v>4671</v>
      </c>
      <c r="B4673">
        <v>936</v>
      </c>
      <c r="C4673">
        <v>235</v>
      </c>
      <c r="D4673">
        <v>106</v>
      </c>
      <c r="E4673">
        <v>3</v>
      </c>
      <c r="F4673">
        <v>318</v>
      </c>
      <c r="G4673">
        <v>148</v>
      </c>
      <c r="H4673">
        <v>47197</v>
      </c>
      <c r="I4673" s="1">
        <v>44393</v>
      </c>
      <c r="J4673" s="1">
        <v>44409</v>
      </c>
      <c r="K4673" t="s">
        <v>2999</v>
      </c>
      <c r="L4673" t="s">
        <v>3228</v>
      </c>
      <c r="M4673">
        <v>105</v>
      </c>
      <c r="N4673">
        <v>75</v>
      </c>
      <c r="O4673" t="s">
        <v>468</v>
      </c>
      <c r="P4673" t="s">
        <v>13</v>
      </c>
      <c r="Q4673" t="s">
        <v>14</v>
      </c>
    </row>
    <row r="4674" spans="1:17" x14ac:dyDescent="0.45">
      <c r="A4674">
        <v>4672</v>
      </c>
      <c r="B4674">
        <v>936</v>
      </c>
      <c r="C4674">
        <v>292</v>
      </c>
      <c r="D4674">
        <v>105</v>
      </c>
      <c r="E4674">
        <v>3</v>
      </c>
      <c r="F4674">
        <v>315</v>
      </c>
      <c r="G4674">
        <v>148</v>
      </c>
      <c r="H4674">
        <v>47197</v>
      </c>
      <c r="I4674" s="1">
        <v>44393</v>
      </c>
      <c r="J4674" s="1">
        <v>44409</v>
      </c>
      <c r="K4674" t="s">
        <v>2999</v>
      </c>
      <c r="L4674" t="s">
        <v>3300</v>
      </c>
      <c r="M4674">
        <v>93</v>
      </c>
      <c r="N4674">
        <v>49</v>
      </c>
      <c r="O4674" t="s">
        <v>468</v>
      </c>
      <c r="P4674" t="s">
        <v>13</v>
      </c>
      <c r="Q4674" t="s">
        <v>14</v>
      </c>
    </row>
    <row r="4675" spans="1:17" x14ac:dyDescent="0.45">
      <c r="A4675">
        <v>4673</v>
      </c>
      <c r="B4675">
        <v>936</v>
      </c>
      <c r="C4675">
        <v>405</v>
      </c>
      <c r="D4675">
        <v>119</v>
      </c>
      <c r="E4675">
        <v>3</v>
      </c>
      <c r="F4675">
        <v>357</v>
      </c>
      <c r="G4675">
        <v>148</v>
      </c>
      <c r="H4675">
        <v>47197</v>
      </c>
      <c r="I4675" s="1">
        <v>44393</v>
      </c>
      <c r="J4675" s="1">
        <v>44409</v>
      </c>
      <c r="K4675" t="s">
        <v>2999</v>
      </c>
      <c r="L4675" t="s">
        <v>3408</v>
      </c>
      <c r="M4675">
        <v>113</v>
      </c>
      <c r="N4675">
        <v>55</v>
      </c>
      <c r="O4675" t="s">
        <v>468</v>
      </c>
      <c r="P4675" t="s">
        <v>13</v>
      </c>
      <c r="Q4675" t="s">
        <v>14</v>
      </c>
    </row>
    <row r="4676" spans="1:17" x14ac:dyDescent="0.45">
      <c r="A4676">
        <v>4674</v>
      </c>
      <c r="B4676">
        <v>936</v>
      </c>
      <c r="C4676">
        <v>837</v>
      </c>
      <c r="D4676">
        <v>117</v>
      </c>
      <c r="E4676">
        <v>2</v>
      </c>
      <c r="F4676">
        <v>234</v>
      </c>
      <c r="G4676">
        <v>148</v>
      </c>
      <c r="H4676">
        <v>47197</v>
      </c>
      <c r="I4676" s="1">
        <v>44393</v>
      </c>
      <c r="J4676" s="1">
        <v>44409</v>
      </c>
      <c r="K4676" t="s">
        <v>3444</v>
      </c>
      <c r="L4676" t="s">
        <v>3840</v>
      </c>
      <c r="M4676">
        <v>95</v>
      </c>
      <c r="N4676">
        <v>74</v>
      </c>
      <c r="O4676" t="s">
        <v>468</v>
      </c>
      <c r="P4676" t="s">
        <v>13</v>
      </c>
      <c r="Q4676" t="s">
        <v>14</v>
      </c>
    </row>
    <row r="4677" spans="1:17" x14ac:dyDescent="0.45">
      <c r="A4677">
        <v>4675</v>
      </c>
      <c r="B4677">
        <v>936</v>
      </c>
      <c r="C4677">
        <v>1107</v>
      </c>
      <c r="D4677">
        <v>115</v>
      </c>
      <c r="E4677">
        <v>3</v>
      </c>
      <c r="F4677">
        <v>345</v>
      </c>
      <c r="G4677">
        <v>148</v>
      </c>
      <c r="H4677">
        <v>47197</v>
      </c>
      <c r="I4677" s="1">
        <v>44393</v>
      </c>
      <c r="J4677" s="1">
        <v>44409</v>
      </c>
      <c r="K4677" t="s">
        <v>3876</v>
      </c>
      <c r="L4677" t="s">
        <v>4129</v>
      </c>
      <c r="M4677">
        <v>99</v>
      </c>
      <c r="N4677">
        <v>56</v>
      </c>
      <c r="O4677" t="s">
        <v>468</v>
      </c>
      <c r="P4677" t="s">
        <v>13</v>
      </c>
      <c r="Q4677" t="s">
        <v>14</v>
      </c>
    </row>
    <row r="4678" spans="1:17" x14ac:dyDescent="0.45">
      <c r="A4678">
        <v>4676</v>
      </c>
      <c r="B4678">
        <v>936</v>
      </c>
      <c r="C4678">
        <v>1164</v>
      </c>
      <c r="D4678">
        <v>99</v>
      </c>
      <c r="E4678">
        <v>1</v>
      </c>
      <c r="F4678">
        <v>99</v>
      </c>
      <c r="G4678">
        <v>148</v>
      </c>
      <c r="H4678">
        <v>47197</v>
      </c>
      <c r="I4678" s="1">
        <v>44393</v>
      </c>
      <c r="J4678" s="1">
        <v>44409</v>
      </c>
      <c r="K4678" t="s">
        <v>3876</v>
      </c>
      <c r="L4678" t="s">
        <v>4201</v>
      </c>
      <c r="M4678">
        <v>98</v>
      </c>
      <c r="N4678">
        <v>47</v>
      </c>
      <c r="O4678" t="s">
        <v>468</v>
      </c>
      <c r="P4678" t="s">
        <v>13</v>
      </c>
      <c r="Q4678" t="s">
        <v>14</v>
      </c>
    </row>
    <row r="4679" spans="1:17" x14ac:dyDescent="0.45">
      <c r="A4679">
        <v>4677</v>
      </c>
      <c r="B4679">
        <v>936</v>
      </c>
      <c r="C4679">
        <v>399</v>
      </c>
      <c r="D4679">
        <v>119</v>
      </c>
      <c r="E4679">
        <v>3</v>
      </c>
      <c r="F4679">
        <v>357</v>
      </c>
      <c r="G4679">
        <v>148</v>
      </c>
      <c r="H4679">
        <v>47197</v>
      </c>
      <c r="I4679" s="1">
        <v>44393</v>
      </c>
      <c r="J4679" s="1">
        <v>44409</v>
      </c>
      <c r="K4679" t="s">
        <v>2999</v>
      </c>
      <c r="L4679" t="s">
        <v>3408</v>
      </c>
      <c r="M4679">
        <v>113</v>
      </c>
      <c r="N4679">
        <v>78</v>
      </c>
      <c r="O4679" t="s">
        <v>468</v>
      </c>
      <c r="P4679" t="s">
        <v>13</v>
      </c>
      <c r="Q4679" t="s">
        <v>14</v>
      </c>
    </row>
    <row r="4680" spans="1:17" x14ac:dyDescent="0.45">
      <c r="A4680">
        <v>4678</v>
      </c>
      <c r="B4680">
        <v>937</v>
      </c>
      <c r="C4680">
        <v>241</v>
      </c>
      <c r="D4680">
        <v>106</v>
      </c>
      <c r="E4680">
        <v>2</v>
      </c>
      <c r="F4680">
        <v>212</v>
      </c>
      <c r="G4680">
        <v>72</v>
      </c>
      <c r="H4680">
        <v>13216</v>
      </c>
      <c r="I4680" s="1">
        <v>44351</v>
      </c>
      <c r="J4680" s="1">
        <v>44372</v>
      </c>
      <c r="K4680" t="s">
        <v>2999</v>
      </c>
      <c r="L4680" t="s">
        <v>3228</v>
      </c>
      <c r="M4680">
        <v>105</v>
      </c>
      <c r="N4680">
        <v>52</v>
      </c>
      <c r="O4680" t="s">
        <v>241</v>
      </c>
      <c r="P4680" t="s">
        <v>88</v>
      </c>
      <c r="Q4680" t="s">
        <v>14</v>
      </c>
    </row>
    <row r="4681" spans="1:17" x14ac:dyDescent="0.45">
      <c r="A4681">
        <v>4679</v>
      </c>
      <c r="B4681">
        <v>937</v>
      </c>
      <c r="C4681">
        <v>418</v>
      </c>
      <c r="D4681">
        <v>119</v>
      </c>
      <c r="E4681">
        <v>3</v>
      </c>
      <c r="F4681">
        <v>357</v>
      </c>
      <c r="G4681">
        <v>72</v>
      </c>
      <c r="H4681">
        <v>13216</v>
      </c>
      <c r="I4681" s="1">
        <v>44351</v>
      </c>
      <c r="J4681" s="1">
        <v>44372</v>
      </c>
      <c r="K4681" t="s">
        <v>2999</v>
      </c>
      <c r="L4681" t="s">
        <v>3408</v>
      </c>
      <c r="M4681">
        <v>113</v>
      </c>
      <c r="N4681">
        <v>65</v>
      </c>
      <c r="O4681" t="s">
        <v>241</v>
      </c>
      <c r="P4681" t="s">
        <v>88</v>
      </c>
      <c r="Q4681" t="s">
        <v>14</v>
      </c>
    </row>
    <row r="4682" spans="1:17" x14ac:dyDescent="0.45">
      <c r="A4682">
        <v>4680</v>
      </c>
      <c r="B4682">
        <v>938</v>
      </c>
      <c r="C4682">
        <v>810</v>
      </c>
      <c r="D4682">
        <v>117</v>
      </c>
      <c r="E4682">
        <v>3</v>
      </c>
      <c r="F4682">
        <v>351</v>
      </c>
      <c r="G4682">
        <v>128</v>
      </c>
      <c r="H4682">
        <v>41631</v>
      </c>
      <c r="I4682" s="1">
        <v>44359</v>
      </c>
      <c r="J4682" s="1">
        <v>44375</v>
      </c>
      <c r="K4682" t="s">
        <v>3444</v>
      </c>
      <c r="L4682" t="s">
        <v>3840</v>
      </c>
      <c r="M4682">
        <v>95</v>
      </c>
      <c r="N4682">
        <v>54</v>
      </c>
      <c r="O4682" t="s">
        <v>408</v>
      </c>
      <c r="P4682" t="s">
        <v>13</v>
      </c>
      <c r="Q4682" t="s">
        <v>14</v>
      </c>
    </row>
    <row r="4683" spans="1:17" x14ac:dyDescent="0.45">
      <c r="A4683">
        <v>4681</v>
      </c>
      <c r="B4683">
        <v>938</v>
      </c>
      <c r="C4683">
        <v>361</v>
      </c>
      <c r="D4683">
        <v>94</v>
      </c>
      <c r="E4683">
        <v>3</v>
      </c>
      <c r="F4683">
        <v>282</v>
      </c>
      <c r="G4683">
        <v>128</v>
      </c>
      <c r="H4683">
        <v>41631</v>
      </c>
      <c r="I4683" s="1">
        <v>44359</v>
      </c>
      <c r="J4683" s="1">
        <v>44375</v>
      </c>
      <c r="K4683" t="s">
        <v>2999</v>
      </c>
      <c r="L4683" t="s">
        <v>3372</v>
      </c>
      <c r="M4683">
        <v>92</v>
      </c>
      <c r="N4683">
        <v>70</v>
      </c>
      <c r="O4683" t="s">
        <v>408</v>
      </c>
      <c r="P4683" t="s">
        <v>13</v>
      </c>
      <c r="Q4683" t="s">
        <v>14</v>
      </c>
    </row>
    <row r="4684" spans="1:17" x14ac:dyDescent="0.45">
      <c r="A4684">
        <v>4682</v>
      </c>
      <c r="B4684">
        <v>938</v>
      </c>
      <c r="C4684">
        <v>562</v>
      </c>
      <c r="D4684">
        <v>100</v>
      </c>
      <c r="E4684">
        <v>1</v>
      </c>
      <c r="F4684">
        <v>100</v>
      </c>
      <c r="G4684">
        <v>128</v>
      </c>
      <c r="H4684">
        <v>41631</v>
      </c>
      <c r="I4684" s="1">
        <v>44359</v>
      </c>
      <c r="J4684" s="1">
        <v>44375</v>
      </c>
      <c r="K4684" t="s">
        <v>3444</v>
      </c>
      <c r="L4684" t="s">
        <v>3588</v>
      </c>
      <c r="M4684">
        <v>90</v>
      </c>
      <c r="N4684">
        <v>79</v>
      </c>
      <c r="O4684" t="s">
        <v>408</v>
      </c>
      <c r="P4684" t="s">
        <v>13</v>
      </c>
      <c r="Q4684" t="s">
        <v>14</v>
      </c>
    </row>
    <row r="4685" spans="1:17" x14ac:dyDescent="0.45">
      <c r="A4685">
        <v>4683</v>
      </c>
      <c r="B4685">
        <v>938</v>
      </c>
      <c r="C4685">
        <v>547</v>
      </c>
      <c r="D4685">
        <v>98</v>
      </c>
      <c r="E4685">
        <v>2</v>
      </c>
      <c r="F4685">
        <v>196</v>
      </c>
      <c r="G4685">
        <v>128</v>
      </c>
      <c r="H4685">
        <v>41631</v>
      </c>
      <c r="I4685" s="1">
        <v>44359</v>
      </c>
      <c r="J4685" s="1">
        <v>44375</v>
      </c>
      <c r="K4685" t="s">
        <v>3444</v>
      </c>
      <c r="L4685" t="s">
        <v>3552</v>
      </c>
      <c r="M4685">
        <v>113</v>
      </c>
      <c r="N4685">
        <v>60</v>
      </c>
      <c r="O4685" t="s">
        <v>408</v>
      </c>
      <c r="P4685" t="s">
        <v>13</v>
      </c>
      <c r="Q4685" t="s">
        <v>14</v>
      </c>
    </row>
    <row r="4686" spans="1:17" x14ac:dyDescent="0.45">
      <c r="A4686">
        <v>4684</v>
      </c>
      <c r="B4686">
        <v>938</v>
      </c>
      <c r="C4686">
        <v>380</v>
      </c>
      <c r="D4686">
        <v>94</v>
      </c>
      <c r="E4686">
        <v>1</v>
      </c>
      <c r="F4686">
        <v>94</v>
      </c>
      <c r="G4686">
        <v>128</v>
      </c>
      <c r="H4686">
        <v>41631</v>
      </c>
      <c r="I4686" s="1">
        <v>44359</v>
      </c>
      <c r="J4686" s="1">
        <v>44375</v>
      </c>
      <c r="K4686" t="s">
        <v>2999</v>
      </c>
      <c r="L4686" t="s">
        <v>3372</v>
      </c>
      <c r="M4686">
        <v>92</v>
      </c>
      <c r="N4686">
        <v>50</v>
      </c>
      <c r="O4686" t="s">
        <v>408</v>
      </c>
      <c r="P4686" t="s">
        <v>13</v>
      </c>
      <c r="Q4686" t="s">
        <v>14</v>
      </c>
    </row>
    <row r="4687" spans="1:17" x14ac:dyDescent="0.45">
      <c r="A4687">
        <v>4685</v>
      </c>
      <c r="B4687">
        <v>938</v>
      </c>
      <c r="C4687">
        <v>1134</v>
      </c>
      <c r="D4687">
        <v>102</v>
      </c>
      <c r="E4687">
        <v>2</v>
      </c>
      <c r="F4687">
        <v>204</v>
      </c>
      <c r="G4687">
        <v>128</v>
      </c>
      <c r="H4687">
        <v>41631</v>
      </c>
      <c r="I4687" s="1">
        <v>44359</v>
      </c>
      <c r="J4687" s="1">
        <v>44375</v>
      </c>
      <c r="K4687" t="s">
        <v>3876</v>
      </c>
      <c r="L4687" t="s">
        <v>4165</v>
      </c>
      <c r="M4687">
        <v>106</v>
      </c>
      <c r="N4687">
        <v>52</v>
      </c>
      <c r="O4687" t="s">
        <v>408</v>
      </c>
      <c r="P4687" t="s">
        <v>13</v>
      </c>
      <c r="Q4687" t="s">
        <v>14</v>
      </c>
    </row>
    <row r="4688" spans="1:17" x14ac:dyDescent="0.45">
      <c r="A4688">
        <v>4686</v>
      </c>
      <c r="B4688">
        <v>938</v>
      </c>
      <c r="C4688">
        <v>126</v>
      </c>
      <c r="D4688">
        <v>92</v>
      </c>
      <c r="E4688">
        <v>3</v>
      </c>
      <c r="F4688">
        <v>276</v>
      </c>
      <c r="G4688">
        <v>128</v>
      </c>
      <c r="H4688">
        <v>41631</v>
      </c>
      <c r="I4688" s="1">
        <v>44359</v>
      </c>
      <c r="J4688" s="1">
        <v>44375</v>
      </c>
      <c r="K4688" t="s">
        <v>2999</v>
      </c>
      <c r="L4688" t="s">
        <v>3120</v>
      </c>
      <c r="M4688">
        <v>115</v>
      </c>
      <c r="N4688">
        <v>47</v>
      </c>
      <c r="O4688" t="s">
        <v>408</v>
      </c>
      <c r="P4688" t="s">
        <v>13</v>
      </c>
      <c r="Q4688" t="s">
        <v>14</v>
      </c>
    </row>
    <row r="4689" spans="1:17" x14ac:dyDescent="0.45">
      <c r="A4689">
        <v>4687</v>
      </c>
      <c r="B4689">
        <v>939</v>
      </c>
      <c r="C4689">
        <v>783</v>
      </c>
      <c r="D4689">
        <v>91</v>
      </c>
      <c r="E4689">
        <v>2</v>
      </c>
      <c r="F4689">
        <v>182</v>
      </c>
      <c r="G4689">
        <v>432</v>
      </c>
      <c r="H4689">
        <v>24169</v>
      </c>
      <c r="I4689" s="1">
        <v>44288</v>
      </c>
      <c r="J4689" s="1">
        <v>44307</v>
      </c>
      <c r="K4689" t="s">
        <v>3444</v>
      </c>
      <c r="L4689" t="s">
        <v>3804</v>
      </c>
      <c r="M4689">
        <v>114</v>
      </c>
      <c r="N4689">
        <v>43</v>
      </c>
      <c r="O4689" t="s">
        <v>1312</v>
      </c>
      <c r="P4689" t="s">
        <v>70</v>
      </c>
      <c r="Q4689" t="s">
        <v>14</v>
      </c>
    </row>
    <row r="4690" spans="1:17" x14ac:dyDescent="0.45">
      <c r="A4690">
        <v>4688</v>
      </c>
      <c r="B4690">
        <v>939</v>
      </c>
      <c r="C4690">
        <v>382</v>
      </c>
      <c r="D4690">
        <v>94</v>
      </c>
      <c r="E4690">
        <v>2</v>
      </c>
      <c r="F4690">
        <v>188</v>
      </c>
      <c r="G4690">
        <v>432</v>
      </c>
      <c r="H4690">
        <v>24169</v>
      </c>
      <c r="I4690" s="1">
        <v>44288</v>
      </c>
      <c r="J4690" s="1">
        <v>44307</v>
      </c>
      <c r="K4690" t="s">
        <v>2999</v>
      </c>
      <c r="L4690" t="s">
        <v>3372</v>
      </c>
      <c r="M4690">
        <v>92</v>
      </c>
      <c r="N4690">
        <v>44</v>
      </c>
      <c r="O4690" t="s">
        <v>1312</v>
      </c>
      <c r="P4690" t="s">
        <v>70</v>
      </c>
      <c r="Q4690" t="s">
        <v>14</v>
      </c>
    </row>
    <row r="4691" spans="1:17" x14ac:dyDescent="0.45">
      <c r="A4691">
        <v>4689</v>
      </c>
      <c r="B4691">
        <v>939</v>
      </c>
      <c r="C4691">
        <v>422</v>
      </c>
      <c r="D4691">
        <v>107</v>
      </c>
      <c r="E4691">
        <v>1</v>
      </c>
      <c r="F4691">
        <v>107</v>
      </c>
      <c r="G4691">
        <v>432</v>
      </c>
      <c r="H4691">
        <v>24169</v>
      </c>
      <c r="I4691" s="1">
        <v>44288</v>
      </c>
      <c r="J4691" s="1">
        <v>44307</v>
      </c>
      <c r="K4691" t="s">
        <v>3444</v>
      </c>
      <c r="L4691" t="s">
        <v>3120</v>
      </c>
      <c r="M4691">
        <v>92</v>
      </c>
      <c r="N4691">
        <v>43</v>
      </c>
      <c r="O4691" t="s">
        <v>1312</v>
      </c>
      <c r="P4691" t="s">
        <v>70</v>
      </c>
      <c r="Q4691" t="s">
        <v>14</v>
      </c>
    </row>
    <row r="4692" spans="1:17" x14ac:dyDescent="0.45">
      <c r="A4692">
        <v>4690</v>
      </c>
      <c r="B4692">
        <v>939</v>
      </c>
      <c r="C4692">
        <v>441</v>
      </c>
      <c r="D4692">
        <v>107</v>
      </c>
      <c r="E4692">
        <v>2</v>
      </c>
      <c r="F4692">
        <v>214</v>
      </c>
      <c r="G4692">
        <v>432</v>
      </c>
      <c r="H4692">
        <v>24169</v>
      </c>
      <c r="I4692" s="1">
        <v>44288</v>
      </c>
      <c r="J4692" s="1">
        <v>44307</v>
      </c>
      <c r="K4692" t="s">
        <v>3444</v>
      </c>
      <c r="L4692" t="s">
        <v>3120</v>
      </c>
      <c r="M4692">
        <v>92</v>
      </c>
      <c r="N4692">
        <v>56</v>
      </c>
      <c r="O4692" t="s">
        <v>1312</v>
      </c>
      <c r="P4692" t="s">
        <v>70</v>
      </c>
      <c r="Q4692" t="s">
        <v>14</v>
      </c>
    </row>
    <row r="4693" spans="1:17" x14ac:dyDescent="0.45">
      <c r="A4693">
        <v>4691</v>
      </c>
      <c r="B4693">
        <v>939</v>
      </c>
      <c r="C4693">
        <v>689</v>
      </c>
      <c r="D4693">
        <v>113</v>
      </c>
      <c r="E4693">
        <v>3</v>
      </c>
      <c r="F4693">
        <v>339</v>
      </c>
      <c r="G4693">
        <v>432</v>
      </c>
      <c r="H4693">
        <v>24169</v>
      </c>
      <c r="I4693" s="1">
        <v>44288</v>
      </c>
      <c r="J4693" s="1">
        <v>44307</v>
      </c>
      <c r="K4693" t="s">
        <v>3444</v>
      </c>
      <c r="L4693" t="s">
        <v>3696</v>
      </c>
      <c r="M4693">
        <v>119</v>
      </c>
      <c r="N4693">
        <v>47</v>
      </c>
      <c r="O4693" t="s">
        <v>1312</v>
      </c>
      <c r="P4693" t="s">
        <v>70</v>
      </c>
      <c r="Q4693" t="s">
        <v>14</v>
      </c>
    </row>
    <row r="4694" spans="1:17" x14ac:dyDescent="0.45">
      <c r="A4694">
        <v>4692</v>
      </c>
      <c r="B4694">
        <v>939</v>
      </c>
      <c r="C4694">
        <v>1048</v>
      </c>
      <c r="D4694">
        <v>90</v>
      </c>
      <c r="E4694">
        <v>2</v>
      </c>
      <c r="F4694">
        <v>180</v>
      </c>
      <c r="G4694">
        <v>432</v>
      </c>
      <c r="H4694">
        <v>24169</v>
      </c>
      <c r="I4694" s="1">
        <v>44288</v>
      </c>
      <c r="J4694" s="1">
        <v>44307</v>
      </c>
      <c r="K4694" t="s">
        <v>3876</v>
      </c>
      <c r="L4694" t="s">
        <v>4057</v>
      </c>
      <c r="M4694">
        <v>95</v>
      </c>
      <c r="N4694">
        <v>47</v>
      </c>
      <c r="O4694" t="s">
        <v>1312</v>
      </c>
      <c r="P4694" t="s">
        <v>70</v>
      </c>
      <c r="Q4694" t="s">
        <v>14</v>
      </c>
    </row>
    <row r="4695" spans="1:17" x14ac:dyDescent="0.45">
      <c r="A4695">
        <v>4693</v>
      </c>
      <c r="B4695">
        <v>940</v>
      </c>
      <c r="C4695">
        <v>1201</v>
      </c>
      <c r="D4695">
        <v>105</v>
      </c>
      <c r="E4695">
        <v>3</v>
      </c>
      <c r="F4695">
        <v>315</v>
      </c>
      <c r="G4695">
        <v>813</v>
      </c>
      <c r="H4695">
        <v>11980</v>
      </c>
      <c r="I4695" s="1">
        <v>44450</v>
      </c>
      <c r="J4695" s="1">
        <v>44473</v>
      </c>
      <c r="K4695" t="s">
        <v>3876</v>
      </c>
      <c r="L4695" t="s">
        <v>4237</v>
      </c>
      <c r="M4695">
        <v>90</v>
      </c>
      <c r="N4695">
        <v>71</v>
      </c>
      <c r="O4695" t="s">
        <v>2434</v>
      </c>
      <c r="P4695" t="s">
        <v>36</v>
      </c>
      <c r="Q4695" t="s">
        <v>14</v>
      </c>
    </row>
    <row r="4696" spans="1:17" x14ac:dyDescent="0.45">
      <c r="A4696">
        <v>4694</v>
      </c>
      <c r="B4696">
        <v>940</v>
      </c>
      <c r="C4696">
        <v>575</v>
      </c>
      <c r="D4696">
        <v>100</v>
      </c>
      <c r="E4696">
        <v>1</v>
      </c>
      <c r="F4696">
        <v>100</v>
      </c>
      <c r="G4696">
        <v>813</v>
      </c>
      <c r="H4696">
        <v>11980</v>
      </c>
      <c r="I4696" s="1">
        <v>44450</v>
      </c>
      <c r="J4696" s="1">
        <v>44473</v>
      </c>
      <c r="K4696" t="s">
        <v>3444</v>
      </c>
      <c r="L4696" t="s">
        <v>3588</v>
      </c>
      <c r="M4696">
        <v>90</v>
      </c>
      <c r="N4696">
        <v>48</v>
      </c>
      <c r="O4696" t="s">
        <v>2434</v>
      </c>
      <c r="P4696" t="s">
        <v>36</v>
      </c>
      <c r="Q4696" t="s">
        <v>14</v>
      </c>
    </row>
    <row r="4697" spans="1:17" x14ac:dyDescent="0.45">
      <c r="A4697">
        <v>4695</v>
      </c>
      <c r="B4697">
        <v>940</v>
      </c>
      <c r="C4697">
        <v>955</v>
      </c>
      <c r="D4697">
        <v>97</v>
      </c>
      <c r="E4697">
        <v>2</v>
      </c>
      <c r="F4697">
        <v>194</v>
      </c>
      <c r="G4697">
        <v>813</v>
      </c>
      <c r="H4697">
        <v>11980</v>
      </c>
      <c r="I4697" s="1">
        <v>44450</v>
      </c>
      <c r="J4697" s="1">
        <v>44473</v>
      </c>
      <c r="K4697" t="s">
        <v>3876</v>
      </c>
      <c r="L4697" t="s">
        <v>3985</v>
      </c>
      <c r="M4697">
        <v>119</v>
      </c>
      <c r="N4697">
        <v>59</v>
      </c>
      <c r="O4697" t="s">
        <v>2434</v>
      </c>
      <c r="P4697" t="s">
        <v>36</v>
      </c>
      <c r="Q4697" t="s">
        <v>14</v>
      </c>
    </row>
    <row r="4698" spans="1:17" x14ac:dyDescent="0.45">
      <c r="A4698">
        <v>4696</v>
      </c>
      <c r="B4698">
        <v>940</v>
      </c>
      <c r="C4698">
        <v>212</v>
      </c>
      <c r="D4698">
        <v>106</v>
      </c>
      <c r="E4698">
        <v>1</v>
      </c>
      <c r="F4698">
        <v>106</v>
      </c>
      <c r="G4698">
        <v>813</v>
      </c>
      <c r="H4698">
        <v>11980</v>
      </c>
      <c r="I4698" s="1">
        <v>44450</v>
      </c>
      <c r="J4698" s="1">
        <v>44473</v>
      </c>
      <c r="K4698" t="s">
        <v>2999</v>
      </c>
      <c r="L4698" t="s">
        <v>3228</v>
      </c>
      <c r="M4698">
        <v>105</v>
      </c>
      <c r="N4698">
        <v>48</v>
      </c>
      <c r="O4698" t="s">
        <v>2434</v>
      </c>
      <c r="P4698" t="s">
        <v>36</v>
      </c>
      <c r="Q4698" t="s">
        <v>14</v>
      </c>
    </row>
    <row r="4699" spans="1:17" x14ac:dyDescent="0.45">
      <c r="A4699">
        <v>4697</v>
      </c>
      <c r="B4699">
        <v>940</v>
      </c>
      <c r="C4699">
        <v>39</v>
      </c>
      <c r="D4699">
        <v>104</v>
      </c>
      <c r="E4699">
        <v>2</v>
      </c>
      <c r="F4699">
        <v>208</v>
      </c>
      <c r="G4699">
        <v>813</v>
      </c>
      <c r="H4699">
        <v>11980</v>
      </c>
      <c r="I4699" s="1">
        <v>44450</v>
      </c>
      <c r="J4699" s="1">
        <v>44473</v>
      </c>
      <c r="K4699" t="s">
        <v>2999</v>
      </c>
      <c r="L4699" t="s">
        <v>3048</v>
      </c>
      <c r="M4699">
        <v>119</v>
      </c>
      <c r="N4699">
        <v>47</v>
      </c>
      <c r="O4699" t="s">
        <v>2434</v>
      </c>
      <c r="P4699" t="s">
        <v>36</v>
      </c>
      <c r="Q4699" t="s">
        <v>14</v>
      </c>
    </row>
    <row r="4700" spans="1:17" x14ac:dyDescent="0.45">
      <c r="A4700">
        <v>4698</v>
      </c>
      <c r="B4700">
        <v>940</v>
      </c>
      <c r="C4700">
        <v>390</v>
      </c>
      <c r="D4700">
        <v>119</v>
      </c>
      <c r="E4700">
        <v>2</v>
      </c>
      <c r="F4700">
        <v>238</v>
      </c>
      <c r="G4700">
        <v>813</v>
      </c>
      <c r="H4700">
        <v>11980</v>
      </c>
      <c r="I4700" s="1">
        <v>44450</v>
      </c>
      <c r="J4700" s="1">
        <v>44473</v>
      </c>
      <c r="K4700" t="s">
        <v>2999</v>
      </c>
      <c r="L4700" t="s">
        <v>3408</v>
      </c>
      <c r="M4700">
        <v>113</v>
      </c>
      <c r="N4700">
        <v>43</v>
      </c>
      <c r="O4700" t="s">
        <v>2434</v>
      </c>
      <c r="P4700" t="s">
        <v>36</v>
      </c>
      <c r="Q4700" t="s">
        <v>14</v>
      </c>
    </row>
    <row r="4701" spans="1:17" x14ac:dyDescent="0.45">
      <c r="A4701">
        <v>4699</v>
      </c>
      <c r="B4701">
        <v>940</v>
      </c>
      <c r="C4701">
        <v>177</v>
      </c>
      <c r="D4701">
        <v>98</v>
      </c>
      <c r="E4701">
        <v>3</v>
      </c>
      <c r="F4701">
        <v>294</v>
      </c>
      <c r="G4701">
        <v>813</v>
      </c>
      <c r="H4701">
        <v>11980</v>
      </c>
      <c r="I4701" s="1">
        <v>44450</v>
      </c>
      <c r="J4701" s="1">
        <v>44473</v>
      </c>
      <c r="K4701" t="s">
        <v>2999</v>
      </c>
      <c r="L4701" t="s">
        <v>3192</v>
      </c>
      <c r="M4701">
        <v>112</v>
      </c>
      <c r="N4701">
        <v>64</v>
      </c>
      <c r="O4701" t="s">
        <v>2434</v>
      </c>
      <c r="P4701" t="s">
        <v>36</v>
      </c>
      <c r="Q4701" t="s">
        <v>14</v>
      </c>
    </row>
    <row r="4702" spans="1:17" x14ac:dyDescent="0.45">
      <c r="A4702">
        <v>4700</v>
      </c>
      <c r="B4702">
        <v>940</v>
      </c>
      <c r="C4702">
        <v>1255</v>
      </c>
      <c r="D4702">
        <v>112</v>
      </c>
      <c r="E4702">
        <v>3</v>
      </c>
      <c r="F4702">
        <v>336</v>
      </c>
      <c r="G4702">
        <v>813</v>
      </c>
      <c r="H4702">
        <v>11980</v>
      </c>
      <c r="I4702" s="1">
        <v>44450</v>
      </c>
      <c r="J4702" s="1">
        <v>44473</v>
      </c>
      <c r="K4702" t="s">
        <v>3876</v>
      </c>
      <c r="L4702" t="s">
        <v>4273</v>
      </c>
      <c r="M4702">
        <v>91</v>
      </c>
      <c r="N4702">
        <v>67</v>
      </c>
      <c r="O4702" t="s">
        <v>2434</v>
      </c>
      <c r="P4702" t="s">
        <v>36</v>
      </c>
      <c r="Q4702" t="s">
        <v>14</v>
      </c>
    </row>
    <row r="4703" spans="1:17" x14ac:dyDescent="0.45">
      <c r="A4703">
        <v>4701</v>
      </c>
      <c r="B4703">
        <v>940</v>
      </c>
      <c r="C4703">
        <v>514</v>
      </c>
      <c r="D4703">
        <v>102</v>
      </c>
      <c r="E4703">
        <v>2</v>
      </c>
      <c r="F4703">
        <v>204</v>
      </c>
      <c r="G4703">
        <v>813</v>
      </c>
      <c r="H4703">
        <v>11980</v>
      </c>
      <c r="I4703" s="1">
        <v>44450</v>
      </c>
      <c r="J4703" s="1">
        <v>44473</v>
      </c>
      <c r="K4703" t="s">
        <v>3444</v>
      </c>
      <c r="L4703" t="s">
        <v>3516</v>
      </c>
      <c r="M4703">
        <v>109</v>
      </c>
      <c r="N4703">
        <v>59</v>
      </c>
      <c r="O4703" t="s">
        <v>2434</v>
      </c>
      <c r="P4703" t="s">
        <v>36</v>
      </c>
      <c r="Q4703" t="s">
        <v>14</v>
      </c>
    </row>
    <row r="4704" spans="1:17" x14ac:dyDescent="0.45">
      <c r="A4704">
        <v>4702</v>
      </c>
      <c r="B4704">
        <v>940</v>
      </c>
      <c r="C4704">
        <v>540</v>
      </c>
      <c r="D4704">
        <v>98</v>
      </c>
      <c r="E4704">
        <v>3</v>
      </c>
      <c r="F4704">
        <v>294</v>
      </c>
      <c r="G4704">
        <v>813</v>
      </c>
      <c r="H4704">
        <v>11980</v>
      </c>
      <c r="I4704" s="1">
        <v>44450</v>
      </c>
      <c r="J4704" s="1">
        <v>44473</v>
      </c>
      <c r="K4704" t="s">
        <v>3444</v>
      </c>
      <c r="L4704" t="s">
        <v>3552</v>
      </c>
      <c r="M4704">
        <v>113</v>
      </c>
      <c r="N4704">
        <v>57</v>
      </c>
      <c r="O4704" t="s">
        <v>2434</v>
      </c>
      <c r="P4704" t="s">
        <v>36</v>
      </c>
      <c r="Q4704" t="s">
        <v>14</v>
      </c>
    </row>
    <row r="4705" spans="1:17" x14ac:dyDescent="0.45">
      <c r="A4705">
        <v>4703</v>
      </c>
      <c r="B4705">
        <v>941</v>
      </c>
      <c r="C4705">
        <v>518</v>
      </c>
      <c r="D4705">
        <v>102</v>
      </c>
      <c r="E4705">
        <v>3</v>
      </c>
      <c r="F4705">
        <v>306</v>
      </c>
      <c r="G4705">
        <v>662</v>
      </c>
      <c r="H4705">
        <v>56019</v>
      </c>
      <c r="I4705" s="1">
        <v>44469</v>
      </c>
      <c r="J4705" s="1">
        <v>44474</v>
      </c>
      <c r="K4705" t="s">
        <v>3444</v>
      </c>
      <c r="L4705" t="s">
        <v>3516</v>
      </c>
      <c r="M4705">
        <v>109</v>
      </c>
      <c r="N4705">
        <v>67</v>
      </c>
      <c r="O4705" t="s">
        <v>1992</v>
      </c>
      <c r="P4705" t="s">
        <v>29</v>
      </c>
      <c r="Q4705" t="s">
        <v>14</v>
      </c>
    </row>
    <row r="4706" spans="1:17" x14ac:dyDescent="0.45">
      <c r="A4706">
        <v>4704</v>
      </c>
      <c r="B4706">
        <v>941</v>
      </c>
      <c r="C4706">
        <v>1224</v>
      </c>
      <c r="D4706">
        <v>105</v>
      </c>
      <c r="E4706">
        <v>3</v>
      </c>
      <c r="F4706">
        <v>315</v>
      </c>
      <c r="G4706">
        <v>662</v>
      </c>
      <c r="H4706">
        <v>56019</v>
      </c>
      <c r="I4706" s="1">
        <v>44469</v>
      </c>
      <c r="J4706" s="1">
        <v>44474</v>
      </c>
      <c r="K4706" t="s">
        <v>3876</v>
      </c>
      <c r="L4706" t="s">
        <v>4237</v>
      </c>
      <c r="M4706">
        <v>90</v>
      </c>
      <c r="N4706">
        <v>65</v>
      </c>
      <c r="O4706" t="s">
        <v>1992</v>
      </c>
      <c r="P4706" t="s">
        <v>29</v>
      </c>
      <c r="Q4706" t="s">
        <v>14</v>
      </c>
    </row>
    <row r="4707" spans="1:17" x14ac:dyDescent="0.45">
      <c r="A4707">
        <v>4705</v>
      </c>
      <c r="B4707">
        <v>942</v>
      </c>
      <c r="C4707">
        <v>867</v>
      </c>
      <c r="D4707">
        <v>113</v>
      </c>
      <c r="E4707">
        <v>1</v>
      </c>
      <c r="F4707">
        <v>113</v>
      </c>
      <c r="G4707">
        <v>282</v>
      </c>
      <c r="H4707">
        <v>46279</v>
      </c>
      <c r="I4707" s="1">
        <v>44356</v>
      </c>
      <c r="J4707" s="1">
        <v>44357</v>
      </c>
      <c r="K4707" t="s">
        <v>3876</v>
      </c>
      <c r="L4707" t="s">
        <v>3877</v>
      </c>
      <c r="M4707">
        <v>100</v>
      </c>
      <c r="N4707">
        <v>64</v>
      </c>
      <c r="O4707" t="s">
        <v>868</v>
      </c>
      <c r="P4707" t="s">
        <v>24</v>
      </c>
      <c r="Q4707" t="s">
        <v>14</v>
      </c>
    </row>
    <row r="4708" spans="1:17" x14ac:dyDescent="0.45">
      <c r="A4708">
        <v>4706</v>
      </c>
      <c r="B4708">
        <v>942</v>
      </c>
      <c r="C4708">
        <v>192</v>
      </c>
      <c r="D4708">
        <v>98</v>
      </c>
      <c r="E4708">
        <v>1</v>
      </c>
      <c r="F4708">
        <v>98</v>
      </c>
      <c r="G4708">
        <v>282</v>
      </c>
      <c r="H4708">
        <v>46279</v>
      </c>
      <c r="I4708" s="1">
        <v>44356</v>
      </c>
      <c r="J4708" s="1">
        <v>44357</v>
      </c>
      <c r="K4708" t="s">
        <v>2999</v>
      </c>
      <c r="L4708" t="s">
        <v>3192</v>
      </c>
      <c r="M4708">
        <v>112</v>
      </c>
      <c r="N4708">
        <v>41</v>
      </c>
      <c r="O4708" t="s">
        <v>868</v>
      </c>
      <c r="P4708" t="s">
        <v>24</v>
      </c>
      <c r="Q4708" t="s">
        <v>14</v>
      </c>
    </row>
    <row r="4709" spans="1:17" x14ac:dyDescent="0.45">
      <c r="A4709">
        <v>4707</v>
      </c>
      <c r="B4709">
        <v>942</v>
      </c>
      <c r="C4709">
        <v>383</v>
      </c>
      <c r="D4709">
        <v>94</v>
      </c>
      <c r="E4709">
        <v>3</v>
      </c>
      <c r="F4709">
        <v>282</v>
      </c>
      <c r="G4709">
        <v>282</v>
      </c>
      <c r="H4709">
        <v>46279</v>
      </c>
      <c r="I4709" s="1">
        <v>44356</v>
      </c>
      <c r="J4709" s="1">
        <v>44357</v>
      </c>
      <c r="K4709" t="s">
        <v>2999</v>
      </c>
      <c r="L4709" t="s">
        <v>3372</v>
      </c>
      <c r="M4709">
        <v>92</v>
      </c>
      <c r="N4709">
        <v>51</v>
      </c>
      <c r="O4709" t="s">
        <v>868</v>
      </c>
      <c r="P4709" t="s">
        <v>24</v>
      </c>
      <c r="Q4709" t="s">
        <v>14</v>
      </c>
    </row>
    <row r="4710" spans="1:17" x14ac:dyDescent="0.45">
      <c r="A4710">
        <v>4708</v>
      </c>
      <c r="B4710">
        <v>942</v>
      </c>
      <c r="C4710">
        <v>251</v>
      </c>
      <c r="D4710">
        <v>95</v>
      </c>
      <c r="E4710">
        <v>2</v>
      </c>
      <c r="F4710">
        <v>190</v>
      </c>
      <c r="G4710">
        <v>282</v>
      </c>
      <c r="H4710">
        <v>46279</v>
      </c>
      <c r="I4710" s="1">
        <v>44356</v>
      </c>
      <c r="J4710" s="1">
        <v>44357</v>
      </c>
      <c r="K4710" t="s">
        <v>2999</v>
      </c>
      <c r="L4710" t="s">
        <v>3264</v>
      </c>
      <c r="M4710">
        <v>117</v>
      </c>
      <c r="N4710">
        <v>78</v>
      </c>
      <c r="O4710" t="s">
        <v>868</v>
      </c>
      <c r="P4710" t="s">
        <v>24</v>
      </c>
      <c r="Q4710" t="s">
        <v>14</v>
      </c>
    </row>
    <row r="4711" spans="1:17" x14ac:dyDescent="0.45">
      <c r="A4711">
        <v>4709</v>
      </c>
      <c r="B4711">
        <v>942</v>
      </c>
      <c r="C4711">
        <v>646</v>
      </c>
      <c r="D4711">
        <v>93</v>
      </c>
      <c r="E4711">
        <v>2</v>
      </c>
      <c r="F4711">
        <v>186</v>
      </c>
      <c r="G4711">
        <v>282</v>
      </c>
      <c r="H4711">
        <v>46279</v>
      </c>
      <c r="I4711" s="1">
        <v>44356</v>
      </c>
      <c r="J4711" s="1">
        <v>44357</v>
      </c>
      <c r="K4711" t="s">
        <v>3444</v>
      </c>
      <c r="L4711" t="s">
        <v>3660</v>
      </c>
      <c r="M4711">
        <v>115</v>
      </c>
      <c r="N4711">
        <v>60</v>
      </c>
      <c r="O4711" t="s">
        <v>868</v>
      </c>
      <c r="P4711" t="s">
        <v>24</v>
      </c>
      <c r="Q4711" t="s">
        <v>14</v>
      </c>
    </row>
    <row r="4712" spans="1:17" x14ac:dyDescent="0.45">
      <c r="A4712">
        <v>4710</v>
      </c>
      <c r="B4712">
        <v>943</v>
      </c>
      <c r="C4712">
        <v>1081</v>
      </c>
      <c r="D4712">
        <v>93</v>
      </c>
      <c r="E4712">
        <v>1</v>
      </c>
      <c r="F4712">
        <v>93</v>
      </c>
      <c r="G4712">
        <v>76</v>
      </c>
      <c r="H4712">
        <v>26707</v>
      </c>
      <c r="I4712" s="1">
        <v>44249</v>
      </c>
      <c r="J4712" s="1">
        <v>44269</v>
      </c>
      <c r="K4712" t="s">
        <v>3876</v>
      </c>
      <c r="L4712" t="s">
        <v>4093</v>
      </c>
      <c r="M4712">
        <v>94</v>
      </c>
      <c r="N4712">
        <v>63</v>
      </c>
      <c r="O4712" t="s">
        <v>253</v>
      </c>
      <c r="P4712" t="s">
        <v>36</v>
      </c>
      <c r="Q4712" t="s">
        <v>14</v>
      </c>
    </row>
    <row r="4713" spans="1:17" x14ac:dyDescent="0.45">
      <c r="A4713">
        <v>4711</v>
      </c>
      <c r="B4713">
        <v>943</v>
      </c>
      <c r="C4713">
        <v>217</v>
      </c>
      <c r="D4713">
        <v>106</v>
      </c>
      <c r="E4713">
        <v>3</v>
      </c>
      <c r="F4713">
        <v>318</v>
      </c>
      <c r="G4713">
        <v>76</v>
      </c>
      <c r="H4713">
        <v>26707</v>
      </c>
      <c r="I4713" s="1">
        <v>44249</v>
      </c>
      <c r="J4713" s="1">
        <v>44269</v>
      </c>
      <c r="K4713" t="s">
        <v>2999</v>
      </c>
      <c r="L4713" t="s">
        <v>3228</v>
      </c>
      <c r="M4713">
        <v>105</v>
      </c>
      <c r="N4713">
        <v>43</v>
      </c>
      <c r="O4713" t="s">
        <v>253</v>
      </c>
      <c r="P4713" t="s">
        <v>36</v>
      </c>
      <c r="Q4713" t="s">
        <v>14</v>
      </c>
    </row>
    <row r="4714" spans="1:17" x14ac:dyDescent="0.45">
      <c r="A4714">
        <v>4712</v>
      </c>
      <c r="B4714">
        <v>943</v>
      </c>
      <c r="C4714">
        <v>455</v>
      </c>
      <c r="D4714">
        <v>118</v>
      </c>
      <c r="E4714">
        <v>1</v>
      </c>
      <c r="F4714">
        <v>118</v>
      </c>
      <c r="G4714">
        <v>76</v>
      </c>
      <c r="H4714">
        <v>26707</v>
      </c>
      <c r="I4714" s="1">
        <v>44249</v>
      </c>
      <c r="J4714" s="1">
        <v>44269</v>
      </c>
      <c r="K4714" t="s">
        <v>3444</v>
      </c>
      <c r="L4714" t="s">
        <v>3480</v>
      </c>
      <c r="M4714">
        <v>110</v>
      </c>
      <c r="N4714">
        <v>67</v>
      </c>
      <c r="O4714" t="s">
        <v>253</v>
      </c>
      <c r="P4714" t="s">
        <v>36</v>
      </c>
      <c r="Q4714" t="s">
        <v>14</v>
      </c>
    </row>
    <row r="4715" spans="1:17" x14ac:dyDescent="0.45">
      <c r="A4715">
        <v>4713</v>
      </c>
      <c r="B4715">
        <v>944</v>
      </c>
      <c r="C4715">
        <v>820</v>
      </c>
      <c r="D4715">
        <v>117</v>
      </c>
      <c r="E4715">
        <v>2</v>
      </c>
      <c r="F4715">
        <v>234</v>
      </c>
      <c r="G4715">
        <v>774</v>
      </c>
      <c r="H4715">
        <v>27648</v>
      </c>
      <c r="I4715" s="1">
        <v>44394</v>
      </c>
      <c r="J4715" s="1">
        <v>44417</v>
      </c>
      <c r="K4715" t="s">
        <v>3444</v>
      </c>
      <c r="L4715" t="s">
        <v>3840</v>
      </c>
      <c r="M4715">
        <v>95</v>
      </c>
      <c r="N4715">
        <v>74</v>
      </c>
      <c r="O4715" t="s">
        <v>2320</v>
      </c>
      <c r="P4715" t="s">
        <v>88</v>
      </c>
      <c r="Q4715" t="s">
        <v>14</v>
      </c>
    </row>
    <row r="4716" spans="1:17" x14ac:dyDescent="0.45">
      <c r="A4716">
        <v>4714</v>
      </c>
      <c r="B4716">
        <v>945</v>
      </c>
      <c r="C4716">
        <v>457</v>
      </c>
      <c r="D4716">
        <v>118</v>
      </c>
      <c r="E4716">
        <v>1</v>
      </c>
      <c r="F4716">
        <v>118</v>
      </c>
      <c r="G4716">
        <v>54</v>
      </c>
      <c r="H4716">
        <v>11172</v>
      </c>
      <c r="I4716" s="1">
        <v>44381</v>
      </c>
      <c r="J4716" s="1">
        <v>44399</v>
      </c>
      <c r="K4716" t="s">
        <v>3444</v>
      </c>
      <c r="L4716" t="s">
        <v>3480</v>
      </c>
      <c r="M4716">
        <v>110</v>
      </c>
      <c r="N4716">
        <v>62</v>
      </c>
      <c r="O4716" t="s">
        <v>187</v>
      </c>
      <c r="P4716" t="s">
        <v>29</v>
      </c>
      <c r="Q4716" t="s">
        <v>14</v>
      </c>
    </row>
    <row r="4717" spans="1:17" x14ac:dyDescent="0.45">
      <c r="A4717">
        <v>4715</v>
      </c>
      <c r="B4717">
        <v>945</v>
      </c>
      <c r="C4717">
        <v>1008</v>
      </c>
      <c r="D4717">
        <v>106</v>
      </c>
      <c r="E4717">
        <v>3</v>
      </c>
      <c r="F4717">
        <v>318</v>
      </c>
      <c r="G4717">
        <v>54</v>
      </c>
      <c r="H4717">
        <v>11172</v>
      </c>
      <c r="I4717" s="1">
        <v>44381</v>
      </c>
      <c r="J4717" s="1">
        <v>44399</v>
      </c>
      <c r="K4717" t="s">
        <v>3876</v>
      </c>
      <c r="L4717" t="s">
        <v>4021</v>
      </c>
      <c r="M4717">
        <v>111</v>
      </c>
      <c r="N4717">
        <v>41</v>
      </c>
      <c r="O4717" t="s">
        <v>187</v>
      </c>
      <c r="P4717" t="s">
        <v>29</v>
      </c>
      <c r="Q4717" t="s">
        <v>14</v>
      </c>
    </row>
    <row r="4718" spans="1:17" x14ac:dyDescent="0.45">
      <c r="A4718">
        <v>4716</v>
      </c>
      <c r="B4718">
        <v>945</v>
      </c>
      <c r="C4718">
        <v>817</v>
      </c>
      <c r="D4718">
        <v>117</v>
      </c>
      <c r="E4718">
        <v>2</v>
      </c>
      <c r="F4718">
        <v>234</v>
      </c>
      <c r="G4718">
        <v>54</v>
      </c>
      <c r="H4718">
        <v>11172</v>
      </c>
      <c r="I4718" s="1">
        <v>44381</v>
      </c>
      <c r="J4718" s="1">
        <v>44399</v>
      </c>
      <c r="K4718" t="s">
        <v>3444</v>
      </c>
      <c r="L4718" t="s">
        <v>3840</v>
      </c>
      <c r="M4718">
        <v>95</v>
      </c>
      <c r="N4718">
        <v>60</v>
      </c>
      <c r="O4718" t="s">
        <v>187</v>
      </c>
      <c r="P4718" t="s">
        <v>29</v>
      </c>
      <c r="Q4718" t="s">
        <v>14</v>
      </c>
    </row>
    <row r="4719" spans="1:17" x14ac:dyDescent="0.45">
      <c r="A4719">
        <v>4717</v>
      </c>
      <c r="B4719">
        <v>945</v>
      </c>
      <c r="C4719">
        <v>580</v>
      </c>
      <c r="D4719">
        <v>100</v>
      </c>
      <c r="E4719">
        <v>2</v>
      </c>
      <c r="F4719">
        <v>200</v>
      </c>
      <c r="G4719">
        <v>54</v>
      </c>
      <c r="H4719">
        <v>11172</v>
      </c>
      <c r="I4719" s="1">
        <v>44381</v>
      </c>
      <c r="J4719" s="1">
        <v>44399</v>
      </c>
      <c r="K4719" t="s">
        <v>3444</v>
      </c>
      <c r="L4719" t="s">
        <v>3588</v>
      </c>
      <c r="M4719">
        <v>90</v>
      </c>
      <c r="N4719">
        <v>44</v>
      </c>
      <c r="O4719" t="s">
        <v>187</v>
      </c>
      <c r="P4719" t="s">
        <v>29</v>
      </c>
      <c r="Q4719" t="s">
        <v>14</v>
      </c>
    </row>
    <row r="4720" spans="1:17" x14ac:dyDescent="0.45">
      <c r="A4720">
        <v>4718</v>
      </c>
      <c r="B4720">
        <v>945</v>
      </c>
      <c r="C4720">
        <v>899</v>
      </c>
      <c r="D4720">
        <v>94</v>
      </c>
      <c r="E4720">
        <v>2</v>
      </c>
      <c r="F4720">
        <v>188</v>
      </c>
      <c r="G4720">
        <v>54</v>
      </c>
      <c r="H4720">
        <v>11172</v>
      </c>
      <c r="I4720" s="1">
        <v>44381</v>
      </c>
      <c r="J4720" s="1">
        <v>44399</v>
      </c>
      <c r="K4720" t="s">
        <v>3876</v>
      </c>
      <c r="L4720" t="s">
        <v>3913</v>
      </c>
      <c r="M4720">
        <v>113</v>
      </c>
      <c r="N4720">
        <v>65</v>
      </c>
      <c r="O4720" t="s">
        <v>187</v>
      </c>
      <c r="P4720" t="s">
        <v>29</v>
      </c>
      <c r="Q4720" t="s">
        <v>14</v>
      </c>
    </row>
    <row r="4721" spans="1:17" x14ac:dyDescent="0.45">
      <c r="A4721">
        <v>4719</v>
      </c>
      <c r="B4721">
        <v>946</v>
      </c>
      <c r="C4721">
        <v>613</v>
      </c>
      <c r="D4721">
        <v>112</v>
      </c>
      <c r="E4721">
        <v>1</v>
      </c>
      <c r="F4721">
        <v>112</v>
      </c>
      <c r="G4721">
        <v>455</v>
      </c>
      <c r="H4721">
        <v>33414</v>
      </c>
      <c r="I4721" s="1">
        <v>44306</v>
      </c>
      <c r="J4721" s="1">
        <v>44329</v>
      </c>
      <c r="K4721" t="s">
        <v>3444</v>
      </c>
      <c r="L4721" t="s">
        <v>3624</v>
      </c>
      <c r="M4721">
        <v>118</v>
      </c>
      <c r="N4721">
        <v>63</v>
      </c>
      <c r="O4721" t="s">
        <v>1381</v>
      </c>
      <c r="P4721" t="s">
        <v>13</v>
      </c>
      <c r="Q4721" t="s">
        <v>14</v>
      </c>
    </row>
    <row r="4722" spans="1:17" x14ac:dyDescent="0.45">
      <c r="A4722">
        <v>4720</v>
      </c>
      <c r="B4722">
        <v>946</v>
      </c>
      <c r="C4722">
        <v>4</v>
      </c>
      <c r="D4722">
        <v>96</v>
      </c>
      <c r="E4722">
        <v>3</v>
      </c>
      <c r="F4722">
        <v>288</v>
      </c>
      <c r="G4722">
        <v>455</v>
      </c>
      <c r="H4722">
        <v>33414</v>
      </c>
      <c r="I4722" s="1">
        <v>44306</v>
      </c>
      <c r="J4722" s="1">
        <v>44329</v>
      </c>
      <c r="K4722" t="s">
        <v>2999</v>
      </c>
      <c r="L4722" t="s">
        <v>3000</v>
      </c>
      <c r="M4722">
        <v>114</v>
      </c>
      <c r="N4722">
        <v>47</v>
      </c>
      <c r="O4722" t="s">
        <v>1381</v>
      </c>
      <c r="P4722" t="s">
        <v>13</v>
      </c>
      <c r="Q4722" t="s">
        <v>14</v>
      </c>
    </row>
    <row r="4723" spans="1:17" x14ac:dyDescent="0.45">
      <c r="A4723">
        <v>4721</v>
      </c>
      <c r="B4723">
        <v>947</v>
      </c>
      <c r="C4723">
        <v>1042</v>
      </c>
      <c r="D4723">
        <v>90</v>
      </c>
      <c r="E4723">
        <v>1</v>
      </c>
      <c r="F4723">
        <v>90</v>
      </c>
      <c r="G4723">
        <v>49</v>
      </c>
      <c r="H4723">
        <v>47022</v>
      </c>
      <c r="I4723" s="1">
        <v>44371</v>
      </c>
      <c r="J4723" s="1">
        <v>44379</v>
      </c>
      <c r="K4723" t="s">
        <v>3876</v>
      </c>
      <c r="L4723" t="s">
        <v>4057</v>
      </c>
      <c r="M4723">
        <v>95</v>
      </c>
      <c r="N4723">
        <v>45</v>
      </c>
      <c r="O4723" t="s">
        <v>172</v>
      </c>
      <c r="P4723" t="s">
        <v>29</v>
      </c>
      <c r="Q4723" t="s">
        <v>14</v>
      </c>
    </row>
    <row r="4724" spans="1:17" x14ac:dyDescent="0.45">
      <c r="A4724">
        <v>4722</v>
      </c>
      <c r="B4724">
        <v>947</v>
      </c>
      <c r="C4724">
        <v>359</v>
      </c>
      <c r="D4724">
        <v>94</v>
      </c>
      <c r="E4724">
        <v>1</v>
      </c>
      <c r="F4724">
        <v>94</v>
      </c>
      <c r="G4724">
        <v>49</v>
      </c>
      <c r="H4724">
        <v>47022</v>
      </c>
      <c r="I4724" s="1">
        <v>44371</v>
      </c>
      <c r="J4724" s="1">
        <v>44379</v>
      </c>
      <c r="K4724" t="s">
        <v>2999</v>
      </c>
      <c r="L4724" t="s">
        <v>3372</v>
      </c>
      <c r="M4724">
        <v>92</v>
      </c>
      <c r="N4724">
        <v>52</v>
      </c>
      <c r="O4724" t="s">
        <v>172</v>
      </c>
      <c r="P4724" t="s">
        <v>29</v>
      </c>
      <c r="Q4724" t="s">
        <v>14</v>
      </c>
    </row>
    <row r="4725" spans="1:17" x14ac:dyDescent="0.45">
      <c r="A4725">
        <v>4723</v>
      </c>
      <c r="B4725">
        <v>947</v>
      </c>
      <c r="C4725">
        <v>440</v>
      </c>
      <c r="D4725">
        <v>107</v>
      </c>
      <c r="E4725">
        <v>1</v>
      </c>
      <c r="F4725">
        <v>107</v>
      </c>
      <c r="G4725">
        <v>49</v>
      </c>
      <c r="H4725">
        <v>47022</v>
      </c>
      <c r="I4725" s="1">
        <v>44371</v>
      </c>
      <c r="J4725" s="1">
        <v>44379</v>
      </c>
      <c r="K4725" t="s">
        <v>3444</v>
      </c>
      <c r="L4725" t="s">
        <v>3120</v>
      </c>
      <c r="M4725">
        <v>92</v>
      </c>
      <c r="N4725">
        <v>49</v>
      </c>
      <c r="O4725" t="s">
        <v>172</v>
      </c>
      <c r="P4725" t="s">
        <v>29</v>
      </c>
      <c r="Q4725" t="s">
        <v>14</v>
      </c>
    </row>
    <row r="4726" spans="1:17" x14ac:dyDescent="0.45">
      <c r="A4726">
        <v>4724</v>
      </c>
      <c r="B4726">
        <v>948</v>
      </c>
      <c r="C4726">
        <v>972</v>
      </c>
      <c r="D4726">
        <v>97</v>
      </c>
      <c r="E4726">
        <v>2</v>
      </c>
      <c r="F4726">
        <v>194</v>
      </c>
      <c r="G4726">
        <v>35</v>
      </c>
      <c r="H4726">
        <v>18783</v>
      </c>
      <c r="I4726" s="1">
        <v>44432</v>
      </c>
      <c r="J4726" s="1">
        <v>44441</v>
      </c>
      <c r="K4726" t="s">
        <v>3876</v>
      </c>
      <c r="L4726" t="s">
        <v>3985</v>
      </c>
      <c r="M4726">
        <v>119</v>
      </c>
      <c r="N4726">
        <v>67</v>
      </c>
      <c r="O4726" t="s">
        <v>130</v>
      </c>
      <c r="P4726" t="s">
        <v>29</v>
      </c>
      <c r="Q4726" t="s">
        <v>14</v>
      </c>
    </row>
    <row r="4727" spans="1:17" x14ac:dyDescent="0.45">
      <c r="A4727">
        <v>4725</v>
      </c>
      <c r="B4727">
        <v>948</v>
      </c>
      <c r="C4727">
        <v>1246</v>
      </c>
      <c r="D4727">
        <v>112</v>
      </c>
      <c r="E4727">
        <v>1</v>
      </c>
      <c r="F4727">
        <v>112</v>
      </c>
      <c r="G4727">
        <v>35</v>
      </c>
      <c r="H4727">
        <v>18783</v>
      </c>
      <c r="I4727" s="1">
        <v>44432</v>
      </c>
      <c r="J4727" s="1">
        <v>44441</v>
      </c>
      <c r="K4727" t="s">
        <v>3876</v>
      </c>
      <c r="L4727" t="s">
        <v>4273</v>
      </c>
      <c r="M4727">
        <v>91</v>
      </c>
      <c r="N4727">
        <v>48</v>
      </c>
      <c r="O4727" t="s">
        <v>130</v>
      </c>
      <c r="P4727" t="s">
        <v>29</v>
      </c>
      <c r="Q4727" t="s">
        <v>14</v>
      </c>
    </row>
    <row r="4728" spans="1:17" x14ac:dyDescent="0.45">
      <c r="A4728">
        <v>4726</v>
      </c>
      <c r="B4728">
        <v>948</v>
      </c>
      <c r="C4728">
        <v>121</v>
      </c>
      <c r="D4728">
        <v>92</v>
      </c>
      <c r="E4728">
        <v>1</v>
      </c>
      <c r="F4728">
        <v>92</v>
      </c>
      <c r="G4728">
        <v>35</v>
      </c>
      <c r="H4728">
        <v>18783</v>
      </c>
      <c r="I4728" s="1">
        <v>44432</v>
      </c>
      <c r="J4728" s="1">
        <v>44441</v>
      </c>
      <c r="K4728" t="s">
        <v>2999</v>
      </c>
      <c r="L4728" t="s">
        <v>3120</v>
      </c>
      <c r="M4728">
        <v>115</v>
      </c>
      <c r="N4728">
        <v>49</v>
      </c>
      <c r="O4728" t="s">
        <v>130</v>
      </c>
      <c r="P4728" t="s">
        <v>29</v>
      </c>
      <c r="Q4728" t="s">
        <v>14</v>
      </c>
    </row>
    <row r="4729" spans="1:17" x14ac:dyDescent="0.45">
      <c r="A4729">
        <v>4727</v>
      </c>
      <c r="B4729">
        <v>948</v>
      </c>
      <c r="C4729">
        <v>896</v>
      </c>
      <c r="D4729">
        <v>94</v>
      </c>
      <c r="E4729">
        <v>1</v>
      </c>
      <c r="F4729">
        <v>94</v>
      </c>
      <c r="G4729">
        <v>35</v>
      </c>
      <c r="H4729">
        <v>18783</v>
      </c>
      <c r="I4729" s="1">
        <v>44432</v>
      </c>
      <c r="J4729" s="1">
        <v>44441</v>
      </c>
      <c r="K4729" t="s">
        <v>3876</v>
      </c>
      <c r="L4729" t="s">
        <v>3913</v>
      </c>
      <c r="M4729">
        <v>113</v>
      </c>
      <c r="N4729">
        <v>59</v>
      </c>
      <c r="O4729" t="s">
        <v>130</v>
      </c>
      <c r="P4729" t="s">
        <v>29</v>
      </c>
      <c r="Q4729" t="s">
        <v>14</v>
      </c>
    </row>
    <row r="4730" spans="1:17" x14ac:dyDescent="0.45">
      <c r="A4730">
        <v>4728</v>
      </c>
      <c r="B4730">
        <v>949</v>
      </c>
      <c r="C4730">
        <v>621</v>
      </c>
      <c r="D4730">
        <v>112</v>
      </c>
      <c r="E4730">
        <v>3</v>
      </c>
      <c r="F4730">
        <v>336</v>
      </c>
      <c r="G4730">
        <v>244</v>
      </c>
      <c r="H4730">
        <v>50347</v>
      </c>
      <c r="I4730" s="1">
        <v>44229</v>
      </c>
      <c r="J4730" s="1">
        <v>44244</v>
      </c>
      <c r="K4730" t="s">
        <v>3444</v>
      </c>
      <c r="L4730" t="s">
        <v>3624</v>
      </c>
      <c r="M4730">
        <v>118</v>
      </c>
      <c r="N4730">
        <v>61</v>
      </c>
      <c r="O4730" t="s">
        <v>754</v>
      </c>
      <c r="P4730" t="s">
        <v>70</v>
      </c>
      <c r="Q4730" t="s">
        <v>14</v>
      </c>
    </row>
    <row r="4731" spans="1:17" x14ac:dyDescent="0.45">
      <c r="A4731">
        <v>4729</v>
      </c>
      <c r="B4731">
        <v>949</v>
      </c>
      <c r="C4731">
        <v>850</v>
      </c>
      <c r="D4731">
        <v>113</v>
      </c>
      <c r="E4731">
        <v>1</v>
      </c>
      <c r="F4731">
        <v>113</v>
      </c>
      <c r="G4731">
        <v>244</v>
      </c>
      <c r="H4731">
        <v>50347</v>
      </c>
      <c r="I4731" s="1">
        <v>44229</v>
      </c>
      <c r="J4731" s="1">
        <v>44244</v>
      </c>
      <c r="K4731" t="s">
        <v>3876</v>
      </c>
      <c r="L4731" t="s">
        <v>3877</v>
      </c>
      <c r="M4731">
        <v>100</v>
      </c>
      <c r="N4731">
        <v>41</v>
      </c>
      <c r="O4731" t="s">
        <v>754</v>
      </c>
      <c r="P4731" t="s">
        <v>70</v>
      </c>
      <c r="Q4731" t="s">
        <v>14</v>
      </c>
    </row>
    <row r="4732" spans="1:17" x14ac:dyDescent="0.45">
      <c r="A4732">
        <v>4730</v>
      </c>
      <c r="B4732">
        <v>949</v>
      </c>
      <c r="C4732">
        <v>827</v>
      </c>
      <c r="D4732">
        <v>117</v>
      </c>
      <c r="E4732">
        <v>1</v>
      </c>
      <c r="F4732">
        <v>117</v>
      </c>
      <c r="G4732">
        <v>244</v>
      </c>
      <c r="H4732">
        <v>50347</v>
      </c>
      <c r="I4732" s="1">
        <v>44229</v>
      </c>
      <c r="J4732" s="1">
        <v>44244</v>
      </c>
      <c r="K4732" t="s">
        <v>3444</v>
      </c>
      <c r="L4732" t="s">
        <v>3840</v>
      </c>
      <c r="M4732">
        <v>95</v>
      </c>
      <c r="N4732">
        <v>73</v>
      </c>
      <c r="O4732" t="s">
        <v>754</v>
      </c>
      <c r="P4732" t="s">
        <v>70</v>
      </c>
      <c r="Q4732" t="s">
        <v>14</v>
      </c>
    </row>
    <row r="4733" spans="1:17" x14ac:dyDescent="0.45">
      <c r="A4733">
        <v>4731</v>
      </c>
      <c r="B4733">
        <v>949</v>
      </c>
      <c r="C4733">
        <v>870</v>
      </c>
      <c r="D4733">
        <v>113</v>
      </c>
      <c r="E4733">
        <v>1</v>
      </c>
      <c r="F4733">
        <v>113</v>
      </c>
      <c r="G4733">
        <v>244</v>
      </c>
      <c r="H4733">
        <v>50347</v>
      </c>
      <c r="I4733" s="1">
        <v>44229</v>
      </c>
      <c r="J4733" s="1">
        <v>44244</v>
      </c>
      <c r="K4733" t="s">
        <v>3876</v>
      </c>
      <c r="L4733" t="s">
        <v>3877</v>
      </c>
      <c r="M4733">
        <v>100</v>
      </c>
      <c r="N4733">
        <v>72</v>
      </c>
      <c r="O4733" t="s">
        <v>754</v>
      </c>
      <c r="P4733" t="s">
        <v>70</v>
      </c>
      <c r="Q4733" t="s">
        <v>14</v>
      </c>
    </row>
    <row r="4734" spans="1:17" x14ac:dyDescent="0.45">
      <c r="A4734">
        <v>4732</v>
      </c>
      <c r="B4734">
        <v>949</v>
      </c>
      <c r="C4734">
        <v>316</v>
      </c>
      <c r="D4734">
        <v>109</v>
      </c>
      <c r="E4734">
        <v>3</v>
      </c>
      <c r="F4734">
        <v>327</v>
      </c>
      <c r="G4734">
        <v>244</v>
      </c>
      <c r="H4734">
        <v>50347</v>
      </c>
      <c r="I4734" s="1">
        <v>44229</v>
      </c>
      <c r="J4734" s="1">
        <v>44244</v>
      </c>
      <c r="K4734" t="s">
        <v>2999</v>
      </c>
      <c r="L4734" t="s">
        <v>3336</v>
      </c>
      <c r="M4734">
        <v>108</v>
      </c>
      <c r="N4734">
        <v>48</v>
      </c>
      <c r="O4734" t="s">
        <v>754</v>
      </c>
      <c r="P4734" t="s">
        <v>70</v>
      </c>
      <c r="Q4734" t="s">
        <v>14</v>
      </c>
    </row>
    <row r="4735" spans="1:17" x14ac:dyDescent="0.45">
      <c r="A4735">
        <v>4733</v>
      </c>
      <c r="B4735">
        <v>949</v>
      </c>
      <c r="C4735">
        <v>914</v>
      </c>
      <c r="D4735">
        <v>96</v>
      </c>
      <c r="E4735">
        <v>2</v>
      </c>
      <c r="F4735">
        <v>192</v>
      </c>
      <c r="G4735">
        <v>244</v>
      </c>
      <c r="H4735">
        <v>50347</v>
      </c>
      <c r="I4735" s="1">
        <v>44229</v>
      </c>
      <c r="J4735" s="1">
        <v>44244</v>
      </c>
      <c r="K4735" t="s">
        <v>3876</v>
      </c>
      <c r="L4735" t="s">
        <v>3949</v>
      </c>
      <c r="M4735">
        <v>104</v>
      </c>
      <c r="N4735">
        <v>77</v>
      </c>
      <c r="O4735" t="s">
        <v>754</v>
      </c>
      <c r="P4735" t="s">
        <v>70</v>
      </c>
      <c r="Q4735" t="s">
        <v>14</v>
      </c>
    </row>
    <row r="4736" spans="1:17" x14ac:dyDescent="0.45">
      <c r="A4736">
        <v>4734</v>
      </c>
      <c r="B4736">
        <v>950</v>
      </c>
      <c r="C4736">
        <v>1073</v>
      </c>
      <c r="D4736">
        <v>93</v>
      </c>
      <c r="E4736">
        <v>3</v>
      </c>
      <c r="F4736">
        <v>279</v>
      </c>
      <c r="G4736">
        <v>328</v>
      </c>
      <c r="H4736">
        <v>43066</v>
      </c>
      <c r="I4736" s="1">
        <v>44485</v>
      </c>
      <c r="J4736" s="1">
        <v>44500</v>
      </c>
      <c r="K4736" t="s">
        <v>3876</v>
      </c>
      <c r="L4736" t="s">
        <v>4093</v>
      </c>
      <c r="M4736">
        <v>94</v>
      </c>
      <c r="N4736">
        <v>75</v>
      </c>
      <c r="O4736" t="s">
        <v>1005</v>
      </c>
      <c r="P4736" t="s">
        <v>51</v>
      </c>
      <c r="Q4736" t="s">
        <v>14</v>
      </c>
    </row>
    <row r="4737" spans="1:17" x14ac:dyDescent="0.45">
      <c r="A4737">
        <v>4735</v>
      </c>
      <c r="B4737">
        <v>950</v>
      </c>
      <c r="C4737">
        <v>1137</v>
      </c>
      <c r="D4737">
        <v>102</v>
      </c>
      <c r="E4737">
        <v>3</v>
      </c>
      <c r="F4737">
        <v>306</v>
      </c>
      <c r="G4737">
        <v>328</v>
      </c>
      <c r="H4737">
        <v>43066</v>
      </c>
      <c r="I4737" s="1">
        <v>44485</v>
      </c>
      <c r="J4737" s="1">
        <v>44500</v>
      </c>
      <c r="K4737" t="s">
        <v>3876</v>
      </c>
      <c r="L4737" t="s">
        <v>4165</v>
      </c>
      <c r="M4737">
        <v>106</v>
      </c>
      <c r="N4737">
        <v>78</v>
      </c>
      <c r="O4737" t="s">
        <v>1005</v>
      </c>
      <c r="P4737" t="s">
        <v>51</v>
      </c>
      <c r="Q4737" t="s">
        <v>14</v>
      </c>
    </row>
    <row r="4738" spans="1:17" x14ac:dyDescent="0.45">
      <c r="A4738">
        <v>4736</v>
      </c>
      <c r="B4738">
        <v>950</v>
      </c>
      <c r="C4738">
        <v>170</v>
      </c>
      <c r="D4738">
        <v>91</v>
      </c>
      <c r="E4738">
        <v>3</v>
      </c>
      <c r="F4738">
        <v>273</v>
      </c>
      <c r="G4738">
        <v>328</v>
      </c>
      <c r="H4738">
        <v>43066</v>
      </c>
      <c r="I4738" s="1">
        <v>44485</v>
      </c>
      <c r="J4738" s="1">
        <v>44500</v>
      </c>
      <c r="K4738" t="s">
        <v>2999</v>
      </c>
      <c r="L4738" t="s">
        <v>3156</v>
      </c>
      <c r="M4738">
        <v>116</v>
      </c>
      <c r="N4738">
        <v>56</v>
      </c>
      <c r="O4738" t="s">
        <v>1005</v>
      </c>
      <c r="P4738" t="s">
        <v>51</v>
      </c>
      <c r="Q4738" t="s">
        <v>14</v>
      </c>
    </row>
    <row r="4739" spans="1:17" x14ac:dyDescent="0.45">
      <c r="A4739">
        <v>4737</v>
      </c>
      <c r="B4739">
        <v>951</v>
      </c>
      <c r="C4739">
        <v>1059</v>
      </c>
      <c r="D4739">
        <v>93</v>
      </c>
      <c r="E4739">
        <v>3</v>
      </c>
      <c r="F4739">
        <v>279</v>
      </c>
      <c r="G4739">
        <v>515</v>
      </c>
      <c r="H4739">
        <v>28300</v>
      </c>
      <c r="I4739" s="1">
        <v>44469</v>
      </c>
      <c r="J4739" s="1">
        <v>44492</v>
      </c>
      <c r="K4739" t="s">
        <v>3876</v>
      </c>
      <c r="L4739" t="s">
        <v>4093</v>
      </c>
      <c r="M4739">
        <v>94</v>
      </c>
      <c r="N4739">
        <v>44</v>
      </c>
      <c r="O4739" t="s">
        <v>1559</v>
      </c>
      <c r="P4739" t="s">
        <v>24</v>
      </c>
      <c r="Q4739" t="s">
        <v>14</v>
      </c>
    </row>
    <row r="4740" spans="1:17" x14ac:dyDescent="0.45">
      <c r="A4740">
        <v>4738</v>
      </c>
      <c r="B4740">
        <v>951</v>
      </c>
      <c r="C4740">
        <v>647</v>
      </c>
      <c r="D4740">
        <v>93</v>
      </c>
      <c r="E4740">
        <v>3</v>
      </c>
      <c r="F4740">
        <v>279</v>
      </c>
      <c r="G4740">
        <v>515</v>
      </c>
      <c r="H4740">
        <v>28300</v>
      </c>
      <c r="I4740" s="1">
        <v>44469</v>
      </c>
      <c r="J4740" s="1">
        <v>44492</v>
      </c>
      <c r="K4740" t="s">
        <v>3444</v>
      </c>
      <c r="L4740" t="s">
        <v>3660</v>
      </c>
      <c r="M4740">
        <v>115</v>
      </c>
      <c r="N4740">
        <v>63</v>
      </c>
      <c r="O4740" t="s">
        <v>1559</v>
      </c>
      <c r="P4740" t="s">
        <v>24</v>
      </c>
      <c r="Q4740" t="s">
        <v>14</v>
      </c>
    </row>
    <row r="4741" spans="1:17" x14ac:dyDescent="0.45">
      <c r="A4741">
        <v>4739</v>
      </c>
      <c r="B4741">
        <v>951</v>
      </c>
      <c r="C4741">
        <v>631</v>
      </c>
      <c r="D4741">
        <v>93</v>
      </c>
      <c r="E4741">
        <v>1</v>
      </c>
      <c r="F4741">
        <v>93</v>
      </c>
      <c r="G4741">
        <v>515</v>
      </c>
      <c r="H4741">
        <v>28300</v>
      </c>
      <c r="I4741" s="1">
        <v>44469</v>
      </c>
      <c r="J4741" s="1">
        <v>44492</v>
      </c>
      <c r="K4741" t="s">
        <v>3444</v>
      </c>
      <c r="L4741" t="s">
        <v>3660</v>
      </c>
      <c r="M4741">
        <v>115</v>
      </c>
      <c r="N4741">
        <v>76</v>
      </c>
      <c r="O4741" t="s">
        <v>1559</v>
      </c>
      <c r="P4741" t="s">
        <v>24</v>
      </c>
      <c r="Q4741" t="s">
        <v>14</v>
      </c>
    </row>
    <row r="4742" spans="1:17" x14ac:dyDescent="0.45">
      <c r="A4742">
        <v>4740</v>
      </c>
      <c r="B4742">
        <v>951</v>
      </c>
      <c r="C4742">
        <v>151</v>
      </c>
      <c r="D4742">
        <v>91</v>
      </c>
      <c r="E4742">
        <v>1</v>
      </c>
      <c r="F4742">
        <v>91</v>
      </c>
      <c r="G4742">
        <v>515</v>
      </c>
      <c r="H4742">
        <v>28300</v>
      </c>
      <c r="I4742" s="1">
        <v>44469</v>
      </c>
      <c r="J4742" s="1">
        <v>44492</v>
      </c>
      <c r="K4742" t="s">
        <v>2999</v>
      </c>
      <c r="L4742" t="s">
        <v>3156</v>
      </c>
      <c r="M4742">
        <v>116</v>
      </c>
      <c r="N4742">
        <v>60</v>
      </c>
      <c r="O4742" t="s">
        <v>1559</v>
      </c>
      <c r="P4742" t="s">
        <v>24</v>
      </c>
      <c r="Q4742" t="s">
        <v>14</v>
      </c>
    </row>
    <row r="4743" spans="1:17" x14ac:dyDescent="0.45">
      <c r="A4743">
        <v>4741</v>
      </c>
      <c r="B4743">
        <v>951</v>
      </c>
      <c r="C4743">
        <v>154</v>
      </c>
      <c r="D4743">
        <v>91</v>
      </c>
      <c r="E4743">
        <v>1</v>
      </c>
      <c r="F4743">
        <v>91</v>
      </c>
      <c r="G4743">
        <v>515</v>
      </c>
      <c r="H4743">
        <v>28300</v>
      </c>
      <c r="I4743" s="1">
        <v>44469</v>
      </c>
      <c r="J4743" s="1">
        <v>44492</v>
      </c>
      <c r="K4743" t="s">
        <v>2999</v>
      </c>
      <c r="L4743" t="s">
        <v>3156</v>
      </c>
      <c r="M4743">
        <v>116</v>
      </c>
      <c r="N4743">
        <v>54</v>
      </c>
      <c r="O4743" t="s">
        <v>1559</v>
      </c>
      <c r="P4743" t="s">
        <v>24</v>
      </c>
      <c r="Q4743" t="s">
        <v>14</v>
      </c>
    </row>
    <row r="4744" spans="1:17" x14ac:dyDescent="0.45">
      <c r="A4744">
        <v>4742</v>
      </c>
      <c r="B4744">
        <v>952</v>
      </c>
      <c r="C4744">
        <v>859</v>
      </c>
      <c r="D4744">
        <v>113</v>
      </c>
      <c r="E4744">
        <v>1</v>
      </c>
      <c r="F4744">
        <v>113</v>
      </c>
      <c r="G4744">
        <v>883</v>
      </c>
      <c r="H4744">
        <v>57857</v>
      </c>
      <c r="I4744" s="1">
        <v>44413</v>
      </c>
      <c r="J4744" s="1">
        <v>44433</v>
      </c>
      <c r="K4744" t="s">
        <v>3876</v>
      </c>
      <c r="L4744" t="s">
        <v>3877</v>
      </c>
      <c r="M4744">
        <v>100</v>
      </c>
      <c r="N4744">
        <v>50</v>
      </c>
      <c r="O4744" t="s">
        <v>2642</v>
      </c>
      <c r="P4744" t="s">
        <v>19</v>
      </c>
      <c r="Q4744" t="s">
        <v>14</v>
      </c>
    </row>
    <row r="4745" spans="1:17" x14ac:dyDescent="0.45">
      <c r="A4745">
        <v>4743</v>
      </c>
      <c r="B4745">
        <v>952</v>
      </c>
      <c r="C4745">
        <v>721</v>
      </c>
      <c r="D4745">
        <v>119</v>
      </c>
      <c r="E4745">
        <v>2</v>
      </c>
      <c r="F4745">
        <v>238</v>
      </c>
      <c r="G4745">
        <v>883</v>
      </c>
      <c r="H4745">
        <v>57857</v>
      </c>
      <c r="I4745" s="1">
        <v>44413</v>
      </c>
      <c r="J4745" s="1">
        <v>44433</v>
      </c>
      <c r="K4745" t="s">
        <v>3444</v>
      </c>
      <c r="L4745" t="s">
        <v>3732</v>
      </c>
      <c r="M4745">
        <v>112</v>
      </c>
      <c r="N4745">
        <v>64</v>
      </c>
      <c r="O4745" t="s">
        <v>2642</v>
      </c>
      <c r="P4745" t="s">
        <v>19</v>
      </c>
      <c r="Q4745" t="s">
        <v>14</v>
      </c>
    </row>
    <row r="4746" spans="1:17" x14ac:dyDescent="0.45">
      <c r="A4746">
        <v>4744</v>
      </c>
      <c r="B4746">
        <v>952</v>
      </c>
      <c r="C4746">
        <v>845</v>
      </c>
      <c r="D4746">
        <v>113</v>
      </c>
      <c r="E4746">
        <v>1</v>
      </c>
      <c r="F4746">
        <v>113</v>
      </c>
      <c r="G4746">
        <v>883</v>
      </c>
      <c r="H4746">
        <v>57857</v>
      </c>
      <c r="I4746" s="1">
        <v>44413</v>
      </c>
      <c r="J4746" s="1">
        <v>44433</v>
      </c>
      <c r="K4746" t="s">
        <v>3876</v>
      </c>
      <c r="L4746" t="s">
        <v>3877</v>
      </c>
      <c r="M4746">
        <v>100</v>
      </c>
      <c r="N4746">
        <v>53</v>
      </c>
      <c r="O4746" t="s">
        <v>2642</v>
      </c>
      <c r="P4746" t="s">
        <v>19</v>
      </c>
      <c r="Q4746" t="s">
        <v>14</v>
      </c>
    </row>
    <row r="4747" spans="1:17" x14ac:dyDescent="0.45">
      <c r="A4747">
        <v>4745</v>
      </c>
      <c r="B4747">
        <v>952</v>
      </c>
      <c r="C4747">
        <v>707</v>
      </c>
      <c r="D4747">
        <v>119</v>
      </c>
      <c r="E4747">
        <v>3</v>
      </c>
      <c r="F4747">
        <v>357</v>
      </c>
      <c r="G4747">
        <v>883</v>
      </c>
      <c r="H4747">
        <v>57857</v>
      </c>
      <c r="I4747" s="1">
        <v>44413</v>
      </c>
      <c r="J4747" s="1">
        <v>44433</v>
      </c>
      <c r="K4747" t="s">
        <v>3444</v>
      </c>
      <c r="L4747" t="s">
        <v>3732</v>
      </c>
      <c r="M4747">
        <v>112</v>
      </c>
      <c r="N4747">
        <v>43</v>
      </c>
      <c r="O4747" t="s">
        <v>2642</v>
      </c>
      <c r="P4747" t="s">
        <v>19</v>
      </c>
      <c r="Q4747" t="s">
        <v>14</v>
      </c>
    </row>
    <row r="4748" spans="1:17" x14ac:dyDescent="0.45">
      <c r="A4748">
        <v>4746</v>
      </c>
      <c r="B4748">
        <v>952</v>
      </c>
      <c r="C4748">
        <v>304</v>
      </c>
      <c r="D4748">
        <v>105</v>
      </c>
      <c r="E4748">
        <v>2</v>
      </c>
      <c r="F4748">
        <v>210</v>
      </c>
      <c r="G4748">
        <v>883</v>
      </c>
      <c r="H4748">
        <v>57857</v>
      </c>
      <c r="I4748" s="1">
        <v>44413</v>
      </c>
      <c r="J4748" s="1">
        <v>44433</v>
      </c>
      <c r="K4748" t="s">
        <v>2999</v>
      </c>
      <c r="L4748" t="s">
        <v>3300</v>
      </c>
      <c r="M4748">
        <v>93</v>
      </c>
      <c r="N4748">
        <v>73</v>
      </c>
      <c r="O4748" t="s">
        <v>2642</v>
      </c>
      <c r="P4748" t="s">
        <v>19</v>
      </c>
      <c r="Q4748" t="s">
        <v>14</v>
      </c>
    </row>
    <row r="4749" spans="1:17" x14ac:dyDescent="0.45">
      <c r="A4749">
        <v>4747</v>
      </c>
      <c r="B4749">
        <v>952</v>
      </c>
      <c r="C4749">
        <v>1223</v>
      </c>
      <c r="D4749">
        <v>105</v>
      </c>
      <c r="E4749">
        <v>1</v>
      </c>
      <c r="F4749">
        <v>105</v>
      </c>
      <c r="G4749">
        <v>883</v>
      </c>
      <c r="H4749">
        <v>57857</v>
      </c>
      <c r="I4749" s="1">
        <v>44413</v>
      </c>
      <c r="J4749" s="1">
        <v>44433</v>
      </c>
      <c r="K4749" t="s">
        <v>3876</v>
      </c>
      <c r="L4749" t="s">
        <v>4237</v>
      </c>
      <c r="M4749">
        <v>90</v>
      </c>
      <c r="N4749">
        <v>48</v>
      </c>
      <c r="O4749" t="s">
        <v>2642</v>
      </c>
      <c r="P4749" t="s">
        <v>19</v>
      </c>
      <c r="Q4749" t="s">
        <v>14</v>
      </c>
    </row>
    <row r="4750" spans="1:17" x14ac:dyDescent="0.45">
      <c r="A4750">
        <v>4748</v>
      </c>
      <c r="B4750">
        <v>952</v>
      </c>
      <c r="C4750">
        <v>78</v>
      </c>
      <c r="D4750">
        <v>118</v>
      </c>
      <c r="E4750">
        <v>2</v>
      </c>
      <c r="F4750">
        <v>236</v>
      </c>
      <c r="G4750">
        <v>883</v>
      </c>
      <c r="H4750">
        <v>57857</v>
      </c>
      <c r="I4750" s="1">
        <v>44413</v>
      </c>
      <c r="J4750" s="1">
        <v>44433</v>
      </c>
      <c r="K4750" t="s">
        <v>2999</v>
      </c>
      <c r="L4750" t="s">
        <v>3084</v>
      </c>
      <c r="M4750">
        <v>96</v>
      </c>
      <c r="N4750">
        <v>59</v>
      </c>
      <c r="O4750" t="s">
        <v>2642</v>
      </c>
      <c r="P4750" t="s">
        <v>19</v>
      </c>
      <c r="Q4750" t="s">
        <v>14</v>
      </c>
    </row>
    <row r="4751" spans="1:17" x14ac:dyDescent="0.45">
      <c r="A4751">
        <v>4749</v>
      </c>
      <c r="B4751">
        <v>953</v>
      </c>
      <c r="C4751">
        <v>915</v>
      </c>
      <c r="D4751">
        <v>96</v>
      </c>
      <c r="E4751">
        <v>2</v>
      </c>
      <c r="F4751">
        <v>192</v>
      </c>
      <c r="G4751">
        <v>733</v>
      </c>
      <c r="H4751">
        <v>28033</v>
      </c>
      <c r="I4751" s="1">
        <v>44304</v>
      </c>
      <c r="J4751" s="1">
        <v>44312</v>
      </c>
      <c r="K4751" t="s">
        <v>3876</v>
      </c>
      <c r="L4751" t="s">
        <v>3949</v>
      </c>
      <c r="M4751">
        <v>104</v>
      </c>
      <c r="N4751">
        <v>41</v>
      </c>
      <c r="O4751" t="s">
        <v>2201</v>
      </c>
      <c r="P4751" t="s">
        <v>36</v>
      </c>
      <c r="Q4751" t="s">
        <v>14</v>
      </c>
    </row>
    <row r="4752" spans="1:17" x14ac:dyDescent="0.45">
      <c r="A4752">
        <v>4750</v>
      </c>
      <c r="B4752">
        <v>953</v>
      </c>
      <c r="C4752">
        <v>80</v>
      </c>
      <c r="D4752">
        <v>118</v>
      </c>
      <c r="E4752">
        <v>1</v>
      </c>
      <c r="F4752">
        <v>118</v>
      </c>
      <c r="G4752">
        <v>733</v>
      </c>
      <c r="H4752">
        <v>28033</v>
      </c>
      <c r="I4752" s="1">
        <v>44304</v>
      </c>
      <c r="J4752" s="1">
        <v>44312</v>
      </c>
      <c r="K4752" t="s">
        <v>2999</v>
      </c>
      <c r="L4752" t="s">
        <v>3084</v>
      </c>
      <c r="M4752">
        <v>96</v>
      </c>
      <c r="N4752">
        <v>41</v>
      </c>
      <c r="O4752" t="s">
        <v>2201</v>
      </c>
      <c r="P4752" t="s">
        <v>36</v>
      </c>
      <c r="Q4752" t="s">
        <v>14</v>
      </c>
    </row>
    <row r="4753" spans="1:17" x14ac:dyDescent="0.45">
      <c r="A4753">
        <v>4751</v>
      </c>
      <c r="B4753">
        <v>953</v>
      </c>
      <c r="C4753">
        <v>1128</v>
      </c>
      <c r="D4753">
        <v>102</v>
      </c>
      <c r="E4753">
        <v>2</v>
      </c>
      <c r="F4753">
        <v>204</v>
      </c>
      <c r="G4753">
        <v>733</v>
      </c>
      <c r="H4753">
        <v>28033</v>
      </c>
      <c r="I4753" s="1">
        <v>44304</v>
      </c>
      <c r="J4753" s="1">
        <v>44312</v>
      </c>
      <c r="K4753" t="s">
        <v>3876</v>
      </c>
      <c r="L4753" t="s">
        <v>4165</v>
      </c>
      <c r="M4753">
        <v>106</v>
      </c>
      <c r="N4753">
        <v>78</v>
      </c>
      <c r="O4753" t="s">
        <v>2201</v>
      </c>
      <c r="P4753" t="s">
        <v>36</v>
      </c>
      <c r="Q4753" t="s">
        <v>14</v>
      </c>
    </row>
    <row r="4754" spans="1:17" x14ac:dyDescent="0.45">
      <c r="A4754">
        <v>4752</v>
      </c>
      <c r="B4754">
        <v>953</v>
      </c>
      <c r="C4754">
        <v>232</v>
      </c>
      <c r="D4754">
        <v>106</v>
      </c>
      <c r="E4754">
        <v>2</v>
      </c>
      <c r="F4754">
        <v>212</v>
      </c>
      <c r="G4754">
        <v>733</v>
      </c>
      <c r="H4754">
        <v>28033</v>
      </c>
      <c r="I4754" s="1">
        <v>44304</v>
      </c>
      <c r="J4754" s="1">
        <v>44312</v>
      </c>
      <c r="K4754" t="s">
        <v>2999</v>
      </c>
      <c r="L4754" t="s">
        <v>3228</v>
      </c>
      <c r="M4754">
        <v>105</v>
      </c>
      <c r="N4754">
        <v>66</v>
      </c>
      <c r="O4754" t="s">
        <v>2201</v>
      </c>
      <c r="P4754" t="s">
        <v>36</v>
      </c>
      <c r="Q4754" t="s">
        <v>14</v>
      </c>
    </row>
    <row r="4755" spans="1:17" x14ac:dyDescent="0.45">
      <c r="A4755">
        <v>4753</v>
      </c>
      <c r="B4755">
        <v>953</v>
      </c>
      <c r="C4755">
        <v>815</v>
      </c>
      <c r="D4755">
        <v>117</v>
      </c>
      <c r="E4755">
        <v>3</v>
      </c>
      <c r="F4755">
        <v>351</v>
      </c>
      <c r="G4755">
        <v>733</v>
      </c>
      <c r="H4755">
        <v>28033</v>
      </c>
      <c r="I4755" s="1">
        <v>44304</v>
      </c>
      <c r="J4755" s="1">
        <v>44312</v>
      </c>
      <c r="K4755" t="s">
        <v>3444</v>
      </c>
      <c r="L4755" t="s">
        <v>3840</v>
      </c>
      <c r="M4755">
        <v>95</v>
      </c>
      <c r="N4755">
        <v>66</v>
      </c>
      <c r="O4755" t="s">
        <v>2201</v>
      </c>
      <c r="P4755" t="s">
        <v>36</v>
      </c>
      <c r="Q4755" t="s">
        <v>14</v>
      </c>
    </row>
    <row r="4756" spans="1:17" x14ac:dyDescent="0.45">
      <c r="A4756">
        <v>4754</v>
      </c>
      <c r="B4756">
        <v>953</v>
      </c>
      <c r="C4756">
        <v>369</v>
      </c>
      <c r="D4756">
        <v>94</v>
      </c>
      <c r="E4756">
        <v>2</v>
      </c>
      <c r="F4756">
        <v>188</v>
      </c>
      <c r="G4756">
        <v>733</v>
      </c>
      <c r="H4756">
        <v>28033</v>
      </c>
      <c r="I4756" s="1">
        <v>44304</v>
      </c>
      <c r="J4756" s="1">
        <v>44312</v>
      </c>
      <c r="K4756" t="s">
        <v>2999</v>
      </c>
      <c r="L4756" t="s">
        <v>3372</v>
      </c>
      <c r="M4756">
        <v>92</v>
      </c>
      <c r="N4756">
        <v>64</v>
      </c>
      <c r="O4756" t="s">
        <v>2201</v>
      </c>
      <c r="P4756" t="s">
        <v>36</v>
      </c>
      <c r="Q4756" t="s">
        <v>14</v>
      </c>
    </row>
    <row r="4757" spans="1:17" x14ac:dyDescent="0.45">
      <c r="A4757">
        <v>4755</v>
      </c>
      <c r="B4757">
        <v>953</v>
      </c>
      <c r="C4757">
        <v>302</v>
      </c>
      <c r="D4757">
        <v>105</v>
      </c>
      <c r="E4757">
        <v>1</v>
      </c>
      <c r="F4757">
        <v>105</v>
      </c>
      <c r="G4757">
        <v>733</v>
      </c>
      <c r="H4757">
        <v>28033</v>
      </c>
      <c r="I4757" s="1">
        <v>44304</v>
      </c>
      <c r="J4757" s="1">
        <v>44312</v>
      </c>
      <c r="K4757" t="s">
        <v>2999</v>
      </c>
      <c r="L4757" t="s">
        <v>3300</v>
      </c>
      <c r="M4757">
        <v>93</v>
      </c>
      <c r="N4757">
        <v>55</v>
      </c>
      <c r="O4757" t="s">
        <v>2201</v>
      </c>
      <c r="P4757" t="s">
        <v>36</v>
      </c>
      <c r="Q4757" t="s">
        <v>14</v>
      </c>
    </row>
    <row r="4758" spans="1:17" x14ac:dyDescent="0.45">
      <c r="A4758">
        <v>4756</v>
      </c>
      <c r="B4758">
        <v>953</v>
      </c>
      <c r="C4758">
        <v>304</v>
      </c>
      <c r="D4758">
        <v>105</v>
      </c>
      <c r="E4758">
        <v>1</v>
      </c>
      <c r="F4758">
        <v>105</v>
      </c>
      <c r="G4758">
        <v>733</v>
      </c>
      <c r="H4758">
        <v>28033</v>
      </c>
      <c r="I4758" s="1">
        <v>44304</v>
      </c>
      <c r="J4758" s="1">
        <v>44312</v>
      </c>
      <c r="K4758" t="s">
        <v>2999</v>
      </c>
      <c r="L4758" t="s">
        <v>3300</v>
      </c>
      <c r="M4758">
        <v>93</v>
      </c>
      <c r="N4758">
        <v>73</v>
      </c>
      <c r="O4758" t="s">
        <v>2201</v>
      </c>
      <c r="P4758" t="s">
        <v>36</v>
      </c>
      <c r="Q4758" t="s">
        <v>14</v>
      </c>
    </row>
    <row r="4759" spans="1:17" x14ac:dyDescent="0.45">
      <c r="A4759">
        <v>4757</v>
      </c>
      <c r="B4759">
        <v>953</v>
      </c>
      <c r="C4759">
        <v>509</v>
      </c>
      <c r="D4759">
        <v>102</v>
      </c>
      <c r="E4759">
        <v>3</v>
      </c>
      <c r="F4759">
        <v>306</v>
      </c>
      <c r="G4759">
        <v>733</v>
      </c>
      <c r="H4759">
        <v>28033</v>
      </c>
      <c r="I4759" s="1">
        <v>44304</v>
      </c>
      <c r="J4759" s="1">
        <v>44312</v>
      </c>
      <c r="K4759" t="s">
        <v>3444</v>
      </c>
      <c r="L4759" t="s">
        <v>3516</v>
      </c>
      <c r="M4759">
        <v>109</v>
      </c>
      <c r="N4759">
        <v>71</v>
      </c>
      <c r="O4759" t="s">
        <v>2201</v>
      </c>
      <c r="P4759" t="s">
        <v>36</v>
      </c>
      <c r="Q4759" t="s">
        <v>14</v>
      </c>
    </row>
    <row r="4760" spans="1:17" x14ac:dyDescent="0.45">
      <c r="A4760">
        <v>4758</v>
      </c>
      <c r="B4760">
        <v>954</v>
      </c>
      <c r="C4760">
        <v>942</v>
      </c>
      <c r="D4760">
        <v>96</v>
      </c>
      <c r="E4760">
        <v>2</v>
      </c>
      <c r="F4760">
        <v>192</v>
      </c>
      <c r="G4760">
        <v>370</v>
      </c>
      <c r="H4760">
        <v>33703</v>
      </c>
      <c r="I4760" s="1">
        <v>44283</v>
      </c>
      <c r="J4760" s="1">
        <v>44301</v>
      </c>
      <c r="K4760" t="s">
        <v>3876</v>
      </c>
      <c r="L4760" t="s">
        <v>3949</v>
      </c>
      <c r="M4760">
        <v>104</v>
      </c>
      <c r="N4760">
        <v>73</v>
      </c>
      <c r="O4760" t="s">
        <v>1130</v>
      </c>
      <c r="P4760" t="s">
        <v>24</v>
      </c>
      <c r="Q4760" t="s">
        <v>14</v>
      </c>
    </row>
    <row r="4761" spans="1:17" x14ac:dyDescent="0.45">
      <c r="A4761">
        <v>4759</v>
      </c>
      <c r="B4761">
        <v>954</v>
      </c>
      <c r="C4761">
        <v>791</v>
      </c>
      <c r="D4761">
        <v>91</v>
      </c>
      <c r="E4761">
        <v>1</v>
      </c>
      <c r="F4761">
        <v>91</v>
      </c>
      <c r="G4761">
        <v>370</v>
      </c>
      <c r="H4761">
        <v>33703</v>
      </c>
      <c r="I4761" s="1">
        <v>44283</v>
      </c>
      <c r="J4761" s="1">
        <v>44301</v>
      </c>
      <c r="K4761" t="s">
        <v>3444</v>
      </c>
      <c r="L4761" t="s">
        <v>3804</v>
      </c>
      <c r="M4761">
        <v>114</v>
      </c>
      <c r="N4761">
        <v>73</v>
      </c>
      <c r="O4761" t="s">
        <v>1130</v>
      </c>
      <c r="P4761" t="s">
        <v>24</v>
      </c>
      <c r="Q4761" t="s">
        <v>14</v>
      </c>
    </row>
    <row r="4762" spans="1:17" x14ac:dyDescent="0.45">
      <c r="A4762">
        <v>4760</v>
      </c>
      <c r="B4762">
        <v>954</v>
      </c>
      <c r="C4762">
        <v>232</v>
      </c>
      <c r="D4762">
        <v>106</v>
      </c>
      <c r="E4762">
        <v>1</v>
      </c>
      <c r="F4762">
        <v>106</v>
      </c>
      <c r="G4762">
        <v>370</v>
      </c>
      <c r="H4762">
        <v>33703</v>
      </c>
      <c r="I4762" s="1">
        <v>44283</v>
      </c>
      <c r="J4762" s="1">
        <v>44301</v>
      </c>
      <c r="K4762" t="s">
        <v>2999</v>
      </c>
      <c r="L4762" t="s">
        <v>3228</v>
      </c>
      <c r="M4762">
        <v>105</v>
      </c>
      <c r="N4762">
        <v>66</v>
      </c>
      <c r="O4762" t="s">
        <v>1130</v>
      </c>
      <c r="P4762" t="s">
        <v>24</v>
      </c>
      <c r="Q4762" t="s">
        <v>14</v>
      </c>
    </row>
    <row r="4763" spans="1:17" x14ac:dyDescent="0.45">
      <c r="A4763">
        <v>4761</v>
      </c>
      <c r="B4763">
        <v>954</v>
      </c>
      <c r="C4763">
        <v>824</v>
      </c>
      <c r="D4763">
        <v>117</v>
      </c>
      <c r="E4763">
        <v>2</v>
      </c>
      <c r="F4763">
        <v>234</v>
      </c>
      <c r="G4763">
        <v>370</v>
      </c>
      <c r="H4763">
        <v>33703</v>
      </c>
      <c r="I4763" s="1">
        <v>44283</v>
      </c>
      <c r="J4763" s="1">
        <v>44301</v>
      </c>
      <c r="K4763" t="s">
        <v>3444</v>
      </c>
      <c r="L4763" t="s">
        <v>3840</v>
      </c>
      <c r="M4763">
        <v>95</v>
      </c>
      <c r="N4763">
        <v>51</v>
      </c>
      <c r="O4763" t="s">
        <v>1130</v>
      </c>
      <c r="P4763" t="s">
        <v>24</v>
      </c>
      <c r="Q4763" t="s">
        <v>14</v>
      </c>
    </row>
    <row r="4764" spans="1:17" x14ac:dyDescent="0.45">
      <c r="A4764">
        <v>4762</v>
      </c>
      <c r="B4764">
        <v>954</v>
      </c>
      <c r="C4764">
        <v>586</v>
      </c>
      <c r="D4764">
        <v>100</v>
      </c>
      <c r="E4764">
        <v>3</v>
      </c>
      <c r="F4764">
        <v>300</v>
      </c>
      <c r="G4764">
        <v>370</v>
      </c>
      <c r="H4764">
        <v>33703</v>
      </c>
      <c r="I4764" s="1">
        <v>44283</v>
      </c>
      <c r="J4764" s="1">
        <v>44301</v>
      </c>
      <c r="K4764" t="s">
        <v>3444</v>
      </c>
      <c r="L4764" t="s">
        <v>3588</v>
      </c>
      <c r="M4764">
        <v>90</v>
      </c>
      <c r="N4764">
        <v>41</v>
      </c>
      <c r="O4764" t="s">
        <v>1130</v>
      </c>
      <c r="P4764" t="s">
        <v>24</v>
      </c>
      <c r="Q4764" t="s">
        <v>14</v>
      </c>
    </row>
    <row r="4765" spans="1:17" x14ac:dyDescent="0.45">
      <c r="A4765">
        <v>4763</v>
      </c>
      <c r="B4765">
        <v>954</v>
      </c>
      <c r="C4765">
        <v>1245</v>
      </c>
      <c r="D4765">
        <v>112</v>
      </c>
      <c r="E4765">
        <v>2</v>
      </c>
      <c r="F4765">
        <v>224</v>
      </c>
      <c r="G4765">
        <v>370</v>
      </c>
      <c r="H4765">
        <v>33703</v>
      </c>
      <c r="I4765" s="1">
        <v>44283</v>
      </c>
      <c r="J4765" s="1">
        <v>44301</v>
      </c>
      <c r="K4765" t="s">
        <v>3876</v>
      </c>
      <c r="L4765" t="s">
        <v>4273</v>
      </c>
      <c r="M4765">
        <v>91</v>
      </c>
      <c r="N4765">
        <v>42</v>
      </c>
      <c r="O4765" t="s">
        <v>1130</v>
      </c>
      <c r="P4765" t="s">
        <v>24</v>
      </c>
      <c r="Q4765" t="s">
        <v>14</v>
      </c>
    </row>
    <row r="4766" spans="1:17" x14ac:dyDescent="0.45">
      <c r="A4766">
        <v>4764</v>
      </c>
      <c r="B4766">
        <v>954</v>
      </c>
      <c r="C4766">
        <v>617</v>
      </c>
      <c r="D4766">
        <v>112</v>
      </c>
      <c r="E4766">
        <v>3</v>
      </c>
      <c r="F4766">
        <v>336</v>
      </c>
      <c r="G4766">
        <v>370</v>
      </c>
      <c r="H4766">
        <v>33703</v>
      </c>
      <c r="I4766" s="1">
        <v>44283</v>
      </c>
      <c r="J4766" s="1">
        <v>44301</v>
      </c>
      <c r="K4766" t="s">
        <v>3444</v>
      </c>
      <c r="L4766" t="s">
        <v>3624</v>
      </c>
      <c r="M4766">
        <v>118</v>
      </c>
      <c r="N4766">
        <v>57</v>
      </c>
      <c r="O4766" t="s">
        <v>1130</v>
      </c>
      <c r="P4766" t="s">
        <v>24</v>
      </c>
      <c r="Q4766" t="s">
        <v>14</v>
      </c>
    </row>
    <row r="4767" spans="1:17" x14ac:dyDescent="0.45">
      <c r="A4767">
        <v>4765</v>
      </c>
      <c r="B4767">
        <v>954</v>
      </c>
      <c r="C4767">
        <v>1011</v>
      </c>
      <c r="D4767">
        <v>106</v>
      </c>
      <c r="E4767">
        <v>3</v>
      </c>
      <c r="F4767">
        <v>318</v>
      </c>
      <c r="G4767">
        <v>370</v>
      </c>
      <c r="H4767">
        <v>33703</v>
      </c>
      <c r="I4767" s="1">
        <v>44283</v>
      </c>
      <c r="J4767" s="1">
        <v>44301</v>
      </c>
      <c r="K4767" t="s">
        <v>3876</v>
      </c>
      <c r="L4767" t="s">
        <v>4021</v>
      </c>
      <c r="M4767">
        <v>111</v>
      </c>
      <c r="N4767">
        <v>59</v>
      </c>
      <c r="O4767" t="s">
        <v>1130</v>
      </c>
      <c r="P4767" t="s">
        <v>24</v>
      </c>
      <c r="Q4767" t="s">
        <v>14</v>
      </c>
    </row>
    <row r="4768" spans="1:17" x14ac:dyDescent="0.45">
      <c r="A4768">
        <v>4766</v>
      </c>
      <c r="B4768">
        <v>955</v>
      </c>
      <c r="C4768">
        <v>131</v>
      </c>
      <c r="D4768">
        <v>92</v>
      </c>
      <c r="E4768">
        <v>1</v>
      </c>
      <c r="F4768">
        <v>92</v>
      </c>
      <c r="G4768">
        <v>209</v>
      </c>
      <c r="H4768">
        <v>30609</v>
      </c>
      <c r="I4768" s="1">
        <v>44216</v>
      </c>
      <c r="J4768" s="1">
        <v>44232</v>
      </c>
      <c r="K4768" t="s">
        <v>2999</v>
      </c>
      <c r="L4768" t="s">
        <v>3120</v>
      </c>
      <c r="M4768">
        <v>115</v>
      </c>
      <c r="N4768">
        <v>69</v>
      </c>
      <c r="O4768" t="s">
        <v>651</v>
      </c>
      <c r="P4768" t="s">
        <v>19</v>
      </c>
      <c r="Q4768" t="s">
        <v>14</v>
      </c>
    </row>
    <row r="4769" spans="1:17" x14ac:dyDescent="0.45">
      <c r="A4769">
        <v>4767</v>
      </c>
      <c r="B4769">
        <v>955</v>
      </c>
      <c r="C4769">
        <v>393</v>
      </c>
      <c r="D4769">
        <v>119</v>
      </c>
      <c r="E4769">
        <v>1</v>
      </c>
      <c r="F4769">
        <v>119</v>
      </c>
      <c r="G4769">
        <v>209</v>
      </c>
      <c r="H4769">
        <v>30609</v>
      </c>
      <c r="I4769" s="1">
        <v>44216</v>
      </c>
      <c r="J4769" s="1">
        <v>44232</v>
      </c>
      <c r="K4769" t="s">
        <v>2999</v>
      </c>
      <c r="L4769" t="s">
        <v>3408</v>
      </c>
      <c r="M4769">
        <v>113</v>
      </c>
      <c r="N4769">
        <v>76</v>
      </c>
      <c r="O4769" t="s">
        <v>651</v>
      </c>
      <c r="P4769" t="s">
        <v>19</v>
      </c>
      <c r="Q4769" t="s">
        <v>14</v>
      </c>
    </row>
    <row r="4770" spans="1:17" x14ac:dyDescent="0.45">
      <c r="A4770">
        <v>4768</v>
      </c>
      <c r="B4770">
        <v>955</v>
      </c>
      <c r="C4770">
        <v>966</v>
      </c>
      <c r="D4770">
        <v>97</v>
      </c>
      <c r="E4770">
        <v>1</v>
      </c>
      <c r="F4770">
        <v>97</v>
      </c>
      <c r="G4770">
        <v>209</v>
      </c>
      <c r="H4770">
        <v>30609</v>
      </c>
      <c r="I4770" s="1">
        <v>44216</v>
      </c>
      <c r="J4770" s="1">
        <v>44232</v>
      </c>
      <c r="K4770" t="s">
        <v>3876</v>
      </c>
      <c r="L4770" t="s">
        <v>3985</v>
      </c>
      <c r="M4770">
        <v>119</v>
      </c>
      <c r="N4770">
        <v>49</v>
      </c>
      <c r="O4770" t="s">
        <v>651</v>
      </c>
      <c r="P4770" t="s">
        <v>19</v>
      </c>
      <c r="Q4770" t="s">
        <v>14</v>
      </c>
    </row>
    <row r="4771" spans="1:17" x14ac:dyDescent="0.45">
      <c r="A4771">
        <v>4769</v>
      </c>
      <c r="B4771">
        <v>955</v>
      </c>
      <c r="C4771">
        <v>1229</v>
      </c>
      <c r="D4771">
        <v>112</v>
      </c>
      <c r="E4771">
        <v>3</v>
      </c>
      <c r="F4771">
        <v>336</v>
      </c>
      <c r="G4771">
        <v>209</v>
      </c>
      <c r="H4771">
        <v>30609</v>
      </c>
      <c r="I4771" s="1">
        <v>44216</v>
      </c>
      <c r="J4771" s="1">
        <v>44232</v>
      </c>
      <c r="K4771" t="s">
        <v>3876</v>
      </c>
      <c r="L4771" t="s">
        <v>4273</v>
      </c>
      <c r="M4771">
        <v>91</v>
      </c>
      <c r="N4771">
        <v>45</v>
      </c>
      <c r="O4771" t="s">
        <v>651</v>
      </c>
      <c r="P4771" t="s">
        <v>19</v>
      </c>
      <c r="Q4771" t="s">
        <v>14</v>
      </c>
    </row>
    <row r="4772" spans="1:17" x14ac:dyDescent="0.45">
      <c r="A4772">
        <v>4770</v>
      </c>
      <c r="B4772">
        <v>955</v>
      </c>
      <c r="C4772">
        <v>938</v>
      </c>
      <c r="D4772">
        <v>96</v>
      </c>
      <c r="E4772">
        <v>3</v>
      </c>
      <c r="F4772">
        <v>288</v>
      </c>
      <c r="G4772">
        <v>209</v>
      </c>
      <c r="H4772">
        <v>30609</v>
      </c>
      <c r="I4772" s="1">
        <v>44216</v>
      </c>
      <c r="J4772" s="1">
        <v>44232</v>
      </c>
      <c r="K4772" t="s">
        <v>3876</v>
      </c>
      <c r="L4772" t="s">
        <v>3949</v>
      </c>
      <c r="M4772">
        <v>104</v>
      </c>
      <c r="N4772">
        <v>77</v>
      </c>
      <c r="O4772" t="s">
        <v>651</v>
      </c>
      <c r="P4772" t="s">
        <v>19</v>
      </c>
      <c r="Q4772" t="s">
        <v>14</v>
      </c>
    </row>
    <row r="4773" spans="1:17" x14ac:dyDescent="0.45">
      <c r="A4773">
        <v>4771</v>
      </c>
      <c r="B4773">
        <v>956</v>
      </c>
      <c r="C4773">
        <v>695</v>
      </c>
      <c r="D4773">
        <v>113</v>
      </c>
      <c r="E4773">
        <v>3</v>
      </c>
      <c r="F4773">
        <v>339</v>
      </c>
      <c r="G4773">
        <v>549</v>
      </c>
      <c r="H4773">
        <v>19917</v>
      </c>
      <c r="I4773" s="1">
        <v>44334</v>
      </c>
      <c r="J4773" s="1">
        <v>44354</v>
      </c>
      <c r="K4773" t="s">
        <v>3444</v>
      </c>
      <c r="L4773" t="s">
        <v>3696</v>
      </c>
      <c r="M4773">
        <v>119</v>
      </c>
      <c r="N4773">
        <v>59</v>
      </c>
      <c r="O4773" t="s">
        <v>1661</v>
      </c>
      <c r="P4773" t="s">
        <v>13</v>
      </c>
      <c r="Q4773" t="s">
        <v>14</v>
      </c>
    </row>
    <row r="4774" spans="1:17" x14ac:dyDescent="0.45">
      <c r="A4774">
        <v>4772</v>
      </c>
      <c r="B4774">
        <v>956</v>
      </c>
      <c r="C4774">
        <v>672</v>
      </c>
      <c r="D4774">
        <v>113</v>
      </c>
      <c r="E4774">
        <v>2</v>
      </c>
      <c r="F4774">
        <v>226</v>
      </c>
      <c r="G4774">
        <v>549</v>
      </c>
      <c r="H4774">
        <v>19917</v>
      </c>
      <c r="I4774" s="1">
        <v>44334</v>
      </c>
      <c r="J4774" s="1">
        <v>44354</v>
      </c>
      <c r="K4774" t="s">
        <v>3444</v>
      </c>
      <c r="L4774" t="s">
        <v>3696</v>
      </c>
      <c r="M4774">
        <v>119</v>
      </c>
      <c r="N4774">
        <v>51</v>
      </c>
      <c r="O4774" t="s">
        <v>1661</v>
      </c>
      <c r="P4774" t="s">
        <v>13</v>
      </c>
      <c r="Q4774" t="s">
        <v>14</v>
      </c>
    </row>
    <row r="4775" spans="1:17" x14ac:dyDescent="0.45">
      <c r="A4775">
        <v>4773</v>
      </c>
      <c r="B4775">
        <v>956</v>
      </c>
      <c r="C4775">
        <v>377</v>
      </c>
      <c r="D4775">
        <v>94</v>
      </c>
      <c r="E4775">
        <v>2</v>
      </c>
      <c r="F4775">
        <v>188</v>
      </c>
      <c r="G4775">
        <v>549</v>
      </c>
      <c r="H4775">
        <v>19917</v>
      </c>
      <c r="I4775" s="1">
        <v>44334</v>
      </c>
      <c r="J4775" s="1">
        <v>44354</v>
      </c>
      <c r="K4775" t="s">
        <v>2999</v>
      </c>
      <c r="L4775" t="s">
        <v>3372</v>
      </c>
      <c r="M4775">
        <v>92</v>
      </c>
      <c r="N4775">
        <v>70</v>
      </c>
      <c r="O4775" t="s">
        <v>1661</v>
      </c>
      <c r="P4775" t="s">
        <v>13</v>
      </c>
      <c r="Q4775" t="s">
        <v>14</v>
      </c>
    </row>
    <row r="4776" spans="1:17" x14ac:dyDescent="0.45">
      <c r="A4776">
        <v>4774</v>
      </c>
      <c r="B4776">
        <v>956</v>
      </c>
      <c r="C4776">
        <v>1250</v>
      </c>
      <c r="D4776">
        <v>112</v>
      </c>
      <c r="E4776">
        <v>2</v>
      </c>
      <c r="F4776">
        <v>224</v>
      </c>
      <c r="G4776">
        <v>549</v>
      </c>
      <c r="H4776">
        <v>19917</v>
      </c>
      <c r="I4776" s="1">
        <v>44334</v>
      </c>
      <c r="J4776" s="1">
        <v>44354</v>
      </c>
      <c r="K4776" t="s">
        <v>3876</v>
      </c>
      <c r="L4776" t="s">
        <v>4273</v>
      </c>
      <c r="M4776">
        <v>91</v>
      </c>
      <c r="N4776">
        <v>63</v>
      </c>
      <c r="O4776" t="s">
        <v>1661</v>
      </c>
      <c r="P4776" t="s">
        <v>13</v>
      </c>
      <c r="Q4776" t="s">
        <v>14</v>
      </c>
    </row>
    <row r="4777" spans="1:17" x14ac:dyDescent="0.45">
      <c r="A4777">
        <v>4775</v>
      </c>
      <c r="B4777">
        <v>956</v>
      </c>
      <c r="C4777">
        <v>548</v>
      </c>
      <c r="D4777">
        <v>98</v>
      </c>
      <c r="E4777">
        <v>3</v>
      </c>
      <c r="F4777">
        <v>294</v>
      </c>
      <c r="G4777">
        <v>549</v>
      </c>
      <c r="H4777">
        <v>19917</v>
      </c>
      <c r="I4777" s="1">
        <v>44334</v>
      </c>
      <c r="J4777" s="1">
        <v>44354</v>
      </c>
      <c r="K4777" t="s">
        <v>3444</v>
      </c>
      <c r="L4777" t="s">
        <v>3552</v>
      </c>
      <c r="M4777">
        <v>113</v>
      </c>
      <c r="N4777">
        <v>62</v>
      </c>
      <c r="O4777" t="s">
        <v>1661</v>
      </c>
      <c r="P4777" t="s">
        <v>13</v>
      </c>
      <c r="Q4777" t="s">
        <v>14</v>
      </c>
    </row>
    <row r="4778" spans="1:17" x14ac:dyDescent="0.45">
      <c r="A4778">
        <v>4776</v>
      </c>
      <c r="B4778">
        <v>957</v>
      </c>
      <c r="C4778">
        <v>48</v>
      </c>
      <c r="D4778">
        <v>104</v>
      </c>
      <c r="E4778">
        <v>1</v>
      </c>
      <c r="F4778">
        <v>104</v>
      </c>
      <c r="G4778">
        <v>740</v>
      </c>
      <c r="H4778">
        <v>47132</v>
      </c>
      <c r="I4778" s="1">
        <v>44428</v>
      </c>
      <c r="J4778" s="1">
        <v>44438</v>
      </c>
      <c r="K4778" t="s">
        <v>2999</v>
      </c>
      <c r="L4778" t="s">
        <v>3048</v>
      </c>
      <c r="M4778">
        <v>119</v>
      </c>
      <c r="N4778">
        <v>56</v>
      </c>
      <c r="O4778" t="s">
        <v>2222</v>
      </c>
      <c r="P4778" t="s">
        <v>88</v>
      </c>
      <c r="Q4778" t="s">
        <v>14</v>
      </c>
    </row>
    <row r="4779" spans="1:17" x14ac:dyDescent="0.45">
      <c r="A4779">
        <v>4777</v>
      </c>
      <c r="B4779">
        <v>957</v>
      </c>
      <c r="C4779">
        <v>107</v>
      </c>
      <c r="D4779">
        <v>92</v>
      </c>
      <c r="E4779">
        <v>2</v>
      </c>
      <c r="F4779">
        <v>184</v>
      </c>
      <c r="G4779">
        <v>740</v>
      </c>
      <c r="H4779">
        <v>47132</v>
      </c>
      <c r="I4779" s="1">
        <v>44428</v>
      </c>
      <c r="J4779" s="1">
        <v>44438</v>
      </c>
      <c r="K4779" t="s">
        <v>2999</v>
      </c>
      <c r="L4779" t="s">
        <v>3120</v>
      </c>
      <c r="M4779">
        <v>115</v>
      </c>
      <c r="N4779">
        <v>49</v>
      </c>
      <c r="O4779" t="s">
        <v>2222</v>
      </c>
      <c r="P4779" t="s">
        <v>88</v>
      </c>
      <c r="Q4779" t="s">
        <v>14</v>
      </c>
    </row>
    <row r="4780" spans="1:17" x14ac:dyDescent="0.45">
      <c r="A4780">
        <v>4778</v>
      </c>
      <c r="B4780">
        <v>958</v>
      </c>
      <c r="C4780">
        <v>1184</v>
      </c>
      <c r="D4780">
        <v>99</v>
      </c>
      <c r="E4780">
        <v>2</v>
      </c>
      <c r="F4780">
        <v>198</v>
      </c>
      <c r="G4780">
        <v>577</v>
      </c>
      <c r="H4780">
        <v>42170</v>
      </c>
      <c r="I4780" s="1">
        <v>44368</v>
      </c>
      <c r="J4780" s="1">
        <v>44378</v>
      </c>
      <c r="K4780" t="s">
        <v>3876</v>
      </c>
      <c r="L4780" t="s">
        <v>4201</v>
      </c>
      <c r="M4780">
        <v>98</v>
      </c>
      <c r="N4780">
        <v>57</v>
      </c>
      <c r="O4780" t="s">
        <v>1740</v>
      </c>
      <c r="P4780" t="s">
        <v>19</v>
      </c>
      <c r="Q4780" t="s">
        <v>14</v>
      </c>
    </row>
    <row r="4781" spans="1:17" x14ac:dyDescent="0.45">
      <c r="A4781">
        <v>4779</v>
      </c>
      <c r="B4781">
        <v>958</v>
      </c>
      <c r="C4781">
        <v>157</v>
      </c>
      <c r="D4781">
        <v>91</v>
      </c>
      <c r="E4781">
        <v>1</v>
      </c>
      <c r="F4781">
        <v>91</v>
      </c>
      <c r="G4781">
        <v>577</v>
      </c>
      <c r="H4781">
        <v>42170</v>
      </c>
      <c r="I4781" s="1">
        <v>44368</v>
      </c>
      <c r="J4781" s="1">
        <v>44378</v>
      </c>
      <c r="K4781" t="s">
        <v>2999</v>
      </c>
      <c r="L4781" t="s">
        <v>3156</v>
      </c>
      <c r="M4781">
        <v>116</v>
      </c>
      <c r="N4781">
        <v>42</v>
      </c>
      <c r="O4781" t="s">
        <v>1740</v>
      </c>
      <c r="P4781" t="s">
        <v>19</v>
      </c>
      <c r="Q4781" t="s">
        <v>14</v>
      </c>
    </row>
    <row r="4782" spans="1:17" x14ac:dyDescent="0.45">
      <c r="A4782">
        <v>4780</v>
      </c>
      <c r="B4782">
        <v>959</v>
      </c>
      <c r="C4782">
        <v>732</v>
      </c>
      <c r="D4782">
        <v>119</v>
      </c>
      <c r="E4782">
        <v>3</v>
      </c>
      <c r="F4782">
        <v>357</v>
      </c>
      <c r="G4782">
        <v>565</v>
      </c>
      <c r="H4782">
        <v>10777</v>
      </c>
      <c r="I4782" s="1">
        <v>44213</v>
      </c>
      <c r="J4782" s="1">
        <v>44237</v>
      </c>
      <c r="K4782" t="s">
        <v>3444</v>
      </c>
      <c r="L4782" t="s">
        <v>3732</v>
      </c>
      <c r="M4782">
        <v>112</v>
      </c>
      <c r="N4782">
        <v>61</v>
      </c>
      <c r="O4782" t="s">
        <v>1707</v>
      </c>
      <c r="P4782" t="s">
        <v>29</v>
      </c>
      <c r="Q4782" t="s">
        <v>14</v>
      </c>
    </row>
    <row r="4783" spans="1:17" x14ac:dyDescent="0.45">
      <c r="A4783">
        <v>4781</v>
      </c>
      <c r="B4783">
        <v>959</v>
      </c>
      <c r="C4783">
        <v>205</v>
      </c>
      <c r="D4783">
        <v>98</v>
      </c>
      <c r="E4783">
        <v>3</v>
      </c>
      <c r="F4783">
        <v>294</v>
      </c>
      <c r="G4783">
        <v>565</v>
      </c>
      <c r="H4783">
        <v>10777</v>
      </c>
      <c r="I4783" s="1">
        <v>44213</v>
      </c>
      <c r="J4783" s="1">
        <v>44237</v>
      </c>
      <c r="K4783" t="s">
        <v>2999</v>
      </c>
      <c r="L4783" t="s">
        <v>3192</v>
      </c>
      <c r="M4783">
        <v>112</v>
      </c>
      <c r="N4783">
        <v>72</v>
      </c>
      <c r="O4783" t="s">
        <v>1707</v>
      </c>
      <c r="P4783" t="s">
        <v>29</v>
      </c>
      <c r="Q4783" t="s">
        <v>14</v>
      </c>
    </row>
    <row r="4784" spans="1:17" x14ac:dyDescent="0.45">
      <c r="A4784">
        <v>4782</v>
      </c>
      <c r="B4784">
        <v>959</v>
      </c>
      <c r="C4784">
        <v>1184</v>
      </c>
      <c r="D4784">
        <v>99</v>
      </c>
      <c r="E4784">
        <v>3</v>
      </c>
      <c r="F4784">
        <v>297</v>
      </c>
      <c r="G4784">
        <v>565</v>
      </c>
      <c r="H4784">
        <v>10777</v>
      </c>
      <c r="I4784" s="1">
        <v>44213</v>
      </c>
      <c r="J4784" s="1">
        <v>44237</v>
      </c>
      <c r="K4784" t="s">
        <v>3876</v>
      </c>
      <c r="L4784" t="s">
        <v>4201</v>
      </c>
      <c r="M4784">
        <v>98</v>
      </c>
      <c r="N4784">
        <v>57</v>
      </c>
      <c r="O4784" t="s">
        <v>1707</v>
      </c>
      <c r="P4784" t="s">
        <v>29</v>
      </c>
      <c r="Q4784" t="s">
        <v>14</v>
      </c>
    </row>
    <row r="4785" spans="1:17" x14ac:dyDescent="0.45">
      <c r="A4785">
        <v>4783</v>
      </c>
      <c r="B4785">
        <v>960</v>
      </c>
      <c r="C4785">
        <v>313</v>
      </c>
      <c r="D4785">
        <v>105</v>
      </c>
      <c r="E4785">
        <v>3</v>
      </c>
      <c r="F4785">
        <v>315</v>
      </c>
      <c r="G4785">
        <v>362</v>
      </c>
      <c r="H4785">
        <v>32197</v>
      </c>
      <c r="I4785" s="1">
        <v>44458</v>
      </c>
      <c r="J4785" s="1">
        <v>44476</v>
      </c>
      <c r="K4785" t="s">
        <v>2999</v>
      </c>
      <c r="L4785" t="s">
        <v>3300</v>
      </c>
      <c r="M4785">
        <v>93</v>
      </c>
      <c r="N4785">
        <v>78</v>
      </c>
      <c r="O4785" t="s">
        <v>1106</v>
      </c>
      <c r="P4785" t="s">
        <v>29</v>
      </c>
      <c r="Q4785" t="s">
        <v>14</v>
      </c>
    </row>
    <row r="4786" spans="1:17" x14ac:dyDescent="0.45">
      <c r="A4786">
        <v>4784</v>
      </c>
      <c r="B4786">
        <v>960</v>
      </c>
      <c r="C4786">
        <v>535</v>
      </c>
      <c r="D4786">
        <v>98</v>
      </c>
      <c r="E4786">
        <v>3</v>
      </c>
      <c r="F4786">
        <v>294</v>
      </c>
      <c r="G4786">
        <v>362</v>
      </c>
      <c r="H4786">
        <v>32197</v>
      </c>
      <c r="I4786" s="1">
        <v>44458</v>
      </c>
      <c r="J4786" s="1">
        <v>44476</v>
      </c>
      <c r="K4786" t="s">
        <v>3444</v>
      </c>
      <c r="L4786" t="s">
        <v>3552</v>
      </c>
      <c r="M4786">
        <v>113</v>
      </c>
      <c r="N4786">
        <v>73</v>
      </c>
      <c r="O4786" t="s">
        <v>1106</v>
      </c>
      <c r="P4786" t="s">
        <v>29</v>
      </c>
      <c r="Q4786" t="s">
        <v>14</v>
      </c>
    </row>
    <row r="4787" spans="1:17" x14ac:dyDescent="0.45">
      <c r="A4787">
        <v>4785</v>
      </c>
      <c r="B4787">
        <v>960</v>
      </c>
      <c r="C4787">
        <v>1012</v>
      </c>
      <c r="D4787">
        <v>106</v>
      </c>
      <c r="E4787">
        <v>3</v>
      </c>
      <c r="F4787">
        <v>318</v>
      </c>
      <c r="G4787">
        <v>362</v>
      </c>
      <c r="H4787">
        <v>32197</v>
      </c>
      <c r="I4787" s="1">
        <v>44458</v>
      </c>
      <c r="J4787" s="1">
        <v>44476</v>
      </c>
      <c r="K4787" t="s">
        <v>3876</v>
      </c>
      <c r="L4787" t="s">
        <v>4021</v>
      </c>
      <c r="M4787">
        <v>111</v>
      </c>
      <c r="N4787">
        <v>51</v>
      </c>
      <c r="O4787" t="s">
        <v>1106</v>
      </c>
      <c r="P4787" t="s">
        <v>29</v>
      </c>
      <c r="Q4787" t="s">
        <v>14</v>
      </c>
    </row>
    <row r="4788" spans="1:17" x14ac:dyDescent="0.45">
      <c r="A4788">
        <v>4786</v>
      </c>
      <c r="B4788">
        <v>960</v>
      </c>
      <c r="C4788">
        <v>147</v>
      </c>
      <c r="D4788">
        <v>91</v>
      </c>
      <c r="E4788">
        <v>1</v>
      </c>
      <c r="F4788">
        <v>91</v>
      </c>
      <c r="G4788">
        <v>362</v>
      </c>
      <c r="H4788">
        <v>32197</v>
      </c>
      <c r="I4788" s="1">
        <v>44458</v>
      </c>
      <c r="J4788" s="1">
        <v>44476</v>
      </c>
      <c r="K4788" t="s">
        <v>2999</v>
      </c>
      <c r="L4788" t="s">
        <v>3156</v>
      </c>
      <c r="M4788">
        <v>116</v>
      </c>
      <c r="N4788">
        <v>42</v>
      </c>
      <c r="O4788" t="s">
        <v>1106</v>
      </c>
      <c r="P4788" t="s">
        <v>29</v>
      </c>
      <c r="Q4788" t="s">
        <v>14</v>
      </c>
    </row>
    <row r="4789" spans="1:17" x14ac:dyDescent="0.45">
      <c r="A4789">
        <v>4787</v>
      </c>
      <c r="B4789">
        <v>960</v>
      </c>
      <c r="C4789">
        <v>45</v>
      </c>
      <c r="D4789">
        <v>104</v>
      </c>
      <c r="E4789">
        <v>2</v>
      </c>
      <c r="F4789">
        <v>208</v>
      </c>
      <c r="G4789">
        <v>362</v>
      </c>
      <c r="H4789">
        <v>32197</v>
      </c>
      <c r="I4789" s="1">
        <v>44458</v>
      </c>
      <c r="J4789" s="1">
        <v>44476</v>
      </c>
      <c r="K4789" t="s">
        <v>2999</v>
      </c>
      <c r="L4789" t="s">
        <v>3048</v>
      </c>
      <c r="M4789">
        <v>119</v>
      </c>
      <c r="N4789">
        <v>69</v>
      </c>
      <c r="O4789" t="s">
        <v>1106</v>
      </c>
      <c r="P4789" t="s">
        <v>29</v>
      </c>
      <c r="Q4789" t="s">
        <v>14</v>
      </c>
    </row>
    <row r="4790" spans="1:17" x14ac:dyDescent="0.45">
      <c r="A4790">
        <v>4788</v>
      </c>
      <c r="B4790">
        <v>960</v>
      </c>
      <c r="C4790">
        <v>606</v>
      </c>
      <c r="D4790">
        <v>112</v>
      </c>
      <c r="E4790">
        <v>1</v>
      </c>
      <c r="F4790">
        <v>112</v>
      </c>
      <c r="G4790">
        <v>362</v>
      </c>
      <c r="H4790">
        <v>32197</v>
      </c>
      <c r="I4790" s="1">
        <v>44458</v>
      </c>
      <c r="J4790" s="1">
        <v>44476</v>
      </c>
      <c r="K4790" t="s">
        <v>3444</v>
      </c>
      <c r="L4790" t="s">
        <v>3624</v>
      </c>
      <c r="M4790">
        <v>118</v>
      </c>
      <c r="N4790">
        <v>79</v>
      </c>
      <c r="O4790" t="s">
        <v>1106</v>
      </c>
      <c r="P4790" t="s">
        <v>29</v>
      </c>
      <c r="Q4790" t="s">
        <v>14</v>
      </c>
    </row>
    <row r="4791" spans="1:17" x14ac:dyDescent="0.45">
      <c r="A4791">
        <v>4789</v>
      </c>
      <c r="B4791">
        <v>961</v>
      </c>
      <c r="C4791">
        <v>1255</v>
      </c>
      <c r="D4791">
        <v>112</v>
      </c>
      <c r="E4791">
        <v>2</v>
      </c>
      <c r="F4791">
        <v>224</v>
      </c>
      <c r="G4791">
        <v>717</v>
      </c>
      <c r="H4791">
        <v>54557</v>
      </c>
      <c r="I4791" s="1">
        <v>44274</v>
      </c>
      <c r="J4791" s="1">
        <v>44301</v>
      </c>
      <c r="K4791" t="s">
        <v>3876</v>
      </c>
      <c r="L4791" t="s">
        <v>4273</v>
      </c>
      <c r="M4791">
        <v>91</v>
      </c>
      <c r="N4791">
        <v>67</v>
      </c>
      <c r="O4791" t="s">
        <v>2154</v>
      </c>
      <c r="P4791" t="s">
        <v>70</v>
      </c>
      <c r="Q4791" t="s">
        <v>14</v>
      </c>
    </row>
    <row r="4792" spans="1:17" x14ac:dyDescent="0.45">
      <c r="A4792">
        <v>4790</v>
      </c>
      <c r="B4792">
        <v>961</v>
      </c>
      <c r="C4792">
        <v>901</v>
      </c>
      <c r="D4792">
        <v>94</v>
      </c>
      <c r="E4792">
        <v>1</v>
      </c>
      <c r="F4792">
        <v>94</v>
      </c>
      <c r="G4792">
        <v>717</v>
      </c>
      <c r="H4792">
        <v>54557</v>
      </c>
      <c r="I4792" s="1">
        <v>44274</v>
      </c>
      <c r="J4792" s="1">
        <v>44301</v>
      </c>
      <c r="K4792" t="s">
        <v>3876</v>
      </c>
      <c r="L4792" t="s">
        <v>3913</v>
      </c>
      <c r="M4792">
        <v>113</v>
      </c>
      <c r="N4792">
        <v>60</v>
      </c>
      <c r="O4792" t="s">
        <v>2154</v>
      </c>
      <c r="P4792" t="s">
        <v>70</v>
      </c>
      <c r="Q4792" t="s">
        <v>14</v>
      </c>
    </row>
    <row r="4793" spans="1:17" x14ac:dyDescent="0.45">
      <c r="A4793">
        <v>4791</v>
      </c>
      <c r="B4793">
        <v>961</v>
      </c>
      <c r="C4793">
        <v>1143</v>
      </c>
      <c r="D4793">
        <v>102</v>
      </c>
      <c r="E4793">
        <v>1</v>
      </c>
      <c r="F4793">
        <v>102</v>
      </c>
      <c r="G4793">
        <v>717</v>
      </c>
      <c r="H4793">
        <v>54557</v>
      </c>
      <c r="I4793" s="1">
        <v>44274</v>
      </c>
      <c r="J4793" s="1">
        <v>44301</v>
      </c>
      <c r="K4793" t="s">
        <v>3876</v>
      </c>
      <c r="L4793" t="s">
        <v>4165</v>
      </c>
      <c r="M4793">
        <v>106</v>
      </c>
      <c r="N4793">
        <v>77</v>
      </c>
      <c r="O4793" t="s">
        <v>2154</v>
      </c>
      <c r="P4793" t="s">
        <v>70</v>
      </c>
      <c r="Q4793" t="s">
        <v>14</v>
      </c>
    </row>
    <row r="4794" spans="1:17" x14ac:dyDescent="0.45">
      <c r="A4794">
        <v>4792</v>
      </c>
      <c r="B4794">
        <v>961</v>
      </c>
      <c r="C4794">
        <v>636</v>
      </c>
      <c r="D4794">
        <v>93</v>
      </c>
      <c r="E4794">
        <v>3</v>
      </c>
      <c r="F4794">
        <v>279</v>
      </c>
      <c r="G4794">
        <v>717</v>
      </c>
      <c r="H4794">
        <v>54557</v>
      </c>
      <c r="I4794" s="1">
        <v>44274</v>
      </c>
      <c r="J4794" s="1">
        <v>44301</v>
      </c>
      <c r="K4794" t="s">
        <v>3444</v>
      </c>
      <c r="L4794" t="s">
        <v>3660</v>
      </c>
      <c r="M4794">
        <v>115</v>
      </c>
      <c r="N4794">
        <v>55</v>
      </c>
      <c r="O4794" t="s">
        <v>2154</v>
      </c>
      <c r="P4794" t="s">
        <v>70</v>
      </c>
      <c r="Q4794" t="s">
        <v>14</v>
      </c>
    </row>
    <row r="4795" spans="1:17" x14ac:dyDescent="0.45">
      <c r="A4795">
        <v>4793</v>
      </c>
      <c r="B4795">
        <v>962</v>
      </c>
      <c r="C4795">
        <v>866</v>
      </c>
      <c r="D4795">
        <v>113</v>
      </c>
      <c r="E4795">
        <v>3</v>
      </c>
      <c r="F4795">
        <v>339</v>
      </c>
      <c r="G4795">
        <v>657</v>
      </c>
      <c r="H4795">
        <v>49485</v>
      </c>
      <c r="I4795" s="1">
        <v>44236</v>
      </c>
      <c r="J4795" s="1">
        <v>44245</v>
      </c>
      <c r="K4795" t="s">
        <v>3876</v>
      </c>
      <c r="L4795" t="s">
        <v>3877</v>
      </c>
      <c r="M4795">
        <v>100</v>
      </c>
      <c r="N4795">
        <v>67</v>
      </c>
      <c r="O4795" t="s">
        <v>1977</v>
      </c>
      <c r="P4795" t="s">
        <v>19</v>
      </c>
      <c r="Q4795" t="s">
        <v>14</v>
      </c>
    </row>
    <row r="4796" spans="1:17" x14ac:dyDescent="0.45">
      <c r="A4796">
        <v>4794</v>
      </c>
      <c r="B4796">
        <v>962</v>
      </c>
      <c r="C4796">
        <v>750</v>
      </c>
      <c r="D4796">
        <v>109</v>
      </c>
      <c r="E4796">
        <v>3</v>
      </c>
      <c r="F4796">
        <v>327</v>
      </c>
      <c r="G4796">
        <v>657</v>
      </c>
      <c r="H4796">
        <v>49485</v>
      </c>
      <c r="I4796" s="1">
        <v>44236</v>
      </c>
      <c r="J4796" s="1">
        <v>44245</v>
      </c>
      <c r="K4796" t="s">
        <v>3444</v>
      </c>
      <c r="L4796" t="s">
        <v>3768</v>
      </c>
      <c r="M4796">
        <v>102</v>
      </c>
      <c r="N4796">
        <v>61</v>
      </c>
      <c r="O4796" t="s">
        <v>1977</v>
      </c>
      <c r="P4796" t="s">
        <v>19</v>
      </c>
      <c r="Q4796" t="s">
        <v>14</v>
      </c>
    </row>
    <row r="4797" spans="1:17" x14ac:dyDescent="0.45">
      <c r="A4797">
        <v>4795</v>
      </c>
      <c r="B4797">
        <v>962</v>
      </c>
      <c r="C4797">
        <v>326</v>
      </c>
      <c r="D4797">
        <v>109</v>
      </c>
      <c r="E4797">
        <v>3</v>
      </c>
      <c r="F4797">
        <v>327</v>
      </c>
      <c r="G4797">
        <v>657</v>
      </c>
      <c r="H4797">
        <v>49485</v>
      </c>
      <c r="I4797" s="1">
        <v>44236</v>
      </c>
      <c r="J4797" s="1">
        <v>44245</v>
      </c>
      <c r="K4797" t="s">
        <v>2999</v>
      </c>
      <c r="L4797" t="s">
        <v>3336</v>
      </c>
      <c r="M4797">
        <v>108</v>
      </c>
      <c r="N4797">
        <v>76</v>
      </c>
      <c r="O4797" t="s">
        <v>1977</v>
      </c>
      <c r="P4797" t="s">
        <v>19</v>
      </c>
      <c r="Q4797" t="s">
        <v>14</v>
      </c>
    </row>
    <row r="4798" spans="1:17" x14ac:dyDescent="0.45">
      <c r="A4798">
        <v>4796</v>
      </c>
      <c r="B4798">
        <v>962</v>
      </c>
      <c r="C4798">
        <v>367</v>
      </c>
      <c r="D4798">
        <v>94</v>
      </c>
      <c r="E4798">
        <v>2</v>
      </c>
      <c r="F4798">
        <v>188</v>
      </c>
      <c r="G4798">
        <v>657</v>
      </c>
      <c r="H4798">
        <v>49485</v>
      </c>
      <c r="I4798" s="1">
        <v>44236</v>
      </c>
      <c r="J4798" s="1">
        <v>44245</v>
      </c>
      <c r="K4798" t="s">
        <v>2999</v>
      </c>
      <c r="L4798" t="s">
        <v>3372</v>
      </c>
      <c r="M4798">
        <v>92</v>
      </c>
      <c r="N4798">
        <v>65</v>
      </c>
      <c r="O4798" t="s">
        <v>1977</v>
      </c>
      <c r="P4798" t="s">
        <v>19</v>
      </c>
      <c r="Q4798" t="s">
        <v>14</v>
      </c>
    </row>
    <row r="4799" spans="1:17" x14ac:dyDescent="0.45">
      <c r="A4799">
        <v>4797</v>
      </c>
      <c r="B4799">
        <v>962</v>
      </c>
      <c r="C4799">
        <v>262</v>
      </c>
      <c r="D4799">
        <v>95</v>
      </c>
      <c r="E4799">
        <v>1</v>
      </c>
      <c r="F4799">
        <v>95</v>
      </c>
      <c r="G4799">
        <v>657</v>
      </c>
      <c r="H4799">
        <v>49485</v>
      </c>
      <c r="I4799" s="1">
        <v>44236</v>
      </c>
      <c r="J4799" s="1">
        <v>44245</v>
      </c>
      <c r="K4799" t="s">
        <v>2999</v>
      </c>
      <c r="L4799" t="s">
        <v>3264</v>
      </c>
      <c r="M4799">
        <v>117</v>
      </c>
      <c r="N4799">
        <v>62</v>
      </c>
      <c r="O4799" t="s">
        <v>1977</v>
      </c>
      <c r="P4799" t="s">
        <v>19</v>
      </c>
      <c r="Q4799" t="s">
        <v>14</v>
      </c>
    </row>
    <row r="4800" spans="1:17" x14ac:dyDescent="0.45">
      <c r="A4800">
        <v>4798</v>
      </c>
      <c r="B4800">
        <v>962</v>
      </c>
      <c r="C4800">
        <v>387</v>
      </c>
      <c r="D4800">
        <v>119</v>
      </c>
      <c r="E4800">
        <v>3</v>
      </c>
      <c r="F4800">
        <v>357</v>
      </c>
      <c r="G4800">
        <v>657</v>
      </c>
      <c r="H4800">
        <v>49485</v>
      </c>
      <c r="I4800" s="1">
        <v>44236</v>
      </c>
      <c r="J4800" s="1">
        <v>44245</v>
      </c>
      <c r="K4800" t="s">
        <v>2999</v>
      </c>
      <c r="L4800" t="s">
        <v>3408</v>
      </c>
      <c r="M4800">
        <v>113</v>
      </c>
      <c r="N4800">
        <v>67</v>
      </c>
      <c r="O4800" t="s">
        <v>1977</v>
      </c>
      <c r="P4800" t="s">
        <v>19</v>
      </c>
      <c r="Q4800" t="s">
        <v>14</v>
      </c>
    </row>
    <row r="4801" spans="1:17" x14ac:dyDescent="0.45">
      <c r="A4801">
        <v>4799</v>
      </c>
      <c r="B4801">
        <v>963</v>
      </c>
      <c r="C4801">
        <v>802</v>
      </c>
      <c r="D4801">
        <v>91</v>
      </c>
      <c r="E4801">
        <v>1</v>
      </c>
      <c r="F4801">
        <v>91</v>
      </c>
      <c r="G4801">
        <v>108</v>
      </c>
      <c r="H4801">
        <v>18632</v>
      </c>
      <c r="I4801" s="1">
        <v>44365</v>
      </c>
      <c r="J4801" s="1">
        <v>44391</v>
      </c>
      <c r="K4801" t="s">
        <v>3444</v>
      </c>
      <c r="L4801" t="s">
        <v>3804</v>
      </c>
      <c r="M4801">
        <v>114</v>
      </c>
      <c r="N4801">
        <v>78</v>
      </c>
      <c r="O4801" t="s">
        <v>348</v>
      </c>
      <c r="P4801" t="s">
        <v>29</v>
      </c>
      <c r="Q4801" t="s">
        <v>14</v>
      </c>
    </row>
    <row r="4802" spans="1:17" x14ac:dyDescent="0.45">
      <c r="A4802">
        <v>4800</v>
      </c>
      <c r="B4802">
        <v>963</v>
      </c>
      <c r="C4802">
        <v>513</v>
      </c>
      <c r="D4802">
        <v>102</v>
      </c>
      <c r="E4802">
        <v>2</v>
      </c>
      <c r="F4802">
        <v>204</v>
      </c>
      <c r="G4802">
        <v>108</v>
      </c>
      <c r="H4802">
        <v>18632</v>
      </c>
      <c r="I4802" s="1">
        <v>44365</v>
      </c>
      <c r="J4802" s="1">
        <v>44391</v>
      </c>
      <c r="K4802" t="s">
        <v>3444</v>
      </c>
      <c r="L4802" t="s">
        <v>3516</v>
      </c>
      <c r="M4802">
        <v>109</v>
      </c>
      <c r="N4802">
        <v>41</v>
      </c>
      <c r="O4802" t="s">
        <v>348</v>
      </c>
      <c r="P4802" t="s">
        <v>29</v>
      </c>
      <c r="Q4802" t="s">
        <v>14</v>
      </c>
    </row>
    <row r="4803" spans="1:17" x14ac:dyDescent="0.45">
      <c r="A4803">
        <v>4801</v>
      </c>
      <c r="B4803">
        <v>963</v>
      </c>
      <c r="C4803">
        <v>707</v>
      </c>
      <c r="D4803">
        <v>119</v>
      </c>
      <c r="E4803">
        <v>3</v>
      </c>
      <c r="F4803">
        <v>357</v>
      </c>
      <c r="G4803">
        <v>108</v>
      </c>
      <c r="H4803">
        <v>18632</v>
      </c>
      <c r="I4803" s="1">
        <v>44365</v>
      </c>
      <c r="J4803" s="1">
        <v>44391</v>
      </c>
      <c r="K4803" t="s">
        <v>3444</v>
      </c>
      <c r="L4803" t="s">
        <v>3732</v>
      </c>
      <c r="M4803">
        <v>112</v>
      </c>
      <c r="N4803">
        <v>43</v>
      </c>
      <c r="O4803" t="s">
        <v>348</v>
      </c>
      <c r="P4803" t="s">
        <v>29</v>
      </c>
      <c r="Q4803" t="s">
        <v>14</v>
      </c>
    </row>
    <row r="4804" spans="1:17" x14ac:dyDescent="0.45">
      <c r="A4804">
        <v>4802</v>
      </c>
      <c r="B4804">
        <v>963</v>
      </c>
      <c r="C4804">
        <v>303</v>
      </c>
      <c r="D4804">
        <v>105</v>
      </c>
      <c r="E4804">
        <v>1</v>
      </c>
      <c r="F4804">
        <v>105</v>
      </c>
      <c r="G4804">
        <v>108</v>
      </c>
      <c r="H4804">
        <v>18632</v>
      </c>
      <c r="I4804" s="1">
        <v>44365</v>
      </c>
      <c r="J4804" s="1">
        <v>44391</v>
      </c>
      <c r="K4804" t="s">
        <v>2999</v>
      </c>
      <c r="L4804" t="s">
        <v>3300</v>
      </c>
      <c r="M4804">
        <v>93</v>
      </c>
      <c r="N4804">
        <v>65</v>
      </c>
      <c r="O4804" t="s">
        <v>348</v>
      </c>
      <c r="P4804" t="s">
        <v>29</v>
      </c>
      <c r="Q4804" t="s">
        <v>14</v>
      </c>
    </row>
    <row r="4805" spans="1:17" x14ac:dyDescent="0.45">
      <c r="A4805">
        <v>4803</v>
      </c>
      <c r="B4805">
        <v>963</v>
      </c>
      <c r="C4805">
        <v>493</v>
      </c>
      <c r="D4805">
        <v>102</v>
      </c>
      <c r="E4805">
        <v>3</v>
      </c>
      <c r="F4805">
        <v>306</v>
      </c>
      <c r="G4805">
        <v>108</v>
      </c>
      <c r="H4805">
        <v>18632</v>
      </c>
      <c r="I4805" s="1">
        <v>44365</v>
      </c>
      <c r="J4805" s="1">
        <v>44391</v>
      </c>
      <c r="K4805" t="s">
        <v>3444</v>
      </c>
      <c r="L4805" t="s">
        <v>3516</v>
      </c>
      <c r="M4805">
        <v>109</v>
      </c>
      <c r="N4805">
        <v>40</v>
      </c>
      <c r="O4805" t="s">
        <v>348</v>
      </c>
      <c r="P4805" t="s">
        <v>29</v>
      </c>
      <c r="Q4805" t="s">
        <v>14</v>
      </c>
    </row>
    <row r="4806" spans="1:17" x14ac:dyDescent="0.45">
      <c r="A4806">
        <v>4804</v>
      </c>
      <c r="B4806">
        <v>963</v>
      </c>
      <c r="C4806">
        <v>293</v>
      </c>
      <c r="D4806">
        <v>105</v>
      </c>
      <c r="E4806">
        <v>3</v>
      </c>
      <c r="F4806">
        <v>315</v>
      </c>
      <c r="G4806">
        <v>108</v>
      </c>
      <c r="H4806">
        <v>18632</v>
      </c>
      <c r="I4806" s="1">
        <v>44365</v>
      </c>
      <c r="J4806" s="1">
        <v>44391</v>
      </c>
      <c r="K4806" t="s">
        <v>2999</v>
      </c>
      <c r="L4806" t="s">
        <v>3300</v>
      </c>
      <c r="M4806">
        <v>93</v>
      </c>
      <c r="N4806">
        <v>77</v>
      </c>
      <c r="O4806" t="s">
        <v>348</v>
      </c>
      <c r="P4806" t="s">
        <v>29</v>
      </c>
      <c r="Q4806" t="s">
        <v>14</v>
      </c>
    </row>
    <row r="4807" spans="1:17" x14ac:dyDescent="0.45">
      <c r="A4807">
        <v>4805</v>
      </c>
      <c r="B4807">
        <v>964</v>
      </c>
      <c r="C4807">
        <v>39</v>
      </c>
      <c r="D4807">
        <v>104</v>
      </c>
      <c r="E4807">
        <v>1</v>
      </c>
      <c r="F4807">
        <v>104</v>
      </c>
      <c r="G4807">
        <v>367</v>
      </c>
      <c r="H4807">
        <v>22258</v>
      </c>
      <c r="I4807" s="1">
        <v>44385</v>
      </c>
      <c r="J4807" s="1">
        <v>44393</v>
      </c>
      <c r="K4807" t="s">
        <v>2999</v>
      </c>
      <c r="L4807" t="s">
        <v>3048</v>
      </c>
      <c r="M4807">
        <v>119</v>
      </c>
      <c r="N4807">
        <v>47</v>
      </c>
      <c r="O4807" t="s">
        <v>1121</v>
      </c>
      <c r="P4807" t="s">
        <v>19</v>
      </c>
      <c r="Q4807" t="s">
        <v>14</v>
      </c>
    </row>
    <row r="4808" spans="1:17" x14ac:dyDescent="0.45">
      <c r="A4808">
        <v>4806</v>
      </c>
      <c r="B4808">
        <v>964</v>
      </c>
      <c r="C4808">
        <v>1238</v>
      </c>
      <c r="D4808">
        <v>112</v>
      </c>
      <c r="E4808">
        <v>1</v>
      </c>
      <c r="F4808">
        <v>112</v>
      </c>
      <c r="G4808">
        <v>367</v>
      </c>
      <c r="H4808">
        <v>22258</v>
      </c>
      <c r="I4808" s="1">
        <v>44385</v>
      </c>
      <c r="J4808" s="1">
        <v>44393</v>
      </c>
      <c r="K4808" t="s">
        <v>3876</v>
      </c>
      <c r="L4808" t="s">
        <v>4273</v>
      </c>
      <c r="M4808">
        <v>91</v>
      </c>
      <c r="N4808">
        <v>41</v>
      </c>
      <c r="O4808" t="s">
        <v>1121</v>
      </c>
      <c r="P4808" t="s">
        <v>19</v>
      </c>
      <c r="Q4808" t="s">
        <v>14</v>
      </c>
    </row>
    <row r="4809" spans="1:17" x14ac:dyDescent="0.45">
      <c r="A4809">
        <v>4807</v>
      </c>
      <c r="B4809">
        <v>964</v>
      </c>
      <c r="C4809">
        <v>1055</v>
      </c>
      <c r="D4809">
        <v>93</v>
      </c>
      <c r="E4809">
        <v>1</v>
      </c>
      <c r="F4809">
        <v>93</v>
      </c>
      <c r="G4809">
        <v>367</v>
      </c>
      <c r="H4809">
        <v>22258</v>
      </c>
      <c r="I4809" s="1">
        <v>44385</v>
      </c>
      <c r="J4809" s="1">
        <v>44393</v>
      </c>
      <c r="K4809" t="s">
        <v>3876</v>
      </c>
      <c r="L4809" t="s">
        <v>4093</v>
      </c>
      <c r="M4809">
        <v>94</v>
      </c>
      <c r="N4809">
        <v>65</v>
      </c>
      <c r="O4809" t="s">
        <v>1121</v>
      </c>
      <c r="P4809" t="s">
        <v>19</v>
      </c>
      <c r="Q4809" t="s">
        <v>14</v>
      </c>
    </row>
    <row r="4810" spans="1:17" x14ac:dyDescent="0.45">
      <c r="A4810">
        <v>4808</v>
      </c>
      <c r="B4810">
        <v>965</v>
      </c>
      <c r="C4810">
        <v>1115</v>
      </c>
      <c r="D4810">
        <v>115</v>
      </c>
      <c r="E4810">
        <v>1</v>
      </c>
      <c r="F4810">
        <v>115</v>
      </c>
      <c r="G4810">
        <v>69</v>
      </c>
      <c r="H4810">
        <v>14014</v>
      </c>
      <c r="I4810" s="1">
        <v>44401</v>
      </c>
      <c r="J4810" s="1">
        <v>44406</v>
      </c>
      <c r="K4810" t="s">
        <v>3876</v>
      </c>
      <c r="L4810" t="s">
        <v>4129</v>
      </c>
      <c r="M4810">
        <v>99</v>
      </c>
      <c r="N4810">
        <v>65</v>
      </c>
      <c r="O4810" t="s">
        <v>232</v>
      </c>
      <c r="P4810" t="s">
        <v>70</v>
      </c>
      <c r="Q4810" t="s">
        <v>14</v>
      </c>
    </row>
    <row r="4811" spans="1:17" x14ac:dyDescent="0.45">
      <c r="A4811">
        <v>4809</v>
      </c>
      <c r="B4811">
        <v>965</v>
      </c>
      <c r="C4811">
        <v>966</v>
      </c>
      <c r="D4811">
        <v>97</v>
      </c>
      <c r="E4811">
        <v>1</v>
      </c>
      <c r="F4811">
        <v>97</v>
      </c>
      <c r="G4811">
        <v>69</v>
      </c>
      <c r="H4811">
        <v>14014</v>
      </c>
      <c r="I4811" s="1">
        <v>44401</v>
      </c>
      <c r="J4811" s="1">
        <v>44406</v>
      </c>
      <c r="K4811" t="s">
        <v>3876</v>
      </c>
      <c r="L4811" t="s">
        <v>3985</v>
      </c>
      <c r="M4811">
        <v>119</v>
      </c>
      <c r="N4811">
        <v>49</v>
      </c>
      <c r="O4811" t="s">
        <v>232</v>
      </c>
      <c r="P4811" t="s">
        <v>70</v>
      </c>
      <c r="Q4811" t="s">
        <v>14</v>
      </c>
    </row>
    <row r="4812" spans="1:17" x14ac:dyDescent="0.45">
      <c r="A4812">
        <v>4810</v>
      </c>
      <c r="B4812">
        <v>965</v>
      </c>
      <c r="C4812">
        <v>1022</v>
      </c>
      <c r="D4812">
        <v>90</v>
      </c>
      <c r="E4812">
        <v>3</v>
      </c>
      <c r="F4812">
        <v>270</v>
      </c>
      <c r="G4812">
        <v>69</v>
      </c>
      <c r="H4812">
        <v>14014</v>
      </c>
      <c r="I4812" s="1">
        <v>44401</v>
      </c>
      <c r="J4812" s="1">
        <v>44406</v>
      </c>
      <c r="K4812" t="s">
        <v>3876</v>
      </c>
      <c r="L4812" t="s">
        <v>4057</v>
      </c>
      <c r="M4812">
        <v>95</v>
      </c>
      <c r="N4812">
        <v>74</v>
      </c>
      <c r="O4812" t="s">
        <v>232</v>
      </c>
      <c r="P4812" t="s">
        <v>70</v>
      </c>
      <c r="Q4812" t="s">
        <v>14</v>
      </c>
    </row>
    <row r="4813" spans="1:17" x14ac:dyDescent="0.45">
      <c r="A4813">
        <v>4811</v>
      </c>
      <c r="B4813">
        <v>965</v>
      </c>
      <c r="C4813">
        <v>288</v>
      </c>
      <c r="D4813">
        <v>105</v>
      </c>
      <c r="E4813">
        <v>2</v>
      </c>
      <c r="F4813">
        <v>210</v>
      </c>
      <c r="G4813">
        <v>69</v>
      </c>
      <c r="H4813">
        <v>14014</v>
      </c>
      <c r="I4813" s="1">
        <v>44401</v>
      </c>
      <c r="J4813" s="1">
        <v>44406</v>
      </c>
      <c r="K4813" t="s">
        <v>2999</v>
      </c>
      <c r="L4813" t="s">
        <v>3300</v>
      </c>
      <c r="M4813">
        <v>93</v>
      </c>
      <c r="N4813">
        <v>65</v>
      </c>
      <c r="O4813" t="s">
        <v>232</v>
      </c>
      <c r="P4813" t="s">
        <v>70</v>
      </c>
      <c r="Q4813" t="s">
        <v>14</v>
      </c>
    </row>
    <row r="4814" spans="1:17" x14ac:dyDescent="0.45">
      <c r="A4814">
        <v>4812</v>
      </c>
      <c r="B4814">
        <v>965</v>
      </c>
      <c r="C4814">
        <v>1152</v>
      </c>
      <c r="D4814">
        <v>102</v>
      </c>
      <c r="E4814">
        <v>3</v>
      </c>
      <c r="F4814">
        <v>306</v>
      </c>
      <c r="G4814">
        <v>69</v>
      </c>
      <c r="H4814">
        <v>14014</v>
      </c>
      <c r="I4814" s="1">
        <v>44401</v>
      </c>
      <c r="J4814" s="1">
        <v>44406</v>
      </c>
      <c r="K4814" t="s">
        <v>3876</v>
      </c>
      <c r="L4814" t="s">
        <v>4165</v>
      </c>
      <c r="M4814">
        <v>106</v>
      </c>
      <c r="N4814">
        <v>58</v>
      </c>
      <c r="O4814" t="s">
        <v>232</v>
      </c>
      <c r="P4814" t="s">
        <v>70</v>
      </c>
      <c r="Q4814" t="s">
        <v>14</v>
      </c>
    </row>
    <row r="4815" spans="1:17" x14ac:dyDescent="0.45">
      <c r="A4815">
        <v>4813</v>
      </c>
      <c r="B4815">
        <v>965</v>
      </c>
      <c r="C4815">
        <v>101</v>
      </c>
      <c r="D4815">
        <v>118</v>
      </c>
      <c r="E4815">
        <v>2</v>
      </c>
      <c r="F4815">
        <v>236</v>
      </c>
      <c r="G4815">
        <v>69</v>
      </c>
      <c r="H4815">
        <v>14014</v>
      </c>
      <c r="I4815" s="1">
        <v>44401</v>
      </c>
      <c r="J4815" s="1">
        <v>44406</v>
      </c>
      <c r="K4815" t="s">
        <v>2999</v>
      </c>
      <c r="L4815" t="s">
        <v>3084</v>
      </c>
      <c r="M4815">
        <v>96</v>
      </c>
      <c r="N4815">
        <v>70</v>
      </c>
      <c r="O4815" t="s">
        <v>232</v>
      </c>
      <c r="P4815" t="s">
        <v>70</v>
      </c>
      <c r="Q4815" t="s">
        <v>14</v>
      </c>
    </row>
    <row r="4816" spans="1:17" x14ac:dyDescent="0.45">
      <c r="A4816">
        <v>4814</v>
      </c>
      <c r="B4816">
        <v>966</v>
      </c>
      <c r="C4816">
        <v>965</v>
      </c>
      <c r="D4816">
        <v>97</v>
      </c>
      <c r="E4816">
        <v>3</v>
      </c>
      <c r="F4816">
        <v>291</v>
      </c>
      <c r="G4816">
        <v>639</v>
      </c>
      <c r="H4816">
        <v>28100</v>
      </c>
      <c r="I4816" s="1">
        <v>44252</v>
      </c>
      <c r="J4816" s="1">
        <v>44265</v>
      </c>
      <c r="K4816" t="s">
        <v>3876</v>
      </c>
      <c r="L4816" t="s">
        <v>3985</v>
      </c>
      <c r="M4816">
        <v>119</v>
      </c>
      <c r="N4816">
        <v>55</v>
      </c>
      <c r="O4816" t="s">
        <v>1924</v>
      </c>
      <c r="P4816" t="s">
        <v>70</v>
      </c>
      <c r="Q4816" t="s">
        <v>14</v>
      </c>
    </row>
    <row r="4817" spans="1:17" x14ac:dyDescent="0.45">
      <c r="A4817">
        <v>4815</v>
      </c>
      <c r="B4817">
        <v>966</v>
      </c>
      <c r="C4817">
        <v>416</v>
      </c>
      <c r="D4817">
        <v>119</v>
      </c>
      <c r="E4817">
        <v>3</v>
      </c>
      <c r="F4817">
        <v>357</v>
      </c>
      <c r="G4817">
        <v>639</v>
      </c>
      <c r="H4817">
        <v>28100</v>
      </c>
      <c r="I4817" s="1">
        <v>44252</v>
      </c>
      <c r="J4817" s="1">
        <v>44265</v>
      </c>
      <c r="K4817" t="s">
        <v>2999</v>
      </c>
      <c r="L4817" t="s">
        <v>3408</v>
      </c>
      <c r="M4817">
        <v>113</v>
      </c>
      <c r="N4817">
        <v>50</v>
      </c>
      <c r="O4817" t="s">
        <v>1924</v>
      </c>
      <c r="P4817" t="s">
        <v>70</v>
      </c>
      <c r="Q4817" t="s">
        <v>14</v>
      </c>
    </row>
    <row r="4818" spans="1:17" x14ac:dyDescent="0.45">
      <c r="A4818">
        <v>4816</v>
      </c>
      <c r="B4818">
        <v>966</v>
      </c>
      <c r="C4818">
        <v>756</v>
      </c>
      <c r="D4818">
        <v>109</v>
      </c>
      <c r="E4818">
        <v>3</v>
      </c>
      <c r="F4818">
        <v>327</v>
      </c>
      <c r="G4818">
        <v>639</v>
      </c>
      <c r="H4818">
        <v>28100</v>
      </c>
      <c r="I4818" s="1">
        <v>44252</v>
      </c>
      <c r="J4818" s="1">
        <v>44265</v>
      </c>
      <c r="K4818" t="s">
        <v>3444</v>
      </c>
      <c r="L4818" t="s">
        <v>3768</v>
      </c>
      <c r="M4818">
        <v>102</v>
      </c>
      <c r="N4818">
        <v>50</v>
      </c>
      <c r="O4818" t="s">
        <v>1924</v>
      </c>
      <c r="P4818" t="s">
        <v>70</v>
      </c>
      <c r="Q4818" t="s">
        <v>14</v>
      </c>
    </row>
    <row r="4819" spans="1:17" x14ac:dyDescent="0.45">
      <c r="A4819">
        <v>4817</v>
      </c>
      <c r="B4819">
        <v>966</v>
      </c>
      <c r="C4819">
        <v>1076</v>
      </c>
      <c r="D4819">
        <v>93</v>
      </c>
      <c r="E4819">
        <v>1</v>
      </c>
      <c r="F4819">
        <v>93</v>
      </c>
      <c r="G4819">
        <v>639</v>
      </c>
      <c r="H4819">
        <v>28100</v>
      </c>
      <c r="I4819" s="1">
        <v>44252</v>
      </c>
      <c r="J4819" s="1">
        <v>44265</v>
      </c>
      <c r="K4819" t="s">
        <v>3876</v>
      </c>
      <c r="L4819" t="s">
        <v>4093</v>
      </c>
      <c r="M4819">
        <v>94</v>
      </c>
      <c r="N4819">
        <v>56</v>
      </c>
      <c r="O4819" t="s">
        <v>1924</v>
      </c>
      <c r="P4819" t="s">
        <v>70</v>
      </c>
      <c r="Q4819" t="s">
        <v>14</v>
      </c>
    </row>
    <row r="4820" spans="1:17" x14ac:dyDescent="0.45">
      <c r="A4820">
        <v>4818</v>
      </c>
      <c r="B4820">
        <v>966</v>
      </c>
      <c r="C4820">
        <v>326</v>
      </c>
      <c r="D4820">
        <v>109</v>
      </c>
      <c r="E4820">
        <v>2</v>
      </c>
      <c r="F4820">
        <v>218</v>
      </c>
      <c r="G4820">
        <v>639</v>
      </c>
      <c r="H4820">
        <v>28100</v>
      </c>
      <c r="I4820" s="1">
        <v>44252</v>
      </c>
      <c r="J4820" s="1">
        <v>44265</v>
      </c>
      <c r="K4820" t="s">
        <v>2999</v>
      </c>
      <c r="L4820" t="s">
        <v>3336</v>
      </c>
      <c r="M4820">
        <v>108</v>
      </c>
      <c r="N4820">
        <v>76</v>
      </c>
      <c r="O4820" t="s">
        <v>1924</v>
      </c>
      <c r="P4820" t="s">
        <v>70</v>
      </c>
      <c r="Q4820" t="s">
        <v>14</v>
      </c>
    </row>
    <row r="4821" spans="1:17" x14ac:dyDescent="0.45">
      <c r="A4821">
        <v>4819</v>
      </c>
      <c r="B4821">
        <v>966</v>
      </c>
      <c r="C4821">
        <v>800</v>
      </c>
      <c r="D4821">
        <v>91</v>
      </c>
      <c r="E4821">
        <v>3</v>
      </c>
      <c r="F4821">
        <v>273</v>
      </c>
      <c r="G4821">
        <v>639</v>
      </c>
      <c r="H4821">
        <v>28100</v>
      </c>
      <c r="I4821" s="1">
        <v>44252</v>
      </c>
      <c r="J4821" s="1">
        <v>44265</v>
      </c>
      <c r="K4821" t="s">
        <v>3444</v>
      </c>
      <c r="L4821" t="s">
        <v>3804</v>
      </c>
      <c r="M4821">
        <v>114</v>
      </c>
      <c r="N4821">
        <v>61</v>
      </c>
      <c r="O4821" t="s">
        <v>1924</v>
      </c>
      <c r="P4821" t="s">
        <v>70</v>
      </c>
      <c r="Q4821" t="s">
        <v>14</v>
      </c>
    </row>
    <row r="4822" spans="1:17" x14ac:dyDescent="0.45">
      <c r="A4822">
        <v>4820</v>
      </c>
      <c r="B4822">
        <v>966</v>
      </c>
      <c r="C4822">
        <v>342</v>
      </c>
      <c r="D4822">
        <v>109</v>
      </c>
      <c r="E4822">
        <v>1</v>
      </c>
      <c r="F4822">
        <v>109</v>
      </c>
      <c r="G4822">
        <v>639</v>
      </c>
      <c r="H4822">
        <v>28100</v>
      </c>
      <c r="I4822" s="1">
        <v>44252</v>
      </c>
      <c r="J4822" s="1">
        <v>44265</v>
      </c>
      <c r="K4822" t="s">
        <v>2999</v>
      </c>
      <c r="L4822" t="s">
        <v>3336</v>
      </c>
      <c r="M4822">
        <v>108</v>
      </c>
      <c r="N4822">
        <v>51</v>
      </c>
      <c r="O4822" t="s">
        <v>1924</v>
      </c>
      <c r="P4822" t="s">
        <v>70</v>
      </c>
      <c r="Q4822" t="s">
        <v>14</v>
      </c>
    </row>
    <row r="4823" spans="1:17" x14ac:dyDescent="0.45">
      <c r="A4823">
        <v>4821</v>
      </c>
      <c r="B4823">
        <v>966</v>
      </c>
      <c r="C4823">
        <v>1078</v>
      </c>
      <c r="D4823">
        <v>93</v>
      </c>
      <c r="E4823">
        <v>3</v>
      </c>
      <c r="F4823">
        <v>279</v>
      </c>
      <c r="G4823">
        <v>639</v>
      </c>
      <c r="H4823">
        <v>28100</v>
      </c>
      <c r="I4823" s="1">
        <v>44252</v>
      </c>
      <c r="J4823" s="1">
        <v>44265</v>
      </c>
      <c r="K4823" t="s">
        <v>3876</v>
      </c>
      <c r="L4823" t="s">
        <v>4093</v>
      </c>
      <c r="M4823">
        <v>94</v>
      </c>
      <c r="N4823">
        <v>42</v>
      </c>
      <c r="O4823" t="s">
        <v>1924</v>
      </c>
      <c r="P4823" t="s">
        <v>70</v>
      </c>
      <c r="Q4823" t="s">
        <v>14</v>
      </c>
    </row>
    <row r="4824" spans="1:17" x14ac:dyDescent="0.45">
      <c r="A4824">
        <v>4822</v>
      </c>
      <c r="B4824">
        <v>966</v>
      </c>
      <c r="C4824">
        <v>1177</v>
      </c>
      <c r="D4824">
        <v>99</v>
      </c>
      <c r="E4824">
        <v>3</v>
      </c>
      <c r="F4824">
        <v>297</v>
      </c>
      <c r="G4824">
        <v>639</v>
      </c>
      <c r="H4824">
        <v>28100</v>
      </c>
      <c r="I4824" s="1">
        <v>44252</v>
      </c>
      <c r="J4824" s="1">
        <v>44265</v>
      </c>
      <c r="K4824" t="s">
        <v>3876</v>
      </c>
      <c r="L4824" t="s">
        <v>4201</v>
      </c>
      <c r="M4824">
        <v>98</v>
      </c>
      <c r="N4824">
        <v>52</v>
      </c>
      <c r="O4824" t="s">
        <v>1924</v>
      </c>
      <c r="P4824" t="s">
        <v>70</v>
      </c>
      <c r="Q4824" t="s">
        <v>14</v>
      </c>
    </row>
    <row r="4825" spans="1:17" x14ac:dyDescent="0.45">
      <c r="A4825">
        <v>4823</v>
      </c>
      <c r="B4825">
        <v>966</v>
      </c>
      <c r="C4825">
        <v>1148</v>
      </c>
      <c r="D4825">
        <v>102</v>
      </c>
      <c r="E4825">
        <v>3</v>
      </c>
      <c r="F4825">
        <v>306</v>
      </c>
      <c r="G4825">
        <v>639</v>
      </c>
      <c r="H4825">
        <v>28100</v>
      </c>
      <c r="I4825" s="1">
        <v>44252</v>
      </c>
      <c r="J4825" s="1">
        <v>44265</v>
      </c>
      <c r="K4825" t="s">
        <v>3876</v>
      </c>
      <c r="L4825" t="s">
        <v>4165</v>
      </c>
      <c r="M4825">
        <v>106</v>
      </c>
      <c r="N4825">
        <v>46</v>
      </c>
      <c r="O4825" t="s">
        <v>1924</v>
      </c>
      <c r="P4825" t="s">
        <v>70</v>
      </c>
      <c r="Q4825" t="s">
        <v>14</v>
      </c>
    </row>
    <row r="4826" spans="1:17" x14ac:dyDescent="0.45">
      <c r="A4826">
        <v>4824</v>
      </c>
      <c r="B4826">
        <v>967</v>
      </c>
      <c r="C4826">
        <v>235</v>
      </c>
      <c r="D4826">
        <v>106</v>
      </c>
      <c r="E4826">
        <v>1</v>
      </c>
      <c r="F4826">
        <v>106</v>
      </c>
      <c r="G4826">
        <v>306</v>
      </c>
      <c r="H4826">
        <v>32010</v>
      </c>
      <c r="I4826" s="1">
        <v>44480</v>
      </c>
      <c r="J4826" s="1">
        <v>44507</v>
      </c>
      <c r="K4826" t="s">
        <v>2999</v>
      </c>
      <c r="L4826" t="s">
        <v>3228</v>
      </c>
      <c r="M4826">
        <v>105</v>
      </c>
      <c r="N4826">
        <v>75</v>
      </c>
      <c r="O4826" t="s">
        <v>939</v>
      </c>
      <c r="P4826" t="s">
        <v>29</v>
      </c>
      <c r="Q4826" t="s">
        <v>14</v>
      </c>
    </row>
    <row r="4827" spans="1:17" x14ac:dyDescent="0.45">
      <c r="A4827">
        <v>4825</v>
      </c>
      <c r="B4827">
        <v>967</v>
      </c>
      <c r="C4827">
        <v>283</v>
      </c>
      <c r="D4827">
        <v>105</v>
      </c>
      <c r="E4827">
        <v>1</v>
      </c>
      <c r="F4827">
        <v>105</v>
      </c>
      <c r="G4827">
        <v>306</v>
      </c>
      <c r="H4827">
        <v>32010</v>
      </c>
      <c r="I4827" s="1">
        <v>44480</v>
      </c>
      <c r="J4827" s="1">
        <v>44507</v>
      </c>
      <c r="K4827" t="s">
        <v>2999</v>
      </c>
      <c r="L4827" t="s">
        <v>3300</v>
      </c>
      <c r="M4827">
        <v>93</v>
      </c>
      <c r="N4827">
        <v>45</v>
      </c>
      <c r="O4827" t="s">
        <v>939</v>
      </c>
      <c r="P4827" t="s">
        <v>29</v>
      </c>
      <c r="Q4827" t="s">
        <v>14</v>
      </c>
    </row>
    <row r="4828" spans="1:17" x14ac:dyDescent="0.45">
      <c r="A4828">
        <v>4826</v>
      </c>
      <c r="B4828">
        <v>967</v>
      </c>
      <c r="C4828">
        <v>591</v>
      </c>
      <c r="D4828">
        <v>100</v>
      </c>
      <c r="E4828">
        <v>1</v>
      </c>
      <c r="F4828">
        <v>100</v>
      </c>
      <c r="G4828">
        <v>306</v>
      </c>
      <c r="H4828">
        <v>32010</v>
      </c>
      <c r="I4828" s="1">
        <v>44480</v>
      </c>
      <c r="J4828" s="1">
        <v>44507</v>
      </c>
      <c r="K4828" t="s">
        <v>3444</v>
      </c>
      <c r="L4828" t="s">
        <v>3588</v>
      </c>
      <c r="M4828">
        <v>90</v>
      </c>
      <c r="N4828">
        <v>45</v>
      </c>
      <c r="O4828" t="s">
        <v>939</v>
      </c>
      <c r="P4828" t="s">
        <v>29</v>
      </c>
      <c r="Q4828" t="s">
        <v>14</v>
      </c>
    </row>
    <row r="4829" spans="1:17" x14ac:dyDescent="0.45">
      <c r="A4829">
        <v>4827</v>
      </c>
      <c r="B4829">
        <v>967</v>
      </c>
      <c r="C4829">
        <v>1078</v>
      </c>
      <c r="D4829">
        <v>93</v>
      </c>
      <c r="E4829">
        <v>3</v>
      </c>
      <c r="F4829">
        <v>279</v>
      </c>
      <c r="G4829">
        <v>306</v>
      </c>
      <c r="H4829">
        <v>32010</v>
      </c>
      <c r="I4829" s="1">
        <v>44480</v>
      </c>
      <c r="J4829" s="1">
        <v>44507</v>
      </c>
      <c r="K4829" t="s">
        <v>3876</v>
      </c>
      <c r="L4829" t="s">
        <v>4093</v>
      </c>
      <c r="M4829">
        <v>94</v>
      </c>
      <c r="N4829">
        <v>42</v>
      </c>
      <c r="O4829" t="s">
        <v>939</v>
      </c>
      <c r="P4829" t="s">
        <v>29</v>
      </c>
      <c r="Q4829" t="s">
        <v>14</v>
      </c>
    </row>
    <row r="4830" spans="1:17" x14ac:dyDescent="0.45">
      <c r="A4830">
        <v>4828</v>
      </c>
      <c r="B4830">
        <v>967</v>
      </c>
      <c r="C4830">
        <v>133</v>
      </c>
      <c r="D4830">
        <v>92</v>
      </c>
      <c r="E4830">
        <v>2</v>
      </c>
      <c r="F4830">
        <v>184</v>
      </c>
      <c r="G4830">
        <v>306</v>
      </c>
      <c r="H4830">
        <v>32010</v>
      </c>
      <c r="I4830" s="1">
        <v>44480</v>
      </c>
      <c r="J4830" s="1">
        <v>44507</v>
      </c>
      <c r="K4830" t="s">
        <v>2999</v>
      </c>
      <c r="L4830" t="s">
        <v>3120</v>
      </c>
      <c r="M4830">
        <v>115</v>
      </c>
      <c r="N4830">
        <v>58</v>
      </c>
      <c r="O4830" t="s">
        <v>939</v>
      </c>
      <c r="P4830" t="s">
        <v>29</v>
      </c>
      <c r="Q4830" t="s">
        <v>14</v>
      </c>
    </row>
    <row r="4831" spans="1:17" x14ac:dyDescent="0.45">
      <c r="A4831">
        <v>4829</v>
      </c>
      <c r="B4831">
        <v>967</v>
      </c>
      <c r="C4831">
        <v>42</v>
      </c>
      <c r="D4831">
        <v>104</v>
      </c>
      <c r="E4831">
        <v>1</v>
      </c>
      <c r="F4831">
        <v>104</v>
      </c>
      <c r="G4831">
        <v>306</v>
      </c>
      <c r="H4831">
        <v>32010</v>
      </c>
      <c r="I4831" s="1">
        <v>44480</v>
      </c>
      <c r="J4831" s="1">
        <v>44507</v>
      </c>
      <c r="K4831" t="s">
        <v>2999</v>
      </c>
      <c r="L4831" t="s">
        <v>3048</v>
      </c>
      <c r="M4831">
        <v>119</v>
      </c>
      <c r="N4831">
        <v>53</v>
      </c>
      <c r="O4831" t="s">
        <v>939</v>
      </c>
      <c r="P4831" t="s">
        <v>29</v>
      </c>
      <c r="Q4831" t="s">
        <v>14</v>
      </c>
    </row>
    <row r="4832" spans="1:17" x14ac:dyDescent="0.45">
      <c r="A4832">
        <v>4830</v>
      </c>
      <c r="B4832">
        <v>967</v>
      </c>
      <c r="C4832">
        <v>769</v>
      </c>
      <c r="D4832">
        <v>109</v>
      </c>
      <c r="E4832">
        <v>2</v>
      </c>
      <c r="F4832">
        <v>218</v>
      </c>
      <c r="G4832">
        <v>306</v>
      </c>
      <c r="H4832">
        <v>32010</v>
      </c>
      <c r="I4832" s="1">
        <v>44480</v>
      </c>
      <c r="J4832" s="1">
        <v>44507</v>
      </c>
      <c r="K4832" t="s">
        <v>3444</v>
      </c>
      <c r="L4832" t="s">
        <v>3768</v>
      </c>
      <c r="M4832">
        <v>102</v>
      </c>
      <c r="N4832">
        <v>42</v>
      </c>
      <c r="O4832" t="s">
        <v>939</v>
      </c>
      <c r="P4832" t="s">
        <v>29</v>
      </c>
      <c r="Q4832" t="s">
        <v>14</v>
      </c>
    </row>
    <row r="4833" spans="1:17" x14ac:dyDescent="0.45">
      <c r="A4833">
        <v>4831</v>
      </c>
      <c r="B4833">
        <v>968</v>
      </c>
      <c r="C4833">
        <v>575</v>
      </c>
      <c r="D4833">
        <v>100</v>
      </c>
      <c r="E4833">
        <v>2</v>
      </c>
      <c r="F4833">
        <v>200</v>
      </c>
      <c r="G4833">
        <v>765</v>
      </c>
      <c r="H4833">
        <v>32223</v>
      </c>
      <c r="I4833" s="1">
        <v>44269</v>
      </c>
      <c r="J4833" s="1">
        <v>44289</v>
      </c>
      <c r="K4833" t="s">
        <v>3444</v>
      </c>
      <c r="L4833" t="s">
        <v>3588</v>
      </c>
      <c r="M4833">
        <v>90</v>
      </c>
      <c r="N4833">
        <v>48</v>
      </c>
      <c r="O4833" t="s">
        <v>2295</v>
      </c>
      <c r="P4833" t="s">
        <v>36</v>
      </c>
      <c r="Q4833" t="s">
        <v>14</v>
      </c>
    </row>
    <row r="4834" spans="1:17" x14ac:dyDescent="0.45">
      <c r="A4834">
        <v>4832</v>
      </c>
      <c r="B4834">
        <v>968</v>
      </c>
      <c r="C4834">
        <v>403</v>
      </c>
      <c r="D4834">
        <v>119</v>
      </c>
      <c r="E4834">
        <v>3</v>
      </c>
      <c r="F4834">
        <v>357</v>
      </c>
      <c r="G4834">
        <v>765</v>
      </c>
      <c r="H4834">
        <v>32223</v>
      </c>
      <c r="I4834" s="1">
        <v>44269</v>
      </c>
      <c r="J4834" s="1">
        <v>44289</v>
      </c>
      <c r="K4834" t="s">
        <v>2999</v>
      </c>
      <c r="L4834" t="s">
        <v>3408</v>
      </c>
      <c r="M4834">
        <v>113</v>
      </c>
      <c r="N4834">
        <v>54</v>
      </c>
      <c r="O4834" t="s">
        <v>2295</v>
      </c>
      <c r="P4834" t="s">
        <v>36</v>
      </c>
      <c r="Q4834" t="s">
        <v>14</v>
      </c>
    </row>
    <row r="4835" spans="1:17" x14ac:dyDescent="0.45">
      <c r="A4835">
        <v>4833</v>
      </c>
      <c r="B4835">
        <v>968</v>
      </c>
      <c r="C4835">
        <v>917</v>
      </c>
      <c r="D4835">
        <v>96</v>
      </c>
      <c r="E4835">
        <v>2</v>
      </c>
      <c r="F4835">
        <v>192</v>
      </c>
      <c r="G4835">
        <v>765</v>
      </c>
      <c r="H4835">
        <v>32223</v>
      </c>
      <c r="I4835" s="1">
        <v>44269</v>
      </c>
      <c r="J4835" s="1">
        <v>44289</v>
      </c>
      <c r="K4835" t="s">
        <v>3876</v>
      </c>
      <c r="L4835" t="s">
        <v>3949</v>
      </c>
      <c r="M4835">
        <v>104</v>
      </c>
      <c r="N4835">
        <v>76</v>
      </c>
      <c r="O4835" t="s">
        <v>2295</v>
      </c>
      <c r="P4835" t="s">
        <v>36</v>
      </c>
      <c r="Q4835" t="s">
        <v>14</v>
      </c>
    </row>
    <row r="4836" spans="1:17" x14ac:dyDescent="0.45">
      <c r="A4836">
        <v>4834</v>
      </c>
      <c r="B4836">
        <v>968</v>
      </c>
      <c r="C4836">
        <v>447</v>
      </c>
      <c r="D4836">
        <v>107</v>
      </c>
      <c r="E4836">
        <v>3</v>
      </c>
      <c r="F4836">
        <v>321</v>
      </c>
      <c r="G4836">
        <v>765</v>
      </c>
      <c r="H4836">
        <v>32223</v>
      </c>
      <c r="I4836" s="1">
        <v>44269</v>
      </c>
      <c r="J4836" s="1">
        <v>44289</v>
      </c>
      <c r="K4836" t="s">
        <v>3444</v>
      </c>
      <c r="L4836" t="s">
        <v>3120</v>
      </c>
      <c r="M4836">
        <v>92</v>
      </c>
      <c r="N4836">
        <v>52</v>
      </c>
      <c r="O4836" t="s">
        <v>2295</v>
      </c>
      <c r="P4836" t="s">
        <v>36</v>
      </c>
      <c r="Q4836" t="s">
        <v>14</v>
      </c>
    </row>
    <row r="4837" spans="1:17" x14ac:dyDescent="0.45">
      <c r="A4837">
        <v>4835</v>
      </c>
      <c r="B4837">
        <v>968</v>
      </c>
      <c r="C4837">
        <v>1077</v>
      </c>
      <c r="D4837">
        <v>93</v>
      </c>
      <c r="E4837">
        <v>3</v>
      </c>
      <c r="F4837">
        <v>279</v>
      </c>
      <c r="G4837">
        <v>765</v>
      </c>
      <c r="H4837">
        <v>32223</v>
      </c>
      <c r="I4837" s="1">
        <v>44269</v>
      </c>
      <c r="J4837" s="1">
        <v>44289</v>
      </c>
      <c r="K4837" t="s">
        <v>3876</v>
      </c>
      <c r="L4837" t="s">
        <v>4093</v>
      </c>
      <c r="M4837">
        <v>94</v>
      </c>
      <c r="N4837">
        <v>66</v>
      </c>
      <c r="O4837" t="s">
        <v>2295</v>
      </c>
      <c r="P4837" t="s">
        <v>36</v>
      </c>
      <c r="Q4837" t="s">
        <v>14</v>
      </c>
    </row>
    <row r="4838" spans="1:17" x14ac:dyDescent="0.45">
      <c r="A4838">
        <v>4836</v>
      </c>
      <c r="B4838">
        <v>968</v>
      </c>
      <c r="C4838">
        <v>232</v>
      </c>
      <c r="D4838">
        <v>106</v>
      </c>
      <c r="E4838">
        <v>3</v>
      </c>
      <c r="F4838">
        <v>318</v>
      </c>
      <c r="G4838">
        <v>765</v>
      </c>
      <c r="H4838">
        <v>32223</v>
      </c>
      <c r="I4838" s="1">
        <v>44269</v>
      </c>
      <c r="J4838" s="1">
        <v>44289</v>
      </c>
      <c r="K4838" t="s">
        <v>2999</v>
      </c>
      <c r="L4838" t="s">
        <v>3228</v>
      </c>
      <c r="M4838">
        <v>105</v>
      </c>
      <c r="N4838">
        <v>66</v>
      </c>
      <c r="O4838" t="s">
        <v>2295</v>
      </c>
      <c r="P4838" t="s">
        <v>36</v>
      </c>
      <c r="Q4838" t="s">
        <v>14</v>
      </c>
    </row>
    <row r="4839" spans="1:17" x14ac:dyDescent="0.45">
      <c r="A4839">
        <v>4837</v>
      </c>
      <c r="B4839">
        <v>969</v>
      </c>
      <c r="C4839">
        <v>651</v>
      </c>
      <c r="D4839">
        <v>93</v>
      </c>
      <c r="E4839">
        <v>2</v>
      </c>
      <c r="F4839">
        <v>186</v>
      </c>
      <c r="G4839">
        <v>639</v>
      </c>
      <c r="H4839">
        <v>23565</v>
      </c>
      <c r="I4839" s="1">
        <v>44338</v>
      </c>
      <c r="J4839" s="1">
        <v>44341</v>
      </c>
      <c r="K4839" t="s">
        <v>3444</v>
      </c>
      <c r="L4839" t="s">
        <v>3660</v>
      </c>
      <c r="M4839">
        <v>115</v>
      </c>
      <c r="N4839">
        <v>47</v>
      </c>
      <c r="O4839" t="s">
        <v>1924</v>
      </c>
      <c r="P4839" t="s">
        <v>70</v>
      </c>
      <c r="Q4839" t="s">
        <v>14</v>
      </c>
    </row>
    <row r="4840" spans="1:17" x14ac:dyDescent="0.45">
      <c r="A4840">
        <v>4838</v>
      </c>
      <c r="B4840">
        <v>969</v>
      </c>
      <c r="C4840">
        <v>35</v>
      </c>
      <c r="D4840">
        <v>104</v>
      </c>
      <c r="E4840">
        <v>3</v>
      </c>
      <c r="F4840">
        <v>312</v>
      </c>
      <c r="G4840">
        <v>639</v>
      </c>
      <c r="H4840">
        <v>23565</v>
      </c>
      <c r="I4840" s="1">
        <v>44338</v>
      </c>
      <c r="J4840" s="1">
        <v>44341</v>
      </c>
      <c r="K4840" t="s">
        <v>2999</v>
      </c>
      <c r="L4840" t="s">
        <v>3048</v>
      </c>
      <c r="M4840">
        <v>119</v>
      </c>
      <c r="N4840">
        <v>63</v>
      </c>
      <c r="O4840" t="s">
        <v>1924</v>
      </c>
      <c r="P4840" t="s">
        <v>70</v>
      </c>
      <c r="Q4840" t="s">
        <v>14</v>
      </c>
    </row>
    <row r="4841" spans="1:17" x14ac:dyDescent="0.45">
      <c r="A4841">
        <v>4839</v>
      </c>
      <c r="B4841">
        <v>969</v>
      </c>
      <c r="C4841">
        <v>266</v>
      </c>
      <c r="D4841">
        <v>95</v>
      </c>
      <c r="E4841">
        <v>2</v>
      </c>
      <c r="F4841">
        <v>190</v>
      </c>
      <c r="G4841">
        <v>639</v>
      </c>
      <c r="H4841">
        <v>23565</v>
      </c>
      <c r="I4841" s="1">
        <v>44338</v>
      </c>
      <c r="J4841" s="1">
        <v>44341</v>
      </c>
      <c r="K4841" t="s">
        <v>2999</v>
      </c>
      <c r="L4841" t="s">
        <v>3264</v>
      </c>
      <c r="M4841">
        <v>117</v>
      </c>
      <c r="N4841">
        <v>76</v>
      </c>
      <c r="O4841" t="s">
        <v>1924</v>
      </c>
      <c r="P4841" t="s">
        <v>70</v>
      </c>
      <c r="Q4841" t="s">
        <v>14</v>
      </c>
    </row>
    <row r="4842" spans="1:17" x14ac:dyDescent="0.45">
      <c r="A4842">
        <v>4840</v>
      </c>
      <c r="B4842">
        <v>970</v>
      </c>
      <c r="C4842">
        <v>914</v>
      </c>
      <c r="D4842">
        <v>96</v>
      </c>
      <c r="E4842">
        <v>3</v>
      </c>
      <c r="F4842">
        <v>288</v>
      </c>
      <c r="G4842">
        <v>382</v>
      </c>
      <c r="H4842">
        <v>36941</v>
      </c>
      <c r="I4842" s="1">
        <v>44200</v>
      </c>
      <c r="J4842" s="1">
        <v>44219</v>
      </c>
      <c r="K4842" t="s">
        <v>3876</v>
      </c>
      <c r="L4842" t="s">
        <v>3949</v>
      </c>
      <c r="M4842">
        <v>104</v>
      </c>
      <c r="N4842">
        <v>77</v>
      </c>
      <c r="O4842" t="s">
        <v>1165</v>
      </c>
      <c r="P4842" t="s">
        <v>70</v>
      </c>
      <c r="Q4842" t="s">
        <v>14</v>
      </c>
    </row>
    <row r="4843" spans="1:17" x14ac:dyDescent="0.45">
      <c r="A4843">
        <v>4841</v>
      </c>
      <c r="B4843">
        <v>970</v>
      </c>
      <c r="C4843">
        <v>912</v>
      </c>
      <c r="D4843">
        <v>96</v>
      </c>
      <c r="E4843">
        <v>2</v>
      </c>
      <c r="F4843">
        <v>192</v>
      </c>
      <c r="G4843">
        <v>382</v>
      </c>
      <c r="H4843">
        <v>36941</v>
      </c>
      <c r="I4843" s="1">
        <v>44200</v>
      </c>
      <c r="J4843" s="1">
        <v>44219</v>
      </c>
      <c r="K4843" t="s">
        <v>3876</v>
      </c>
      <c r="L4843" t="s">
        <v>3949</v>
      </c>
      <c r="M4843">
        <v>104</v>
      </c>
      <c r="N4843">
        <v>70</v>
      </c>
      <c r="O4843" t="s">
        <v>1165</v>
      </c>
      <c r="P4843" t="s">
        <v>70</v>
      </c>
      <c r="Q4843" t="s">
        <v>14</v>
      </c>
    </row>
    <row r="4844" spans="1:17" x14ac:dyDescent="0.45">
      <c r="A4844">
        <v>4842</v>
      </c>
      <c r="B4844">
        <v>970</v>
      </c>
      <c r="C4844">
        <v>965</v>
      </c>
      <c r="D4844">
        <v>97</v>
      </c>
      <c r="E4844">
        <v>3</v>
      </c>
      <c r="F4844">
        <v>291</v>
      </c>
      <c r="G4844">
        <v>382</v>
      </c>
      <c r="H4844">
        <v>36941</v>
      </c>
      <c r="I4844" s="1">
        <v>44200</v>
      </c>
      <c r="J4844" s="1">
        <v>44219</v>
      </c>
      <c r="K4844" t="s">
        <v>3876</v>
      </c>
      <c r="L4844" t="s">
        <v>3985</v>
      </c>
      <c r="M4844">
        <v>119</v>
      </c>
      <c r="N4844">
        <v>55</v>
      </c>
      <c r="O4844" t="s">
        <v>1165</v>
      </c>
      <c r="P4844" t="s">
        <v>70</v>
      </c>
      <c r="Q4844" t="s">
        <v>14</v>
      </c>
    </row>
    <row r="4845" spans="1:17" x14ac:dyDescent="0.45">
      <c r="A4845">
        <v>4843</v>
      </c>
      <c r="B4845">
        <v>970</v>
      </c>
      <c r="C4845">
        <v>403</v>
      </c>
      <c r="D4845">
        <v>119</v>
      </c>
      <c r="E4845">
        <v>3</v>
      </c>
      <c r="F4845">
        <v>357</v>
      </c>
      <c r="G4845">
        <v>382</v>
      </c>
      <c r="H4845">
        <v>36941</v>
      </c>
      <c r="I4845" s="1">
        <v>44200</v>
      </c>
      <c r="J4845" s="1">
        <v>44219</v>
      </c>
      <c r="K4845" t="s">
        <v>2999</v>
      </c>
      <c r="L4845" t="s">
        <v>3408</v>
      </c>
      <c r="M4845">
        <v>113</v>
      </c>
      <c r="N4845">
        <v>54</v>
      </c>
      <c r="O4845" t="s">
        <v>1165</v>
      </c>
      <c r="P4845" t="s">
        <v>70</v>
      </c>
      <c r="Q4845" t="s">
        <v>14</v>
      </c>
    </row>
    <row r="4846" spans="1:17" x14ac:dyDescent="0.45">
      <c r="A4846">
        <v>4844</v>
      </c>
      <c r="B4846">
        <v>970</v>
      </c>
      <c r="C4846">
        <v>1253</v>
      </c>
      <c r="D4846">
        <v>112</v>
      </c>
      <c r="E4846">
        <v>3</v>
      </c>
      <c r="F4846">
        <v>336</v>
      </c>
      <c r="G4846">
        <v>382</v>
      </c>
      <c r="H4846">
        <v>36941</v>
      </c>
      <c r="I4846" s="1">
        <v>44200</v>
      </c>
      <c r="J4846" s="1">
        <v>44219</v>
      </c>
      <c r="K4846" t="s">
        <v>3876</v>
      </c>
      <c r="L4846" t="s">
        <v>4273</v>
      </c>
      <c r="M4846">
        <v>91</v>
      </c>
      <c r="N4846">
        <v>50</v>
      </c>
      <c r="O4846" t="s">
        <v>1165</v>
      </c>
      <c r="P4846" t="s">
        <v>70</v>
      </c>
      <c r="Q4846" t="s">
        <v>14</v>
      </c>
    </row>
    <row r="4847" spans="1:17" x14ac:dyDescent="0.45">
      <c r="A4847">
        <v>4845</v>
      </c>
      <c r="B4847">
        <v>970</v>
      </c>
      <c r="C4847">
        <v>1211</v>
      </c>
      <c r="D4847">
        <v>105</v>
      </c>
      <c r="E4847">
        <v>3</v>
      </c>
      <c r="F4847">
        <v>315</v>
      </c>
      <c r="G4847">
        <v>382</v>
      </c>
      <c r="H4847">
        <v>36941</v>
      </c>
      <c r="I4847" s="1">
        <v>44200</v>
      </c>
      <c r="J4847" s="1">
        <v>44219</v>
      </c>
      <c r="K4847" t="s">
        <v>3876</v>
      </c>
      <c r="L4847" t="s">
        <v>4237</v>
      </c>
      <c r="M4847">
        <v>90</v>
      </c>
      <c r="N4847">
        <v>60</v>
      </c>
      <c r="O4847" t="s">
        <v>1165</v>
      </c>
      <c r="P4847" t="s">
        <v>70</v>
      </c>
      <c r="Q4847" t="s">
        <v>14</v>
      </c>
    </row>
    <row r="4848" spans="1:17" x14ac:dyDescent="0.45">
      <c r="A4848">
        <v>4846</v>
      </c>
      <c r="B4848">
        <v>970</v>
      </c>
      <c r="C4848">
        <v>283</v>
      </c>
      <c r="D4848">
        <v>105</v>
      </c>
      <c r="E4848">
        <v>2</v>
      </c>
      <c r="F4848">
        <v>210</v>
      </c>
      <c r="G4848">
        <v>382</v>
      </c>
      <c r="H4848">
        <v>36941</v>
      </c>
      <c r="I4848" s="1">
        <v>44200</v>
      </c>
      <c r="J4848" s="1">
        <v>44219</v>
      </c>
      <c r="K4848" t="s">
        <v>2999</v>
      </c>
      <c r="L4848" t="s">
        <v>3300</v>
      </c>
      <c r="M4848">
        <v>93</v>
      </c>
      <c r="N4848">
        <v>45</v>
      </c>
      <c r="O4848" t="s">
        <v>1165</v>
      </c>
      <c r="P4848" t="s">
        <v>70</v>
      </c>
      <c r="Q4848" t="s">
        <v>14</v>
      </c>
    </row>
    <row r="4849" spans="1:17" x14ac:dyDescent="0.45">
      <c r="A4849">
        <v>4847</v>
      </c>
      <c r="B4849">
        <v>970</v>
      </c>
      <c r="C4849">
        <v>319</v>
      </c>
      <c r="D4849">
        <v>109</v>
      </c>
      <c r="E4849">
        <v>1</v>
      </c>
      <c r="F4849">
        <v>109</v>
      </c>
      <c r="G4849">
        <v>382</v>
      </c>
      <c r="H4849">
        <v>36941</v>
      </c>
      <c r="I4849" s="1">
        <v>44200</v>
      </c>
      <c r="J4849" s="1">
        <v>44219</v>
      </c>
      <c r="K4849" t="s">
        <v>2999</v>
      </c>
      <c r="L4849" t="s">
        <v>3336</v>
      </c>
      <c r="M4849">
        <v>108</v>
      </c>
      <c r="N4849">
        <v>64</v>
      </c>
      <c r="O4849" t="s">
        <v>1165</v>
      </c>
      <c r="P4849" t="s">
        <v>70</v>
      </c>
      <c r="Q4849" t="s">
        <v>14</v>
      </c>
    </row>
    <row r="4850" spans="1:17" x14ac:dyDescent="0.45">
      <c r="A4850">
        <v>4848</v>
      </c>
      <c r="B4850">
        <v>970</v>
      </c>
      <c r="C4850">
        <v>510</v>
      </c>
      <c r="D4850">
        <v>102</v>
      </c>
      <c r="E4850">
        <v>1</v>
      </c>
      <c r="F4850">
        <v>102</v>
      </c>
      <c r="G4850">
        <v>382</v>
      </c>
      <c r="H4850">
        <v>36941</v>
      </c>
      <c r="I4850" s="1">
        <v>44200</v>
      </c>
      <c r="J4850" s="1">
        <v>44219</v>
      </c>
      <c r="K4850" t="s">
        <v>3444</v>
      </c>
      <c r="L4850" t="s">
        <v>3516</v>
      </c>
      <c r="M4850">
        <v>109</v>
      </c>
      <c r="N4850">
        <v>59</v>
      </c>
      <c r="O4850" t="s">
        <v>1165</v>
      </c>
      <c r="P4850" t="s">
        <v>70</v>
      </c>
      <c r="Q4850" t="s">
        <v>14</v>
      </c>
    </row>
    <row r="4851" spans="1:17" x14ac:dyDescent="0.45">
      <c r="A4851">
        <v>4849</v>
      </c>
      <c r="B4851">
        <v>970</v>
      </c>
      <c r="C4851">
        <v>268</v>
      </c>
      <c r="D4851">
        <v>95</v>
      </c>
      <c r="E4851">
        <v>2</v>
      </c>
      <c r="F4851">
        <v>190</v>
      </c>
      <c r="G4851">
        <v>382</v>
      </c>
      <c r="H4851">
        <v>36941</v>
      </c>
      <c r="I4851" s="1">
        <v>44200</v>
      </c>
      <c r="J4851" s="1">
        <v>44219</v>
      </c>
      <c r="K4851" t="s">
        <v>2999</v>
      </c>
      <c r="L4851" t="s">
        <v>3264</v>
      </c>
      <c r="M4851">
        <v>117</v>
      </c>
      <c r="N4851">
        <v>77</v>
      </c>
      <c r="O4851" t="s">
        <v>1165</v>
      </c>
      <c r="P4851" t="s">
        <v>70</v>
      </c>
      <c r="Q4851" t="s">
        <v>14</v>
      </c>
    </row>
    <row r="4852" spans="1:17" x14ac:dyDescent="0.45">
      <c r="A4852">
        <v>4850</v>
      </c>
      <c r="B4852">
        <v>971</v>
      </c>
      <c r="C4852">
        <v>1179</v>
      </c>
      <c r="D4852">
        <v>99</v>
      </c>
      <c r="E4852">
        <v>3</v>
      </c>
      <c r="F4852">
        <v>297</v>
      </c>
      <c r="G4852">
        <v>272</v>
      </c>
      <c r="H4852">
        <v>40173</v>
      </c>
      <c r="I4852" s="1">
        <v>44434</v>
      </c>
      <c r="J4852" s="1">
        <v>44451</v>
      </c>
      <c r="K4852" t="s">
        <v>3876</v>
      </c>
      <c r="L4852" t="s">
        <v>4201</v>
      </c>
      <c r="M4852">
        <v>98</v>
      </c>
      <c r="N4852">
        <v>65</v>
      </c>
      <c r="O4852" t="s">
        <v>838</v>
      </c>
      <c r="P4852" t="s">
        <v>70</v>
      </c>
      <c r="Q4852" t="s">
        <v>14</v>
      </c>
    </row>
    <row r="4853" spans="1:17" x14ac:dyDescent="0.45">
      <c r="A4853">
        <v>4851</v>
      </c>
      <c r="B4853">
        <v>971</v>
      </c>
      <c r="C4853">
        <v>1207</v>
      </c>
      <c r="D4853">
        <v>105</v>
      </c>
      <c r="E4853">
        <v>3</v>
      </c>
      <c r="F4853">
        <v>315</v>
      </c>
      <c r="G4853">
        <v>272</v>
      </c>
      <c r="H4853">
        <v>40173</v>
      </c>
      <c r="I4853" s="1">
        <v>44434</v>
      </c>
      <c r="J4853" s="1">
        <v>44451</v>
      </c>
      <c r="K4853" t="s">
        <v>3876</v>
      </c>
      <c r="L4853" t="s">
        <v>4237</v>
      </c>
      <c r="M4853">
        <v>90</v>
      </c>
      <c r="N4853">
        <v>41</v>
      </c>
      <c r="O4853" t="s">
        <v>838</v>
      </c>
      <c r="P4853" t="s">
        <v>70</v>
      </c>
      <c r="Q4853" t="s">
        <v>14</v>
      </c>
    </row>
    <row r="4854" spans="1:17" x14ac:dyDescent="0.45">
      <c r="A4854">
        <v>4852</v>
      </c>
      <c r="B4854">
        <v>971</v>
      </c>
      <c r="C4854">
        <v>332</v>
      </c>
      <c r="D4854">
        <v>109</v>
      </c>
      <c r="E4854">
        <v>1</v>
      </c>
      <c r="F4854">
        <v>109</v>
      </c>
      <c r="G4854">
        <v>272</v>
      </c>
      <c r="H4854">
        <v>40173</v>
      </c>
      <c r="I4854" s="1">
        <v>44434</v>
      </c>
      <c r="J4854" s="1">
        <v>44451</v>
      </c>
      <c r="K4854" t="s">
        <v>2999</v>
      </c>
      <c r="L4854" t="s">
        <v>3336</v>
      </c>
      <c r="M4854">
        <v>108</v>
      </c>
      <c r="N4854">
        <v>57</v>
      </c>
      <c r="O4854" t="s">
        <v>838</v>
      </c>
      <c r="P4854" t="s">
        <v>70</v>
      </c>
      <c r="Q4854" t="s">
        <v>14</v>
      </c>
    </row>
    <row r="4855" spans="1:17" x14ac:dyDescent="0.45">
      <c r="A4855">
        <v>4853</v>
      </c>
      <c r="B4855">
        <v>972</v>
      </c>
      <c r="C4855">
        <v>1016</v>
      </c>
      <c r="D4855">
        <v>90</v>
      </c>
      <c r="E4855">
        <v>3</v>
      </c>
      <c r="F4855">
        <v>270</v>
      </c>
      <c r="G4855">
        <v>117</v>
      </c>
      <c r="H4855">
        <v>10698</v>
      </c>
      <c r="I4855" s="1">
        <v>44399</v>
      </c>
      <c r="J4855" s="1">
        <v>44416</v>
      </c>
      <c r="K4855" t="s">
        <v>3876</v>
      </c>
      <c r="L4855" t="s">
        <v>4057</v>
      </c>
      <c r="M4855">
        <v>95</v>
      </c>
      <c r="N4855">
        <v>70</v>
      </c>
      <c r="O4855" t="s">
        <v>375</v>
      </c>
      <c r="P4855" t="s">
        <v>88</v>
      </c>
      <c r="Q4855" t="s">
        <v>14</v>
      </c>
    </row>
    <row r="4856" spans="1:17" x14ac:dyDescent="0.45">
      <c r="A4856">
        <v>4854</v>
      </c>
      <c r="B4856">
        <v>972</v>
      </c>
      <c r="C4856">
        <v>578</v>
      </c>
      <c r="D4856">
        <v>100</v>
      </c>
      <c r="E4856">
        <v>2</v>
      </c>
      <c r="F4856">
        <v>200</v>
      </c>
      <c r="G4856">
        <v>117</v>
      </c>
      <c r="H4856">
        <v>10698</v>
      </c>
      <c r="I4856" s="1">
        <v>44399</v>
      </c>
      <c r="J4856" s="1">
        <v>44416</v>
      </c>
      <c r="K4856" t="s">
        <v>3444</v>
      </c>
      <c r="L4856" t="s">
        <v>3588</v>
      </c>
      <c r="M4856">
        <v>90</v>
      </c>
      <c r="N4856">
        <v>78</v>
      </c>
      <c r="O4856" t="s">
        <v>375</v>
      </c>
      <c r="P4856" t="s">
        <v>88</v>
      </c>
      <c r="Q4856" t="s">
        <v>14</v>
      </c>
    </row>
    <row r="4857" spans="1:17" x14ac:dyDescent="0.45">
      <c r="A4857">
        <v>4855</v>
      </c>
      <c r="B4857">
        <v>972</v>
      </c>
      <c r="C4857">
        <v>123</v>
      </c>
      <c r="D4857">
        <v>92</v>
      </c>
      <c r="E4857">
        <v>1</v>
      </c>
      <c r="F4857">
        <v>92</v>
      </c>
      <c r="G4857">
        <v>117</v>
      </c>
      <c r="H4857">
        <v>10698</v>
      </c>
      <c r="I4857" s="1">
        <v>44399</v>
      </c>
      <c r="J4857" s="1">
        <v>44416</v>
      </c>
      <c r="K4857" t="s">
        <v>2999</v>
      </c>
      <c r="L4857" t="s">
        <v>3120</v>
      </c>
      <c r="M4857">
        <v>115</v>
      </c>
      <c r="N4857">
        <v>71</v>
      </c>
      <c r="O4857" t="s">
        <v>375</v>
      </c>
      <c r="P4857" t="s">
        <v>88</v>
      </c>
      <c r="Q4857" t="s">
        <v>14</v>
      </c>
    </row>
    <row r="4858" spans="1:17" x14ac:dyDescent="0.45">
      <c r="A4858">
        <v>4856</v>
      </c>
      <c r="B4858">
        <v>972</v>
      </c>
      <c r="C4858">
        <v>952</v>
      </c>
      <c r="D4858">
        <v>97</v>
      </c>
      <c r="E4858">
        <v>3</v>
      </c>
      <c r="F4858">
        <v>291</v>
      </c>
      <c r="G4858">
        <v>117</v>
      </c>
      <c r="H4858">
        <v>10698</v>
      </c>
      <c r="I4858" s="1">
        <v>44399</v>
      </c>
      <c r="J4858" s="1">
        <v>44416</v>
      </c>
      <c r="K4858" t="s">
        <v>3876</v>
      </c>
      <c r="L4858" t="s">
        <v>3985</v>
      </c>
      <c r="M4858">
        <v>119</v>
      </c>
      <c r="N4858">
        <v>44</v>
      </c>
      <c r="O4858" t="s">
        <v>375</v>
      </c>
      <c r="P4858" t="s">
        <v>88</v>
      </c>
      <c r="Q4858" t="s">
        <v>14</v>
      </c>
    </row>
    <row r="4859" spans="1:17" x14ac:dyDescent="0.45">
      <c r="A4859">
        <v>4857</v>
      </c>
      <c r="B4859">
        <v>972</v>
      </c>
      <c r="C4859">
        <v>1189</v>
      </c>
      <c r="D4859">
        <v>99</v>
      </c>
      <c r="E4859">
        <v>1</v>
      </c>
      <c r="F4859">
        <v>99</v>
      </c>
      <c r="G4859">
        <v>117</v>
      </c>
      <c r="H4859">
        <v>10698</v>
      </c>
      <c r="I4859" s="1">
        <v>44399</v>
      </c>
      <c r="J4859" s="1">
        <v>44416</v>
      </c>
      <c r="K4859" t="s">
        <v>3876</v>
      </c>
      <c r="L4859" t="s">
        <v>4201</v>
      </c>
      <c r="M4859">
        <v>98</v>
      </c>
      <c r="N4859">
        <v>74</v>
      </c>
      <c r="O4859" t="s">
        <v>375</v>
      </c>
      <c r="P4859" t="s">
        <v>88</v>
      </c>
      <c r="Q4859" t="s">
        <v>14</v>
      </c>
    </row>
    <row r="4860" spans="1:17" x14ac:dyDescent="0.45">
      <c r="A4860">
        <v>4858</v>
      </c>
      <c r="B4860">
        <v>972</v>
      </c>
      <c r="C4860">
        <v>324</v>
      </c>
      <c r="D4860">
        <v>109</v>
      </c>
      <c r="E4860">
        <v>1</v>
      </c>
      <c r="F4860">
        <v>109</v>
      </c>
      <c r="G4860">
        <v>117</v>
      </c>
      <c r="H4860">
        <v>10698</v>
      </c>
      <c r="I4860" s="1">
        <v>44399</v>
      </c>
      <c r="J4860" s="1">
        <v>44416</v>
      </c>
      <c r="K4860" t="s">
        <v>2999</v>
      </c>
      <c r="L4860" t="s">
        <v>3336</v>
      </c>
      <c r="M4860">
        <v>108</v>
      </c>
      <c r="N4860">
        <v>59</v>
      </c>
      <c r="O4860" t="s">
        <v>375</v>
      </c>
      <c r="P4860" t="s">
        <v>88</v>
      </c>
      <c r="Q4860" t="s">
        <v>14</v>
      </c>
    </row>
    <row r="4861" spans="1:17" x14ac:dyDescent="0.45">
      <c r="A4861">
        <v>4859</v>
      </c>
      <c r="B4861">
        <v>972</v>
      </c>
      <c r="C4861">
        <v>1220</v>
      </c>
      <c r="D4861">
        <v>105</v>
      </c>
      <c r="E4861">
        <v>2</v>
      </c>
      <c r="F4861">
        <v>210</v>
      </c>
      <c r="G4861">
        <v>117</v>
      </c>
      <c r="H4861">
        <v>10698</v>
      </c>
      <c r="I4861" s="1">
        <v>44399</v>
      </c>
      <c r="J4861" s="1">
        <v>44416</v>
      </c>
      <c r="K4861" t="s">
        <v>3876</v>
      </c>
      <c r="L4861" t="s">
        <v>4237</v>
      </c>
      <c r="M4861">
        <v>90</v>
      </c>
      <c r="N4861">
        <v>58</v>
      </c>
      <c r="O4861" t="s">
        <v>375</v>
      </c>
      <c r="P4861" t="s">
        <v>88</v>
      </c>
      <c r="Q4861" t="s">
        <v>14</v>
      </c>
    </row>
    <row r="4862" spans="1:17" x14ac:dyDescent="0.45">
      <c r="A4862">
        <v>4860</v>
      </c>
      <c r="B4862">
        <v>972</v>
      </c>
      <c r="C4862">
        <v>478</v>
      </c>
      <c r="D4862">
        <v>118</v>
      </c>
      <c r="E4862">
        <v>2</v>
      </c>
      <c r="F4862">
        <v>236</v>
      </c>
      <c r="G4862">
        <v>117</v>
      </c>
      <c r="H4862">
        <v>10698</v>
      </c>
      <c r="I4862" s="1">
        <v>44399</v>
      </c>
      <c r="J4862" s="1">
        <v>44416</v>
      </c>
      <c r="K4862" t="s">
        <v>3444</v>
      </c>
      <c r="L4862" t="s">
        <v>3480</v>
      </c>
      <c r="M4862">
        <v>110</v>
      </c>
      <c r="N4862">
        <v>48</v>
      </c>
      <c r="O4862" t="s">
        <v>375</v>
      </c>
      <c r="P4862" t="s">
        <v>88</v>
      </c>
      <c r="Q4862" t="s">
        <v>14</v>
      </c>
    </row>
    <row r="4863" spans="1:17" x14ac:dyDescent="0.45">
      <c r="A4863">
        <v>4861</v>
      </c>
      <c r="B4863">
        <v>972</v>
      </c>
      <c r="C4863">
        <v>163</v>
      </c>
      <c r="D4863">
        <v>91</v>
      </c>
      <c r="E4863">
        <v>1</v>
      </c>
      <c r="F4863">
        <v>91</v>
      </c>
      <c r="G4863">
        <v>117</v>
      </c>
      <c r="H4863">
        <v>10698</v>
      </c>
      <c r="I4863" s="1">
        <v>44399</v>
      </c>
      <c r="J4863" s="1">
        <v>44416</v>
      </c>
      <c r="K4863" t="s">
        <v>2999</v>
      </c>
      <c r="L4863" t="s">
        <v>3156</v>
      </c>
      <c r="M4863">
        <v>116</v>
      </c>
      <c r="N4863">
        <v>70</v>
      </c>
      <c r="O4863" t="s">
        <v>375</v>
      </c>
      <c r="P4863" t="s">
        <v>88</v>
      </c>
      <c r="Q4863" t="s">
        <v>14</v>
      </c>
    </row>
    <row r="4864" spans="1:17" x14ac:dyDescent="0.45">
      <c r="A4864">
        <v>4862</v>
      </c>
      <c r="B4864">
        <v>972</v>
      </c>
      <c r="C4864">
        <v>846</v>
      </c>
      <c r="D4864">
        <v>113</v>
      </c>
      <c r="E4864">
        <v>2</v>
      </c>
      <c r="F4864">
        <v>226</v>
      </c>
      <c r="G4864">
        <v>117</v>
      </c>
      <c r="H4864">
        <v>10698</v>
      </c>
      <c r="I4864" s="1">
        <v>44399</v>
      </c>
      <c r="J4864" s="1">
        <v>44416</v>
      </c>
      <c r="K4864" t="s">
        <v>3876</v>
      </c>
      <c r="L4864" t="s">
        <v>3877</v>
      </c>
      <c r="M4864">
        <v>100</v>
      </c>
      <c r="N4864">
        <v>58</v>
      </c>
      <c r="O4864" t="s">
        <v>375</v>
      </c>
      <c r="P4864" t="s">
        <v>88</v>
      </c>
      <c r="Q4864" t="s">
        <v>14</v>
      </c>
    </row>
    <row r="4865" spans="1:17" x14ac:dyDescent="0.45">
      <c r="A4865">
        <v>4863</v>
      </c>
      <c r="B4865">
        <v>973</v>
      </c>
      <c r="C4865">
        <v>450</v>
      </c>
      <c r="D4865">
        <v>107</v>
      </c>
      <c r="E4865">
        <v>2</v>
      </c>
      <c r="F4865">
        <v>214</v>
      </c>
      <c r="G4865">
        <v>232</v>
      </c>
      <c r="H4865">
        <v>49214</v>
      </c>
      <c r="I4865" s="1">
        <v>44443</v>
      </c>
      <c r="J4865" s="1">
        <v>44463</v>
      </c>
      <c r="K4865" t="s">
        <v>3444</v>
      </c>
      <c r="L4865" t="s">
        <v>3120</v>
      </c>
      <c r="M4865">
        <v>92</v>
      </c>
      <c r="N4865">
        <v>65</v>
      </c>
      <c r="O4865" t="s">
        <v>719</v>
      </c>
      <c r="P4865" t="s">
        <v>13</v>
      </c>
      <c r="Q4865" t="s">
        <v>14</v>
      </c>
    </row>
    <row r="4866" spans="1:17" x14ac:dyDescent="0.45">
      <c r="A4866">
        <v>4864</v>
      </c>
      <c r="B4866">
        <v>973</v>
      </c>
      <c r="C4866">
        <v>255</v>
      </c>
      <c r="D4866">
        <v>95</v>
      </c>
      <c r="E4866">
        <v>3</v>
      </c>
      <c r="F4866">
        <v>285</v>
      </c>
      <c r="G4866">
        <v>232</v>
      </c>
      <c r="H4866">
        <v>49214</v>
      </c>
      <c r="I4866" s="1">
        <v>44443</v>
      </c>
      <c r="J4866" s="1">
        <v>44463</v>
      </c>
      <c r="K4866" t="s">
        <v>2999</v>
      </c>
      <c r="L4866" t="s">
        <v>3264</v>
      </c>
      <c r="M4866">
        <v>117</v>
      </c>
      <c r="N4866">
        <v>79</v>
      </c>
      <c r="O4866" t="s">
        <v>719</v>
      </c>
      <c r="P4866" t="s">
        <v>13</v>
      </c>
      <c r="Q4866" t="s">
        <v>14</v>
      </c>
    </row>
    <row r="4867" spans="1:17" x14ac:dyDescent="0.45">
      <c r="A4867">
        <v>4865</v>
      </c>
      <c r="B4867">
        <v>974</v>
      </c>
      <c r="C4867">
        <v>293</v>
      </c>
      <c r="D4867">
        <v>105</v>
      </c>
      <c r="E4867">
        <v>2</v>
      </c>
      <c r="F4867">
        <v>210</v>
      </c>
      <c r="G4867">
        <v>221</v>
      </c>
      <c r="H4867">
        <v>17928</v>
      </c>
      <c r="I4867" s="1">
        <v>44218</v>
      </c>
      <c r="J4867" s="1">
        <v>44245</v>
      </c>
      <c r="K4867" t="s">
        <v>2999</v>
      </c>
      <c r="L4867" t="s">
        <v>3300</v>
      </c>
      <c r="M4867">
        <v>93</v>
      </c>
      <c r="N4867">
        <v>77</v>
      </c>
      <c r="O4867" t="s">
        <v>686</v>
      </c>
      <c r="P4867" t="s">
        <v>24</v>
      </c>
      <c r="Q4867" t="s">
        <v>14</v>
      </c>
    </row>
    <row r="4868" spans="1:17" x14ac:dyDescent="0.45">
      <c r="A4868">
        <v>4866</v>
      </c>
      <c r="B4868">
        <v>974</v>
      </c>
      <c r="C4868">
        <v>1038</v>
      </c>
      <c r="D4868">
        <v>90</v>
      </c>
      <c r="E4868">
        <v>1</v>
      </c>
      <c r="F4868">
        <v>90</v>
      </c>
      <c r="G4868">
        <v>221</v>
      </c>
      <c r="H4868">
        <v>17928</v>
      </c>
      <c r="I4868" s="1">
        <v>44218</v>
      </c>
      <c r="J4868" s="1">
        <v>44245</v>
      </c>
      <c r="K4868" t="s">
        <v>3876</v>
      </c>
      <c r="L4868" t="s">
        <v>4057</v>
      </c>
      <c r="M4868">
        <v>95</v>
      </c>
      <c r="N4868">
        <v>61</v>
      </c>
      <c r="O4868" t="s">
        <v>686</v>
      </c>
      <c r="P4868" t="s">
        <v>24</v>
      </c>
      <c r="Q4868" t="s">
        <v>14</v>
      </c>
    </row>
    <row r="4869" spans="1:17" x14ac:dyDescent="0.45">
      <c r="A4869">
        <v>4867</v>
      </c>
      <c r="B4869">
        <v>974</v>
      </c>
      <c r="C4869">
        <v>183</v>
      </c>
      <c r="D4869">
        <v>98</v>
      </c>
      <c r="E4869">
        <v>2</v>
      </c>
      <c r="F4869">
        <v>196</v>
      </c>
      <c r="G4869">
        <v>221</v>
      </c>
      <c r="H4869">
        <v>17928</v>
      </c>
      <c r="I4869" s="1">
        <v>44218</v>
      </c>
      <c r="J4869" s="1">
        <v>44245</v>
      </c>
      <c r="K4869" t="s">
        <v>2999</v>
      </c>
      <c r="L4869" t="s">
        <v>3192</v>
      </c>
      <c r="M4869">
        <v>112</v>
      </c>
      <c r="N4869">
        <v>63</v>
      </c>
      <c r="O4869" t="s">
        <v>686</v>
      </c>
      <c r="P4869" t="s">
        <v>24</v>
      </c>
      <c r="Q4869" t="s">
        <v>14</v>
      </c>
    </row>
    <row r="4870" spans="1:17" x14ac:dyDescent="0.45">
      <c r="A4870">
        <v>4868</v>
      </c>
      <c r="B4870">
        <v>974</v>
      </c>
      <c r="C4870">
        <v>104</v>
      </c>
      <c r="D4870">
        <v>118</v>
      </c>
      <c r="E4870">
        <v>2</v>
      </c>
      <c r="F4870">
        <v>236</v>
      </c>
      <c r="G4870">
        <v>221</v>
      </c>
      <c r="H4870">
        <v>17928</v>
      </c>
      <c r="I4870" s="1">
        <v>44218</v>
      </c>
      <c r="J4870" s="1">
        <v>44245</v>
      </c>
      <c r="K4870" t="s">
        <v>2999</v>
      </c>
      <c r="L4870" t="s">
        <v>3084</v>
      </c>
      <c r="M4870">
        <v>96</v>
      </c>
      <c r="N4870">
        <v>43</v>
      </c>
      <c r="O4870" t="s">
        <v>686</v>
      </c>
      <c r="P4870" t="s">
        <v>24</v>
      </c>
      <c r="Q4870" t="s">
        <v>14</v>
      </c>
    </row>
    <row r="4871" spans="1:17" x14ac:dyDescent="0.45">
      <c r="A4871">
        <v>4869</v>
      </c>
      <c r="B4871">
        <v>974</v>
      </c>
      <c r="C4871">
        <v>540</v>
      </c>
      <c r="D4871">
        <v>98</v>
      </c>
      <c r="E4871">
        <v>1</v>
      </c>
      <c r="F4871">
        <v>98</v>
      </c>
      <c r="G4871">
        <v>221</v>
      </c>
      <c r="H4871">
        <v>17928</v>
      </c>
      <c r="I4871" s="1">
        <v>44218</v>
      </c>
      <c r="J4871" s="1">
        <v>44245</v>
      </c>
      <c r="K4871" t="s">
        <v>3444</v>
      </c>
      <c r="L4871" t="s">
        <v>3552</v>
      </c>
      <c r="M4871">
        <v>113</v>
      </c>
      <c r="N4871">
        <v>57</v>
      </c>
      <c r="O4871" t="s">
        <v>686</v>
      </c>
      <c r="P4871" t="s">
        <v>24</v>
      </c>
      <c r="Q4871" t="s">
        <v>14</v>
      </c>
    </row>
    <row r="4872" spans="1:17" x14ac:dyDescent="0.45">
      <c r="A4872">
        <v>4870</v>
      </c>
      <c r="B4872">
        <v>974</v>
      </c>
      <c r="C4872">
        <v>821</v>
      </c>
      <c r="D4872">
        <v>117</v>
      </c>
      <c r="E4872">
        <v>1</v>
      </c>
      <c r="F4872">
        <v>117</v>
      </c>
      <c r="G4872">
        <v>221</v>
      </c>
      <c r="H4872">
        <v>17928</v>
      </c>
      <c r="I4872" s="1">
        <v>44218</v>
      </c>
      <c r="J4872" s="1">
        <v>44245</v>
      </c>
      <c r="K4872" t="s">
        <v>3444</v>
      </c>
      <c r="L4872" t="s">
        <v>3840</v>
      </c>
      <c r="M4872">
        <v>95</v>
      </c>
      <c r="N4872">
        <v>66</v>
      </c>
      <c r="O4872" t="s">
        <v>686</v>
      </c>
      <c r="P4872" t="s">
        <v>24</v>
      </c>
      <c r="Q4872" t="s">
        <v>14</v>
      </c>
    </row>
    <row r="4873" spans="1:17" x14ac:dyDescent="0.45">
      <c r="A4873">
        <v>4871</v>
      </c>
      <c r="B4873">
        <v>974</v>
      </c>
      <c r="C4873">
        <v>955</v>
      </c>
      <c r="D4873">
        <v>97</v>
      </c>
      <c r="E4873">
        <v>1</v>
      </c>
      <c r="F4873">
        <v>97</v>
      </c>
      <c r="G4873">
        <v>221</v>
      </c>
      <c r="H4873">
        <v>17928</v>
      </c>
      <c r="I4873" s="1">
        <v>44218</v>
      </c>
      <c r="J4873" s="1">
        <v>44245</v>
      </c>
      <c r="K4873" t="s">
        <v>3876</v>
      </c>
      <c r="L4873" t="s">
        <v>3985</v>
      </c>
      <c r="M4873">
        <v>119</v>
      </c>
      <c r="N4873">
        <v>59</v>
      </c>
      <c r="O4873" t="s">
        <v>686</v>
      </c>
      <c r="P4873" t="s">
        <v>24</v>
      </c>
      <c r="Q4873" t="s">
        <v>14</v>
      </c>
    </row>
    <row r="4874" spans="1:17" x14ac:dyDescent="0.45">
      <c r="A4874">
        <v>4872</v>
      </c>
      <c r="B4874">
        <v>974</v>
      </c>
      <c r="C4874">
        <v>719</v>
      </c>
      <c r="D4874">
        <v>119</v>
      </c>
      <c r="E4874">
        <v>2</v>
      </c>
      <c r="F4874">
        <v>238</v>
      </c>
      <c r="G4874">
        <v>221</v>
      </c>
      <c r="H4874">
        <v>17928</v>
      </c>
      <c r="I4874" s="1">
        <v>44218</v>
      </c>
      <c r="J4874" s="1">
        <v>44245</v>
      </c>
      <c r="K4874" t="s">
        <v>3444</v>
      </c>
      <c r="L4874" t="s">
        <v>3732</v>
      </c>
      <c r="M4874">
        <v>112</v>
      </c>
      <c r="N4874">
        <v>53</v>
      </c>
      <c r="O4874" t="s">
        <v>686</v>
      </c>
      <c r="P4874" t="s">
        <v>24</v>
      </c>
      <c r="Q4874" t="s">
        <v>14</v>
      </c>
    </row>
    <row r="4875" spans="1:17" x14ac:dyDescent="0.45">
      <c r="A4875">
        <v>4873</v>
      </c>
      <c r="B4875">
        <v>975</v>
      </c>
      <c r="C4875">
        <v>799</v>
      </c>
      <c r="D4875">
        <v>91</v>
      </c>
      <c r="E4875">
        <v>1</v>
      </c>
      <c r="F4875">
        <v>91</v>
      </c>
      <c r="G4875">
        <v>316</v>
      </c>
      <c r="H4875">
        <v>28211</v>
      </c>
      <c r="I4875" s="1">
        <v>44214</v>
      </c>
      <c r="J4875" s="1">
        <v>44226</v>
      </c>
      <c r="K4875" t="s">
        <v>3444</v>
      </c>
      <c r="L4875" t="s">
        <v>3804</v>
      </c>
      <c r="M4875">
        <v>114</v>
      </c>
      <c r="N4875">
        <v>43</v>
      </c>
      <c r="O4875" t="s">
        <v>969</v>
      </c>
      <c r="P4875" t="s">
        <v>13</v>
      </c>
      <c r="Q4875" t="s">
        <v>14</v>
      </c>
    </row>
    <row r="4876" spans="1:17" x14ac:dyDescent="0.45">
      <c r="A4876">
        <v>4874</v>
      </c>
      <c r="B4876">
        <v>975</v>
      </c>
      <c r="C4876">
        <v>795</v>
      </c>
      <c r="D4876">
        <v>91</v>
      </c>
      <c r="E4876">
        <v>1</v>
      </c>
      <c r="F4876">
        <v>91</v>
      </c>
      <c r="G4876">
        <v>316</v>
      </c>
      <c r="H4876">
        <v>28211</v>
      </c>
      <c r="I4876" s="1">
        <v>44214</v>
      </c>
      <c r="J4876" s="1">
        <v>44226</v>
      </c>
      <c r="K4876" t="s">
        <v>3444</v>
      </c>
      <c r="L4876" t="s">
        <v>3804</v>
      </c>
      <c r="M4876">
        <v>114</v>
      </c>
      <c r="N4876">
        <v>78</v>
      </c>
      <c r="O4876" t="s">
        <v>969</v>
      </c>
      <c r="P4876" t="s">
        <v>13</v>
      </c>
      <c r="Q4876" t="s">
        <v>14</v>
      </c>
    </row>
    <row r="4877" spans="1:17" x14ac:dyDescent="0.45">
      <c r="A4877">
        <v>4875</v>
      </c>
      <c r="B4877">
        <v>975</v>
      </c>
      <c r="C4877">
        <v>902</v>
      </c>
      <c r="D4877">
        <v>94</v>
      </c>
      <c r="E4877">
        <v>1</v>
      </c>
      <c r="F4877">
        <v>94</v>
      </c>
      <c r="G4877">
        <v>316</v>
      </c>
      <c r="H4877">
        <v>28211</v>
      </c>
      <c r="I4877" s="1">
        <v>44214</v>
      </c>
      <c r="J4877" s="1">
        <v>44226</v>
      </c>
      <c r="K4877" t="s">
        <v>3876</v>
      </c>
      <c r="L4877" t="s">
        <v>3913</v>
      </c>
      <c r="M4877">
        <v>113</v>
      </c>
      <c r="N4877">
        <v>52</v>
      </c>
      <c r="O4877" t="s">
        <v>969</v>
      </c>
      <c r="P4877" t="s">
        <v>13</v>
      </c>
      <c r="Q4877" t="s">
        <v>14</v>
      </c>
    </row>
    <row r="4878" spans="1:17" x14ac:dyDescent="0.45">
      <c r="A4878">
        <v>4876</v>
      </c>
      <c r="B4878">
        <v>975</v>
      </c>
      <c r="C4878">
        <v>1084</v>
      </c>
      <c r="D4878">
        <v>93</v>
      </c>
      <c r="E4878">
        <v>3</v>
      </c>
      <c r="F4878">
        <v>279</v>
      </c>
      <c r="G4878">
        <v>316</v>
      </c>
      <c r="H4878">
        <v>28211</v>
      </c>
      <c r="I4878" s="1">
        <v>44214</v>
      </c>
      <c r="J4878" s="1">
        <v>44226</v>
      </c>
      <c r="K4878" t="s">
        <v>3876</v>
      </c>
      <c r="L4878" t="s">
        <v>4093</v>
      </c>
      <c r="M4878">
        <v>94</v>
      </c>
      <c r="N4878">
        <v>40</v>
      </c>
      <c r="O4878" t="s">
        <v>969</v>
      </c>
      <c r="P4878" t="s">
        <v>13</v>
      </c>
      <c r="Q4878" t="s">
        <v>14</v>
      </c>
    </row>
    <row r="4879" spans="1:17" x14ac:dyDescent="0.45">
      <c r="A4879">
        <v>4877</v>
      </c>
      <c r="B4879">
        <v>975</v>
      </c>
      <c r="C4879">
        <v>572</v>
      </c>
      <c r="D4879">
        <v>100</v>
      </c>
      <c r="E4879">
        <v>1</v>
      </c>
      <c r="F4879">
        <v>100</v>
      </c>
      <c r="G4879">
        <v>316</v>
      </c>
      <c r="H4879">
        <v>28211</v>
      </c>
      <c r="I4879" s="1">
        <v>44214</v>
      </c>
      <c r="J4879" s="1">
        <v>44226</v>
      </c>
      <c r="K4879" t="s">
        <v>3444</v>
      </c>
      <c r="L4879" t="s">
        <v>3588</v>
      </c>
      <c r="M4879">
        <v>90</v>
      </c>
      <c r="N4879">
        <v>71</v>
      </c>
      <c r="O4879" t="s">
        <v>969</v>
      </c>
      <c r="P4879" t="s">
        <v>13</v>
      </c>
      <c r="Q4879" t="s">
        <v>14</v>
      </c>
    </row>
    <row r="4880" spans="1:17" x14ac:dyDescent="0.45">
      <c r="A4880">
        <v>4878</v>
      </c>
      <c r="B4880">
        <v>976</v>
      </c>
      <c r="C4880">
        <v>354</v>
      </c>
      <c r="D4880">
        <v>94</v>
      </c>
      <c r="E4880">
        <v>1</v>
      </c>
      <c r="F4880">
        <v>94</v>
      </c>
      <c r="G4880">
        <v>778</v>
      </c>
      <c r="H4880">
        <v>11014</v>
      </c>
      <c r="I4880" s="1">
        <v>44484</v>
      </c>
      <c r="J4880" s="1">
        <v>44504</v>
      </c>
      <c r="K4880" t="s">
        <v>2999</v>
      </c>
      <c r="L4880" t="s">
        <v>3372</v>
      </c>
      <c r="M4880">
        <v>92</v>
      </c>
      <c r="N4880">
        <v>59</v>
      </c>
      <c r="O4880" t="s">
        <v>2331</v>
      </c>
      <c r="P4880" t="s">
        <v>13</v>
      </c>
      <c r="Q4880" t="s">
        <v>14</v>
      </c>
    </row>
    <row r="4881" spans="1:17" x14ac:dyDescent="0.45">
      <c r="A4881">
        <v>4879</v>
      </c>
      <c r="B4881">
        <v>976</v>
      </c>
      <c r="C4881">
        <v>903</v>
      </c>
      <c r="D4881">
        <v>94</v>
      </c>
      <c r="E4881">
        <v>3</v>
      </c>
      <c r="F4881">
        <v>282</v>
      </c>
      <c r="G4881">
        <v>778</v>
      </c>
      <c r="H4881">
        <v>11014</v>
      </c>
      <c r="I4881" s="1">
        <v>44484</v>
      </c>
      <c r="J4881" s="1">
        <v>44504</v>
      </c>
      <c r="K4881" t="s">
        <v>3876</v>
      </c>
      <c r="L4881" t="s">
        <v>3913</v>
      </c>
      <c r="M4881">
        <v>113</v>
      </c>
      <c r="N4881">
        <v>62</v>
      </c>
      <c r="O4881" t="s">
        <v>2331</v>
      </c>
      <c r="P4881" t="s">
        <v>13</v>
      </c>
      <c r="Q4881" t="s">
        <v>14</v>
      </c>
    </row>
    <row r="4882" spans="1:17" x14ac:dyDescent="0.45">
      <c r="A4882">
        <v>4880</v>
      </c>
      <c r="B4882">
        <v>976</v>
      </c>
      <c r="C4882">
        <v>673</v>
      </c>
      <c r="D4882">
        <v>113</v>
      </c>
      <c r="E4882">
        <v>2</v>
      </c>
      <c r="F4882">
        <v>226</v>
      </c>
      <c r="G4882">
        <v>778</v>
      </c>
      <c r="H4882">
        <v>11014</v>
      </c>
      <c r="I4882" s="1">
        <v>44484</v>
      </c>
      <c r="J4882" s="1">
        <v>44504</v>
      </c>
      <c r="K4882" t="s">
        <v>3444</v>
      </c>
      <c r="L4882" t="s">
        <v>3696</v>
      </c>
      <c r="M4882">
        <v>119</v>
      </c>
      <c r="N4882">
        <v>77</v>
      </c>
      <c r="O4882" t="s">
        <v>2331</v>
      </c>
      <c r="P4882" t="s">
        <v>13</v>
      </c>
      <c r="Q4882" t="s">
        <v>14</v>
      </c>
    </row>
    <row r="4883" spans="1:17" x14ac:dyDescent="0.45">
      <c r="A4883">
        <v>4881</v>
      </c>
      <c r="B4883">
        <v>976</v>
      </c>
      <c r="C4883">
        <v>964</v>
      </c>
      <c r="D4883">
        <v>97</v>
      </c>
      <c r="E4883">
        <v>1</v>
      </c>
      <c r="F4883">
        <v>97</v>
      </c>
      <c r="G4883">
        <v>778</v>
      </c>
      <c r="H4883">
        <v>11014</v>
      </c>
      <c r="I4883" s="1">
        <v>44484</v>
      </c>
      <c r="J4883" s="1">
        <v>44504</v>
      </c>
      <c r="K4883" t="s">
        <v>3876</v>
      </c>
      <c r="L4883" t="s">
        <v>3985</v>
      </c>
      <c r="M4883">
        <v>119</v>
      </c>
      <c r="N4883">
        <v>67</v>
      </c>
      <c r="O4883" t="s">
        <v>2331</v>
      </c>
      <c r="P4883" t="s">
        <v>13</v>
      </c>
      <c r="Q4883" t="s">
        <v>14</v>
      </c>
    </row>
    <row r="4884" spans="1:17" x14ac:dyDescent="0.45">
      <c r="A4884">
        <v>4882</v>
      </c>
      <c r="B4884">
        <v>976</v>
      </c>
      <c r="C4884">
        <v>402</v>
      </c>
      <c r="D4884">
        <v>119</v>
      </c>
      <c r="E4884">
        <v>1</v>
      </c>
      <c r="F4884">
        <v>119</v>
      </c>
      <c r="G4884">
        <v>778</v>
      </c>
      <c r="H4884">
        <v>11014</v>
      </c>
      <c r="I4884" s="1">
        <v>44484</v>
      </c>
      <c r="J4884" s="1">
        <v>44504</v>
      </c>
      <c r="K4884" t="s">
        <v>2999</v>
      </c>
      <c r="L4884" t="s">
        <v>3408</v>
      </c>
      <c r="M4884">
        <v>113</v>
      </c>
      <c r="N4884">
        <v>67</v>
      </c>
      <c r="O4884" t="s">
        <v>2331</v>
      </c>
      <c r="P4884" t="s">
        <v>13</v>
      </c>
      <c r="Q4884" t="s">
        <v>14</v>
      </c>
    </row>
    <row r="4885" spans="1:17" x14ac:dyDescent="0.45">
      <c r="A4885">
        <v>4883</v>
      </c>
      <c r="B4885">
        <v>977</v>
      </c>
      <c r="C4885">
        <v>735</v>
      </c>
      <c r="D4885">
        <v>109</v>
      </c>
      <c r="E4885">
        <v>2</v>
      </c>
      <c r="F4885">
        <v>218</v>
      </c>
      <c r="G4885">
        <v>463</v>
      </c>
      <c r="H4885">
        <v>19220</v>
      </c>
      <c r="I4885" s="1">
        <v>44309</v>
      </c>
      <c r="J4885" s="1">
        <v>44322</v>
      </c>
      <c r="K4885" t="s">
        <v>3444</v>
      </c>
      <c r="L4885" t="s">
        <v>3768</v>
      </c>
      <c r="M4885">
        <v>102</v>
      </c>
      <c r="N4885">
        <v>66</v>
      </c>
      <c r="O4885" t="s">
        <v>1405</v>
      </c>
      <c r="P4885" t="s">
        <v>24</v>
      </c>
      <c r="Q4885" t="s">
        <v>14</v>
      </c>
    </row>
    <row r="4886" spans="1:17" x14ac:dyDescent="0.45">
      <c r="A4886">
        <v>4884</v>
      </c>
      <c r="B4886">
        <v>977</v>
      </c>
      <c r="C4886">
        <v>665</v>
      </c>
      <c r="D4886">
        <v>113</v>
      </c>
      <c r="E4886">
        <v>3</v>
      </c>
      <c r="F4886">
        <v>339</v>
      </c>
      <c r="G4886">
        <v>463</v>
      </c>
      <c r="H4886">
        <v>19220</v>
      </c>
      <c r="I4886" s="1">
        <v>44309</v>
      </c>
      <c r="J4886" s="1">
        <v>44322</v>
      </c>
      <c r="K4886" t="s">
        <v>3444</v>
      </c>
      <c r="L4886" t="s">
        <v>3696</v>
      </c>
      <c r="M4886">
        <v>119</v>
      </c>
      <c r="N4886">
        <v>65</v>
      </c>
      <c r="O4886" t="s">
        <v>1405</v>
      </c>
      <c r="P4886" t="s">
        <v>24</v>
      </c>
      <c r="Q4886" t="s">
        <v>14</v>
      </c>
    </row>
    <row r="4887" spans="1:17" x14ac:dyDescent="0.45">
      <c r="A4887">
        <v>4885</v>
      </c>
      <c r="B4887">
        <v>977</v>
      </c>
      <c r="C4887">
        <v>353</v>
      </c>
      <c r="D4887">
        <v>94</v>
      </c>
      <c r="E4887">
        <v>1</v>
      </c>
      <c r="F4887">
        <v>94</v>
      </c>
      <c r="G4887">
        <v>463</v>
      </c>
      <c r="H4887">
        <v>19220</v>
      </c>
      <c r="I4887" s="1">
        <v>44309</v>
      </c>
      <c r="J4887" s="1">
        <v>44322</v>
      </c>
      <c r="K4887" t="s">
        <v>2999</v>
      </c>
      <c r="L4887" t="s">
        <v>3372</v>
      </c>
      <c r="M4887">
        <v>92</v>
      </c>
      <c r="N4887">
        <v>62</v>
      </c>
      <c r="O4887" t="s">
        <v>1405</v>
      </c>
      <c r="P4887" t="s">
        <v>24</v>
      </c>
      <c r="Q4887" t="s">
        <v>14</v>
      </c>
    </row>
    <row r="4888" spans="1:17" x14ac:dyDescent="0.45">
      <c r="A4888">
        <v>4886</v>
      </c>
      <c r="B4888">
        <v>977</v>
      </c>
      <c r="C4888">
        <v>856</v>
      </c>
      <c r="D4888">
        <v>113</v>
      </c>
      <c r="E4888">
        <v>2</v>
      </c>
      <c r="F4888">
        <v>226</v>
      </c>
      <c r="G4888">
        <v>463</v>
      </c>
      <c r="H4888">
        <v>19220</v>
      </c>
      <c r="I4888" s="1">
        <v>44309</v>
      </c>
      <c r="J4888" s="1">
        <v>44322</v>
      </c>
      <c r="K4888" t="s">
        <v>3876</v>
      </c>
      <c r="L4888" t="s">
        <v>3877</v>
      </c>
      <c r="M4888">
        <v>100</v>
      </c>
      <c r="N4888">
        <v>61</v>
      </c>
      <c r="O4888" t="s">
        <v>1405</v>
      </c>
      <c r="P4888" t="s">
        <v>24</v>
      </c>
      <c r="Q4888" t="s">
        <v>14</v>
      </c>
    </row>
    <row r="4889" spans="1:17" x14ac:dyDescent="0.45">
      <c r="A4889">
        <v>4887</v>
      </c>
      <c r="B4889">
        <v>978</v>
      </c>
      <c r="C4889">
        <v>1242</v>
      </c>
      <c r="D4889">
        <v>112</v>
      </c>
      <c r="E4889">
        <v>3</v>
      </c>
      <c r="F4889">
        <v>336</v>
      </c>
      <c r="G4889">
        <v>827</v>
      </c>
      <c r="H4889">
        <v>24589</v>
      </c>
      <c r="I4889" s="1">
        <v>44310</v>
      </c>
      <c r="J4889" s="1">
        <v>44334</v>
      </c>
      <c r="K4889" t="s">
        <v>3876</v>
      </c>
      <c r="L4889" t="s">
        <v>4273</v>
      </c>
      <c r="M4889">
        <v>91</v>
      </c>
      <c r="N4889">
        <v>47</v>
      </c>
      <c r="O4889" t="s">
        <v>2476</v>
      </c>
      <c r="P4889" t="s">
        <v>88</v>
      </c>
      <c r="Q4889" t="s">
        <v>14</v>
      </c>
    </row>
    <row r="4890" spans="1:17" x14ac:dyDescent="0.45">
      <c r="A4890">
        <v>4888</v>
      </c>
      <c r="B4890">
        <v>978</v>
      </c>
      <c r="C4890">
        <v>910</v>
      </c>
      <c r="D4890">
        <v>96</v>
      </c>
      <c r="E4890">
        <v>2</v>
      </c>
      <c r="F4890">
        <v>192</v>
      </c>
      <c r="G4890">
        <v>827</v>
      </c>
      <c r="H4890">
        <v>24589</v>
      </c>
      <c r="I4890" s="1">
        <v>44310</v>
      </c>
      <c r="J4890" s="1">
        <v>44334</v>
      </c>
      <c r="K4890" t="s">
        <v>3876</v>
      </c>
      <c r="L4890" t="s">
        <v>3949</v>
      </c>
      <c r="M4890">
        <v>104</v>
      </c>
      <c r="N4890">
        <v>57</v>
      </c>
      <c r="O4890" t="s">
        <v>2476</v>
      </c>
      <c r="P4890" t="s">
        <v>88</v>
      </c>
      <c r="Q4890" t="s">
        <v>14</v>
      </c>
    </row>
    <row r="4891" spans="1:17" x14ac:dyDescent="0.45">
      <c r="A4891">
        <v>4889</v>
      </c>
      <c r="B4891">
        <v>978</v>
      </c>
      <c r="C4891">
        <v>323</v>
      </c>
      <c r="D4891">
        <v>109</v>
      </c>
      <c r="E4891">
        <v>1</v>
      </c>
      <c r="F4891">
        <v>109</v>
      </c>
      <c r="G4891">
        <v>827</v>
      </c>
      <c r="H4891">
        <v>24589</v>
      </c>
      <c r="I4891" s="1">
        <v>44310</v>
      </c>
      <c r="J4891" s="1">
        <v>44334</v>
      </c>
      <c r="K4891" t="s">
        <v>2999</v>
      </c>
      <c r="L4891" t="s">
        <v>3336</v>
      </c>
      <c r="M4891">
        <v>108</v>
      </c>
      <c r="N4891">
        <v>56</v>
      </c>
      <c r="O4891" t="s">
        <v>2476</v>
      </c>
      <c r="P4891" t="s">
        <v>88</v>
      </c>
      <c r="Q4891" t="s">
        <v>14</v>
      </c>
    </row>
    <row r="4892" spans="1:17" x14ac:dyDescent="0.45">
      <c r="A4892">
        <v>4890</v>
      </c>
      <c r="B4892">
        <v>978</v>
      </c>
      <c r="C4892">
        <v>490</v>
      </c>
      <c r="D4892">
        <v>102</v>
      </c>
      <c r="E4892">
        <v>3</v>
      </c>
      <c r="F4892">
        <v>306</v>
      </c>
      <c r="G4892">
        <v>827</v>
      </c>
      <c r="H4892">
        <v>24589</v>
      </c>
      <c r="I4892" s="1">
        <v>44310</v>
      </c>
      <c r="J4892" s="1">
        <v>44334</v>
      </c>
      <c r="K4892" t="s">
        <v>3444</v>
      </c>
      <c r="L4892" t="s">
        <v>3516</v>
      </c>
      <c r="M4892">
        <v>109</v>
      </c>
      <c r="N4892">
        <v>79</v>
      </c>
      <c r="O4892" t="s">
        <v>2476</v>
      </c>
      <c r="P4892" t="s">
        <v>88</v>
      </c>
      <c r="Q4892" t="s">
        <v>14</v>
      </c>
    </row>
    <row r="4893" spans="1:17" x14ac:dyDescent="0.45">
      <c r="A4893">
        <v>4891</v>
      </c>
      <c r="B4893">
        <v>978</v>
      </c>
      <c r="C4893">
        <v>728</v>
      </c>
      <c r="D4893">
        <v>119</v>
      </c>
      <c r="E4893">
        <v>2</v>
      </c>
      <c r="F4893">
        <v>238</v>
      </c>
      <c r="G4893">
        <v>827</v>
      </c>
      <c r="H4893">
        <v>24589</v>
      </c>
      <c r="I4893" s="1">
        <v>44310</v>
      </c>
      <c r="J4893" s="1">
        <v>44334</v>
      </c>
      <c r="K4893" t="s">
        <v>3444</v>
      </c>
      <c r="L4893" t="s">
        <v>3732</v>
      </c>
      <c r="M4893">
        <v>112</v>
      </c>
      <c r="N4893">
        <v>71</v>
      </c>
      <c r="O4893" t="s">
        <v>2476</v>
      </c>
      <c r="P4893" t="s">
        <v>88</v>
      </c>
      <c r="Q4893" t="s">
        <v>14</v>
      </c>
    </row>
    <row r="4894" spans="1:17" x14ac:dyDescent="0.45">
      <c r="A4894">
        <v>4892</v>
      </c>
      <c r="B4894">
        <v>979</v>
      </c>
      <c r="C4894">
        <v>1047</v>
      </c>
      <c r="D4894">
        <v>90</v>
      </c>
      <c r="E4894">
        <v>1</v>
      </c>
      <c r="F4894">
        <v>90</v>
      </c>
      <c r="G4894">
        <v>813</v>
      </c>
      <c r="H4894">
        <v>31437</v>
      </c>
      <c r="I4894" s="1">
        <v>44293</v>
      </c>
      <c r="J4894" s="1">
        <v>44307</v>
      </c>
      <c r="K4894" t="s">
        <v>3876</v>
      </c>
      <c r="L4894" t="s">
        <v>4057</v>
      </c>
      <c r="M4894">
        <v>95</v>
      </c>
      <c r="N4894">
        <v>46</v>
      </c>
      <c r="O4894" t="s">
        <v>2434</v>
      </c>
      <c r="P4894" t="s">
        <v>36</v>
      </c>
      <c r="Q4894" t="s">
        <v>14</v>
      </c>
    </row>
    <row r="4895" spans="1:17" x14ac:dyDescent="0.45">
      <c r="A4895">
        <v>4893</v>
      </c>
      <c r="B4895">
        <v>979</v>
      </c>
      <c r="C4895">
        <v>486</v>
      </c>
      <c r="D4895">
        <v>118</v>
      </c>
      <c r="E4895">
        <v>3</v>
      </c>
      <c r="F4895">
        <v>354</v>
      </c>
      <c r="G4895">
        <v>813</v>
      </c>
      <c r="H4895">
        <v>31437</v>
      </c>
      <c r="I4895" s="1">
        <v>44293</v>
      </c>
      <c r="J4895" s="1">
        <v>44307</v>
      </c>
      <c r="K4895" t="s">
        <v>3444</v>
      </c>
      <c r="L4895" t="s">
        <v>3480</v>
      </c>
      <c r="M4895">
        <v>110</v>
      </c>
      <c r="N4895">
        <v>46</v>
      </c>
      <c r="O4895" t="s">
        <v>2434</v>
      </c>
      <c r="P4895" t="s">
        <v>36</v>
      </c>
      <c r="Q4895" t="s">
        <v>14</v>
      </c>
    </row>
    <row r="4896" spans="1:17" x14ac:dyDescent="0.45">
      <c r="A4896">
        <v>4894</v>
      </c>
      <c r="B4896">
        <v>980</v>
      </c>
      <c r="C4896">
        <v>1217</v>
      </c>
      <c r="D4896">
        <v>105</v>
      </c>
      <c r="E4896">
        <v>2</v>
      </c>
      <c r="F4896">
        <v>210</v>
      </c>
      <c r="G4896">
        <v>84</v>
      </c>
      <c r="H4896">
        <v>57728</v>
      </c>
      <c r="I4896" s="1">
        <v>44488</v>
      </c>
      <c r="J4896" s="1">
        <v>44514</v>
      </c>
      <c r="K4896" t="s">
        <v>3876</v>
      </c>
      <c r="L4896" t="s">
        <v>4237</v>
      </c>
      <c r="M4896">
        <v>90</v>
      </c>
      <c r="N4896">
        <v>48</v>
      </c>
      <c r="O4896" t="s">
        <v>277</v>
      </c>
      <c r="P4896" t="s">
        <v>13</v>
      </c>
      <c r="Q4896" t="s">
        <v>14</v>
      </c>
    </row>
    <row r="4897" spans="1:17" x14ac:dyDescent="0.45">
      <c r="A4897">
        <v>4895</v>
      </c>
      <c r="B4897">
        <v>980</v>
      </c>
      <c r="C4897">
        <v>305</v>
      </c>
      <c r="D4897">
        <v>105</v>
      </c>
      <c r="E4897">
        <v>3</v>
      </c>
      <c r="F4897">
        <v>315</v>
      </c>
      <c r="G4897">
        <v>84</v>
      </c>
      <c r="H4897">
        <v>57728</v>
      </c>
      <c r="I4897" s="1">
        <v>44488</v>
      </c>
      <c r="J4897" s="1">
        <v>44514</v>
      </c>
      <c r="K4897" t="s">
        <v>2999</v>
      </c>
      <c r="L4897" t="s">
        <v>3300</v>
      </c>
      <c r="M4897">
        <v>93</v>
      </c>
      <c r="N4897">
        <v>50</v>
      </c>
      <c r="O4897" t="s">
        <v>277</v>
      </c>
      <c r="P4897" t="s">
        <v>13</v>
      </c>
      <c r="Q4897" t="s">
        <v>14</v>
      </c>
    </row>
    <row r="4898" spans="1:17" x14ac:dyDescent="0.45">
      <c r="A4898">
        <v>4896</v>
      </c>
      <c r="B4898">
        <v>980</v>
      </c>
      <c r="C4898">
        <v>466</v>
      </c>
      <c r="D4898">
        <v>118</v>
      </c>
      <c r="E4898">
        <v>2</v>
      </c>
      <c r="F4898">
        <v>236</v>
      </c>
      <c r="G4898">
        <v>84</v>
      </c>
      <c r="H4898">
        <v>57728</v>
      </c>
      <c r="I4898" s="1">
        <v>44488</v>
      </c>
      <c r="J4898" s="1">
        <v>44514</v>
      </c>
      <c r="K4898" t="s">
        <v>3444</v>
      </c>
      <c r="L4898" t="s">
        <v>3480</v>
      </c>
      <c r="M4898">
        <v>110</v>
      </c>
      <c r="N4898">
        <v>48</v>
      </c>
      <c r="O4898" t="s">
        <v>277</v>
      </c>
      <c r="P4898" t="s">
        <v>13</v>
      </c>
      <c r="Q4898" t="s">
        <v>14</v>
      </c>
    </row>
    <row r="4899" spans="1:17" x14ac:dyDescent="0.45">
      <c r="A4899">
        <v>4897</v>
      </c>
      <c r="B4899">
        <v>980</v>
      </c>
      <c r="C4899">
        <v>1250</v>
      </c>
      <c r="D4899">
        <v>112</v>
      </c>
      <c r="E4899">
        <v>2</v>
      </c>
      <c r="F4899">
        <v>224</v>
      </c>
      <c r="G4899">
        <v>84</v>
      </c>
      <c r="H4899">
        <v>57728</v>
      </c>
      <c r="I4899" s="1">
        <v>44488</v>
      </c>
      <c r="J4899" s="1">
        <v>44514</v>
      </c>
      <c r="K4899" t="s">
        <v>3876</v>
      </c>
      <c r="L4899" t="s">
        <v>4273</v>
      </c>
      <c r="M4899">
        <v>91</v>
      </c>
      <c r="N4899">
        <v>63</v>
      </c>
      <c r="O4899" t="s">
        <v>277</v>
      </c>
      <c r="P4899" t="s">
        <v>13</v>
      </c>
      <c r="Q4899" t="s">
        <v>14</v>
      </c>
    </row>
    <row r="4900" spans="1:17" x14ac:dyDescent="0.45">
      <c r="A4900">
        <v>4898</v>
      </c>
      <c r="B4900">
        <v>980</v>
      </c>
      <c r="C4900">
        <v>929</v>
      </c>
      <c r="D4900">
        <v>96</v>
      </c>
      <c r="E4900">
        <v>2</v>
      </c>
      <c r="F4900">
        <v>192</v>
      </c>
      <c r="G4900">
        <v>84</v>
      </c>
      <c r="H4900">
        <v>57728</v>
      </c>
      <c r="I4900" s="1">
        <v>44488</v>
      </c>
      <c r="J4900" s="1">
        <v>44514</v>
      </c>
      <c r="K4900" t="s">
        <v>3876</v>
      </c>
      <c r="L4900" t="s">
        <v>3949</v>
      </c>
      <c r="M4900">
        <v>104</v>
      </c>
      <c r="N4900">
        <v>49</v>
      </c>
      <c r="O4900" t="s">
        <v>277</v>
      </c>
      <c r="P4900" t="s">
        <v>13</v>
      </c>
      <c r="Q4900" t="s">
        <v>14</v>
      </c>
    </row>
    <row r="4901" spans="1:17" x14ac:dyDescent="0.45">
      <c r="A4901">
        <v>4899</v>
      </c>
      <c r="B4901">
        <v>980</v>
      </c>
      <c r="C4901">
        <v>799</v>
      </c>
      <c r="D4901">
        <v>91</v>
      </c>
      <c r="E4901">
        <v>3</v>
      </c>
      <c r="F4901">
        <v>273</v>
      </c>
      <c r="G4901">
        <v>84</v>
      </c>
      <c r="H4901">
        <v>57728</v>
      </c>
      <c r="I4901" s="1">
        <v>44488</v>
      </c>
      <c r="J4901" s="1">
        <v>44514</v>
      </c>
      <c r="K4901" t="s">
        <v>3444</v>
      </c>
      <c r="L4901" t="s">
        <v>3804</v>
      </c>
      <c r="M4901">
        <v>114</v>
      </c>
      <c r="N4901">
        <v>43</v>
      </c>
      <c r="O4901" t="s">
        <v>277</v>
      </c>
      <c r="P4901" t="s">
        <v>13</v>
      </c>
      <c r="Q4901" t="s">
        <v>14</v>
      </c>
    </row>
    <row r="4902" spans="1:17" x14ac:dyDescent="0.45">
      <c r="A4902">
        <v>4900</v>
      </c>
      <c r="B4902">
        <v>981</v>
      </c>
      <c r="C4902">
        <v>250</v>
      </c>
      <c r="D4902">
        <v>95</v>
      </c>
      <c r="E4902">
        <v>2</v>
      </c>
      <c r="F4902">
        <v>190</v>
      </c>
      <c r="G4902">
        <v>830</v>
      </c>
      <c r="H4902">
        <v>37730</v>
      </c>
      <c r="I4902" s="1">
        <v>44471</v>
      </c>
      <c r="J4902" s="1">
        <v>44481</v>
      </c>
      <c r="K4902" t="s">
        <v>2999</v>
      </c>
      <c r="L4902" t="s">
        <v>3264</v>
      </c>
      <c r="M4902">
        <v>117</v>
      </c>
      <c r="N4902">
        <v>75</v>
      </c>
      <c r="O4902" t="s">
        <v>2485</v>
      </c>
      <c r="P4902" t="s">
        <v>19</v>
      </c>
      <c r="Q4902" t="s">
        <v>14</v>
      </c>
    </row>
    <row r="4903" spans="1:17" x14ac:dyDescent="0.45">
      <c r="A4903">
        <v>4901</v>
      </c>
      <c r="B4903">
        <v>981</v>
      </c>
      <c r="C4903">
        <v>1150</v>
      </c>
      <c r="D4903">
        <v>102</v>
      </c>
      <c r="E4903">
        <v>1</v>
      </c>
      <c r="F4903">
        <v>102</v>
      </c>
      <c r="G4903">
        <v>830</v>
      </c>
      <c r="H4903">
        <v>37730</v>
      </c>
      <c r="I4903" s="1">
        <v>44471</v>
      </c>
      <c r="J4903" s="1">
        <v>44481</v>
      </c>
      <c r="K4903" t="s">
        <v>3876</v>
      </c>
      <c r="L4903" t="s">
        <v>4165</v>
      </c>
      <c r="M4903">
        <v>106</v>
      </c>
      <c r="N4903">
        <v>40</v>
      </c>
      <c r="O4903" t="s">
        <v>2485</v>
      </c>
      <c r="P4903" t="s">
        <v>19</v>
      </c>
      <c r="Q4903" t="s">
        <v>14</v>
      </c>
    </row>
    <row r="4904" spans="1:17" x14ac:dyDescent="0.45">
      <c r="A4904">
        <v>4902</v>
      </c>
      <c r="B4904">
        <v>981</v>
      </c>
      <c r="C4904">
        <v>855</v>
      </c>
      <c r="D4904">
        <v>113</v>
      </c>
      <c r="E4904">
        <v>3</v>
      </c>
      <c r="F4904">
        <v>339</v>
      </c>
      <c r="G4904">
        <v>830</v>
      </c>
      <c r="H4904">
        <v>37730</v>
      </c>
      <c r="I4904" s="1">
        <v>44471</v>
      </c>
      <c r="J4904" s="1">
        <v>44481</v>
      </c>
      <c r="K4904" t="s">
        <v>3876</v>
      </c>
      <c r="L4904" t="s">
        <v>3877</v>
      </c>
      <c r="M4904">
        <v>100</v>
      </c>
      <c r="N4904">
        <v>75</v>
      </c>
      <c r="O4904" t="s">
        <v>2485</v>
      </c>
      <c r="P4904" t="s">
        <v>19</v>
      </c>
      <c r="Q4904" t="s">
        <v>14</v>
      </c>
    </row>
    <row r="4905" spans="1:17" x14ac:dyDescent="0.45">
      <c r="A4905">
        <v>4903</v>
      </c>
      <c r="B4905">
        <v>981</v>
      </c>
      <c r="C4905">
        <v>690</v>
      </c>
      <c r="D4905">
        <v>113</v>
      </c>
      <c r="E4905">
        <v>2</v>
      </c>
      <c r="F4905">
        <v>226</v>
      </c>
      <c r="G4905">
        <v>830</v>
      </c>
      <c r="H4905">
        <v>37730</v>
      </c>
      <c r="I4905" s="1">
        <v>44471</v>
      </c>
      <c r="J4905" s="1">
        <v>44481</v>
      </c>
      <c r="K4905" t="s">
        <v>3444</v>
      </c>
      <c r="L4905" t="s">
        <v>3696</v>
      </c>
      <c r="M4905">
        <v>119</v>
      </c>
      <c r="N4905">
        <v>57</v>
      </c>
      <c r="O4905" t="s">
        <v>2485</v>
      </c>
      <c r="P4905" t="s">
        <v>19</v>
      </c>
      <c r="Q4905" t="s">
        <v>14</v>
      </c>
    </row>
    <row r="4906" spans="1:17" x14ac:dyDescent="0.45">
      <c r="A4906">
        <v>4904</v>
      </c>
      <c r="B4906">
        <v>981</v>
      </c>
      <c r="C4906">
        <v>384</v>
      </c>
      <c r="D4906">
        <v>94</v>
      </c>
      <c r="E4906">
        <v>2</v>
      </c>
      <c r="F4906">
        <v>188</v>
      </c>
      <c r="G4906">
        <v>830</v>
      </c>
      <c r="H4906">
        <v>37730</v>
      </c>
      <c r="I4906" s="1">
        <v>44471</v>
      </c>
      <c r="J4906" s="1">
        <v>44481</v>
      </c>
      <c r="K4906" t="s">
        <v>2999</v>
      </c>
      <c r="L4906" t="s">
        <v>3372</v>
      </c>
      <c r="M4906">
        <v>92</v>
      </c>
      <c r="N4906">
        <v>77</v>
      </c>
      <c r="O4906" t="s">
        <v>2485</v>
      </c>
      <c r="P4906" t="s">
        <v>19</v>
      </c>
      <c r="Q4906" t="s">
        <v>14</v>
      </c>
    </row>
    <row r="4907" spans="1:17" x14ac:dyDescent="0.45">
      <c r="A4907">
        <v>4905</v>
      </c>
      <c r="B4907">
        <v>981</v>
      </c>
      <c r="C4907">
        <v>880</v>
      </c>
      <c r="D4907">
        <v>94</v>
      </c>
      <c r="E4907">
        <v>3</v>
      </c>
      <c r="F4907">
        <v>282</v>
      </c>
      <c r="G4907">
        <v>830</v>
      </c>
      <c r="H4907">
        <v>37730</v>
      </c>
      <c r="I4907" s="1">
        <v>44471</v>
      </c>
      <c r="J4907" s="1">
        <v>44481</v>
      </c>
      <c r="K4907" t="s">
        <v>3876</v>
      </c>
      <c r="L4907" t="s">
        <v>3913</v>
      </c>
      <c r="M4907">
        <v>113</v>
      </c>
      <c r="N4907">
        <v>70</v>
      </c>
      <c r="O4907" t="s">
        <v>2485</v>
      </c>
      <c r="P4907" t="s">
        <v>19</v>
      </c>
      <c r="Q4907" t="s">
        <v>14</v>
      </c>
    </row>
    <row r="4908" spans="1:17" x14ac:dyDescent="0.45">
      <c r="A4908">
        <v>4906</v>
      </c>
      <c r="B4908">
        <v>981</v>
      </c>
      <c r="C4908">
        <v>1079</v>
      </c>
      <c r="D4908">
        <v>93</v>
      </c>
      <c r="E4908">
        <v>1</v>
      </c>
      <c r="F4908">
        <v>93</v>
      </c>
      <c r="G4908">
        <v>830</v>
      </c>
      <c r="H4908">
        <v>37730</v>
      </c>
      <c r="I4908" s="1">
        <v>44471</v>
      </c>
      <c r="J4908" s="1">
        <v>44481</v>
      </c>
      <c r="K4908" t="s">
        <v>3876</v>
      </c>
      <c r="L4908" t="s">
        <v>4093</v>
      </c>
      <c r="M4908">
        <v>94</v>
      </c>
      <c r="N4908">
        <v>66</v>
      </c>
      <c r="O4908" t="s">
        <v>2485</v>
      </c>
      <c r="P4908" t="s">
        <v>19</v>
      </c>
      <c r="Q4908" t="s">
        <v>14</v>
      </c>
    </row>
    <row r="4909" spans="1:17" x14ac:dyDescent="0.45">
      <c r="A4909">
        <v>4907</v>
      </c>
      <c r="B4909">
        <v>982</v>
      </c>
      <c r="C4909">
        <v>862</v>
      </c>
      <c r="D4909">
        <v>113</v>
      </c>
      <c r="E4909">
        <v>1</v>
      </c>
      <c r="F4909">
        <v>113</v>
      </c>
      <c r="G4909">
        <v>123</v>
      </c>
      <c r="H4909">
        <v>33286</v>
      </c>
      <c r="I4909" s="1">
        <v>44285</v>
      </c>
      <c r="J4909" s="1">
        <v>44293</v>
      </c>
      <c r="K4909" t="s">
        <v>3876</v>
      </c>
      <c r="L4909" t="s">
        <v>3877</v>
      </c>
      <c r="M4909">
        <v>100</v>
      </c>
      <c r="N4909">
        <v>41</v>
      </c>
      <c r="O4909" t="s">
        <v>393</v>
      </c>
      <c r="P4909" t="s">
        <v>88</v>
      </c>
      <c r="Q4909" t="s">
        <v>14</v>
      </c>
    </row>
    <row r="4910" spans="1:17" x14ac:dyDescent="0.45">
      <c r="A4910">
        <v>4908</v>
      </c>
      <c r="B4910">
        <v>982</v>
      </c>
      <c r="C4910">
        <v>694</v>
      </c>
      <c r="D4910">
        <v>113</v>
      </c>
      <c r="E4910">
        <v>1</v>
      </c>
      <c r="F4910">
        <v>113</v>
      </c>
      <c r="G4910">
        <v>123</v>
      </c>
      <c r="H4910">
        <v>33286</v>
      </c>
      <c r="I4910" s="1">
        <v>44285</v>
      </c>
      <c r="J4910" s="1">
        <v>44293</v>
      </c>
      <c r="K4910" t="s">
        <v>3444</v>
      </c>
      <c r="L4910" t="s">
        <v>3696</v>
      </c>
      <c r="M4910">
        <v>119</v>
      </c>
      <c r="N4910">
        <v>78</v>
      </c>
      <c r="O4910" t="s">
        <v>393</v>
      </c>
      <c r="P4910" t="s">
        <v>88</v>
      </c>
      <c r="Q4910" t="s">
        <v>14</v>
      </c>
    </row>
    <row r="4911" spans="1:17" x14ac:dyDescent="0.45">
      <c r="A4911">
        <v>4909</v>
      </c>
      <c r="B4911">
        <v>982</v>
      </c>
      <c r="C4911">
        <v>317</v>
      </c>
      <c r="D4911">
        <v>109</v>
      </c>
      <c r="E4911">
        <v>2</v>
      </c>
      <c r="F4911">
        <v>218</v>
      </c>
      <c r="G4911">
        <v>123</v>
      </c>
      <c r="H4911">
        <v>33286</v>
      </c>
      <c r="I4911" s="1">
        <v>44285</v>
      </c>
      <c r="J4911" s="1">
        <v>44293</v>
      </c>
      <c r="K4911" t="s">
        <v>2999</v>
      </c>
      <c r="L4911" t="s">
        <v>3336</v>
      </c>
      <c r="M4911">
        <v>108</v>
      </c>
      <c r="N4911">
        <v>60</v>
      </c>
      <c r="O4911" t="s">
        <v>393</v>
      </c>
      <c r="P4911" t="s">
        <v>88</v>
      </c>
      <c r="Q4911" t="s">
        <v>14</v>
      </c>
    </row>
    <row r="4912" spans="1:17" x14ac:dyDescent="0.45">
      <c r="A4912">
        <v>4910</v>
      </c>
      <c r="B4912">
        <v>982</v>
      </c>
      <c r="C4912">
        <v>909</v>
      </c>
      <c r="D4912">
        <v>94</v>
      </c>
      <c r="E4912">
        <v>3</v>
      </c>
      <c r="F4912">
        <v>282</v>
      </c>
      <c r="G4912">
        <v>123</v>
      </c>
      <c r="H4912">
        <v>33286</v>
      </c>
      <c r="I4912" s="1">
        <v>44285</v>
      </c>
      <c r="J4912" s="1">
        <v>44293</v>
      </c>
      <c r="K4912" t="s">
        <v>3876</v>
      </c>
      <c r="L4912" t="s">
        <v>3913</v>
      </c>
      <c r="M4912">
        <v>113</v>
      </c>
      <c r="N4912">
        <v>73</v>
      </c>
      <c r="O4912" t="s">
        <v>393</v>
      </c>
      <c r="P4912" t="s">
        <v>88</v>
      </c>
      <c r="Q4912" t="s">
        <v>14</v>
      </c>
    </row>
    <row r="4913" spans="1:17" x14ac:dyDescent="0.45">
      <c r="A4913">
        <v>4911</v>
      </c>
      <c r="B4913">
        <v>982</v>
      </c>
      <c r="C4913">
        <v>1228</v>
      </c>
      <c r="D4913">
        <v>112</v>
      </c>
      <c r="E4913">
        <v>1</v>
      </c>
      <c r="F4913">
        <v>112</v>
      </c>
      <c r="G4913">
        <v>123</v>
      </c>
      <c r="H4913">
        <v>33286</v>
      </c>
      <c r="I4913" s="1">
        <v>44285</v>
      </c>
      <c r="J4913" s="1">
        <v>44293</v>
      </c>
      <c r="K4913" t="s">
        <v>3876</v>
      </c>
      <c r="L4913" t="s">
        <v>4273</v>
      </c>
      <c r="M4913">
        <v>91</v>
      </c>
      <c r="N4913">
        <v>43</v>
      </c>
      <c r="O4913" t="s">
        <v>393</v>
      </c>
      <c r="P4913" t="s">
        <v>88</v>
      </c>
      <c r="Q4913" t="s">
        <v>14</v>
      </c>
    </row>
    <row r="4914" spans="1:17" x14ac:dyDescent="0.45">
      <c r="A4914">
        <v>4912</v>
      </c>
      <c r="B4914">
        <v>982</v>
      </c>
      <c r="C4914">
        <v>659</v>
      </c>
      <c r="D4914">
        <v>93</v>
      </c>
      <c r="E4914">
        <v>2</v>
      </c>
      <c r="F4914">
        <v>186</v>
      </c>
      <c r="G4914">
        <v>123</v>
      </c>
      <c r="H4914">
        <v>33286</v>
      </c>
      <c r="I4914" s="1">
        <v>44285</v>
      </c>
      <c r="J4914" s="1">
        <v>44293</v>
      </c>
      <c r="K4914" t="s">
        <v>3444</v>
      </c>
      <c r="L4914" t="s">
        <v>3660</v>
      </c>
      <c r="M4914">
        <v>115</v>
      </c>
      <c r="N4914">
        <v>67</v>
      </c>
      <c r="O4914" t="s">
        <v>393</v>
      </c>
      <c r="P4914" t="s">
        <v>88</v>
      </c>
      <c r="Q4914" t="s">
        <v>14</v>
      </c>
    </row>
    <row r="4915" spans="1:17" x14ac:dyDescent="0.45">
      <c r="A4915">
        <v>4913</v>
      </c>
      <c r="B4915">
        <v>983</v>
      </c>
      <c r="C4915">
        <v>1225</v>
      </c>
      <c r="D4915">
        <v>112</v>
      </c>
      <c r="E4915">
        <v>3</v>
      </c>
      <c r="F4915">
        <v>336</v>
      </c>
      <c r="G4915">
        <v>677</v>
      </c>
      <c r="H4915">
        <v>49941</v>
      </c>
      <c r="I4915" s="1">
        <v>44389</v>
      </c>
      <c r="J4915" s="1">
        <v>44391</v>
      </c>
      <c r="K4915" t="s">
        <v>3876</v>
      </c>
      <c r="L4915" t="s">
        <v>4273</v>
      </c>
      <c r="M4915">
        <v>91</v>
      </c>
      <c r="N4915">
        <v>55</v>
      </c>
      <c r="O4915" t="s">
        <v>2035</v>
      </c>
      <c r="P4915" t="s">
        <v>88</v>
      </c>
      <c r="Q4915" t="s">
        <v>14</v>
      </c>
    </row>
    <row r="4916" spans="1:17" x14ac:dyDescent="0.45">
      <c r="A4916">
        <v>4914</v>
      </c>
      <c r="B4916">
        <v>983</v>
      </c>
      <c r="C4916">
        <v>921</v>
      </c>
      <c r="D4916">
        <v>96</v>
      </c>
      <c r="E4916">
        <v>1</v>
      </c>
      <c r="F4916">
        <v>96</v>
      </c>
      <c r="G4916">
        <v>677</v>
      </c>
      <c r="H4916">
        <v>49941</v>
      </c>
      <c r="I4916" s="1">
        <v>44389</v>
      </c>
      <c r="J4916" s="1">
        <v>44391</v>
      </c>
      <c r="K4916" t="s">
        <v>3876</v>
      </c>
      <c r="L4916" t="s">
        <v>3949</v>
      </c>
      <c r="M4916">
        <v>104</v>
      </c>
      <c r="N4916">
        <v>74</v>
      </c>
      <c r="O4916" t="s">
        <v>2035</v>
      </c>
      <c r="P4916" t="s">
        <v>88</v>
      </c>
      <c r="Q4916" t="s">
        <v>14</v>
      </c>
    </row>
    <row r="4917" spans="1:17" x14ac:dyDescent="0.45">
      <c r="A4917">
        <v>4915</v>
      </c>
      <c r="B4917">
        <v>983</v>
      </c>
      <c r="C4917">
        <v>1088</v>
      </c>
      <c r="D4917">
        <v>115</v>
      </c>
      <c r="E4917">
        <v>3</v>
      </c>
      <c r="F4917">
        <v>345</v>
      </c>
      <c r="G4917">
        <v>677</v>
      </c>
      <c r="H4917">
        <v>49941</v>
      </c>
      <c r="I4917" s="1">
        <v>44389</v>
      </c>
      <c r="J4917" s="1">
        <v>44391</v>
      </c>
      <c r="K4917" t="s">
        <v>3876</v>
      </c>
      <c r="L4917" t="s">
        <v>4129</v>
      </c>
      <c r="M4917">
        <v>99</v>
      </c>
      <c r="N4917">
        <v>63</v>
      </c>
      <c r="O4917" t="s">
        <v>2035</v>
      </c>
      <c r="P4917" t="s">
        <v>88</v>
      </c>
      <c r="Q4917" t="s">
        <v>14</v>
      </c>
    </row>
    <row r="4918" spans="1:17" x14ac:dyDescent="0.45">
      <c r="A4918">
        <v>4916</v>
      </c>
      <c r="B4918">
        <v>983</v>
      </c>
      <c r="C4918">
        <v>325</v>
      </c>
      <c r="D4918">
        <v>109</v>
      </c>
      <c r="E4918">
        <v>3</v>
      </c>
      <c r="F4918">
        <v>327</v>
      </c>
      <c r="G4918">
        <v>677</v>
      </c>
      <c r="H4918">
        <v>49941</v>
      </c>
      <c r="I4918" s="1">
        <v>44389</v>
      </c>
      <c r="J4918" s="1">
        <v>44391</v>
      </c>
      <c r="K4918" t="s">
        <v>2999</v>
      </c>
      <c r="L4918" t="s">
        <v>3336</v>
      </c>
      <c r="M4918">
        <v>108</v>
      </c>
      <c r="N4918">
        <v>45</v>
      </c>
      <c r="O4918" t="s">
        <v>2035</v>
      </c>
      <c r="P4918" t="s">
        <v>88</v>
      </c>
      <c r="Q4918" t="s">
        <v>14</v>
      </c>
    </row>
    <row r="4919" spans="1:17" x14ac:dyDescent="0.45">
      <c r="A4919">
        <v>4917</v>
      </c>
      <c r="B4919">
        <v>983</v>
      </c>
      <c r="C4919">
        <v>667</v>
      </c>
      <c r="D4919">
        <v>113</v>
      </c>
      <c r="E4919">
        <v>1</v>
      </c>
      <c r="F4919">
        <v>113</v>
      </c>
      <c r="G4919">
        <v>677</v>
      </c>
      <c r="H4919">
        <v>49941</v>
      </c>
      <c r="I4919" s="1">
        <v>44389</v>
      </c>
      <c r="J4919" s="1">
        <v>44391</v>
      </c>
      <c r="K4919" t="s">
        <v>3444</v>
      </c>
      <c r="L4919" t="s">
        <v>3696</v>
      </c>
      <c r="M4919">
        <v>119</v>
      </c>
      <c r="N4919">
        <v>56</v>
      </c>
      <c r="O4919" t="s">
        <v>2035</v>
      </c>
      <c r="P4919" t="s">
        <v>88</v>
      </c>
      <c r="Q4919" t="s">
        <v>14</v>
      </c>
    </row>
    <row r="4920" spans="1:17" x14ac:dyDescent="0.45">
      <c r="A4920">
        <v>4918</v>
      </c>
      <c r="B4920">
        <v>984</v>
      </c>
      <c r="C4920">
        <v>1221</v>
      </c>
      <c r="D4920">
        <v>105</v>
      </c>
      <c r="E4920">
        <v>3</v>
      </c>
      <c r="F4920">
        <v>315</v>
      </c>
      <c r="G4920">
        <v>359</v>
      </c>
      <c r="H4920">
        <v>10390</v>
      </c>
      <c r="I4920" s="1">
        <v>44462</v>
      </c>
      <c r="J4920" s="1">
        <v>44469</v>
      </c>
      <c r="K4920" t="s">
        <v>3876</v>
      </c>
      <c r="L4920" t="s">
        <v>4237</v>
      </c>
      <c r="M4920">
        <v>90</v>
      </c>
      <c r="N4920">
        <v>50</v>
      </c>
      <c r="O4920" t="s">
        <v>1098</v>
      </c>
      <c r="P4920" t="s">
        <v>70</v>
      </c>
      <c r="Q4920" t="s">
        <v>14</v>
      </c>
    </row>
    <row r="4921" spans="1:17" x14ac:dyDescent="0.45">
      <c r="A4921">
        <v>4919</v>
      </c>
      <c r="B4921">
        <v>984</v>
      </c>
      <c r="C4921">
        <v>1229</v>
      </c>
      <c r="D4921">
        <v>112</v>
      </c>
      <c r="E4921">
        <v>3</v>
      </c>
      <c r="F4921">
        <v>336</v>
      </c>
      <c r="G4921">
        <v>359</v>
      </c>
      <c r="H4921">
        <v>10390</v>
      </c>
      <c r="I4921" s="1">
        <v>44462</v>
      </c>
      <c r="J4921" s="1">
        <v>44469</v>
      </c>
      <c r="K4921" t="s">
        <v>3876</v>
      </c>
      <c r="L4921" t="s">
        <v>4273</v>
      </c>
      <c r="M4921">
        <v>91</v>
      </c>
      <c r="N4921">
        <v>45</v>
      </c>
      <c r="O4921" t="s">
        <v>1098</v>
      </c>
      <c r="P4921" t="s">
        <v>70</v>
      </c>
      <c r="Q4921" t="s">
        <v>14</v>
      </c>
    </row>
    <row r="4922" spans="1:17" x14ac:dyDescent="0.45">
      <c r="A4922">
        <v>4920</v>
      </c>
      <c r="B4922">
        <v>984</v>
      </c>
      <c r="C4922">
        <v>369</v>
      </c>
      <c r="D4922">
        <v>94</v>
      </c>
      <c r="E4922">
        <v>3</v>
      </c>
      <c r="F4922">
        <v>282</v>
      </c>
      <c r="G4922">
        <v>359</v>
      </c>
      <c r="H4922">
        <v>10390</v>
      </c>
      <c r="I4922" s="1">
        <v>44462</v>
      </c>
      <c r="J4922" s="1">
        <v>44469</v>
      </c>
      <c r="K4922" t="s">
        <v>2999</v>
      </c>
      <c r="L4922" t="s">
        <v>3372</v>
      </c>
      <c r="M4922">
        <v>92</v>
      </c>
      <c r="N4922">
        <v>64</v>
      </c>
      <c r="O4922" t="s">
        <v>1098</v>
      </c>
      <c r="P4922" t="s">
        <v>70</v>
      </c>
      <c r="Q4922" t="s">
        <v>14</v>
      </c>
    </row>
    <row r="4923" spans="1:17" x14ac:dyDescent="0.45">
      <c r="A4923">
        <v>4921</v>
      </c>
      <c r="B4923">
        <v>984</v>
      </c>
      <c r="C4923">
        <v>62</v>
      </c>
      <c r="D4923">
        <v>104</v>
      </c>
      <c r="E4923">
        <v>2</v>
      </c>
      <c r="F4923">
        <v>208</v>
      </c>
      <c r="G4923">
        <v>359</v>
      </c>
      <c r="H4923">
        <v>10390</v>
      </c>
      <c r="I4923" s="1">
        <v>44462</v>
      </c>
      <c r="J4923" s="1">
        <v>44469</v>
      </c>
      <c r="K4923" t="s">
        <v>2999</v>
      </c>
      <c r="L4923" t="s">
        <v>3048</v>
      </c>
      <c r="M4923">
        <v>119</v>
      </c>
      <c r="N4923">
        <v>51</v>
      </c>
      <c r="O4923" t="s">
        <v>1098</v>
      </c>
      <c r="P4923" t="s">
        <v>70</v>
      </c>
      <c r="Q4923" t="s">
        <v>14</v>
      </c>
    </row>
    <row r="4924" spans="1:17" x14ac:dyDescent="0.45">
      <c r="A4924">
        <v>4922</v>
      </c>
      <c r="B4924">
        <v>984</v>
      </c>
      <c r="C4924">
        <v>230</v>
      </c>
      <c r="D4924">
        <v>106</v>
      </c>
      <c r="E4924">
        <v>3</v>
      </c>
      <c r="F4924">
        <v>318</v>
      </c>
      <c r="G4924">
        <v>359</v>
      </c>
      <c r="H4924">
        <v>10390</v>
      </c>
      <c r="I4924" s="1">
        <v>44462</v>
      </c>
      <c r="J4924" s="1">
        <v>44469</v>
      </c>
      <c r="K4924" t="s">
        <v>2999</v>
      </c>
      <c r="L4924" t="s">
        <v>3228</v>
      </c>
      <c r="M4924">
        <v>105</v>
      </c>
      <c r="N4924">
        <v>76</v>
      </c>
      <c r="O4924" t="s">
        <v>1098</v>
      </c>
      <c r="P4924" t="s">
        <v>70</v>
      </c>
      <c r="Q4924" t="s">
        <v>14</v>
      </c>
    </row>
    <row r="4925" spans="1:17" x14ac:dyDescent="0.45">
      <c r="A4925">
        <v>4923</v>
      </c>
      <c r="B4925">
        <v>984</v>
      </c>
      <c r="C4925">
        <v>302</v>
      </c>
      <c r="D4925">
        <v>105</v>
      </c>
      <c r="E4925">
        <v>3</v>
      </c>
      <c r="F4925">
        <v>315</v>
      </c>
      <c r="G4925">
        <v>359</v>
      </c>
      <c r="H4925">
        <v>10390</v>
      </c>
      <c r="I4925" s="1">
        <v>44462</v>
      </c>
      <c r="J4925" s="1">
        <v>44469</v>
      </c>
      <c r="K4925" t="s">
        <v>2999</v>
      </c>
      <c r="L4925" t="s">
        <v>3300</v>
      </c>
      <c r="M4925">
        <v>93</v>
      </c>
      <c r="N4925">
        <v>55</v>
      </c>
      <c r="O4925" t="s">
        <v>1098</v>
      </c>
      <c r="P4925" t="s">
        <v>70</v>
      </c>
      <c r="Q4925" t="s">
        <v>14</v>
      </c>
    </row>
    <row r="4926" spans="1:17" x14ac:dyDescent="0.45">
      <c r="A4926">
        <v>4924</v>
      </c>
      <c r="B4926">
        <v>984</v>
      </c>
      <c r="C4926">
        <v>585</v>
      </c>
      <c r="D4926">
        <v>100</v>
      </c>
      <c r="E4926">
        <v>3</v>
      </c>
      <c r="F4926">
        <v>300</v>
      </c>
      <c r="G4926">
        <v>359</v>
      </c>
      <c r="H4926">
        <v>10390</v>
      </c>
      <c r="I4926" s="1">
        <v>44462</v>
      </c>
      <c r="J4926" s="1">
        <v>44469</v>
      </c>
      <c r="K4926" t="s">
        <v>3444</v>
      </c>
      <c r="L4926" t="s">
        <v>3588</v>
      </c>
      <c r="M4926">
        <v>90</v>
      </c>
      <c r="N4926">
        <v>59</v>
      </c>
      <c r="O4926" t="s">
        <v>1098</v>
      </c>
      <c r="P4926" t="s">
        <v>70</v>
      </c>
      <c r="Q4926" t="s">
        <v>14</v>
      </c>
    </row>
    <row r="4927" spans="1:17" x14ac:dyDescent="0.45">
      <c r="A4927">
        <v>4925</v>
      </c>
      <c r="B4927">
        <v>985</v>
      </c>
      <c r="C4927">
        <v>277</v>
      </c>
      <c r="D4927">
        <v>95</v>
      </c>
      <c r="E4927">
        <v>2</v>
      </c>
      <c r="F4927">
        <v>190</v>
      </c>
      <c r="G4927">
        <v>581</v>
      </c>
      <c r="H4927">
        <v>59558</v>
      </c>
      <c r="I4927" s="1">
        <v>44234</v>
      </c>
      <c r="J4927" s="1">
        <v>44236</v>
      </c>
      <c r="K4927" t="s">
        <v>2999</v>
      </c>
      <c r="L4927" t="s">
        <v>3264</v>
      </c>
      <c r="M4927">
        <v>117</v>
      </c>
      <c r="N4927">
        <v>77</v>
      </c>
      <c r="O4927" t="s">
        <v>1752</v>
      </c>
      <c r="P4927" t="s">
        <v>19</v>
      </c>
      <c r="Q4927" t="s">
        <v>14</v>
      </c>
    </row>
    <row r="4928" spans="1:17" x14ac:dyDescent="0.45">
      <c r="A4928">
        <v>4926</v>
      </c>
      <c r="B4928">
        <v>985</v>
      </c>
      <c r="C4928">
        <v>1129</v>
      </c>
      <c r="D4928">
        <v>102</v>
      </c>
      <c r="E4928">
        <v>1</v>
      </c>
      <c r="F4928">
        <v>102</v>
      </c>
      <c r="G4928">
        <v>581</v>
      </c>
      <c r="H4928">
        <v>59558</v>
      </c>
      <c r="I4928" s="1">
        <v>44234</v>
      </c>
      <c r="J4928" s="1">
        <v>44236</v>
      </c>
      <c r="K4928" t="s">
        <v>3876</v>
      </c>
      <c r="L4928" t="s">
        <v>4165</v>
      </c>
      <c r="M4928">
        <v>106</v>
      </c>
      <c r="N4928">
        <v>61</v>
      </c>
      <c r="O4928" t="s">
        <v>1752</v>
      </c>
      <c r="P4928" t="s">
        <v>19</v>
      </c>
      <c r="Q4928" t="s">
        <v>14</v>
      </c>
    </row>
    <row r="4929" spans="1:17" x14ac:dyDescent="0.45">
      <c r="A4929">
        <v>4927</v>
      </c>
      <c r="B4929">
        <v>985</v>
      </c>
      <c r="C4929">
        <v>784</v>
      </c>
      <c r="D4929">
        <v>91</v>
      </c>
      <c r="E4929">
        <v>3</v>
      </c>
      <c r="F4929">
        <v>273</v>
      </c>
      <c r="G4929">
        <v>581</v>
      </c>
      <c r="H4929">
        <v>59558</v>
      </c>
      <c r="I4929" s="1">
        <v>44234</v>
      </c>
      <c r="J4929" s="1">
        <v>44236</v>
      </c>
      <c r="K4929" t="s">
        <v>3444</v>
      </c>
      <c r="L4929" t="s">
        <v>3804</v>
      </c>
      <c r="M4929">
        <v>114</v>
      </c>
      <c r="N4929">
        <v>67</v>
      </c>
      <c r="O4929" t="s">
        <v>1752</v>
      </c>
      <c r="P4929" t="s">
        <v>19</v>
      </c>
      <c r="Q4929" t="s">
        <v>14</v>
      </c>
    </row>
    <row r="4930" spans="1:17" x14ac:dyDescent="0.45">
      <c r="A4930">
        <v>4928</v>
      </c>
      <c r="B4930">
        <v>985</v>
      </c>
      <c r="C4930">
        <v>837</v>
      </c>
      <c r="D4930">
        <v>117</v>
      </c>
      <c r="E4930">
        <v>2</v>
      </c>
      <c r="F4930">
        <v>234</v>
      </c>
      <c r="G4930">
        <v>581</v>
      </c>
      <c r="H4930">
        <v>59558</v>
      </c>
      <c r="I4930" s="1">
        <v>44234</v>
      </c>
      <c r="J4930" s="1">
        <v>44236</v>
      </c>
      <c r="K4930" t="s">
        <v>3444</v>
      </c>
      <c r="L4930" t="s">
        <v>3840</v>
      </c>
      <c r="M4930">
        <v>95</v>
      </c>
      <c r="N4930">
        <v>74</v>
      </c>
      <c r="O4930" t="s">
        <v>1752</v>
      </c>
      <c r="P4930" t="s">
        <v>19</v>
      </c>
      <c r="Q4930" t="s">
        <v>14</v>
      </c>
    </row>
    <row r="4931" spans="1:17" x14ac:dyDescent="0.45">
      <c r="A4931">
        <v>4929</v>
      </c>
      <c r="B4931">
        <v>985</v>
      </c>
      <c r="C4931">
        <v>538</v>
      </c>
      <c r="D4931">
        <v>98</v>
      </c>
      <c r="E4931">
        <v>3</v>
      </c>
      <c r="F4931">
        <v>294</v>
      </c>
      <c r="G4931">
        <v>581</v>
      </c>
      <c r="H4931">
        <v>59558</v>
      </c>
      <c r="I4931" s="1">
        <v>44234</v>
      </c>
      <c r="J4931" s="1">
        <v>44236</v>
      </c>
      <c r="K4931" t="s">
        <v>3444</v>
      </c>
      <c r="L4931" t="s">
        <v>3552</v>
      </c>
      <c r="M4931">
        <v>113</v>
      </c>
      <c r="N4931">
        <v>45</v>
      </c>
      <c r="O4931" t="s">
        <v>1752</v>
      </c>
      <c r="P4931" t="s">
        <v>19</v>
      </c>
      <c r="Q4931" t="s">
        <v>14</v>
      </c>
    </row>
    <row r="4932" spans="1:17" x14ac:dyDescent="0.45">
      <c r="A4932">
        <v>4930</v>
      </c>
      <c r="B4932">
        <v>986</v>
      </c>
      <c r="C4932">
        <v>795</v>
      </c>
      <c r="D4932">
        <v>91</v>
      </c>
      <c r="E4932">
        <v>1</v>
      </c>
      <c r="F4932">
        <v>91</v>
      </c>
      <c r="G4932">
        <v>116</v>
      </c>
      <c r="H4932">
        <v>13431</v>
      </c>
      <c r="I4932" s="1">
        <v>44410</v>
      </c>
      <c r="J4932" s="1">
        <v>44423</v>
      </c>
      <c r="K4932" t="s">
        <v>3444</v>
      </c>
      <c r="L4932" t="s">
        <v>3804</v>
      </c>
      <c r="M4932">
        <v>114</v>
      </c>
      <c r="N4932">
        <v>78</v>
      </c>
      <c r="O4932" t="s">
        <v>372</v>
      </c>
      <c r="P4932" t="s">
        <v>13</v>
      </c>
      <c r="Q4932" t="s">
        <v>14</v>
      </c>
    </row>
    <row r="4933" spans="1:17" x14ac:dyDescent="0.45">
      <c r="A4933">
        <v>4931</v>
      </c>
      <c r="B4933">
        <v>986</v>
      </c>
      <c r="C4933">
        <v>302</v>
      </c>
      <c r="D4933">
        <v>105</v>
      </c>
      <c r="E4933">
        <v>3</v>
      </c>
      <c r="F4933">
        <v>315</v>
      </c>
      <c r="G4933">
        <v>116</v>
      </c>
      <c r="H4933">
        <v>13431</v>
      </c>
      <c r="I4933" s="1">
        <v>44410</v>
      </c>
      <c r="J4933" s="1">
        <v>44423</v>
      </c>
      <c r="K4933" t="s">
        <v>2999</v>
      </c>
      <c r="L4933" t="s">
        <v>3300</v>
      </c>
      <c r="M4933">
        <v>93</v>
      </c>
      <c r="N4933">
        <v>55</v>
      </c>
      <c r="O4933" t="s">
        <v>372</v>
      </c>
      <c r="P4933" t="s">
        <v>13</v>
      </c>
      <c r="Q4933" t="s">
        <v>14</v>
      </c>
    </row>
    <row r="4934" spans="1:17" x14ac:dyDescent="0.45">
      <c r="A4934">
        <v>4932</v>
      </c>
      <c r="B4934">
        <v>986</v>
      </c>
      <c r="C4934">
        <v>1052</v>
      </c>
      <c r="D4934">
        <v>93</v>
      </c>
      <c r="E4934">
        <v>3</v>
      </c>
      <c r="F4934">
        <v>279</v>
      </c>
      <c r="G4934">
        <v>116</v>
      </c>
      <c r="H4934">
        <v>13431</v>
      </c>
      <c r="I4934" s="1">
        <v>44410</v>
      </c>
      <c r="J4934" s="1">
        <v>44423</v>
      </c>
      <c r="K4934" t="s">
        <v>3876</v>
      </c>
      <c r="L4934" t="s">
        <v>4093</v>
      </c>
      <c r="M4934">
        <v>94</v>
      </c>
      <c r="N4934">
        <v>43</v>
      </c>
      <c r="O4934" t="s">
        <v>372</v>
      </c>
      <c r="P4934" t="s">
        <v>13</v>
      </c>
      <c r="Q4934" t="s">
        <v>14</v>
      </c>
    </row>
    <row r="4935" spans="1:17" x14ac:dyDescent="0.45">
      <c r="A4935">
        <v>4933</v>
      </c>
      <c r="B4935">
        <v>987</v>
      </c>
      <c r="C4935">
        <v>1101</v>
      </c>
      <c r="D4935">
        <v>115</v>
      </c>
      <c r="E4935">
        <v>2</v>
      </c>
      <c r="F4935">
        <v>230</v>
      </c>
      <c r="G4935">
        <v>247</v>
      </c>
      <c r="H4935">
        <v>30215</v>
      </c>
      <c r="I4935" s="1">
        <v>44390</v>
      </c>
      <c r="J4935" s="1">
        <v>44417</v>
      </c>
      <c r="K4935" t="s">
        <v>3876</v>
      </c>
      <c r="L4935" t="s">
        <v>4129</v>
      </c>
      <c r="M4935">
        <v>99</v>
      </c>
      <c r="N4935">
        <v>71</v>
      </c>
      <c r="O4935" t="s">
        <v>763</v>
      </c>
      <c r="P4935" t="s">
        <v>70</v>
      </c>
      <c r="Q4935" t="s">
        <v>14</v>
      </c>
    </row>
    <row r="4936" spans="1:17" x14ac:dyDescent="0.45">
      <c r="A4936">
        <v>4934</v>
      </c>
      <c r="B4936">
        <v>987</v>
      </c>
      <c r="C4936">
        <v>27</v>
      </c>
      <c r="D4936">
        <v>96</v>
      </c>
      <c r="E4936">
        <v>1</v>
      </c>
      <c r="F4936">
        <v>96</v>
      </c>
      <c r="G4936">
        <v>247</v>
      </c>
      <c r="H4936">
        <v>30215</v>
      </c>
      <c r="I4936" s="1">
        <v>44390</v>
      </c>
      <c r="J4936" s="1">
        <v>44417</v>
      </c>
      <c r="K4936" t="s">
        <v>2999</v>
      </c>
      <c r="L4936" t="s">
        <v>3000</v>
      </c>
      <c r="M4936">
        <v>114</v>
      </c>
      <c r="N4936">
        <v>62</v>
      </c>
      <c r="O4936" t="s">
        <v>763</v>
      </c>
      <c r="P4936" t="s">
        <v>70</v>
      </c>
      <c r="Q4936" t="s">
        <v>14</v>
      </c>
    </row>
    <row r="4937" spans="1:17" x14ac:dyDescent="0.45">
      <c r="A4937">
        <v>4935</v>
      </c>
      <c r="B4937">
        <v>987</v>
      </c>
      <c r="C4937">
        <v>307</v>
      </c>
      <c r="D4937">
        <v>105</v>
      </c>
      <c r="E4937">
        <v>1</v>
      </c>
      <c r="F4937">
        <v>105</v>
      </c>
      <c r="G4937">
        <v>247</v>
      </c>
      <c r="H4937">
        <v>30215</v>
      </c>
      <c r="I4937" s="1">
        <v>44390</v>
      </c>
      <c r="J4937" s="1">
        <v>44417</v>
      </c>
      <c r="K4937" t="s">
        <v>2999</v>
      </c>
      <c r="L4937" t="s">
        <v>3300</v>
      </c>
      <c r="M4937">
        <v>93</v>
      </c>
      <c r="N4937">
        <v>58</v>
      </c>
      <c r="O4937" t="s">
        <v>763</v>
      </c>
      <c r="P4937" t="s">
        <v>70</v>
      </c>
      <c r="Q4937" t="s">
        <v>14</v>
      </c>
    </row>
    <row r="4938" spans="1:17" x14ac:dyDescent="0.45">
      <c r="A4938">
        <v>4936</v>
      </c>
      <c r="B4938">
        <v>987</v>
      </c>
      <c r="C4938">
        <v>452</v>
      </c>
      <c r="D4938">
        <v>107</v>
      </c>
      <c r="E4938">
        <v>2</v>
      </c>
      <c r="F4938">
        <v>214</v>
      </c>
      <c r="G4938">
        <v>247</v>
      </c>
      <c r="H4938">
        <v>30215</v>
      </c>
      <c r="I4938" s="1">
        <v>44390</v>
      </c>
      <c r="J4938" s="1">
        <v>44417</v>
      </c>
      <c r="K4938" t="s">
        <v>3444</v>
      </c>
      <c r="L4938" t="s">
        <v>3120</v>
      </c>
      <c r="M4938">
        <v>92</v>
      </c>
      <c r="N4938">
        <v>43</v>
      </c>
      <c r="O4938" t="s">
        <v>763</v>
      </c>
      <c r="P4938" t="s">
        <v>70</v>
      </c>
      <c r="Q4938" t="s">
        <v>14</v>
      </c>
    </row>
    <row r="4939" spans="1:17" x14ac:dyDescent="0.45">
      <c r="A4939">
        <v>4937</v>
      </c>
      <c r="B4939">
        <v>987</v>
      </c>
      <c r="C4939">
        <v>1158</v>
      </c>
      <c r="D4939">
        <v>99</v>
      </c>
      <c r="E4939">
        <v>2</v>
      </c>
      <c r="F4939">
        <v>198</v>
      </c>
      <c r="G4939">
        <v>247</v>
      </c>
      <c r="H4939">
        <v>30215</v>
      </c>
      <c r="I4939" s="1">
        <v>44390</v>
      </c>
      <c r="J4939" s="1">
        <v>44417</v>
      </c>
      <c r="K4939" t="s">
        <v>3876</v>
      </c>
      <c r="L4939" t="s">
        <v>4201</v>
      </c>
      <c r="M4939">
        <v>98</v>
      </c>
      <c r="N4939">
        <v>52</v>
      </c>
      <c r="O4939" t="s">
        <v>763</v>
      </c>
      <c r="P4939" t="s">
        <v>70</v>
      </c>
      <c r="Q4939" t="s">
        <v>14</v>
      </c>
    </row>
    <row r="4940" spans="1:17" x14ac:dyDescent="0.45">
      <c r="A4940">
        <v>4938</v>
      </c>
      <c r="B4940">
        <v>987</v>
      </c>
      <c r="C4940">
        <v>180</v>
      </c>
      <c r="D4940">
        <v>98</v>
      </c>
      <c r="E4940">
        <v>3</v>
      </c>
      <c r="F4940">
        <v>294</v>
      </c>
      <c r="G4940">
        <v>247</v>
      </c>
      <c r="H4940">
        <v>30215</v>
      </c>
      <c r="I4940" s="1">
        <v>44390</v>
      </c>
      <c r="J4940" s="1">
        <v>44417</v>
      </c>
      <c r="K4940" t="s">
        <v>2999</v>
      </c>
      <c r="L4940" t="s">
        <v>3192</v>
      </c>
      <c r="M4940">
        <v>112</v>
      </c>
      <c r="N4940">
        <v>52</v>
      </c>
      <c r="O4940" t="s">
        <v>763</v>
      </c>
      <c r="P4940" t="s">
        <v>70</v>
      </c>
      <c r="Q4940" t="s">
        <v>14</v>
      </c>
    </row>
    <row r="4941" spans="1:17" x14ac:dyDescent="0.45">
      <c r="A4941">
        <v>4939</v>
      </c>
      <c r="B4941">
        <v>988</v>
      </c>
      <c r="C4941">
        <v>532</v>
      </c>
      <c r="D4941">
        <v>98</v>
      </c>
      <c r="E4941">
        <v>2</v>
      </c>
      <c r="F4941">
        <v>196</v>
      </c>
      <c r="G4941">
        <v>496</v>
      </c>
      <c r="H4941">
        <v>27204</v>
      </c>
      <c r="I4941" s="1">
        <v>44231</v>
      </c>
      <c r="J4941" s="1">
        <v>44243</v>
      </c>
      <c r="K4941" t="s">
        <v>3444</v>
      </c>
      <c r="L4941" t="s">
        <v>3552</v>
      </c>
      <c r="M4941">
        <v>113</v>
      </c>
      <c r="N4941">
        <v>80</v>
      </c>
      <c r="O4941" t="s">
        <v>1503</v>
      </c>
      <c r="P4941" t="s">
        <v>19</v>
      </c>
      <c r="Q4941" t="s">
        <v>14</v>
      </c>
    </row>
    <row r="4942" spans="1:17" x14ac:dyDescent="0.45">
      <c r="A4942">
        <v>4940</v>
      </c>
      <c r="B4942">
        <v>988</v>
      </c>
      <c r="C4942">
        <v>22</v>
      </c>
      <c r="D4942">
        <v>96</v>
      </c>
      <c r="E4942">
        <v>1</v>
      </c>
      <c r="F4942">
        <v>96</v>
      </c>
      <c r="G4942">
        <v>496</v>
      </c>
      <c r="H4942">
        <v>27204</v>
      </c>
      <c r="I4942" s="1">
        <v>44231</v>
      </c>
      <c r="J4942" s="1">
        <v>44243</v>
      </c>
      <c r="K4942" t="s">
        <v>2999</v>
      </c>
      <c r="L4942" t="s">
        <v>3000</v>
      </c>
      <c r="M4942">
        <v>114</v>
      </c>
      <c r="N4942">
        <v>57</v>
      </c>
      <c r="O4942" t="s">
        <v>1503</v>
      </c>
      <c r="P4942" t="s">
        <v>19</v>
      </c>
      <c r="Q4942" t="s">
        <v>14</v>
      </c>
    </row>
    <row r="4943" spans="1:17" x14ac:dyDescent="0.45">
      <c r="A4943">
        <v>4941</v>
      </c>
      <c r="B4943">
        <v>988</v>
      </c>
      <c r="C4943">
        <v>798</v>
      </c>
      <c r="D4943">
        <v>91</v>
      </c>
      <c r="E4943">
        <v>2</v>
      </c>
      <c r="F4943">
        <v>182</v>
      </c>
      <c r="G4943">
        <v>496</v>
      </c>
      <c r="H4943">
        <v>27204</v>
      </c>
      <c r="I4943" s="1">
        <v>44231</v>
      </c>
      <c r="J4943" s="1">
        <v>44243</v>
      </c>
      <c r="K4943" t="s">
        <v>3444</v>
      </c>
      <c r="L4943" t="s">
        <v>3804</v>
      </c>
      <c r="M4943">
        <v>114</v>
      </c>
      <c r="N4943">
        <v>50</v>
      </c>
      <c r="O4943" t="s">
        <v>1503</v>
      </c>
      <c r="P4943" t="s">
        <v>19</v>
      </c>
      <c r="Q4943" t="s">
        <v>14</v>
      </c>
    </row>
    <row r="4944" spans="1:17" x14ac:dyDescent="0.45">
      <c r="A4944">
        <v>4942</v>
      </c>
      <c r="B4944">
        <v>988</v>
      </c>
      <c r="C4944">
        <v>236</v>
      </c>
      <c r="D4944">
        <v>106</v>
      </c>
      <c r="E4944">
        <v>2</v>
      </c>
      <c r="F4944">
        <v>212</v>
      </c>
      <c r="G4944">
        <v>496</v>
      </c>
      <c r="H4944">
        <v>27204</v>
      </c>
      <c r="I4944" s="1">
        <v>44231</v>
      </c>
      <c r="J4944" s="1">
        <v>44243</v>
      </c>
      <c r="K4944" t="s">
        <v>2999</v>
      </c>
      <c r="L4944" t="s">
        <v>3228</v>
      </c>
      <c r="M4944">
        <v>105</v>
      </c>
      <c r="N4944">
        <v>59</v>
      </c>
      <c r="O4944" t="s">
        <v>1503</v>
      </c>
      <c r="P4944" t="s">
        <v>19</v>
      </c>
      <c r="Q4944" t="s">
        <v>14</v>
      </c>
    </row>
    <row r="4945" spans="1:17" x14ac:dyDescent="0.45">
      <c r="A4945">
        <v>4943</v>
      </c>
      <c r="B4945">
        <v>988</v>
      </c>
      <c r="C4945">
        <v>639</v>
      </c>
      <c r="D4945">
        <v>93</v>
      </c>
      <c r="E4945">
        <v>3</v>
      </c>
      <c r="F4945">
        <v>279</v>
      </c>
      <c r="G4945">
        <v>496</v>
      </c>
      <c r="H4945">
        <v>27204</v>
      </c>
      <c r="I4945" s="1">
        <v>44231</v>
      </c>
      <c r="J4945" s="1">
        <v>44243</v>
      </c>
      <c r="K4945" t="s">
        <v>3444</v>
      </c>
      <c r="L4945" t="s">
        <v>3660</v>
      </c>
      <c r="M4945">
        <v>115</v>
      </c>
      <c r="N4945">
        <v>46</v>
      </c>
      <c r="O4945" t="s">
        <v>1503</v>
      </c>
      <c r="P4945" t="s">
        <v>19</v>
      </c>
      <c r="Q4945" t="s">
        <v>14</v>
      </c>
    </row>
    <row r="4946" spans="1:17" x14ac:dyDescent="0.45">
      <c r="A4946">
        <v>4944</v>
      </c>
      <c r="B4946">
        <v>988</v>
      </c>
      <c r="C4946">
        <v>732</v>
      </c>
      <c r="D4946">
        <v>119</v>
      </c>
      <c r="E4946">
        <v>2</v>
      </c>
      <c r="F4946">
        <v>238</v>
      </c>
      <c r="G4946">
        <v>496</v>
      </c>
      <c r="H4946">
        <v>27204</v>
      </c>
      <c r="I4946" s="1">
        <v>44231</v>
      </c>
      <c r="J4946" s="1">
        <v>44243</v>
      </c>
      <c r="K4946" t="s">
        <v>3444</v>
      </c>
      <c r="L4946" t="s">
        <v>3732</v>
      </c>
      <c r="M4946">
        <v>112</v>
      </c>
      <c r="N4946">
        <v>61</v>
      </c>
      <c r="O4946" t="s">
        <v>1503</v>
      </c>
      <c r="P4946" t="s">
        <v>19</v>
      </c>
      <c r="Q4946" t="s">
        <v>14</v>
      </c>
    </row>
    <row r="4947" spans="1:17" x14ac:dyDescent="0.45">
      <c r="A4947">
        <v>4945</v>
      </c>
      <c r="B4947">
        <v>989</v>
      </c>
      <c r="C4947">
        <v>78</v>
      </c>
      <c r="D4947">
        <v>118</v>
      </c>
      <c r="E4947">
        <v>2</v>
      </c>
      <c r="F4947">
        <v>236</v>
      </c>
      <c r="G4947">
        <v>595</v>
      </c>
      <c r="H4947">
        <v>27217</v>
      </c>
      <c r="I4947" s="1">
        <v>44202</v>
      </c>
      <c r="J4947" s="1">
        <v>44225</v>
      </c>
      <c r="K4947" t="s">
        <v>2999</v>
      </c>
      <c r="L4947" t="s">
        <v>3084</v>
      </c>
      <c r="M4947">
        <v>96</v>
      </c>
      <c r="N4947">
        <v>59</v>
      </c>
      <c r="O4947" t="s">
        <v>1793</v>
      </c>
      <c r="P4947" t="s">
        <v>19</v>
      </c>
      <c r="Q4947" t="s">
        <v>14</v>
      </c>
    </row>
    <row r="4948" spans="1:17" x14ac:dyDescent="0.45">
      <c r="A4948">
        <v>4946</v>
      </c>
      <c r="B4948">
        <v>989</v>
      </c>
      <c r="C4948">
        <v>685</v>
      </c>
      <c r="D4948">
        <v>113</v>
      </c>
      <c r="E4948">
        <v>2</v>
      </c>
      <c r="F4948">
        <v>226</v>
      </c>
      <c r="G4948">
        <v>595</v>
      </c>
      <c r="H4948">
        <v>27217</v>
      </c>
      <c r="I4948" s="1">
        <v>44202</v>
      </c>
      <c r="J4948" s="1">
        <v>44225</v>
      </c>
      <c r="K4948" t="s">
        <v>3444</v>
      </c>
      <c r="L4948" t="s">
        <v>3696</v>
      </c>
      <c r="M4948">
        <v>119</v>
      </c>
      <c r="N4948">
        <v>67</v>
      </c>
      <c r="O4948" t="s">
        <v>1793</v>
      </c>
      <c r="P4948" t="s">
        <v>19</v>
      </c>
      <c r="Q4948" t="s">
        <v>14</v>
      </c>
    </row>
    <row r="4949" spans="1:17" x14ac:dyDescent="0.45">
      <c r="A4949">
        <v>4947</v>
      </c>
      <c r="B4949">
        <v>989</v>
      </c>
      <c r="C4949">
        <v>330</v>
      </c>
      <c r="D4949">
        <v>109</v>
      </c>
      <c r="E4949">
        <v>1</v>
      </c>
      <c r="F4949">
        <v>109</v>
      </c>
      <c r="G4949">
        <v>595</v>
      </c>
      <c r="H4949">
        <v>27217</v>
      </c>
      <c r="I4949" s="1">
        <v>44202</v>
      </c>
      <c r="J4949" s="1">
        <v>44225</v>
      </c>
      <c r="K4949" t="s">
        <v>2999</v>
      </c>
      <c r="L4949" t="s">
        <v>3336</v>
      </c>
      <c r="M4949">
        <v>108</v>
      </c>
      <c r="N4949">
        <v>63</v>
      </c>
      <c r="O4949" t="s">
        <v>1793</v>
      </c>
      <c r="P4949" t="s">
        <v>19</v>
      </c>
      <c r="Q4949" t="s">
        <v>14</v>
      </c>
    </row>
    <row r="4950" spans="1:17" x14ac:dyDescent="0.45">
      <c r="A4950">
        <v>4948</v>
      </c>
      <c r="B4950">
        <v>989</v>
      </c>
      <c r="C4950">
        <v>388</v>
      </c>
      <c r="D4950">
        <v>119</v>
      </c>
      <c r="E4950">
        <v>2</v>
      </c>
      <c r="F4950">
        <v>238</v>
      </c>
      <c r="G4950">
        <v>595</v>
      </c>
      <c r="H4950">
        <v>27217</v>
      </c>
      <c r="I4950" s="1">
        <v>44202</v>
      </c>
      <c r="J4950" s="1">
        <v>44225</v>
      </c>
      <c r="K4950" t="s">
        <v>2999</v>
      </c>
      <c r="L4950" t="s">
        <v>3408</v>
      </c>
      <c r="M4950">
        <v>113</v>
      </c>
      <c r="N4950">
        <v>78</v>
      </c>
      <c r="O4950" t="s">
        <v>1793</v>
      </c>
      <c r="P4950" t="s">
        <v>19</v>
      </c>
      <c r="Q4950" t="s">
        <v>14</v>
      </c>
    </row>
    <row r="4951" spans="1:17" x14ac:dyDescent="0.45">
      <c r="A4951">
        <v>4949</v>
      </c>
      <c r="B4951">
        <v>990</v>
      </c>
      <c r="C4951">
        <v>1119</v>
      </c>
      <c r="D4951">
        <v>115</v>
      </c>
      <c r="E4951">
        <v>1</v>
      </c>
      <c r="F4951">
        <v>115</v>
      </c>
      <c r="G4951">
        <v>87</v>
      </c>
      <c r="H4951">
        <v>40306</v>
      </c>
      <c r="I4951" s="1">
        <v>44425</v>
      </c>
      <c r="J4951" s="1">
        <v>44445</v>
      </c>
      <c r="K4951" t="s">
        <v>3876</v>
      </c>
      <c r="L4951" t="s">
        <v>4129</v>
      </c>
      <c r="M4951">
        <v>99</v>
      </c>
      <c r="N4951">
        <v>64</v>
      </c>
      <c r="O4951" t="s">
        <v>286</v>
      </c>
      <c r="P4951" t="s">
        <v>13</v>
      </c>
      <c r="Q4951" t="s">
        <v>14</v>
      </c>
    </row>
    <row r="4952" spans="1:17" x14ac:dyDescent="0.45">
      <c r="A4952">
        <v>4950</v>
      </c>
      <c r="B4952">
        <v>990</v>
      </c>
      <c r="C4952">
        <v>1231</v>
      </c>
      <c r="D4952">
        <v>112</v>
      </c>
      <c r="E4952">
        <v>3</v>
      </c>
      <c r="F4952">
        <v>336</v>
      </c>
      <c r="G4952">
        <v>87</v>
      </c>
      <c r="H4952">
        <v>40306</v>
      </c>
      <c r="I4952" s="1">
        <v>44425</v>
      </c>
      <c r="J4952" s="1">
        <v>44445</v>
      </c>
      <c r="K4952" t="s">
        <v>3876</v>
      </c>
      <c r="L4952" t="s">
        <v>4273</v>
      </c>
      <c r="M4952">
        <v>91</v>
      </c>
      <c r="N4952">
        <v>59</v>
      </c>
      <c r="O4952" t="s">
        <v>286</v>
      </c>
      <c r="P4952" t="s">
        <v>13</v>
      </c>
      <c r="Q4952" t="s">
        <v>14</v>
      </c>
    </row>
    <row r="4953" spans="1:17" x14ac:dyDescent="0.45">
      <c r="A4953">
        <v>4951</v>
      </c>
      <c r="B4953">
        <v>990</v>
      </c>
      <c r="C4953">
        <v>1228</v>
      </c>
      <c r="D4953">
        <v>112</v>
      </c>
      <c r="E4953">
        <v>2</v>
      </c>
      <c r="F4953">
        <v>224</v>
      </c>
      <c r="G4953">
        <v>87</v>
      </c>
      <c r="H4953">
        <v>40306</v>
      </c>
      <c r="I4953" s="1">
        <v>44425</v>
      </c>
      <c r="J4953" s="1">
        <v>44445</v>
      </c>
      <c r="K4953" t="s">
        <v>3876</v>
      </c>
      <c r="L4953" t="s">
        <v>4273</v>
      </c>
      <c r="M4953">
        <v>91</v>
      </c>
      <c r="N4953">
        <v>43</v>
      </c>
      <c r="O4953" t="s">
        <v>286</v>
      </c>
      <c r="P4953" t="s">
        <v>13</v>
      </c>
      <c r="Q4953" t="s">
        <v>14</v>
      </c>
    </row>
    <row r="4954" spans="1:17" x14ac:dyDescent="0.45">
      <c r="A4954">
        <v>4952</v>
      </c>
      <c r="B4954">
        <v>990</v>
      </c>
      <c r="C4954">
        <v>1165</v>
      </c>
      <c r="D4954">
        <v>99</v>
      </c>
      <c r="E4954">
        <v>2</v>
      </c>
      <c r="F4954">
        <v>198</v>
      </c>
      <c r="G4954">
        <v>87</v>
      </c>
      <c r="H4954">
        <v>40306</v>
      </c>
      <c r="I4954" s="1">
        <v>44425</v>
      </c>
      <c r="J4954" s="1">
        <v>44445</v>
      </c>
      <c r="K4954" t="s">
        <v>3876</v>
      </c>
      <c r="L4954" t="s">
        <v>4201</v>
      </c>
      <c r="M4954">
        <v>98</v>
      </c>
      <c r="N4954">
        <v>64</v>
      </c>
      <c r="O4954" t="s">
        <v>286</v>
      </c>
      <c r="P4954" t="s">
        <v>13</v>
      </c>
      <c r="Q4954" t="s">
        <v>14</v>
      </c>
    </row>
    <row r="4955" spans="1:17" x14ac:dyDescent="0.45">
      <c r="A4955">
        <v>4953</v>
      </c>
      <c r="B4955">
        <v>990</v>
      </c>
      <c r="C4955">
        <v>125</v>
      </c>
      <c r="D4955">
        <v>92</v>
      </c>
      <c r="E4955">
        <v>3</v>
      </c>
      <c r="F4955">
        <v>276</v>
      </c>
      <c r="G4955">
        <v>87</v>
      </c>
      <c r="H4955">
        <v>40306</v>
      </c>
      <c r="I4955" s="1">
        <v>44425</v>
      </c>
      <c r="J4955" s="1">
        <v>44445</v>
      </c>
      <c r="K4955" t="s">
        <v>2999</v>
      </c>
      <c r="L4955" t="s">
        <v>3120</v>
      </c>
      <c r="M4955">
        <v>115</v>
      </c>
      <c r="N4955">
        <v>76</v>
      </c>
      <c r="O4955" t="s">
        <v>286</v>
      </c>
      <c r="P4955" t="s">
        <v>13</v>
      </c>
      <c r="Q4955" t="s">
        <v>14</v>
      </c>
    </row>
    <row r="4956" spans="1:17" x14ac:dyDescent="0.45">
      <c r="A4956">
        <v>4954</v>
      </c>
      <c r="B4956">
        <v>991</v>
      </c>
      <c r="C4956">
        <v>971</v>
      </c>
      <c r="D4956">
        <v>97</v>
      </c>
      <c r="E4956">
        <v>1</v>
      </c>
      <c r="F4956">
        <v>97</v>
      </c>
      <c r="G4956">
        <v>493</v>
      </c>
      <c r="H4956">
        <v>17535</v>
      </c>
      <c r="I4956" s="1">
        <v>44205</v>
      </c>
      <c r="J4956" s="1">
        <v>44212</v>
      </c>
      <c r="K4956" t="s">
        <v>3876</v>
      </c>
      <c r="L4956" t="s">
        <v>3985</v>
      </c>
      <c r="M4956">
        <v>119</v>
      </c>
      <c r="N4956">
        <v>41</v>
      </c>
      <c r="O4956" t="s">
        <v>1494</v>
      </c>
      <c r="P4956" t="s">
        <v>70</v>
      </c>
      <c r="Q4956" t="s">
        <v>14</v>
      </c>
    </row>
    <row r="4957" spans="1:17" x14ac:dyDescent="0.45">
      <c r="A4957">
        <v>4955</v>
      </c>
      <c r="B4957">
        <v>991</v>
      </c>
      <c r="C4957">
        <v>212</v>
      </c>
      <c r="D4957">
        <v>106</v>
      </c>
      <c r="E4957">
        <v>3</v>
      </c>
      <c r="F4957">
        <v>318</v>
      </c>
      <c r="G4957">
        <v>493</v>
      </c>
      <c r="H4957">
        <v>17535</v>
      </c>
      <c r="I4957" s="1">
        <v>44205</v>
      </c>
      <c r="J4957" s="1">
        <v>44212</v>
      </c>
      <c r="K4957" t="s">
        <v>2999</v>
      </c>
      <c r="L4957" t="s">
        <v>3228</v>
      </c>
      <c r="M4957">
        <v>105</v>
      </c>
      <c r="N4957">
        <v>48</v>
      </c>
      <c r="O4957" t="s">
        <v>1494</v>
      </c>
      <c r="P4957" t="s">
        <v>70</v>
      </c>
      <c r="Q4957" t="s">
        <v>14</v>
      </c>
    </row>
    <row r="4958" spans="1:17" x14ac:dyDescent="0.45">
      <c r="A4958">
        <v>4956</v>
      </c>
      <c r="B4958">
        <v>991</v>
      </c>
      <c r="C4958">
        <v>871</v>
      </c>
      <c r="D4958">
        <v>113</v>
      </c>
      <c r="E4958">
        <v>1</v>
      </c>
      <c r="F4958">
        <v>113</v>
      </c>
      <c r="G4958">
        <v>493</v>
      </c>
      <c r="H4958">
        <v>17535</v>
      </c>
      <c r="I4958" s="1">
        <v>44205</v>
      </c>
      <c r="J4958" s="1">
        <v>44212</v>
      </c>
      <c r="K4958" t="s">
        <v>3876</v>
      </c>
      <c r="L4958" t="s">
        <v>3877</v>
      </c>
      <c r="M4958">
        <v>100</v>
      </c>
      <c r="N4958">
        <v>64</v>
      </c>
      <c r="O4958" t="s">
        <v>1494</v>
      </c>
      <c r="P4958" t="s">
        <v>70</v>
      </c>
      <c r="Q4958" t="s">
        <v>14</v>
      </c>
    </row>
    <row r="4959" spans="1:17" x14ac:dyDescent="0.45">
      <c r="A4959">
        <v>4957</v>
      </c>
      <c r="B4959">
        <v>991</v>
      </c>
      <c r="C4959">
        <v>18</v>
      </c>
      <c r="D4959">
        <v>96</v>
      </c>
      <c r="E4959">
        <v>1</v>
      </c>
      <c r="F4959">
        <v>96</v>
      </c>
      <c r="G4959">
        <v>493</v>
      </c>
      <c r="H4959">
        <v>17535</v>
      </c>
      <c r="I4959" s="1">
        <v>44205</v>
      </c>
      <c r="J4959" s="1">
        <v>44212</v>
      </c>
      <c r="K4959" t="s">
        <v>2999</v>
      </c>
      <c r="L4959" t="s">
        <v>3000</v>
      </c>
      <c r="M4959">
        <v>114</v>
      </c>
      <c r="N4959">
        <v>52</v>
      </c>
      <c r="O4959" t="s">
        <v>1494</v>
      </c>
      <c r="P4959" t="s">
        <v>70</v>
      </c>
      <c r="Q4959" t="s">
        <v>14</v>
      </c>
    </row>
    <row r="4960" spans="1:17" x14ac:dyDescent="0.45">
      <c r="A4960">
        <v>4958</v>
      </c>
      <c r="B4960">
        <v>991</v>
      </c>
      <c r="C4960">
        <v>970</v>
      </c>
      <c r="D4960">
        <v>97</v>
      </c>
      <c r="E4960">
        <v>2</v>
      </c>
      <c r="F4960">
        <v>194</v>
      </c>
      <c r="G4960">
        <v>493</v>
      </c>
      <c r="H4960">
        <v>17535</v>
      </c>
      <c r="I4960" s="1">
        <v>44205</v>
      </c>
      <c r="J4960" s="1">
        <v>44212</v>
      </c>
      <c r="K4960" t="s">
        <v>3876</v>
      </c>
      <c r="L4960" t="s">
        <v>3985</v>
      </c>
      <c r="M4960">
        <v>119</v>
      </c>
      <c r="N4960">
        <v>74</v>
      </c>
      <c r="O4960" t="s">
        <v>1494</v>
      </c>
      <c r="P4960" t="s">
        <v>70</v>
      </c>
      <c r="Q4960" t="s">
        <v>14</v>
      </c>
    </row>
    <row r="4961" spans="1:17" x14ac:dyDescent="0.45">
      <c r="A4961">
        <v>4959</v>
      </c>
      <c r="B4961">
        <v>991</v>
      </c>
      <c r="C4961">
        <v>215</v>
      </c>
      <c r="D4961">
        <v>106</v>
      </c>
      <c r="E4961">
        <v>1</v>
      </c>
      <c r="F4961">
        <v>106</v>
      </c>
      <c r="G4961">
        <v>493</v>
      </c>
      <c r="H4961">
        <v>17535</v>
      </c>
      <c r="I4961" s="1">
        <v>44205</v>
      </c>
      <c r="J4961" s="1">
        <v>44212</v>
      </c>
      <c r="K4961" t="s">
        <v>2999</v>
      </c>
      <c r="L4961" t="s">
        <v>3228</v>
      </c>
      <c r="M4961">
        <v>105</v>
      </c>
      <c r="N4961">
        <v>76</v>
      </c>
      <c r="O4961" t="s">
        <v>1494</v>
      </c>
      <c r="P4961" t="s">
        <v>70</v>
      </c>
      <c r="Q4961" t="s">
        <v>14</v>
      </c>
    </row>
    <row r="4962" spans="1:17" x14ac:dyDescent="0.45">
      <c r="A4962">
        <v>4960</v>
      </c>
      <c r="B4962">
        <v>991</v>
      </c>
      <c r="C4962">
        <v>1205</v>
      </c>
      <c r="D4962">
        <v>105</v>
      </c>
      <c r="E4962">
        <v>3</v>
      </c>
      <c r="F4962">
        <v>315</v>
      </c>
      <c r="G4962">
        <v>493</v>
      </c>
      <c r="H4962">
        <v>17535</v>
      </c>
      <c r="I4962" s="1">
        <v>44205</v>
      </c>
      <c r="J4962" s="1">
        <v>44212</v>
      </c>
      <c r="K4962" t="s">
        <v>3876</v>
      </c>
      <c r="L4962" t="s">
        <v>4237</v>
      </c>
      <c r="M4962">
        <v>90</v>
      </c>
      <c r="N4962">
        <v>58</v>
      </c>
      <c r="O4962" t="s">
        <v>1494</v>
      </c>
      <c r="P4962" t="s">
        <v>70</v>
      </c>
      <c r="Q4962" t="s">
        <v>14</v>
      </c>
    </row>
    <row r="4963" spans="1:17" x14ac:dyDescent="0.45">
      <c r="A4963">
        <v>4961</v>
      </c>
      <c r="B4963">
        <v>992</v>
      </c>
      <c r="C4963">
        <v>1214</v>
      </c>
      <c r="D4963">
        <v>105</v>
      </c>
      <c r="E4963">
        <v>2</v>
      </c>
      <c r="F4963">
        <v>210</v>
      </c>
      <c r="G4963">
        <v>770</v>
      </c>
      <c r="H4963">
        <v>53679</v>
      </c>
      <c r="I4963" s="1">
        <v>44400</v>
      </c>
      <c r="J4963" s="1">
        <v>44422</v>
      </c>
      <c r="K4963" t="s">
        <v>3876</v>
      </c>
      <c r="L4963" t="s">
        <v>4237</v>
      </c>
      <c r="M4963">
        <v>90</v>
      </c>
      <c r="N4963">
        <v>55</v>
      </c>
      <c r="O4963" t="s">
        <v>2151</v>
      </c>
      <c r="P4963" t="s">
        <v>19</v>
      </c>
      <c r="Q4963" t="s">
        <v>14</v>
      </c>
    </row>
    <row r="4964" spans="1:17" x14ac:dyDescent="0.45">
      <c r="A4964">
        <v>4962</v>
      </c>
      <c r="B4964">
        <v>992</v>
      </c>
      <c r="C4964">
        <v>1</v>
      </c>
      <c r="D4964">
        <v>96</v>
      </c>
      <c r="E4964">
        <v>3</v>
      </c>
      <c r="F4964">
        <v>288</v>
      </c>
      <c r="G4964">
        <v>770</v>
      </c>
      <c r="H4964">
        <v>53679</v>
      </c>
      <c r="I4964" s="1">
        <v>44400</v>
      </c>
      <c r="J4964" s="1">
        <v>44422</v>
      </c>
      <c r="K4964" t="s">
        <v>2999</v>
      </c>
      <c r="L4964" t="s">
        <v>3000</v>
      </c>
      <c r="M4964">
        <v>114</v>
      </c>
      <c r="N4964">
        <v>53</v>
      </c>
      <c r="O4964" t="s">
        <v>2151</v>
      </c>
      <c r="P4964" t="s">
        <v>19</v>
      </c>
      <c r="Q4964" t="s">
        <v>14</v>
      </c>
    </row>
    <row r="4965" spans="1:17" x14ac:dyDescent="0.45">
      <c r="A4965">
        <v>4963</v>
      </c>
      <c r="B4965">
        <v>992</v>
      </c>
      <c r="C4965">
        <v>299</v>
      </c>
      <c r="D4965">
        <v>105</v>
      </c>
      <c r="E4965">
        <v>1</v>
      </c>
      <c r="F4965">
        <v>105</v>
      </c>
      <c r="G4965">
        <v>770</v>
      </c>
      <c r="H4965">
        <v>53679</v>
      </c>
      <c r="I4965" s="1">
        <v>44400</v>
      </c>
      <c r="J4965" s="1">
        <v>44422</v>
      </c>
      <c r="K4965" t="s">
        <v>2999</v>
      </c>
      <c r="L4965" t="s">
        <v>3300</v>
      </c>
      <c r="M4965">
        <v>93</v>
      </c>
      <c r="N4965">
        <v>60</v>
      </c>
      <c r="O4965" t="s">
        <v>2151</v>
      </c>
      <c r="P4965" t="s">
        <v>19</v>
      </c>
      <c r="Q4965" t="s">
        <v>14</v>
      </c>
    </row>
    <row r="4966" spans="1:17" x14ac:dyDescent="0.45">
      <c r="A4966">
        <v>4964</v>
      </c>
      <c r="B4966">
        <v>992</v>
      </c>
      <c r="C4966">
        <v>485</v>
      </c>
      <c r="D4966">
        <v>118</v>
      </c>
      <c r="E4966">
        <v>1</v>
      </c>
      <c r="F4966">
        <v>118</v>
      </c>
      <c r="G4966">
        <v>770</v>
      </c>
      <c r="H4966">
        <v>53679</v>
      </c>
      <c r="I4966" s="1">
        <v>44400</v>
      </c>
      <c r="J4966" s="1">
        <v>44422</v>
      </c>
      <c r="K4966" t="s">
        <v>3444</v>
      </c>
      <c r="L4966" t="s">
        <v>3480</v>
      </c>
      <c r="M4966">
        <v>110</v>
      </c>
      <c r="N4966">
        <v>74</v>
      </c>
      <c r="O4966" t="s">
        <v>2151</v>
      </c>
      <c r="P4966" t="s">
        <v>19</v>
      </c>
      <c r="Q4966" t="s">
        <v>14</v>
      </c>
    </row>
    <row r="4967" spans="1:17" x14ac:dyDescent="0.45">
      <c r="A4967">
        <v>4965</v>
      </c>
      <c r="B4967">
        <v>992</v>
      </c>
      <c r="C4967">
        <v>539</v>
      </c>
      <c r="D4967">
        <v>98</v>
      </c>
      <c r="E4967">
        <v>3</v>
      </c>
      <c r="F4967">
        <v>294</v>
      </c>
      <c r="G4967">
        <v>770</v>
      </c>
      <c r="H4967">
        <v>53679</v>
      </c>
      <c r="I4967" s="1">
        <v>44400</v>
      </c>
      <c r="J4967" s="1">
        <v>44422</v>
      </c>
      <c r="K4967" t="s">
        <v>3444</v>
      </c>
      <c r="L4967" t="s">
        <v>3552</v>
      </c>
      <c r="M4967">
        <v>113</v>
      </c>
      <c r="N4967">
        <v>67</v>
      </c>
      <c r="O4967" t="s">
        <v>2151</v>
      </c>
      <c r="P4967" t="s">
        <v>19</v>
      </c>
      <c r="Q4967" t="s">
        <v>14</v>
      </c>
    </row>
    <row r="4968" spans="1:17" x14ac:dyDescent="0.45">
      <c r="A4968">
        <v>4966</v>
      </c>
      <c r="B4968">
        <v>993</v>
      </c>
      <c r="C4968">
        <v>339</v>
      </c>
      <c r="D4968">
        <v>109</v>
      </c>
      <c r="E4968">
        <v>1</v>
      </c>
      <c r="F4968">
        <v>109</v>
      </c>
      <c r="G4968">
        <v>268</v>
      </c>
      <c r="H4968">
        <v>33479</v>
      </c>
      <c r="I4968" s="1">
        <v>44284</v>
      </c>
      <c r="J4968" s="1">
        <v>44297</v>
      </c>
      <c r="K4968" t="s">
        <v>2999</v>
      </c>
      <c r="L4968" t="s">
        <v>3336</v>
      </c>
      <c r="M4968">
        <v>108</v>
      </c>
      <c r="N4968">
        <v>71</v>
      </c>
      <c r="O4968" t="s">
        <v>826</v>
      </c>
      <c r="P4968" t="s">
        <v>19</v>
      </c>
      <c r="Q4968" t="s">
        <v>14</v>
      </c>
    </row>
    <row r="4969" spans="1:17" x14ac:dyDescent="0.45">
      <c r="A4969">
        <v>4967</v>
      </c>
      <c r="B4969">
        <v>993</v>
      </c>
      <c r="C4969">
        <v>361</v>
      </c>
      <c r="D4969">
        <v>94</v>
      </c>
      <c r="E4969">
        <v>3</v>
      </c>
      <c r="F4969">
        <v>282</v>
      </c>
      <c r="G4969">
        <v>268</v>
      </c>
      <c r="H4969">
        <v>33479</v>
      </c>
      <c r="I4969" s="1">
        <v>44284</v>
      </c>
      <c r="J4969" s="1">
        <v>44297</v>
      </c>
      <c r="K4969" t="s">
        <v>2999</v>
      </c>
      <c r="L4969" t="s">
        <v>3372</v>
      </c>
      <c r="M4969">
        <v>92</v>
      </c>
      <c r="N4969">
        <v>70</v>
      </c>
      <c r="O4969" t="s">
        <v>826</v>
      </c>
      <c r="P4969" t="s">
        <v>19</v>
      </c>
      <c r="Q4969" t="s">
        <v>14</v>
      </c>
    </row>
    <row r="4970" spans="1:17" x14ac:dyDescent="0.45">
      <c r="A4970">
        <v>4968</v>
      </c>
      <c r="B4970">
        <v>993</v>
      </c>
      <c r="C4970">
        <v>623</v>
      </c>
      <c r="D4970">
        <v>112</v>
      </c>
      <c r="E4970">
        <v>3</v>
      </c>
      <c r="F4970">
        <v>336</v>
      </c>
      <c r="G4970">
        <v>268</v>
      </c>
      <c r="H4970">
        <v>33479</v>
      </c>
      <c r="I4970" s="1">
        <v>44284</v>
      </c>
      <c r="J4970" s="1">
        <v>44297</v>
      </c>
      <c r="K4970" t="s">
        <v>3444</v>
      </c>
      <c r="L4970" t="s">
        <v>3624</v>
      </c>
      <c r="M4970">
        <v>118</v>
      </c>
      <c r="N4970">
        <v>40</v>
      </c>
      <c r="O4970" t="s">
        <v>826</v>
      </c>
      <c r="P4970" t="s">
        <v>19</v>
      </c>
      <c r="Q4970" t="s">
        <v>14</v>
      </c>
    </row>
    <row r="4971" spans="1:17" x14ac:dyDescent="0.45">
      <c r="A4971">
        <v>4969</v>
      </c>
      <c r="B4971">
        <v>993</v>
      </c>
      <c r="C4971">
        <v>1074</v>
      </c>
      <c r="D4971">
        <v>93</v>
      </c>
      <c r="E4971">
        <v>2</v>
      </c>
      <c r="F4971">
        <v>186</v>
      </c>
      <c r="G4971">
        <v>268</v>
      </c>
      <c r="H4971">
        <v>33479</v>
      </c>
      <c r="I4971" s="1">
        <v>44284</v>
      </c>
      <c r="J4971" s="1">
        <v>44297</v>
      </c>
      <c r="K4971" t="s">
        <v>3876</v>
      </c>
      <c r="L4971" t="s">
        <v>4093</v>
      </c>
      <c r="M4971">
        <v>94</v>
      </c>
      <c r="N4971">
        <v>52</v>
      </c>
      <c r="O4971" t="s">
        <v>826</v>
      </c>
      <c r="P4971" t="s">
        <v>19</v>
      </c>
      <c r="Q4971" t="s">
        <v>14</v>
      </c>
    </row>
    <row r="4972" spans="1:17" x14ac:dyDescent="0.45">
      <c r="A4972">
        <v>4970</v>
      </c>
      <c r="B4972">
        <v>993</v>
      </c>
      <c r="C4972">
        <v>525</v>
      </c>
      <c r="D4972">
        <v>98</v>
      </c>
      <c r="E4972">
        <v>2</v>
      </c>
      <c r="F4972">
        <v>196</v>
      </c>
      <c r="G4972">
        <v>268</v>
      </c>
      <c r="H4972">
        <v>33479</v>
      </c>
      <c r="I4972" s="1">
        <v>44284</v>
      </c>
      <c r="J4972" s="1">
        <v>44297</v>
      </c>
      <c r="K4972" t="s">
        <v>3444</v>
      </c>
      <c r="L4972" t="s">
        <v>3552</v>
      </c>
      <c r="M4972">
        <v>113</v>
      </c>
      <c r="N4972">
        <v>67</v>
      </c>
      <c r="O4972" t="s">
        <v>826</v>
      </c>
      <c r="P4972" t="s">
        <v>19</v>
      </c>
      <c r="Q4972" t="s">
        <v>14</v>
      </c>
    </row>
    <row r="4973" spans="1:17" x14ac:dyDescent="0.45">
      <c r="A4973">
        <v>4971</v>
      </c>
      <c r="B4973">
        <v>994</v>
      </c>
      <c r="C4973">
        <v>996</v>
      </c>
      <c r="D4973">
        <v>106</v>
      </c>
      <c r="E4973">
        <v>1</v>
      </c>
      <c r="F4973">
        <v>106</v>
      </c>
      <c r="G4973">
        <v>920</v>
      </c>
      <c r="H4973">
        <v>59074</v>
      </c>
      <c r="I4973" s="1">
        <v>44392</v>
      </c>
      <c r="J4973" s="1">
        <v>44394</v>
      </c>
      <c r="K4973" t="s">
        <v>3876</v>
      </c>
      <c r="L4973" t="s">
        <v>4021</v>
      </c>
      <c r="M4973">
        <v>111</v>
      </c>
      <c r="N4973">
        <v>43</v>
      </c>
      <c r="O4973" t="s">
        <v>2751</v>
      </c>
      <c r="P4973" t="s">
        <v>13</v>
      </c>
      <c r="Q4973" t="s">
        <v>14</v>
      </c>
    </row>
    <row r="4974" spans="1:17" x14ac:dyDescent="0.45">
      <c r="A4974">
        <v>4972</v>
      </c>
      <c r="B4974">
        <v>994</v>
      </c>
      <c r="C4974">
        <v>962</v>
      </c>
      <c r="D4974">
        <v>97</v>
      </c>
      <c r="E4974">
        <v>3</v>
      </c>
      <c r="F4974">
        <v>291</v>
      </c>
      <c r="G4974">
        <v>920</v>
      </c>
      <c r="H4974">
        <v>59074</v>
      </c>
      <c r="I4974" s="1">
        <v>44392</v>
      </c>
      <c r="J4974" s="1">
        <v>44394</v>
      </c>
      <c r="K4974" t="s">
        <v>3876</v>
      </c>
      <c r="L4974" t="s">
        <v>3985</v>
      </c>
      <c r="M4974">
        <v>119</v>
      </c>
      <c r="N4974">
        <v>78</v>
      </c>
      <c r="O4974" t="s">
        <v>2751</v>
      </c>
      <c r="P4974" t="s">
        <v>13</v>
      </c>
      <c r="Q4974" t="s">
        <v>14</v>
      </c>
    </row>
    <row r="4975" spans="1:17" x14ac:dyDescent="0.45">
      <c r="A4975">
        <v>4973</v>
      </c>
      <c r="B4975">
        <v>994</v>
      </c>
      <c r="C4975">
        <v>441</v>
      </c>
      <c r="D4975">
        <v>107</v>
      </c>
      <c r="E4975">
        <v>3</v>
      </c>
      <c r="F4975">
        <v>321</v>
      </c>
      <c r="G4975">
        <v>920</v>
      </c>
      <c r="H4975">
        <v>59074</v>
      </c>
      <c r="I4975" s="1">
        <v>44392</v>
      </c>
      <c r="J4975" s="1">
        <v>44394</v>
      </c>
      <c r="K4975" t="s">
        <v>3444</v>
      </c>
      <c r="L4975" t="s">
        <v>3120</v>
      </c>
      <c r="M4975">
        <v>92</v>
      </c>
      <c r="N4975">
        <v>56</v>
      </c>
      <c r="O4975" t="s">
        <v>2751</v>
      </c>
      <c r="P4975" t="s">
        <v>13</v>
      </c>
      <c r="Q4975" t="s">
        <v>14</v>
      </c>
    </row>
    <row r="4976" spans="1:17" x14ac:dyDescent="0.45">
      <c r="A4976">
        <v>4974</v>
      </c>
      <c r="B4976">
        <v>994</v>
      </c>
      <c r="C4976">
        <v>73</v>
      </c>
      <c r="D4976">
        <v>118</v>
      </c>
      <c r="E4976">
        <v>1</v>
      </c>
      <c r="F4976">
        <v>118</v>
      </c>
      <c r="G4976">
        <v>920</v>
      </c>
      <c r="H4976">
        <v>59074</v>
      </c>
      <c r="I4976" s="1">
        <v>44392</v>
      </c>
      <c r="J4976" s="1">
        <v>44394</v>
      </c>
      <c r="K4976" t="s">
        <v>2999</v>
      </c>
      <c r="L4976" t="s">
        <v>3084</v>
      </c>
      <c r="M4976">
        <v>96</v>
      </c>
      <c r="N4976">
        <v>77</v>
      </c>
      <c r="O4976" t="s">
        <v>2751</v>
      </c>
      <c r="P4976" t="s">
        <v>13</v>
      </c>
      <c r="Q4976" t="s">
        <v>14</v>
      </c>
    </row>
    <row r="4977" spans="1:17" x14ac:dyDescent="0.45">
      <c r="A4977">
        <v>4975</v>
      </c>
      <c r="B4977">
        <v>995</v>
      </c>
      <c r="C4977">
        <v>564</v>
      </c>
      <c r="D4977">
        <v>100</v>
      </c>
      <c r="E4977">
        <v>3</v>
      </c>
      <c r="F4977">
        <v>300</v>
      </c>
      <c r="G4977">
        <v>15</v>
      </c>
      <c r="H4977">
        <v>43588</v>
      </c>
      <c r="I4977" s="1">
        <v>44300</v>
      </c>
      <c r="J4977" s="1">
        <v>44314</v>
      </c>
      <c r="K4977" t="s">
        <v>3444</v>
      </c>
      <c r="L4977" t="s">
        <v>3588</v>
      </c>
      <c r="M4977">
        <v>90</v>
      </c>
      <c r="N4977">
        <v>62</v>
      </c>
      <c r="O4977" t="s">
        <v>66</v>
      </c>
      <c r="P4977" t="s">
        <v>51</v>
      </c>
      <c r="Q4977" t="s">
        <v>14</v>
      </c>
    </row>
    <row r="4978" spans="1:17" x14ac:dyDescent="0.45">
      <c r="A4978">
        <v>4976</v>
      </c>
      <c r="B4978">
        <v>995</v>
      </c>
      <c r="C4978">
        <v>837</v>
      </c>
      <c r="D4978">
        <v>117</v>
      </c>
      <c r="E4978">
        <v>1</v>
      </c>
      <c r="F4978">
        <v>117</v>
      </c>
      <c r="G4978">
        <v>15</v>
      </c>
      <c r="H4978">
        <v>43588</v>
      </c>
      <c r="I4978" s="1">
        <v>44300</v>
      </c>
      <c r="J4978" s="1">
        <v>44314</v>
      </c>
      <c r="K4978" t="s">
        <v>3444</v>
      </c>
      <c r="L4978" t="s">
        <v>3840</v>
      </c>
      <c r="M4978">
        <v>95</v>
      </c>
      <c r="N4978">
        <v>74</v>
      </c>
      <c r="O4978" t="s">
        <v>66</v>
      </c>
      <c r="P4978" t="s">
        <v>51</v>
      </c>
      <c r="Q4978" t="s">
        <v>14</v>
      </c>
    </row>
    <row r="4979" spans="1:17" x14ac:dyDescent="0.45">
      <c r="A4979">
        <v>4977</v>
      </c>
      <c r="B4979">
        <v>995</v>
      </c>
      <c r="C4979">
        <v>536</v>
      </c>
      <c r="D4979">
        <v>98</v>
      </c>
      <c r="E4979">
        <v>1</v>
      </c>
      <c r="F4979">
        <v>98</v>
      </c>
      <c r="G4979">
        <v>15</v>
      </c>
      <c r="H4979">
        <v>43588</v>
      </c>
      <c r="I4979" s="1">
        <v>44300</v>
      </c>
      <c r="J4979" s="1">
        <v>44314</v>
      </c>
      <c r="K4979" t="s">
        <v>3444</v>
      </c>
      <c r="L4979" t="s">
        <v>3552</v>
      </c>
      <c r="M4979">
        <v>113</v>
      </c>
      <c r="N4979">
        <v>41</v>
      </c>
      <c r="O4979" t="s">
        <v>66</v>
      </c>
      <c r="P4979" t="s">
        <v>51</v>
      </c>
      <c r="Q4979" t="s">
        <v>14</v>
      </c>
    </row>
    <row r="4980" spans="1:17" x14ac:dyDescent="0.45">
      <c r="A4980">
        <v>4978</v>
      </c>
      <c r="B4980">
        <v>995</v>
      </c>
      <c r="C4980">
        <v>756</v>
      </c>
      <c r="D4980">
        <v>109</v>
      </c>
      <c r="E4980">
        <v>2</v>
      </c>
      <c r="F4980">
        <v>218</v>
      </c>
      <c r="G4980">
        <v>15</v>
      </c>
      <c r="H4980">
        <v>43588</v>
      </c>
      <c r="I4980" s="1">
        <v>44300</v>
      </c>
      <c r="J4980" s="1">
        <v>44314</v>
      </c>
      <c r="K4980" t="s">
        <v>3444</v>
      </c>
      <c r="L4980" t="s">
        <v>3768</v>
      </c>
      <c r="M4980">
        <v>102</v>
      </c>
      <c r="N4980">
        <v>50</v>
      </c>
      <c r="O4980" t="s">
        <v>66</v>
      </c>
      <c r="P4980" t="s">
        <v>51</v>
      </c>
      <c r="Q4980" t="s">
        <v>14</v>
      </c>
    </row>
    <row r="4981" spans="1:17" x14ac:dyDescent="0.45">
      <c r="A4981">
        <v>4979</v>
      </c>
      <c r="B4981">
        <v>995</v>
      </c>
      <c r="C4981">
        <v>24</v>
      </c>
      <c r="D4981">
        <v>96</v>
      </c>
      <c r="E4981">
        <v>3</v>
      </c>
      <c r="F4981">
        <v>288</v>
      </c>
      <c r="G4981">
        <v>15</v>
      </c>
      <c r="H4981">
        <v>43588</v>
      </c>
      <c r="I4981" s="1">
        <v>44300</v>
      </c>
      <c r="J4981" s="1">
        <v>44314</v>
      </c>
      <c r="K4981" t="s">
        <v>2999</v>
      </c>
      <c r="L4981" t="s">
        <v>3000</v>
      </c>
      <c r="M4981">
        <v>114</v>
      </c>
      <c r="N4981">
        <v>60</v>
      </c>
      <c r="O4981" t="s">
        <v>66</v>
      </c>
      <c r="P4981" t="s">
        <v>51</v>
      </c>
      <c r="Q4981" t="s">
        <v>14</v>
      </c>
    </row>
    <row r="4982" spans="1:17" x14ac:dyDescent="0.45">
      <c r="A4982">
        <v>4980</v>
      </c>
      <c r="B4982">
        <v>995</v>
      </c>
      <c r="C4982">
        <v>244</v>
      </c>
      <c r="D4982">
        <v>106</v>
      </c>
      <c r="E4982">
        <v>1</v>
      </c>
      <c r="F4982">
        <v>106</v>
      </c>
      <c r="G4982">
        <v>15</v>
      </c>
      <c r="H4982">
        <v>43588</v>
      </c>
      <c r="I4982" s="1">
        <v>44300</v>
      </c>
      <c r="J4982" s="1">
        <v>44314</v>
      </c>
      <c r="K4982" t="s">
        <v>2999</v>
      </c>
      <c r="L4982" t="s">
        <v>3228</v>
      </c>
      <c r="M4982">
        <v>105</v>
      </c>
      <c r="N4982">
        <v>54</v>
      </c>
      <c r="O4982" t="s">
        <v>66</v>
      </c>
      <c r="P4982" t="s">
        <v>51</v>
      </c>
      <c r="Q4982" t="s">
        <v>14</v>
      </c>
    </row>
    <row r="4983" spans="1:17" x14ac:dyDescent="0.45">
      <c r="A4983">
        <v>4981</v>
      </c>
      <c r="B4983">
        <v>996</v>
      </c>
      <c r="C4983">
        <v>379</v>
      </c>
      <c r="D4983">
        <v>94</v>
      </c>
      <c r="E4983">
        <v>3</v>
      </c>
      <c r="F4983">
        <v>282</v>
      </c>
      <c r="G4983">
        <v>345</v>
      </c>
      <c r="H4983">
        <v>37843</v>
      </c>
      <c r="I4983" s="1">
        <v>44209</v>
      </c>
      <c r="J4983" s="1">
        <v>44229</v>
      </c>
      <c r="K4983" t="s">
        <v>2999</v>
      </c>
      <c r="L4983" t="s">
        <v>3372</v>
      </c>
      <c r="M4983">
        <v>92</v>
      </c>
      <c r="N4983">
        <v>52</v>
      </c>
      <c r="O4983" t="s">
        <v>1056</v>
      </c>
      <c r="P4983" t="s">
        <v>70</v>
      </c>
      <c r="Q4983" t="s">
        <v>14</v>
      </c>
    </row>
    <row r="4984" spans="1:17" x14ac:dyDescent="0.45">
      <c r="A4984">
        <v>4982</v>
      </c>
      <c r="B4984">
        <v>996</v>
      </c>
      <c r="C4984">
        <v>794</v>
      </c>
      <c r="D4984">
        <v>91</v>
      </c>
      <c r="E4984">
        <v>2</v>
      </c>
      <c r="F4984">
        <v>182</v>
      </c>
      <c r="G4984">
        <v>345</v>
      </c>
      <c r="H4984">
        <v>37843</v>
      </c>
      <c r="I4984" s="1">
        <v>44209</v>
      </c>
      <c r="J4984" s="1">
        <v>44229</v>
      </c>
      <c r="K4984" t="s">
        <v>3444</v>
      </c>
      <c r="L4984" t="s">
        <v>3804</v>
      </c>
      <c r="M4984">
        <v>114</v>
      </c>
      <c r="N4984">
        <v>74</v>
      </c>
      <c r="O4984" t="s">
        <v>1056</v>
      </c>
      <c r="P4984" t="s">
        <v>70</v>
      </c>
      <c r="Q4984" t="s">
        <v>14</v>
      </c>
    </row>
    <row r="4985" spans="1:17" x14ac:dyDescent="0.45">
      <c r="A4985">
        <v>4983</v>
      </c>
      <c r="B4985">
        <v>996</v>
      </c>
      <c r="C4985">
        <v>1034</v>
      </c>
      <c r="D4985">
        <v>90</v>
      </c>
      <c r="E4985">
        <v>2</v>
      </c>
      <c r="F4985">
        <v>180</v>
      </c>
      <c r="G4985">
        <v>345</v>
      </c>
      <c r="H4985">
        <v>37843</v>
      </c>
      <c r="I4985" s="1">
        <v>44209</v>
      </c>
      <c r="J4985" s="1">
        <v>44229</v>
      </c>
      <c r="K4985" t="s">
        <v>3876</v>
      </c>
      <c r="L4985" t="s">
        <v>4057</v>
      </c>
      <c r="M4985">
        <v>95</v>
      </c>
      <c r="N4985">
        <v>64</v>
      </c>
      <c r="O4985" t="s">
        <v>1056</v>
      </c>
      <c r="P4985" t="s">
        <v>70</v>
      </c>
      <c r="Q4985" t="s">
        <v>14</v>
      </c>
    </row>
    <row r="4986" spans="1:17" x14ac:dyDescent="0.45">
      <c r="A4986">
        <v>4984</v>
      </c>
      <c r="B4986">
        <v>996</v>
      </c>
      <c r="C4986">
        <v>1144</v>
      </c>
      <c r="D4986">
        <v>102</v>
      </c>
      <c r="E4986">
        <v>1</v>
      </c>
      <c r="F4986">
        <v>102</v>
      </c>
      <c r="G4986">
        <v>345</v>
      </c>
      <c r="H4986">
        <v>37843</v>
      </c>
      <c r="I4986" s="1">
        <v>44209</v>
      </c>
      <c r="J4986" s="1">
        <v>44229</v>
      </c>
      <c r="K4986" t="s">
        <v>3876</v>
      </c>
      <c r="L4986" t="s">
        <v>4165</v>
      </c>
      <c r="M4986">
        <v>106</v>
      </c>
      <c r="N4986">
        <v>57</v>
      </c>
      <c r="O4986" t="s">
        <v>1056</v>
      </c>
      <c r="P4986" t="s">
        <v>70</v>
      </c>
      <c r="Q4986" t="s">
        <v>14</v>
      </c>
    </row>
    <row r="4987" spans="1:17" x14ac:dyDescent="0.45">
      <c r="A4987">
        <v>4985</v>
      </c>
      <c r="B4987">
        <v>996</v>
      </c>
      <c r="C4987">
        <v>1011</v>
      </c>
      <c r="D4987">
        <v>106</v>
      </c>
      <c r="E4987">
        <v>3</v>
      </c>
      <c r="F4987">
        <v>318</v>
      </c>
      <c r="G4987">
        <v>345</v>
      </c>
      <c r="H4987">
        <v>37843</v>
      </c>
      <c r="I4987" s="1">
        <v>44209</v>
      </c>
      <c r="J4987" s="1">
        <v>44229</v>
      </c>
      <c r="K4987" t="s">
        <v>3876</v>
      </c>
      <c r="L4987" t="s">
        <v>4021</v>
      </c>
      <c r="M4987">
        <v>111</v>
      </c>
      <c r="N4987">
        <v>59</v>
      </c>
      <c r="O4987" t="s">
        <v>1056</v>
      </c>
      <c r="P4987" t="s">
        <v>70</v>
      </c>
      <c r="Q4987" t="s">
        <v>14</v>
      </c>
    </row>
    <row r="4988" spans="1:17" x14ac:dyDescent="0.45">
      <c r="A4988">
        <v>4986</v>
      </c>
      <c r="B4988">
        <v>996</v>
      </c>
      <c r="C4988">
        <v>1053</v>
      </c>
      <c r="D4988">
        <v>93</v>
      </c>
      <c r="E4988">
        <v>1</v>
      </c>
      <c r="F4988">
        <v>93</v>
      </c>
      <c r="G4988">
        <v>345</v>
      </c>
      <c r="H4988">
        <v>37843</v>
      </c>
      <c r="I4988" s="1">
        <v>44209</v>
      </c>
      <c r="J4988" s="1">
        <v>44229</v>
      </c>
      <c r="K4988" t="s">
        <v>3876</v>
      </c>
      <c r="L4988" t="s">
        <v>4093</v>
      </c>
      <c r="M4988">
        <v>94</v>
      </c>
      <c r="N4988">
        <v>63</v>
      </c>
      <c r="O4988" t="s">
        <v>1056</v>
      </c>
      <c r="P4988" t="s">
        <v>70</v>
      </c>
      <c r="Q4988" t="s">
        <v>14</v>
      </c>
    </row>
    <row r="4989" spans="1:17" x14ac:dyDescent="0.45">
      <c r="A4989">
        <v>4987</v>
      </c>
      <c r="B4989">
        <v>996</v>
      </c>
      <c r="C4989">
        <v>381</v>
      </c>
      <c r="D4989">
        <v>94</v>
      </c>
      <c r="E4989">
        <v>1</v>
      </c>
      <c r="F4989">
        <v>94</v>
      </c>
      <c r="G4989">
        <v>345</v>
      </c>
      <c r="H4989">
        <v>37843</v>
      </c>
      <c r="I4989" s="1">
        <v>44209</v>
      </c>
      <c r="J4989" s="1">
        <v>44229</v>
      </c>
      <c r="K4989" t="s">
        <v>2999</v>
      </c>
      <c r="L4989" t="s">
        <v>3372</v>
      </c>
      <c r="M4989">
        <v>92</v>
      </c>
      <c r="N4989">
        <v>43</v>
      </c>
      <c r="O4989" t="s">
        <v>1056</v>
      </c>
      <c r="P4989" t="s">
        <v>70</v>
      </c>
      <c r="Q4989" t="s">
        <v>14</v>
      </c>
    </row>
    <row r="4990" spans="1:17" x14ac:dyDescent="0.45">
      <c r="A4990">
        <v>4988</v>
      </c>
      <c r="B4990">
        <v>996</v>
      </c>
      <c r="C4990">
        <v>53</v>
      </c>
      <c r="D4990">
        <v>104</v>
      </c>
      <c r="E4990">
        <v>2</v>
      </c>
      <c r="F4990">
        <v>208</v>
      </c>
      <c r="G4990">
        <v>345</v>
      </c>
      <c r="H4990">
        <v>37843</v>
      </c>
      <c r="I4990" s="1">
        <v>44209</v>
      </c>
      <c r="J4990" s="1">
        <v>44229</v>
      </c>
      <c r="K4990" t="s">
        <v>2999</v>
      </c>
      <c r="L4990" t="s">
        <v>3048</v>
      </c>
      <c r="M4990">
        <v>119</v>
      </c>
      <c r="N4990">
        <v>52</v>
      </c>
      <c r="O4990" t="s">
        <v>1056</v>
      </c>
      <c r="P4990" t="s">
        <v>70</v>
      </c>
      <c r="Q4990" t="s">
        <v>14</v>
      </c>
    </row>
    <row r="4991" spans="1:17" x14ac:dyDescent="0.45">
      <c r="A4991">
        <v>4989</v>
      </c>
      <c r="B4991">
        <v>997</v>
      </c>
      <c r="C4991">
        <v>509</v>
      </c>
      <c r="D4991">
        <v>102</v>
      </c>
      <c r="E4991">
        <v>1</v>
      </c>
      <c r="F4991">
        <v>102</v>
      </c>
      <c r="G4991">
        <v>346</v>
      </c>
      <c r="H4991">
        <v>53831</v>
      </c>
      <c r="I4991" s="1">
        <v>44214</v>
      </c>
      <c r="J4991" s="1">
        <v>44227</v>
      </c>
      <c r="K4991" t="s">
        <v>3444</v>
      </c>
      <c r="L4991" t="s">
        <v>3516</v>
      </c>
      <c r="M4991">
        <v>109</v>
      </c>
      <c r="N4991">
        <v>71</v>
      </c>
      <c r="O4991" t="s">
        <v>1059</v>
      </c>
      <c r="P4991" t="s">
        <v>13</v>
      </c>
      <c r="Q4991" t="s">
        <v>14</v>
      </c>
    </row>
    <row r="4992" spans="1:17" x14ac:dyDescent="0.45">
      <c r="A4992">
        <v>4990</v>
      </c>
      <c r="B4992">
        <v>997</v>
      </c>
      <c r="C4992">
        <v>514</v>
      </c>
      <c r="D4992">
        <v>102</v>
      </c>
      <c r="E4992">
        <v>1</v>
      </c>
      <c r="F4992">
        <v>102</v>
      </c>
      <c r="G4992">
        <v>346</v>
      </c>
      <c r="H4992">
        <v>53831</v>
      </c>
      <c r="I4992" s="1">
        <v>44214</v>
      </c>
      <c r="J4992" s="1">
        <v>44227</v>
      </c>
      <c r="K4992" t="s">
        <v>3444</v>
      </c>
      <c r="L4992" t="s">
        <v>3516</v>
      </c>
      <c r="M4992">
        <v>109</v>
      </c>
      <c r="N4992">
        <v>59</v>
      </c>
      <c r="O4992" t="s">
        <v>1059</v>
      </c>
      <c r="P4992" t="s">
        <v>13</v>
      </c>
      <c r="Q4992" t="s">
        <v>14</v>
      </c>
    </row>
    <row r="4993" spans="1:17" x14ac:dyDescent="0.45">
      <c r="A4993">
        <v>4991</v>
      </c>
      <c r="B4993">
        <v>998</v>
      </c>
      <c r="C4993">
        <v>541</v>
      </c>
      <c r="D4993">
        <v>98</v>
      </c>
      <c r="E4993">
        <v>3</v>
      </c>
      <c r="F4993">
        <v>294</v>
      </c>
      <c r="G4993">
        <v>407</v>
      </c>
      <c r="H4993">
        <v>53308</v>
      </c>
      <c r="I4993" s="1">
        <v>44321</v>
      </c>
      <c r="J4993" s="1">
        <v>44337</v>
      </c>
      <c r="K4993" t="s">
        <v>3444</v>
      </c>
      <c r="L4993" t="s">
        <v>3552</v>
      </c>
      <c r="M4993">
        <v>113</v>
      </c>
      <c r="N4993">
        <v>77</v>
      </c>
      <c r="O4993" t="s">
        <v>1240</v>
      </c>
      <c r="P4993" t="s">
        <v>29</v>
      </c>
      <c r="Q4993" t="s">
        <v>14</v>
      </c>
    </row>
    <row r="4994" spans="1:17" x14ac:dyDescent="0.45">
      <c r="A4994">
        <v>4992</v>
      </c>
      <c r="B4994">
        <v>998</v>
      </c>
      <c r="C4994">
        <v>478</v>
      </c>
      <c r="D4994">
        <v>118</v>
      </c>
      <c r="E4994">
        <v>3</v>
      </c>
      <c r="F4994">
        <v>354</v>
      </c>
      <c r="G4994">
        <v>407</v>
      </c>
      <c r="H4994">
        <v>53308</v>
      </c>
      <c r="I4994" s="1">
        <v>44321</v>
      </c>
      <c r="J4994" s="1">
        <v>44337</v>
      </c>
      <c r="K4994" t="s">
        <v>3444</v>
      </c>
      <c r="L4994" t="s">
        <v>3480</v>
      </c>
      <c r="M4994">
        <v>110</v>
      </c>
      <c r="N4994">
        <v>48</v>
      </c>
      <c r="O4994" t="s">
        <v>1240</v>
      </c>
      <c r="P4994" t="s">
        <v>29</v>
      </c>
      <c r="Q4994" t="s">
        <v>14</v>
      </c>
    </row>
    <row r="4995" spans="1:17" x14ac:dyDescent="0.45">
      <c r="A4995">
        <v>4993</v>
      </c>
      <c r="B4995">
        <v>998</v>
      </c>
      <c r="C4995">
        <v>66</v>
      </c>
      <c r="D4995">
        <v>104</v>
      </c>
      <c r="E4995">
        <v>1</v>
      </c>
      <c r="F4995">
        <v>104</v>
      </c>
      <c r="G4995">
        <v>407</v>
      </c>
      <c r="H4995">
        <v>53308</v>
      </c>
      <c r="I4995" s="1">
        <v>44321</v>
      </c>
      <c r="J4995" s="1">
        <v>44337</v>
      </c>
      <c r="K4995" t="s">
        <v>2999</v>
      </c>
      <c r="L4995" t="s">
        <v>3048</v>
      </c>
      <c r="M4995">
        <v>119</v>
      </c>
      <c r="N4995">
        <v>69</v>
      </c>
      <c r="O4995" t="s">
        <v>1240</v>
      </c>
      <c r="P4995" t="s">
        <v>29</v>
      </c>
      <c r="Q4995" t="s">
        <v>14</v>
      </c>
    </row>
    <row r="4996" spans="1:17" x14ac:dyDescent="0.45">
      <c r="A4996">
        <v>4994</v>
      </c>
      <c r="B4996">
        <v>998</v>
      </c>
      <c r="C4996">
        <v>972</v>
      </c>
      <c r="D4996">
        <v>97</v>
      </c>
      <c r="E4996">
        <v>1</v>
      </c>
      <c r="F4996">
        <v>97</v>
      </c>
      <c r="G4996">
        <v>407</v>
      </c>
      <c r="H4996">
        <v>53308</v>
      </c>
      <c r="I4996" s="1">
        <v>44321</v>
      </c>
      <c r="J4996" s="1">
        <v>44337</v>
      </c>
      <c r="K4996" t="s">
        <v>3876</v>
      </c>
      <c r="L4996" t="s">
        <v>3985</v>
      </c>
      <c r="M4996">
        <v>119</v>
      </c>
      <c r="N4996">
        <v>67</v>
      </c>
      <c r="O4996" t="s">
        <v>1240</v>
      </c>
      <c r="P4996" t="s">
        <v>29</v>
      </c>
      <c r="Q4996" t="s">
        <v>14</v>
      </c>
    </row>
    <row r="4997" spans="1:17" x14ac:dyDescent="0.45">
      <c r="A4997">
        <v>4995</v>
      </c>
      <c r="B4997">
        <v>998</v>
      </c>
      <c r="C4997">
        <v>321</v>
      </c>
      <c r="D4997">
        <v>109</v>
      </c>
      <c r="E4997">
        <v>2</v>
      </c>
      <c r="F4997">
        <v>218</v>
      </c>
      <c r="G4997">
        <v>407</v>
      </c>
      <c r="H4997">
        <v>53308</v>
      </c>
      <c r="I4997" s="1">
        <v>44321</v>
      </c>
      <c r="J4997" s="1">
        <v>44337</v>
      </c>
      <c r="K4997" t="s">
        <v>2999</v>
      </c>
      <c r="L4997" t="s">
        <v>3336</v>
      </c>
      <c r="M4997">
        <v>108</v>
      </c>
      <c r="N4997">
        <v>52</v>
      </c>
      <c r="O4997" t="s">
        <v>1240</v>
      </c>
      <c r="P4997" t="s">
        <v>29</v>
      </c>
      <c r="Q4997" t="s">
        <v>14</v>
      </c>
    </row>
    <row r="4998" spans="1:17" x14ac:dyDescent="0.45">
      <c r="A4998">
        <v>4996</v>
      </c>
      <c r="B4998">
        <v>998</v>
      </c>
      <c r="C4998">
        <v>251</v>
      </c>
      <c r="D4998">
        <v>95</v>
      </c>
      <c r="E4998">
        <v>3</v>
      </c>
      <c r="F4998">
        <v>285</v>
      </c>
      <c r="G4998">
        <v>407</v>
      </c>
      <c r="H4998">
        <v>53308</v>
      </c>
      <c r="I4998" s="1">
        <v>44321</v>
      </c>
      <c r="J4998" s="1">
        <v>44337</v>
      </c>
      <c r="K4998" t="s">
        <v>2999</v>
      </c>
      <c r="L4998" t="s">
        <v>3264</v>
      </c>
      <c r="M4998">
        <v>117</v>
      </c>
      <c r="N4998">
        <v>78</v>
      </c>
      <c r="O4998" t="s">
        <v>1240</v>
      </c>
      <c r="P4998" t="s">
        <v>29</v>
      </c>
      <c r="Q4998" t="s">
        <v>14</v>
      </c>
    </row>
    <row r="4999" spans="1:17" x14ac:dyDescent="0.45">
      <c r="A4999">
        <v>4997</v>
      </c>
      <c r="B4999">
        <v>999</v>
      </c>
      <c r="C4999">
        <v>872</v>
      </c>
      <c r="D4999">
        <v>113</v>
      </c>
      <c r="E4999">
        <v>1</v>
      </c>
      <c r="F4999">
        <v>113</v>
      </c>
      <c r="G4999">
        <v>428</v>
      </c>
      <c r="H4999">
        <v>31643</v>
      </c>
      <c r="I4999" s="1">
        <v>44362</v>
      </c>
      <c r="J4999" s="1">
        <v>44389</v>
      </c>
      <c r="K4999" t="s">
        <v>3876</v>
      </c>
      <c r="L4999" t="s">
        <v>3877</v>
      </c>
      <c r="M4999">
        <v>100</v>
      </c>
      <c r="N4999">
        <v>54</v>
      </c>
      <c r="O4999" t="s">
        <v>1301</v>
      </c>
      <c r="P4999" t="s">
        <v>24</v>
      </c>
      <c r="Q4999" t="s">
        <v>14</v>
      </c>
    </row>
    <row r="5000" spans="1:17" x14ac:dyDescent="0.45">
      <c r="A5000">
        <v>4998</v>
      </c>
      <c r="B5000">
        <v>999</v>
      </c>
      <c r="C5000">
        <v>998</v>
      </c>
      <c r="D5000">
        <v>106</v>
      </c>
      <c r="E5000">
        <v>2</v>
      </c>
      <c r="F5000">
        <v>212</v>
      </c>
      <c r="G5000">
        <v>428</v>
      </c>
      <c r="H5000">
        <v>31643</v>
      </c>
      <c r="I5000" s="1">
        <v>44362</v>
      </c>
      <c r="J5000" s="1">
        <v>44389</v>
      </c>
      <c r="K5000" t="s">
        <v>3876</v>
      </c>
      <c r="L5000" t="s">
        <v>4021</v>
      </c>
      <c r="M5000">
        <v>111</v>
      </c>
      <c r="N5000">
        <v>42</v>
      </c>
      <c r="O5000" t="s">
        <v>1301</v>
      </c>
      <c r="P5000" t="s">
        <v>24</v>
      </c>
      <c r="Q5000" t="s">
        <v>14</v>
      </c>
    </row>
    <row r="5001" spans="1:17" x14ac:dyDescent="0.45">
      <c r="A5001">
        <v>4999</v>
      </c>
      <c r="B5001">
        <v>999</v>
      </c>
      <c r="C5001">
        <v>1105</v>
      </c>
      <c r="D5001">
        <v>115</v>
      </c>
      <c r="E5001">
        <v>1</v>
      </c>
      <c r="F5001">
        <v>115</v>
      </c>
      <c r="G5001">
        <v>428</v>
      </c>
      <c r="H5001">
        <v>31643</v>
      </c>
      <c r="I5001" s="1">
        <v>44362</v>
      </c>
      <c r="J5001" s="1">
        <v>44389</v>
      </c>
      <c r="K5001" t="s">
        <v>3876</v>
      </c>
      <c r="L5001" t="s">
        <v>4129</v>
      </c>
      <c r="M5001">
        <v>99</v>
      </c>
      <c r="N5001">
        <v>47</v>
      </c>
      <c r="O5001" t="s">
        <v>1301</v>
      </c>
      <c r="P5001" t="s">
        <v>24</v>
      </c>
      <c r="Q5001" t="s">
        <v>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C062C-0964-4143-9169-28A84544BB09}">
  <dimension ref="A1:F5001"/>
  <sheetViews>
    <sheetView workbookViewId="0">
      <selection activeCell="B1" sqref="B1"/>
    </sheetView>
  </sheetViews>
  <sheetFormatPr defaultRowHeight="14.25" x14ac:dyDescent="0.45"/>
  <cols>
    <col min="1" max="1" width="9.3984375" bestFit="1" customWidth="1"/>
    <col min="2" max="2" width="9.86328125" bestFit="1" customWidth="1"/>
    <col min="3" max="3" width="11.796875" bestFit="1" customWidth="1"/>
    <col min="4" max="4" width="14.796875" bestFit="1" customWidth="1"/>
    <col min="5" max="5" width="9.796875" bestFit="1" customWidth="1"/>
    <col min="6" max="6" width="11.6640625" bestFit="1" customWidth="1"/>
  </cols>
  <sheetData>
    <row r="1" spans="1:6" x14ac:dyDescent="0.45">
      <c r="A1" t="s">
        <v>4309</v>
      </c>
      <c r="B1" t="s">
        <v>2987</v>
      </c>
      <c r="C1" t="s">
        <v>4310</v>
      </c>
      <c r="D1" t="s">
        <v>4311</v>
      </c>
      <c r="E1" t="s">
        <v>2997</v>
      </c>
      <c r="F1" t="s">
        <v>4312</v>
      </c>
    </row>
    <row r="2" spans="1:6" x14ac:dyDescent="0.45">
      <c r="A2">
        <v>0</v>
      </c>
      <c r="B2">
        <v>1</v>
      </c>
      <c r="C2">
        <v>218</v>
      </c>
      <c r="D2">
        <v>106</v>
      </c>
      <c r="E2">
        <v>2</v>
      </c>
      <c r="F2">
        <v>212</v>
      </c>
    </row>
    <row r="3" spans="1:6" x14ac:dyDescent="0.45">
      <c r="A3">
        <v>1</v>
      </c>
      <c r="B3">
        <v>1</v>
      </c>
      <c r="C3">
        <v>481</v>
      </c>
      <c r="D3">
        <v>118</v>
      </c>
      <c r="E3">
        <v>1</v>
      </c>
      <c r="F3">
        <v>118</v>
      </c>
    </row>
    <row r="4" spans="1:6" x14ac:dyDescent="0.45">
      <c r="A4">
        <v>2</v>
      </c>
      <c r="B4">
        <v>1</v>
      </c>
      <c r="C4">
        <v>2</v>
      </c>
      <c r="D4">
        <v>96</v>
      </c>
      <c r="E4">
        <v>3</v>
      </c>
      <c r="F4">
        <v>288</v>
      </c>
    </row>
    <row r="5" spans="1:6" x14ac:dyDescent="0.45">
      <c r="A5">
        <v>3</v>
      </c>
      <c r="B5">
        <v>1</v>
      </c>
      <c r="C5">
        <v>1002</v>
      </c>
      <c r="D5">
        <v>106</v>
      </c>
      <c r="E5">
        <v>2</v>
      </c>
      <c r="F5">
        <v>212</v>
      </c>
    </row>
    <row r="6" spans="1:6" x14ac:dyDescent="0.45">
      <c r="A6">
        <v>4</v>
      </c>
      <c r="B6">
        <v>1</v>
      </c>
      <c r="C6">
        <v>691</v>
      </c>
      <c r="D6">
        <v>113</v>
      </c>
      <c r="E6">
        <v>3</v>
      </c>
      <c r="F6">
        <v>339</v>
      </c>
    </row>
    <row r="7" spans="1:6" x14ac:dyDescent="0.45">
      <c r="A7">
        <v>5</v>
      </c>
      <c r="B7">
        <v>1</v>
      </c>
      <c r="C7">
        <v>981</v>
      </c>
      <c r="D7">
        <v>106</v>
      </c>
      <c r="E7">
        <v>3</v>
      </c>
      <c r="F7">
        <v>318</v>
      </c>
    </row>
    <row r="8" spans="1:6" x14ac:dyDescent="0.45">
      <c r="A8">
        <v>6</v>
      </c>
      <c r="B8">
        <v>2</v>
      </c>
      <c r="C8">
        <v>915</v>
      </c>
      <c r="D8">
        <v>96</v>
      </c>
      <c r="E8">
        <v>1</v>
      </c>
      <c r="F8">
        <v>96</v>
      </c>
    </row>
    <row r="9" spans="1:6" x14ac:dyDescent="0.45">
      <c r="A9">
        <v>7</v>
      </c>
      <c r="B9">
        <v>2</v>
      </c>
      <c r="C9">
        <v>686</v>
      </c>
      <c r="D9">
        <v>113</v>
      </c>
      <c r="E9">
        <v>1</v>
      </c>
      <c r="F9">
        <v>113</v>
      </c>
    </row>
    <row r="10" spans="1:6" x14ac:dyDescent="0.45">
      <c r="A10">
        <v>8</v>
      </c>
      <c r="B10">
        <v>2</v>
      </c>
      <c r="C10">
        <v>1091</v>
      </c>
      <c r="D10">
        <v>115</v>
      </c>
      <c r="E10">
        <v>3</v>
      </c>
      <c r="F10">
        <v>345</v>
      </c>
    </row>
    <row r="11" spans="1:6" x14ac:dyDescent="0.45">
      <c r="A11">
        <v>9</v>
      </c>
      <c r="B11">
        <v>2</v>
      </c>
      <c r="C11">
        <v>1196</v>
      </c>
      <c r="D11">
        <v>105</v>
      </c>
      <c r="E11">
        <v>1</v>
      </c>
      <c r="F11">
        <v>105</v>
      </c>
    </row>
    <row r="12" spans="1:6" x14ac:dyDescent="0.45">
      <c r="A12">
        <v>10</v>
      </c>
      <c r="B12">
        <v>2</v>
      </c>
      <c r="C12">
        <v>157</v>
      </c>
      <c r="D12">
        <v>91</v>
      </c>
      <c r="E12">
        <v>3</v>
      </c>
      <c r="F12">
        <v>273</v>
      </c>
    </row>
    <row r="13" spans="1:6" x14ac:dyDescent="0.45">
      <c r="A13">
        <v>11</v>
      </c>
      <c r="B13">
        <v>2</v>
      </c>
      <c r="C13">
        <v>1174</v>
      </c>
      <c r="D13">
        <v>99</v>
      </c>
      <c r="E13">
        <v>2</v>
      </c>
      <c r="F13">
        <v>198</v>
      </c>
    </row>
    <row r="14" spans="1:6" x14ac:dyDescent="0.45">
      <c r="A14">
        <v>12</v>
      </c>
      <c r="B14">
        <v>3</v>
      </c>
      <c r="C14">
        <v>54</v>
      </c>
      <c r="D14">
        <v>104</v>
      </c>
      <c r="E14">
        <v>1</v>
      </c>
      <c r="F14">
        <v>104</v>
      </c>
    </row>
    <row r="15" spans="1:6" x14ac:dyDescent="0.45">
      <c r="A15">
        <v>13</v>
      </c>
      <c r="B15">
        <v>3</v>
      </c>
      <c r="C15">
        <v>6</v>
      </c>
      <c r="D15">
        <v>96</v>
      </c>
      <c r="E15">
        <v>2</v>
      </c>
      <c r="F15">
        <v>192</v>
      </c>
    </row>
    <row r="16" spans="1:6" x14ac:dyDescent="0.45">
      <c r="A16">
        <v>14</v>
      </c>
      <c r="B16">
        <v>3</v>
      </c>
      <c r="C16">
        <v>1010</v>
      </c>
      <c r="D16">
        <v>106</v>
      </c>
      <c r="E16">
        <v>2</v>
      </c>
      <c r="F16">
        <v>212</v>
      </c>
    </row>
    <row r="17" spans="1:6" x14ac:dyDescent="0.45">
      <c r="A17">
        <v>15</v>
      </c>
      <c r="B17">
        <v>4</v>
      </c>
      <c r="C17">
        <v>1033</v>
      </c>
      <c r="D17">
        <v>90</v>
      </c>
      <c r="E17">
        <v>1</v>
      </c>
      <c r="F17">
        <v>90</v>
      </c>
    </row>
    <row r="18" spans="1:6" x14ac:dyDescent="0.45">
      <c r="A18">
        <v>16</v>
      </c>
      <c r="B18">
        <v>4</v>
      </c>
      <c r="C18">
        <v>1184</v>
      </c>
      <c r="D18">
        <v>99</v>
      </c>
      <c r="E18">
        <v>3</v>
      </c>
      <c r="F18">
        <v>297</v>
      </c>
    </row>
    <row r="19" spans="1:6" x14ac:dyDescent="0.45">
      <c r="A19">
        <v>17</v>
      </c>
      <c r="B19">
        <v>4</v>
      </c>
      <c r="C19">
        <v>769</v>
      </c>
      <c r="D19">
        <v>109</v>
      </c>
      <c r="E19">
        <v>1</v>
      </c>
      <c r="F19">
        <v>109</v>
      </c>
    </row>
    <row r="20" spans="1:6" x14ac:dyDescent="0.45">
      <c r="A20">
        <v>18</v>
      </c>
      <c r="B20">
        <v>4</v>
      </c>
      <c r="C20">
        <v>923</v>
      </c>
      <c r="D20">
        <v>96</v>
      </c>
      <c r="E20">
        <v>3</v>
      </c>
      <c r="F20">
        <v>288</v>
      </c>
    </row>
    <row r="21" spans="1:6" x14ac:dyDescent="0.45">
      <c r="A21">
        <v>19</v>
      </c>
      <c r="B21">
        <v>4</v>
      </c>
      <c r="C21">
        <v>12</v>
      </c>
      <c r="D21">
        <v>96</v>
      </c>
      <c r="E21">
        <v>2</v>
      </c>
      <c r="F21">
        <v>192</v>
      </c>
    </row>
    <row r="22" spans="1:6" x14ac:dyDescent="0.45">
      <c r="A22">
        <v>20</v>
      </c>
      <c r="B22">
        <v>5</v>
      </c>
      <c r="C22">
        <v>148</v>
      </c>
      <c r="D22">
        <v>91</v>
      </c>
      <c r="E22">
        <v>2</v>
      </c>
      <c r="F22">
        <v>182</v>
      </c>
    </row>
    <row r="23" spans="1:6" x14ac:dyDescent="0.45">
      <c r="A23">
        <v>21</v>
      </c>
      <c r="B23">
        <v>5</v>
      </c>
      <c r="C23">
        <v>475</v>
      </c>
      <c r="D23">
        <v>118</v>
      </c>
      <c r="E23">
        <v>2</v>
      </c>
      <c r="F23">
        <v>236</v>
      </c>
    </row>
    <row r="24" spans="1:6" x14ac:dyDescent="0.45">
      <c r="A24">
        <v>22</v>
      </c>
      <c r="B24">
        <v>5</v>
      </c>
      <c r="C24">
        <v>1</v>
      </c>
      <c r="D24">
        <v>96</v>
      </c>
      <c r="E24">
        <v>3</v>
      </c>
      <c r="F24">
        <v>288</v>
      </c>
    </row>
    <row r="25" spans="1:6" x14ac:dyDescent="0.45">
      <c r="A25">
        <v>23</v>
      </c>
      <c r="B25">
        <v>5</v>
      </c>
      <c r="C25">
        <v>830</v>
      </c>
      <c r="D25">
        <v>117</v>
      </c>
      <c r="E25">
        <v>3</v>
      </c>
      <c r="F25">
        <v>351</v>
      </c>
    </row>
    <row r="26" spans="1:6" x14ac:dyDescent="0.45">
      <c r="A26">
        <v>24</v>
      </c>
      <c r="B26">
        <v>5</v>
      </c>
      <c r="C26">
        <v>1209</v>
      </c>
      <c r="D26">
        <v>105</v>
      </c>
      <c r="E26">
        <v>3</v>
      </c>
      <c r="F26">
        <v>315</v>
      </c>
    </row>
    <row r="27" spans="1:6" x14ac:dyDescent="0.45">
      <c r="A27">
        <v>25</v>
      </c>
      <c r="B27">
        <v>5</v>
      </c>
      <c r="C27">
        <v>635</v>
      </c>
      <c r="D27">
        <v>93</v>
      </c>
      <c r="E27">
        <v>3</v>
      </c>
      <c r="F27">
        <v>279</v>
      </c>
    </row>
    <row r="28" spans="1:6" x14ac:dyDescent="0.45">
      <c r="A28">
        <v>26</v>
      </c>
      <c r="B28">
        <v>5</v>
      </c>
      <c r="C28">
        <v>639</v>
      </c>
      <c r="D28">
        <v>93</v>
      </c>
      <c r="E28">
        <v>3</v>
      </c>
      <c r="F28">
        <v>279</v>
      </c>
    </row>
    <row r="29" spans="1:6" x14ac:dyDescent="0.45">
      <c r="A29">
        <v>27</v>
      </c>
      <c r="B29">
        <v>5</v>
      </c>
      <c r="C29">
        <v>695</v>
      </c>
      <c r="D29">
        <v>113</v>
      </c>
      <c r="E29">
        <v>1</v>
      </c>
      <c r="F29">
        <v>113</v>
      </c>
    </row>
    <row r="30" spans="1:6" x14ac:dyDescent="0.45">
      <c r="A30">
        <v>28</v>
      </c>
      <c r="B30">
        <v>6</v>
      </c>
      <c r="C30">
        <v>38</v>
      </c>
      <c r="D30">
        <v>104</v>
      </c>
      <c r="E30">
        <v>2</v>
      </c>
      <c r="F30">
        <v>208</v>
      </c>
    </row>
    <row r="31" spans="1:6" x14ac:dyDescent="0.45">
      <c r="A31">
        <v>29</v>
      </c>
      <c r="B31">
        <v>6</v>
      </c>
      <c r="C31">
        <v>473</v>
      </c>
      <c r="D31">
        <v>118</v>
      </c>
      <c r="E31">
        <v>2</v>
      </c>
      <c r="F31">
        <v>236</v>
      </c>
    </row>
    <row r="32" spans="1:6" x14ac:dyDescent="0.45">
      <c r="A32">
        <v>30</v>
      </c>
      <c r="B32">
        <v>6</v>
      </c>
      <c r="C32">
        <v>242</v>
      </c>
      <c r="D32">
        <v>106</v>
      </c>
      <c r="E32">
        <v>1</v>
      </c>
      <c r="F32">
        <v>106</v>
      </c>
    </row>
    <row r="33" spans="1:6" x14ac:dyDescent="0.45">
      <c r="A33">
        <v>31</v>
      </c>
      <c r="B33">
        <v>6</v>
      </c>
      <c r="C33">
        <v>804</v>
      </c>
      <c r="D33">
        <v>91</v>
      </c>
      <c r="E33">
        <v>2</v>
      </c>
      <c r="F33">
        <v>182</v>
      </c>
    </row>
    <row r="34" spans="1:6" x14ac:dyDescent="0.45">
      <c r="A34">
        <v>32</v>
      </c>
      <c r="B34">
        <v>7</v>
      </c>
      <c r="C34">
        <v>850</v>
      </c>
      <c r="D34">
        <v>113</v>
      </c>
      <c r="E34">
        <v>2</v>
      </c>
      <c r="F34">
        <v>226</v>
      </c>
    </row>
    <row r="35" spans="1:6" x14ac:dyDescent="0.45">
      <c r="A35">
        <v>33</v>
      </c>
      <c r="B35">
        <v>7</v>
      </c>
      <c r="C35">
        <v>1162</v>
      </c>
      <c r="D35">
        <v>99</v>
      </c>
      <c r="E35">
        <v>3</v>
      </c>
      <c r="F35">
        <v>297</v>
      </c>
    </row>
    <row r="36" spans="1:6" x14ac:dyDescent="0.45">
      <c r="A36">
        <v>34</v>
      </c>
      <c r="B36">
        <v>8</v>
      </c>
      <c r="C36">
        <v>765</v>
      </c>
      <c r="D36">
        <v>109</v>
      </c>
      <c r="E36">
        <v>1</v>
      </c>
      <c r="F36">
        <v>109</v>
      </c>
    </row>
    <row r="37" spans="1:6" x14ac:dyDescent="0.45">
      <c r="A37">
        <v>35</v>
      </c>
      <c r="B37">
        <v>8</v>
      </c>
      <c r="C37">
        <v>256</v>
      </c>
      <c r="D37">
        <v>95</v>
      </c>
      <c r="E37">
        <v>2</v>
      </c>
      <c r="F37">
        <v>190</v>
      </c>
    </row>
    <row r="38" spans="1:6" x14ac:dyDescent="0.45">
      <c r="A38">
        <v>36</v>
      </c>
      <c r="B38">
        <v>9</v>
      </c>
      <c r="C38">
        <v>203</v>
      </c>
      <c r="D38">
        <v>98</v>
      </c>
      <c r="E38">
        <v>1</v>
      </c>
      <c r="F38">
        <v>98</v>
      </c>
    </row>
    <row r="39" spans="1:6" x14ac:dyDescent="0.45">
      <c r="A39">
        <v>37</v>
      </c>
      <c r="B39">
        <v>9</v>
      </c>
      <c r="C39">
        <v>486</v>
      </c>
      <c r="D39">
        <v>118</v>
      </c>
      <c r="E39">
        <v>2</v>
      </c>
      <c r="F39">
        <v>236</v>
      </c>
    </row>
    <row r="40" spans="1:6" x14ac:dyDescent="0.45">
      <c r="A40">
        <v>38</v>
      </c>
      <c r="B40">
        <v>9</v>
      </c>
      <c r="C40">
        <v>708</v>
      </c>
      <c r="D40">
        <v>119</v>
      </c>
      <c r="E40">
        <v>1</v>
      </c>
      <c r="F40">
        <v>119</v>
      </c>
    </row>
    <row r="41" spans="1:6" x14ac:dyDescent="0.45">
      <c r="A41">
        <v>39</v>
      </c>
      <c r="B41">
        <v>9</v>
      </c>
      <c r="C41">
        <v>1040</v>
      </c>
      <c r="D41">
        <v>90</v>
      </c>
      <c r="E41">
        <v>2</v>
      </c>
      <c r="F41">
        <v>180</v>
      </c>
    </row>
    <row r="42" spans="1:6" x14ac:dyDescent="0.45">
      <c r="A42">
        <v>40</v>
      </c>
      <c r="B42">
        <v>9</v>
      </c>
      <c r="C42">
        <v>917</v>
      </c>
      <c r="D42">
        <v>96</v>
      </c>
      <c r="E42">
        <v>3</v>
      </c>
      <c r="F42">
        <v>288</v>
      </c>
    </row>
    <row r="43" spans="1:6" x14ac:dyDescent="0.45">
      <c r="A43">
        <v>41</v>
      </c>
      <c r="B43">
        <v>9</v>
      </c>
      <c r="C43">
        <v>1061</v>
      </c>
      <c r="D43">
        <v>93</v>
      </c>
      <c r="E43">
        <v>2</v>
      </c>
      <c r="F43">
        <v>186</v>
      </c>
    </row>
    <row r="44" spans="1:6" x14ac:dyDescent="0.45">
      <c r="A44">
        <v>42</v>
      </c>
      <c r="B44">
        <v>9</v>
      </c>
      <c r="C44">
        <v>35</v>
      </c>
      <c r="D44">
        <v>104</v>
      </c>
      <c r="E44">
        <v>2</v>
      </c>
      <c r="F44">
        <v>208</v>
      </c>
    </row>
    <row r="45" spans="1:6" x14ac:dyDescent="0.45">
      <c r="A45">
        <v>43</v>
      </c>
      <c r="B45">
        <v>10</v>
      </c>
      <c r="C45">
        <v>325</v>
      </c>
      <c r="D45">
        <v>109</v>
      </c>
      <c r="E45">
        <v>3</v>
      </c>
      <c r="F45">
        <v>327</v>
      </c>
    </row>
    <row r="46" spans="1:6" x14ac:dyDescent="0.45">
      <c r="A46">
        <v>44</v>
      </c>
      <c r="B46">
        <v>10</v>
      </c>
      <c r="C46">
        <v>860</v>
      </c>
      <c r="D46">
        <v>113</v>
      </c>
      <c r="E46">
        <v>2</v>
      </c>
      <c r="F46">
        <v>226</v>
      </c>
    </row>
    <row r="47" spans="1:6" x14ac:dyDescent="0.45">
      <c r="A47">
        <v>45</v>
      </c>
      <c r="B47">
        <v>10</v>
      </c>
      <c r="C47">
        <v>426</v>
      </c>
      <c r="D47">
        <v>107</v>
      </c>
      <c r="E47">
        <v>3</v>
      </c>
      <c r="F47">
        <v>321</v>
      </c>
    </row>
    <row r="48" spans="1:6" x14ac:dyDescent="0.45">
      <c r="A48">
        <v>46</v>
      </c>
      <c r="B48">
        <v>11</v>
      </c>
      <c r="C48">
        <v>877</v>
      </c>
      <c r="D48">
        <v>94</v>
      </c>
      <c r="E48">
        <v>2</v>
      </c>
      <c r="F48">
        <v>188</v>
      </c>
    </row>
    <row r="49" spans="1:6" x14ac:dyDescent="0.45">
      <c r="A49">
        <v>47</v>
      </c>
      <c r="B49">
        <v>11</v>
      </c>
      <c r="C49">
        <v>780</v>
      </c>
      <c r="D49">
        <v>91</v>
      </c>
      <c r="E49">
        <v>3</v>
      </c>
      <c r="F49">
        <v>273</v>
      </c>
    </row>
    <row r="50" spans="1:6" x14ac:dyDescent="0.45">
      <c r="A50">
        <v>48</v>
      </c>
      <c r="B50">
        <v>12</v>
      </c>
      <c r="C50">
        <v>782</v>
      </c>
      <c r="D50">
        <v>91</v>
      </c>
      <c r="E50">
        <v>1</v>
      </c>
      <c r="F50">
        <v>91</v>
      </c>
    </row>
    <row r="51" spans="1:6" x14ac:dyDescent="0.45">
      <c r="A51">
        <v>49</v>
      </c>
      <c r="B51">
        <v>12</v>
      </c>
      <c r="C51">
        <v>632</v>
      </c>
      <c r="D51">
        <v>93</v>
      </c>
      <c r="E51">
        <v>2</v>
      </c>
      <c r="F51">
        <v>186</v>
      </c>
    </row>
    <row r="52" spans="1:6" x14ac:dyDescent="0.45">
      <c r="A52">
        <v>50</v>
      </c>
      <c r="B52">
        <v>12</v>
      </c>
      <c r="C52">
        <v>846</v>
      </c>
      <c r="D52">
        <v>113</v>
      </c>
      <c r="E52">
        <v>3</v>
      </c>
      <c r="F52">
        <v>339</v>
      </c>
    </row>
    <row r="53" spans="1:6" x14ac:dyDescent="0.45">
      <c r="A53">
        <v>51</v>
      </c>
      <c r="B53">
        <v>12</v>
      </c>
      <c r="C53">
        <v>180</v>
      </c>
      <c r="D53">
        <v>98</v>
      </c>
      <c r="E53">
        <v>1</v>
      </c>
      <c r="F53">
        <v>98</v>
      </c>
    </row>
    <row r="54" spans="1:6" x14ac:dyDescent="0.45">
      <c r="A54">
        <v>52</v>
      </c>
      <c r="B54">
        <v>13</v>
      </c>
      <c r="C54">
        <v>217</v>
      </c>
      <c r="D54">
        <v>106</v>
      </c>
      <c r="E54">
        <v>2</v>
      </c>
      <c r="F54">
        <v>212</v>
      </c>
    </row>
    <row r="55" spans="1:6" x14ac:dyDescent="0.45">
      <c r="A55">
        <v>53</v>
      </c>
      <c r="B55">
        <v>13</v>
      </c>
      <c r="C55">
        <v>95</v>
      </c>
      <c r="D55">
        <v>118</v>
      </c>
      <c r="E55">
        <v>3</v>
      </c>
      <c r="F55">
        <v>354</v>
      </c>
    </row>
    <row r="56" spans="1:6" x14ac:dyDescent="0.45">
      <c r="A56">
        <v>54</v>
      </c>
      <c r="B56">
        <v>13</v>
      </c>
      <c r="C56">
        <v>800</v>
      </c>
      <c r="D56">
        <v>91</v>
      </c>
      <c r="E56">
        <v>2</v>
      </c>
      <c r="F56">
        <v>182</v>
      </c>
    </row>
    <row r="57" spans="1:6" x14ac:dyDescent="0.45">
      <c r="A57">
        <v>55</v>
      </c>
      <c r="B57">
        <v>13</v>
      </c>
      <c r="C57">
        <v>835</v>
      </c>
      <c r="D57">
        <v>117</v>
      </c>
      <c r="E57">
        <v>1</v>
      </c>
      <c r="F57">
        <v>117</v>
      </c>
    </row>
    <row r="58" spans="1:6" x14ac:dyDescent="0.45">
      <c r="A58">
        <v>56</v>
      </c>
      <c r="B58">
        <v>13</v>
      </c>
      <c r="C58">
        <v>1249</v>
      </c>
      <c r="D58">
        <v>112</v>
      </c>
      <c r="E58">
        <v>2</v>
      </c>
      <c r="F58">
        <v>224</v>
      </c>
    </row>
    <row r="59" spans="1:6" x14ac:dyDescent="0.45">
      <c r="A59">
        <v>57</v>
      </c>
      <c r="B59">
        <v>13</v>
      </c>
      <c r="C59">
        <v>753</v>
      </c>
      <c r="D59">
        <v>109</v>
      </c>
      <c r="E59">
        <v>2</v>
      </c>
      <c r="F59">
        <v>218</v>
      </c>
    </row>
    <row r="60" spans="1:6" x14ac:dyDescent="0.45">
      <c r="A60">
        <v>58</v>
      </c>
      <c r="B60">
        <v>13</v>
      </c>
      <c r="C60">
        <v>114</v>
      </c>
      <c r="D60">
        <v>92</v>
      </c>
      <c r="E60">
        <v>3</v>
      </c>
      <c r="F60">
        <v>276</v>
      </c>
    </row>
    <row r="61" spans="1:6" x14ac:dyDescent="0.45">
      <c r="A61">
        <v>59</v>
      </c>
      <c r="B61">
        <v>14</v>
      </c>
      <c r="C61">
        <v>1202</v>
      </c>
      <c r="D61">
        <v>105</v>
      </c>
      <c r="E61">
        <v>2</v>
      </c>
      <c r="F61">
        <v>210</v>
      </c>
    </row>
    <row r="62" spans="1:6" x14ac:dyDescent="0.45">
      <c r="A62">
        <v>60</v>
      </c>
      <c r="B62">
        <v>14</v>
      </c>
      <c r="C62">
        <v>227</v>
      </c>
      <c r="D62">
        <v>106</v>
      </c>
      <c r="E62">
        <v>3</v>
      </c>
      <c r="F62">
        <v>318</v>
      </c>
    </row>
    <row r="63" spans="1:6" x14ac:dyDescent="0.45">
      <c r="A63">
        <v>61</v>
      </c>
      <c r="B63">
        <v>14</v>
      </c>
      <c r="C63">
        <v>108</v>
      </c>
      <c r="D63">
        <v>92</v>
      </c>
      <c r="E63">
        <v>2</v>
      </c>
      <c r="F63">
        <v>184</v>
      </c>
    </row>
    <row r="64" spans="1:6" x14ac:dyDescent="0.45">
      <c r="A64">
        <v>62</v>
      </c>
      <c r="B64">
        <v>14</v>
      </c>
      <c r="C64">
        <v>91</v>
      </c>
      <c r="D64">
        <v>118</v>
      </c>
      <c r="E64">
        <v>3</v>
      </c>
      <c r="F64">
        <v>354</v>
      </c>
    </row>
    <row r="65" spans="1:6" x14ac:dyDescent="0.45">
      <c r="A65">
        <v>63</v>
      </c>
      <c r="B65">
        <v>14</v>
      </c>
      <c r="C65">
        <v>909</v>
      </c>
      <c r="D65">
        <v>94</v>
      </c>
      <c r="E65">
        <v>2</v>
      </c>
      <c r="F65">
        <v>188</v>
      </c>
    </row>
    <row r="66" spans="1:6" x14ac:dyDescent="0.45">
      <c r="A66">
        <v>64</v>
      </c>
      <c r="B66">
        <v>15</v>
      </c>
      <c r="C66">
        <v>699</v>
      </c>
      <c r="D66">
        <v>113</v>
      </c>
      <c r="E66">
        <v>3</v>
      </c>
      <c r="F66">
        <v>339</v>
      </c>
    </row>
    <row r="67" spans="1:6" x14ac:dyDescent="0.45">
      <c r="A67">
        <v>65</v>
      </c>
      <c r="B67">
        <v>15</v>
      </c>
      <c r="C67">
        <v>1195</v>
      </c>
      <c r="D67">
        <v>105</v>
      </c>
      <c r="E67">
        <v>3</v>
      </c>
      <c r="F67">
        <v>315</v>
      </c>
    </row>
    <row r="68" spans="1:6" x14ac:dyDescent="0.45">
      <c r="A68">
        <v>66</v>
      </c>
      <c r="B68">
        <v>15</v>
      </c>
      <c r="C68">
        <v>291</v>
      </c>
      <c r="D68">
        <v>105</v>
      </c>
      <c r="E68">
        <v>2</v>
      </c>
      <c r="F68">
        <v>210</v>
      </c>
    </row>
    <row r="69" spans="1:6" x14ac:dyDescent="0.45">
      <c r="A69">
        <v>67</v>
      </c>
      <c r="B69">
        <v>15</v>
      </c>
      <c r="C69">
        <v>972</v>
      </c>
      <c r="D69">
        <v>97</v>
      </c>
      <c r="E69">
        <v>3</v>
      </c>
      <c r="F69">
        <v>291</v>
      </c>
    </row>
    <row r="70" spans="1:6" x14ac:dyDescent="0.45">
      <c r="A70">
        <v>68</v>
      </c>
      <c r="B70">
        <v>15</v>
      </c>
      <c r="C70">
        <v>1212</v>
      </c>
      <c r="D70">
        <v>105</v>
      </c>
      <c r="E70">
        <v>2</v>
      </c>
      <c r="F70">
        <v>210</v>
      </c>
    </row>
    <row r="71" spans="1:6" x14ac:dyDescent="0.45">
      <c r="A71">
        <v>69</v>
      </c>
      <c r="B71">
        <v>16</v>
      </c>
      <c r="C71">
        <v>7</v>
      </c>
      <c r="D71">
        <v>96</v>
      </c>
      <c r="E71">
        <v>3</v>
      </c>
      <c r="F71">
        <v>288</v>
      </c>
    </row>
    <row r="72" spans="1:6" x14ac:dyDescent="0.45">
      <c r="A72">
        <v>70</v>
      </c>
      <c r="B72">
        <v>16</v>
      </c>
      <c r="C72">
        <v>381</v>
      </c>
      <c r="D72">
        <v>94</v>
      </c>
      <c r="E72">
        <v>3</v>
      </c>
      <c r="F72">
        <v>282</v>
      </c>
    </row>
    <row r="73" spans="1:6" x14ac:dyDescent="0.45">
      <c r="A73">
        <v>71</v>
      </c>
      <c r="B73">
        <v>16</v>
      </c>
      <c r="C73">
        <v>17</v>
      </c>
      <c r="D73">
        <v>96</v>
      </c>
      <c r="E73">
        <v>2</v>
      </c>
      <c r="F73">
        <v>192</v>
      </c>
    </row>
    <row r="74" spans="1:6" x14ac:dyDescent="0.45">
      <c r="A74">
        <v>72</v>
      </c>
      <c r="B74">
        <v>16</v>
      </c>
      <c r="C74">
        <v>297</v>
      </c>
      <c r="D74">
        <v>105</v>
      </c>
      <c r="E74">
        <v>2</v>
      </c>
      <c r="F74">
        <v>210</v>
      </c>
    </row>
    <row r="75" spans="1:6" x14ac:dyDescent="0.45">
      <c r="A75">
        <v>73</v>
      </c>
      <c r="B75">
        <v>16</v>
      </c>
      <c r="C75">
        <v>28</v>
      </c>
      <c r="D75">
        <v>96</v>
      </c>
      <c r="E75">
        <v>1</v>
      </c>
      <c r="F75">
        <v>96</v>
      </c>
    </row>
    <row r="76" spans="1:6" x14ac:dyDescent="0.45">
      <c r="A76">
        <v>74</v>
      </c>
      <c r="B76">
        <v>16</v>
      </c>
      <c r="C76">
        <v>934</v>
      </c>
      <c r="D76">
        <v>96</v>
      </c>
      <c r="E76">
        <v>1</v>
      </c>
      <c r="F76">
        <v>96</v>
      </c>
    </row>
    <row r="77" spans="1:6" x14ac:dyDescent="0.45">
      <c r="A77">
        <v>75</v>
      </c>
      <c r="B77">
        <v>16</v>
      </c>
      <c r="C77">
        <v>324</v>
      </c>
      <c r="D77">
        <v>109</v>
      </c>
      <c r="E77">
        <v>3</v>
      </c>
      <c r="F77">
        <v>327</v>
      </c>
    </row>
    <row r="78" spans="1:6" x14ac:dyDescent="0.45">
      <c r="A78">
        <v>76</v>
      </c>
      <c r="B78">
        <v>16</v>
      </c>
      <c r="C78">
        <v>578</v>
      </c>
      <c r="D78">
        <v>100</v>
      </c>
      <c r="E78">
        <v>2</v>
      </c>
      <c r="F78">
        <v>200</v>
      </c>
    </row>
    <row r="79" spans="1:6" x14ac:dyDescent="0.45">
      <c r="A79">
        <v>77</v>
      </c>
      <c r="B79">
        <v>16</v>
      </c>
      <c r="C79">
        <v>273</v>
      </c>
      <c r="D79">
        <v>95</v>
      </c>
      <c r="E79">
        <v>1</v>
      </c>
      <c r="F79">
        <v>95</v>
      </c>
    </row>
    <row r="80" spans="1:6" x14ac:dyDescent="0.45">
      <c r="A80">
        <v>78</v>
      </c>
      <c r="B80">
        <v>17</v>
      </c>
      <c r="C80">
        <v>132</v>
      </c>
      <c r="D80">
        <v>92</v>
      </c>
      <c r="E80">
        <v>2</v>
      </c>
      <c r="F80">
        <v>184</v>
      </c>
    </row>
    <row r="81" spans="1:6" x14ac:dyDescent="0.45">
      <c r="A81">
        <v>79</v>
      </c>
      <c r="B81">
        <v>17</v>
      </c>
      <c r="C81">
        <v>791</v>
      </c>
      <c r="D81">
        <v>91</v>
      </c>
      <c r="E81">
        <v>2</v>
      </c>
      <c r="F81">
        <v>182</v>
      </c>
    </row>
    <row r="82" spans="1:6" x14ac:dyDescent="0.45">
      <c r="A82">
        <v>80</v>
      </c>
      <c r="B82">
        <v>17</v>
      </c>
      <c r="C82">
        <v>463</v>
      </c>
      <c r="D82">
        <v>118</v>
      </c>
      <c r="E82">
        <v>1</v>
      </c>
      <c r="F82">
        <v>118</v>
      </c>
    </row>
    <row r="83" spans="1:6" x14ac:dyDescent="0.45">
      <c r="A83">
        <v>81</v>
      </c>
      <c r="B83">
        <v>17</v>
      </c>
      <c r="C83">
        <v>1066</v>
      </c>
      <c r="D83">
        <v>93</v>
      </c>
      <c r="E83">
        <v>2</v>
      </c>
      <c r="F83">
        <v>186</v>
      </c>
    </row>
    <row r="84" spans="1:6" x14ac:dyDescent="0.45">
      <c r="A84">
        <v>82</v>
      </c>
      <c r="B84">
        <v>18</v>
      </c>
      <c r="C84">
        <v>35</v>
      </c>
      <c r="D84">
        <v>104</v>
      </c>
      <c r="E84">
        <v>1</v>
      </c>
      <c r="F84">
        <v>104</v>
      </c>
    </row>
    <row r="85" spans="1:6" x14ac:dyDescent="0.45">
      <c r="A85">
        <v>83</v>
      </c>
      <c r="B85">
        <v>18</v>
      </c>
      <c r="C85">
        <v>970</v>
      </c>
      <c r="D85">
        <v>97</v>
      </c>
      <c r="E85">
        <v>3</v>
      </c>
      <c r="F85">
        <v>291</v>
      </c>
    </row>
    <row r="86" spans="1:6" x14ac:dyDescent="0.45">
      <c r="A86">
        <v>84</v>
      </c>
      <c r="B86">
        <v>18</v>
      </c>
      <c r="C86">
        <v>285</v>
      </c>
      <c r="D86">
        <v>105</v>
      </c>
      <c r="E86">
        <v>1</v>
      </c>
      <c r="F86">
        <v>105</v>
      </c>
    </row>
    <row r="87" spans="1:6" x14ac:dyDescent="0.45">
      <c r="A87">
        <v>85</v>
      </c>
      <c r="B87">
        <v>18</v>
      </c>
      <c r="C87">
        <v>1110</v>
      </c>
      <c r="D87">
        <v>115</v>
      </c>
      <c r="E87">
        <v>3</v>
      </c>
      <c r="F87">
        <v>345</v>
      </c>
    </row>
    <row r="88" spans="1:6" x14ac:dyDescent="0.45">
      <c r="A88">
        <v>86</v>
      </c>
      <c r="B88">
        <v>18</v>
      </c>
      <c r="C88">
        <v>452</v>
      </c>
      <c r="D88">
        <v>107</v>
      </c>
      <c r="E88">
        <v>1</v>
      </c>
      <c r="F88">
        <v>107</v>
      </c>
    </row>
    <row r="89" spans="1:6" x14ac:dyDescent="0.45">
      <c r="A89">
        <v>87</v>
      </c>
      <c r="B89">
        <v>19</v>
      </c>
      <c r="C89">
        <v>71</v>
      </c>
      <c r="D89">
        <v>118</v>
      </c>
      <c r="E89">
        <v>1</v>
      </c>
      <c r="F89">
        <v>118</v>
      </c>
    </row>
    <row r="90" spans="1:6" x14ac:dyDescent="0.45">
      <c r="A90">
        <v>88</v>
      </c>
      <c r="B90">
        <v>19</v>
      </c>
      <c r="C90">
        <v>347</v>
      </c>
      <c r="D90">
        <v>109</v>
      </c>
      <c r="E90">
        <v>2</v>
      </c>
      <c r="F90">
        <v>218</v>
      </c>
    </row>
    <row r="91" spans="1:6" x14ac:dyDescent="0.45">
      <c r="A91">
        <v>89</v>
      </c>
      <c r="B91">
        <v>19</v>
      </c>
      <c r="C91">
        <v>316</v>
      </c>
      <c r="D91">
        <v>109</v>
      </c>
      <c r="E91">
        <v>2</v>
      </c>
      <c r="F91">
        <v>218</v>
      </c>
    </row>
    <row r="92" spans="1:6" x14ac:dyDescent="0.45">
      <c r="A92">
        <v>90</v>
      </c>
      <c r="B92">
        <v>19</v>
      </c>
      <c r="C92">
        <v>809</v>
      </c>
      <c r="D92">
        <v>117</v>
      </c>
      <c r="E92">
        <v>3</v>
      </c>
      <c r="F92">
        <v>351</v>
      </c>
    </row>
    <row r="93" spans="1:6" x14ac:dyDescent="0.45">
      <c r="A93">
        <v>91</v>
      </c>
      <c r="B93">
        <v>19</v>
      </c>
      <c r="C93">
        <v>682</v>
      </c>
      <c r="D93">
        <v>113</v>
      </c>
      <c r="E93">
        <v>3</v>
      </c>
      <c r="F93">
        <v>339</v>
      </c>
    </row>
    <row r="94" spans="1:6" x14ac:dyDescent="0.45">
      <c r="A94">
        <v>92</v>
      </c>
      <c r="B94">
        <v>20</v>
      </c>
      <c r="C94">
        <v>596</v>
      </c>
      <c r="D94">
        <v>112</v>
      </c>
      <c r="E94">
        <v>2</v>
      </c>
      <c r="F94">
        <v>224</v>
      </c>
    </row>
    <row r="95" spans="1:6" x14ac:dyDescent="0.45">
      <c r="A95">
        <v>93</v>
      </c>
      <c r="B95">
        <v>20</v>
      </c>
      <c r="C95">
        <v>85</v>
      </c>
      <c r="D95">
        <v>118</v>
      </c>
      <c r="E95">
        <v>3</v>
      </c>
      <c r="F95">
        <v>354</v>
      </c>
    </row>
    <row r="96" spans="1:6" x14ac:dyDescent="0.45">
      <c r="A96">
        <v>94</v>
      </c>
      <c r="B96">
        <v>20</v>
      </c>
      <c r="C96">
        <v>571</v>
      </c>
      <c r="D96">
        <v>100</v>
      </c>
      <c r="E96">
        <v>1</v>
      </c>
      <c r="F96">
        <v>100</v>
      </c>
    </row>
    <row r="97" spans="1:6" x14ac:dyDescent="0.45">
      <c r="A97">
        <v>95</v>
      </c>
      <c r="B97">
        <v>20</v>
      </c>
      <c r="C97">
        <v>1114</v>
      </c>
      <c r="D97">
        <v>115</v>
      </c>
      <c r="E97">
        <v>3</v>
      </c>
      <c r="F97">
        <v>345</v>
      </c>
    </row>
    <row r="98" spans="1:6" x14ac:dyDescent="0.45">
      <c r="A98">
        <v>96</v>
      </c>
      <c r="B98">
        <v>20</v>
      </c>
      <c r="C98">
        <v>514</v>
      </c>
      <c r="D98">
        <v>102</v>
      </c>
      <c r="E98">
        <v>3</v>
      </c>
      <c r="F98">
        <v>306</v>
      </c>
    </row>
    <row r="99" spans="1:6" x14ac:dyDescent="0.45">
      <c r="A99">
        <v>97</v>
      </c>
      <c r="B99">
        <v>20</v>
      </c>
      <c r="C99">
        <v>681</v>
      </c>
      <c r="D99">
        <v>113</v>
      </c>
      <c r="E99">
        <v>1</v>
      </c>
      <c r="F99">
        <v>113</v>
      </c>
    </row>
    <row r="100" spans="1:6" x14ac:dyDescent="0.45">
      <c r="A100">
        <v>98</v>
      </c>
      <c r="B100">
        <v>20</v>
      </c>
      <c r="C100">
        <v>1114</v>
      </c>
      <c r="D100">
        <v>115</v>
      </c>
      <c r="E100">
        <v>1</v>
      </c>
      <c r="F100">
        <v>115</v>
      </c>
    </row>
    <row r="101" spans="1:6" x14ac:dyDescent="0.45">
      <c r="A101">
        <v>99</v>
      </c>
      <c r="B101">
        <v>21</v>
      </c>
      <c r="C101">
        <v>7</v>
      </c>
      <c r="D101">
        <v>96</v>
      </c>
      <c r="E101">
        <v>1</v>
      </c>
      <c r="F101">
        <v>96</v>
      </c>
    </row>
    <row r="102" spans="1:6" x14ac:dyDescent="0.45">
      <c r="A102">
        <v>100</v>
      </c>
      <c r="B102">
        <v>21</v>
      </c>
      <c r="C102">
        <v>298</v>
      </c>
      <c r="D102">
        <v>105</v>
      </c>
      <c r="E102">
        <v>2</v>
      </c>
      <c r="F102">
        <v>210</v>
      </c>
    </row>
    <row r="103" spans="1:6" x14ac:dyDescent="0.45">
      <c r="A103">
        <v>101</v>
      </c>
      <c r="B103">
        <v>21</v>
      </c>
      <c r="C103">
        <v>906</v>
      </c>
      <c r="D103">
        <v>94</v>
      </c>
      <c r="E103">
        <v>2</v>
      </c>
      <c r="F103">
        <v>188</v>
      </c>
    </row>
    <row r="104" spans="1:6" x14ac:dyDescent="0.45">
      <c r="A104">
        <v>102</v>
      </c>
      <c r="B104">
        <v>22</v>
      </c>
      <c r="C104">
        <v>20</v>
      </c>
      <c r="D104">
        <v>96</v>
      </c>
      <c r="E104">
        <v>1</v>
      </c>
      <c r="F104">
        <v>96</v>
      </c>
    </row>
    <row r="105" spans="1:6" x14ac:dyDescent="0.45">
      <c r="A105">
        <v>103</v>
      </c>
      <c r="B105">
        <v>22</v>
      </c>
      <c r="C105">
        <v>1040</v>
      </c>
      <c r="D105">
        <v>90</v>
      </c>
      <c r="E105">
        <v>2</v>
      </c>
      <c r="F105">
        <v>180</v>
      </c>
    </row>
    <row r="106" spans="1:6" x14ac:dyDescent="0.45">
      <c r="A106">
        <v>104</v>
      </c>
      <c r="B106">
        <v>22</v>
      </c>
      <c r="C106">
        <v>134</v>
      </c>
      <c r="D106">
        <v>92</v>
      </c>
      <c r="E106">
        <v>1</v>
      </c>
      <c r="F106">
        <v>92</v>
      </c>
    </row>
    <row r="107" spans="1:6" x14ac:dyDescent="0.45">
      <c r="A107">
        <v>105</v>
      </c>
      <c r="B107">
        <v>22</v>
      </c>
      <c r="C107">
        <v>172</v>
      </c>
      <c r="D107">
        <v>91</v>
      </c>
      <c r="E107">
        <v>2</v>
      </c>
      <c r="F107">
        <v>182</v>
      </c>
    </row>
    <row r="108" spans="1:6" x14ac:dyDescent="0.45">
      <c r="A108">
        <v>106</v>
      </c>
      <c r="B108">
        <v>22</v>
      </c>
      <c r="C108">
        <v>321</v>
      </c>
      <c r="D108">
        <v>109</v>
      </c>
      <c r="E108">
        <v>3</v>
      </c>
      <c r="F108">
        <v>327</v>
      </c>
    </row>
    <row r="109" spans="1:6" x14ac:dyDescent="0.45">
      <c r="A109">
        <v>107</v>
      </c>
      <c r="B109">
        <v>22</v>
      </c>
      <c r="C109">
        <v>912</v>
      </c>
      <c r="D109">
        <v>96</v>
      </c>
      <c r="E109">
        <v>1</v>
      </c>
      <c r="F109">
        <v>96</v>
      </c>
    </row>
    <row r="110" spans="1:6" x14ac:dyDescent="0.45">
      <c r="A110">
        <v>108</v>
      </c>
      <c r="B110">
        <v>23</v>
      </c>
      <c r="C110">
        <v>238</v>
      </c>
      <c r="D110">
        <v>106</v>
      </c>
      <c r="E110">
        <v>2</v>
      </c>
      <c r="F110">
        <v>212</v>
      </c>
    </row>
    <row r="111" spans="1:6" x14ac:dyDescent="0.45">
      <c r="A111">
        <v>109</v>
      </c>
      <c r="B111">
        <v>23</v>
      </c>
      <c r="C111">
        <v>809</v>
      </c>
      <c r="D111">
        <v>117</v>
      </c>
      <c r="E111">
        <v>3</v>
      </c>
      <c r="F111">
        <v>351</v>
      </c>
    </row>
    <row r="112" spans="1:6" x14ac:dyDescent="0.45">
      <c r="A112">
        <v>110</v>
      </c>
      <c r="B112">
        <v>24</v>
      </c>
      <c r="C112">
        <v>8</v>
      </c>
      <c r="D112">
        <v>96</v>
      </c>
      <c r="E112">
        <v>1</v>
      </c>
      <c r="F112">
        <v>96</v>
      </c>
    </row>
    <row r="113" spans="1:6" x14ac:dyDescent="0.45">
      <c r="A113">
        <v>111</v>
      </c>
      <c r="B113">
        <v>24</v>
      </c>
      <c r="C113">
        <v>852</v>
      </c>
      <c r="D113">
        <v>113</v>
      </c>
      <c r="E113">
        <v>2</v>
      </c>
      <c r="F113">
        <v>226</v>
      </c>
    </row>
    <row r="114" spans="1:6" x14ac:dyDescent="0.45">
      <c r="A114">
        <v>112</v>
      </c>
      <c r="B114">
        <v>25</v>
      </c>
      <c r="C114">
        <v>736</v>
      </c>
      <c r="D114">
        <v>109</v>
      </c>
      <c r="E114">
        <v>3</v>
      </c>
      <c r="F114">
        <v>327</v>
      </c>
    </row>
    <row r="115" spans="1:6" x14ac:dyDescent="0.45">
      <c r="A115">
        <v>113</v>
      </c>
      <c r="B115">
        <v>25</v>
      </c>
      <c r="C115">
        <v>593</v>
      </c>
      <c r="D115">
        <v>100</v>
      </c>
      <c r="E115">
        <v>2</v>
      </c>
      <c r="F115">
        <v>200</v>
      </c>
    </row>
    <row r="116" spans="1:6" x14ac:dyDescent="0.45">
      <c r="A116">
        <v>114</v>
      </c>
      <c r="B116">
        <v>26</v>
      </c>
      <c r="C116">
        <v>808</v>
      </c>
      <c r="D116">
        <v>117</v>
      </c>
      <c r="E116">
        <v>2</v>
      </c>
      <c r="F116">
        <v>234</v>
      </c>
    </row>
    <row r="117" spans="1:6" x14ac:dyDescent="0.45">
      <c r="A117">
        <v>115</v>
      </c>
      <c r="B117">
        <v>26</v>
      </c>
      <c r="C117">
        <v>154</v>
      </c>
      <c r="D117">
        <v>91</v>
      </c>
      <c r="E117">
        <v>3</v>
      </c>
      <c r="F117">
        <v>273</v>
      </c>
    </row>
    <row r="118" spans="1:6" x14ac:dyDescent="0.45">
      <c r="A118">
        <v>116</v>
      </c>
      <c r="B118">
        <v>26</v>
      </c>
      <c r="C118">
        <v>453</v>
      </c>
      <c r="D118">
        <v>107</v>
      </c>
      <c r="E118">
        <v>1</v>
      </c>
      <c r="F118">
        <v>107</v>
      </c>
    </row>
    <row r="119" spans="1:6" x14ac:dyDescent="0.45">
      <c r="A119">
        <v>117</v>
      </c>
      <c r="B119">
        <v>27</v>
      </c>
      <c r="C119">
        <v>302</v>
      </c>
      <c r="D119">
        <v>105</v>
      </c>
      <c r="E119">
        <v>2</v>
      </c>
      <c r="F119">
        <v>210</v>
      </c>
    </row>
    <row r="120" spans="1:6" x14ac:dyDescent="0.45">
      <c r="A120">
        <v>118</v>
      </c>
      <c r="B120">
        <v>27</v>
      </c>
      <c r="C120">
        <v>823</v>
      </c>
      <c r="D120">
        <v>117</v>
      </c>
      <c r="E120">
        <v>1</v>
      </c>
      <c r="F120">
        <v>117</v>
      </c>
    </row>
    <row r="121" spans="1:6" x14ac:dyDescent="0.45">
      <c r="A121">
        <v>119</v>
      </c>
      <c r="B121">
        <v>27</v>
      </c>
      <c r="C121">
        <v>360</v>
      </c>
      <c r="D121">
        <v>94</v>
      </c>
      <c r="E121">
        <v>1</v>
      </c>
      <c r="F121">
        <v>94</v>
      </c>
    </row>
    <row r="122" spans="1:6" x14ac:dyDescent="0.45">
      <c r="A122">
        <v>120</v>
      </c>
      <c r="B122">
        <v>27</v>
      </c>
      <c r="C122">
        <v>430</v>
      </c>
      <c r="D122">
        <v>107</v>
      </c>
      <c r="E122">
        <v>1</v>
      </c>
      <c r="F122">
        <v>107</v>
      </c>
    </row>
    <row r="123" spans="1:6" x14ac:dyDescent="0.45">
      <c r="A123">
        <v>121</v>
      </c>
      <c r="B123">
        <v>27</v>
      </c>
      <c r="C123">
        <v>1027</v>
      </c>
      <c r="D123">
        <v>90</v>
      </c>
      <c r="E123">
        <v>3</v>
      </c>
      <c r="F123">
        <v>270</v>
      </c>
    </row>
    <row r="124" spans="1:6" x14ac:dyDescent="0.45">
      <c r="A124">
        <v>122</v>
      </c>
      <c r="B124">
        <v>27</v>
      </c>
      <c r="C124">
        <v>603</v>
      </c>
      <c r="D124">
        <v>112</v>
      </c>
      <c r="E124">
        <v>1</v>
      </c>
      <c r="F124">
        <v>112</v>
      </c>
    </row>
    <row r="125" spans="1:6" x14ac:dyDescent="0.45">
      <c r="A125">
        <v>123</v>
      </c>
      <c r="B125">
        <v>27</v>
      </c>
      <c r="C125">
        <v>843</v>
      </c>
      <c r="D125">
        <v>113</v>
      </c>
      <c r="E125">
        <v>2</v>
      </c>
      <c r="F125">
        <v>226</v>
      </c>
    </row>
    <row r="126" spans="1:6" x14ac:dyDescent="0.45">
      <c r="A126">
        <v>124</v>
      </c>
      <c r="B126">
        <v>28</v>
      </c>
      <c r="C126">
        <v>19</v>
      </c>
      <c r="D126">
        <v>96</v>
      </c>
      <c r="E126">
        <v>2</v>
      </c>
      <c r="F126">
        <v>192</v>
      </c>
    </row>
    <row r="127" spans="1:6" x14ac:dyDescent="0.45">
      <c r="A127">
        <v>125</v>
      </c>
      <c r="B127">
        <v>28</v>
      </c>
      <c r="C127">
        <v>226</v>
      </c>
      <c r="D127">
        <v>106</v>
      </c>
      <c r="E127">
        <v>2</v>
      </c>
      <c r="F127">
        <v>212</v>
      </c>
    </row>
    <row r="128" spans="1:6" x14ac:dyDescent="0.45">
      <c r="A128">
        <v>126</v>
      </c>
      <c r="B128">
        <v>28</v>
      </c>
      <c r="C128">
        <v>1158</v>
      </c>
      <c r="D128">
        <v>99</v>
      </c>
      <c r="E128">
        <v>1</v>
      </c>
      <c r="F128">
        <v>99</v>
      </c>
    </row>
    <row r="129" spans="1:6" x14ac:dyDescent="0.45">
      <c r="A129">
        <v>127</v>
      </c>
      <c r="B129">
        <v>28</v>
      </c>
      <c r="C129">
        <v>730</v>
      </c>
      <c r="D129">
        <v>119</v>
      </c>
      <c r="E129">
        <v>1</v>
      </c>
      <c r="F129">
        <v>119</v>
      </c>
    </row>
    <row r="130" spans="1:6" x14ac:dyDescent="0.45">
      <c r="A130">
        <v>128</v>
      </c>
      <c r="B130">
        <v>28</v>
      </c>
      <c r="C130">
        <v>2</v>
      </c>
      <c r="D130">
        <v>96</v>
      </c>
      <c r="E130">
        <v>2</v>
      </c>
      <c r="F130">
        <v>192</v>
      </c>
    </row>
    <row r="131" spans="1:6" x14ac:dyDescent="0.45">
      <c r="A131">
        <v>129</v>
      </c>
      <c r="B131">
        <v>28</v>
      </c>
      <c r="C131">
        <v>761</v>
      </c>
      <c r="D131">
        <v>109</v>
      </c>
      <c r="E131">
        <v>2</v>
      </c>
      <c r="F131">
        <v>218</v>
      </c>
    </row>
    <row r="132" spans="1:6" x14ac:dyDescent="0.45">
      <c r="A132">
        <v>130</v>
      </c>
      <c r="B132">
        <v>28</v>
      </c>
      <c r="C132">
        <v>684</v>
      </c>
      <c r="D132">
        <v>113</v>
      </c>
      <c r="E132">
        <v>3</v>
      </c>
      <c r="F132">
        <v>339</v>
      </c>
    </row>
    <row r="133" spans="1:6" x14ac:dyDescent="0.45">
      <c r="A133">
        <v>131</v>
      </c>
      <c r="B133">
        <v>28</v>
      </c>
      <c r="C133">
        <v>922</v>
      </c>
      <c r="D133">
        <v>96</v>
      </c>
      <c r="E133">
        <v>2</v>
      </c>
      <c r="F133">
        <v>192</v>
      </c>
    </row>
    <row r="134" spans="1:6" x14ac:dyDescent="0.45">
      <c r="A134">
        <v>132</v>
      </c>
      <c r="B134">
        <v>28</v>
      </c>
      <c r="C134">
        <v>1053</v>
      </c>
      <c r="D134">
        <v>93</v>
      </c>
      <c r="E134">
        <v>2</v>
      </c>
      <c r="F134">
        <v>186</v>
      </c>
    </row>
    <row r="135" spans="1:6" x14ac:dyDescent="0.45">
      <c r="A135">
        <v>133</v>
      </c>
      <c r="B135">
        <v>28</v>
      </c>
      <c r="C135">
        <v>1259</v>
      </c>
      <c r="D135">
        <v>112</v>
      </c>
      <c r="E135">
        <v>3</v>
      </c>
      <c r="F135">
        <v>336</v>
      </c>
    </row>
    <row r="136" spans="1:6" x14ac:dyDescent="0.45">
      <c r="A136">
        <v>134</v>
      </c>
      <c r="B136">
        <v>28</v>
      </c>
      <c r="C136">
        <v>803</v>
      </c>
      <c r="D136">
        <v>91</v>
      </c>
      <c r="E136">
        <v>2</v>
      </c>
      <c r="F136">
        <v>182</v>
      </c>
    </row>
    <row r="137" spans="1:6" x14ac:dyDescent="0.45">
      <c r="A137">
        <v>135</v>
      </c>
      <c r="B137">
        <v>29</v>
      </c>
      <c r="C137">
        <v>633</v>
      </c>
      <c r="D137">
        <v>93</v>
      </c>
      <c r="E137">
        <v>1</v>
      </c>
      <c r="F137">
        <v>93</v>
      </c>
    </row>
    <row r="138" spans="1:6" x14ac:dyDescent="0.45">
      <c r="A138">
        <v>136</v>
      </c>
      <c r="B138">
        <v>29</v>
      </c>
      <c r="C138">
        <v>907</v>
      </c>
      <c r="D138">
        <v>94</v>
      </c>
      <c r="E138">
        <v>3</v>
      </c>
      <c r="F138">
        <v>282</v>
      </c>
    </row>
    <row r="139" spans="1:6" x14ac:dyDescent="0.45">
      <c r="A139">
        <v>137</v>
      </c>
      <c r="B139">
        <v>29</v>
      </c>
      <c r="C139">
        <v>246</v>
      </c>
      <c r="D139">
        <v>95</v>
      </c>
      <c r="E139">
        <v>2</v>
      </c>
      <c r="F139">
        <v>190</v>
      </c>
    </row>
    <row r="140" spans="1:6" x14ac:dyDescent="0.45">
      <c r="A140">
        <v>138</v>
      </c>
      <c r="B140">
        <v>29</v>
      </c>
      <c r="C140">
        <v>762</v>
      </c>
      <c r="D140">
        <v>109</v>
      </c>
      <c r="E140">
        <v>3</v>
      </c>
      <c r="F140">
        <v>327</v>
      </c>
    </row>
    <row r="141" spans="1:6" x14ac:dyDescent="0.45">
      <c r="A141">
        <v>139</v>
      </c>
      <c r="B141">
        <v>30</v>
      </c>
      <c r="C141">
        <v>407</v>
      </c>
      <c r="D141">
        <v>119</v>
      </c>
      <c r="E141">
        <v>2</v>
      </c>
      <c r="F141">
        <v>238</v>
      </c>
    </row>
    <row r="142" spans="1:6" x14ac:dyDescent="0.45">
      <c r="A142">
        <v>140</v>
      </c>
      <c r="B142">
        <v>30</v>
      </c>
      <c r="C142">
        <v>325</v>
      </c>
      <c r="D142">
        <v>109</v>
      </c>
      <c r="E142">
        <v>2</v>
      </c>
      <c r="F142">
        <v>218</v>
      </c>
    </row>
    <row r="143" spans="1:6" x14ac:dyDescent="0.45">
      <c r="A143">
        <v>141</v>
      </c>
      <c r="B143">
        <v>30</v>
      </c>
      <c r="C143">
        <v>2</v>
      </c>
      <c r="D143">
        <v>96</v>
      </c>
      <c r="E143">
        <v>1</v>
      </c>
      <c r="F143">
        <v>96</v>
      </c>
    </row>
    <row r="144" spans="1:6" x14ac:dyDescent="0.45">
      <c r="A144">
        <v>142</v>
      </c>
      <c r="B144">
        <v>30</v>
      </c>
      <c r="C144">
        <v>411</v>
      </c>
      <c r="D144">
        <v>119</v>
      </c>
      <c r="E144">
        <v>2</v>
      </c>
      <c r="F144">
        <v>238</v>
      </c>
    </row>
    <row r="145" spans="1:6" x14ac:dyDescent="0.45">
      <c r="A145">
        <v>143</v>
      </c>
      <c r="B145">
        <v>30</v>
      </c>
      <c r="C145">
        <v>1167</v>
      </c>
      <c r="D145">
        <v>99</v>
      </c>
      <c r="E145">
        <v>1</v>
      </c>
      <c r="F145">
        <v>99</v>
      </c>
    </row>
    <row r="146" spans="1:6" x14ac:dyDescent="0.45">
      <c r="A146">
        <v>144</v>
      </c>
      <c r="B146">
        <v>30</v>
      </c>
      <c r="C146">
        <v>462</v>
      </c>
      <c r="D146">
        <v>118</v>
      </c>
      <c r="E146">
        <v>3</v>
      </c>
      <c r="F146">
        <v>354</v>
      </c>
    </row>
    <row r="147" spans="1:6" x14ac:dyDescent="0.45">
      <c r="A147">
        <v>145</v>
      </c>
      <c r="B147">
        <v>31</v>
      </c>
      <c r="C147">
        <v>484</v>
      </c>
      <c r="D147">
        <v>118</v>
      </c>
      <c r="E147">
        <v>2</v>
      </c>
      <c r="F147">
        <v>236</v>
      </c>
    </row>
    <row r="148" spans="1:6" x14ac:dyDescent="0.45">
      <c r="A148">
        <v>146</v>
      </c>
      <c r="B148">
        <v>31</v>
      </c>
      <c r="C148">
        <v>1071</v>
      </c>
      <c r="D148">
        <v>93</v>
      </c>
      <c r="E148">
        <v>1</v>
      </c>
      <c r="F148">
        <v>93</v>
      </c>
    </row>
    <row r="149" spans="1:6" x14ac:dyDescent="0.45">
      <c r="A149">
        <v>147</v>
      </c>
      <c r="B149">
        <v>31</v>
      </c>
      <c r="C149">
        <v>1245</v>
      </c>
      <c r="D149">
        <v>112</v>
      </c>
      <c r="E149">
        <v>1</v>
      </c>
      <c r="F149">
        <v>112</v>
      </c>
    </row>
    <row r="150" spans="1:6" x14ac:dyDescent="0.45">
      <c r="A150">
        <v>148</v>
      </c>
      <c r="B150">
        <v>32</v>
      </c>
      <c r="C150">
        <v>1096</v>
      </c>
      <c r="D150">
        <v>115</v>
      </c>
      <c r="E150">
        <v>3</v>
      </c>
      <c r="F150">
        <v>345</v>
      </c>
    </row>
    <row r="151" spans="1:6" x14ac:dyDescent="0.45">
      <c r="A151">
        <v>149</v>
      </c>
      <c r="B151">
        <v>32</v>
      </c>
      <c r="C151">
        <v>323</v>
      </c>
      <c r="D151">
        <v>109</v>
      </c>
      <c r="E151">
        <v>1</v>
      </c>
      <c r="F151">
        <v>109</v>
      </c>
    </row>
    <row r="152" spans="1:6" x14ac:dyDescent="0.45">
      <c r="A152">
        <v>150</v>
      </c>
      <c r="B152">
        <v>32</v>
      </c>
      <c r="C152">
        <v>22</v>
      </c>
      <c r="D152">
        <v>96</v>
      </c>
      <c r="E152">
        <v>3</v>
      </c>
      <c r="F152">
        <v>288</v>
      </c>
    </row>
    <row r="153" spans="1:6" x14ac:dyDescent="0.45">
      <c r="A153">
        <v>151</v>
      </c>
      <c r="B153">
        <v>33</v>
      </c>
      <c r="C153">
        <v>486</v>
      </c>
      <c r="D153">
        <v>118</v>
      </c>
      <c r="E153">
        <v>2</v>
      </c>
      <c r="F153">
        <v>236</v>
      </c>
    </row>
    <row r="154" spans="1:6" x14ac:dyDescent="0.45">
      <c r="A154">
        <v>152</v>
      </c>
      <c r="B154">
        <v>33</v>
      </c>
      <c r="C154">
        <v>1173</v>
      </c>
      <c r="D154">
        <v>99</v>
      </c>
      <c r="E154">
        <v>3</v>
      </c>
      <c r="F154">
        <v>297</v>
      </c>
    </row>
    <row r="155" spans="1:6" x14ac:dyDescent="0.45">
      <c r="A155">
        <v>153</v>
      </c>
      <c r="B155">
        <v>33</v>
      </c>
      <c r="C155">
        <v>322</v>
      </c>
      <c r="D155">
        <v>109</v>
      </c>
      <c r="E155">
        <v>3</v>
      </c>
      <c r="F155">
        <v>327</v>
      </c>
    </row>
    <row r="156" spans="1:6" x14ac:dyDescent="0.45">
      <c r="A156">
        <v>154</v>
      </c>
      <c r="B156">
        <v>33</v>
      </c>
      <c r="C156">
        <v>955</v>
      </c>
      <c r="D156">
        <v>97</v>
      </c>
      <c r="E156">
        <v>3</v>
      </c>
      <c r="F156">
        <v>291</v>
      </c>
    </row>
    <row r="157" spans="1:6" x14ac:dyDescent="0.45">
      <c r="A157">
        <v>155</v>
      </c>
      <c r="B157">
        <v>33</v>
      </c>
      <c r="C157">
        <v>511</v>
      </c>
      <c r="D157">
        <v>102</v>
      </c>
      <c r="E157">
        <v>2</v>
      </c>
      <c r="F157">
        <v>204</v>
      </c>
    </row>
    <row r="158" spans="1:6" x14ac:dyDescent="0.45">
      <c r="A158">
        <v>156</v>
      </c>
      <c r="B158">
        <v>34</v>
      </c>
      <c r="C158">
        <v>817</v>
      </c>
      <c r="D158">
        <v>117</v>
      </c>
      <c r="E158">
        <v>2</v>
      </c>
      <c r="F158">
        <v>234</v>
      </c>
    </row>
    <row r="159" spans="1:6" x14ac:dyDescent="0.45">
      <c r="A159">
        <v>157</v>
      </c>
      <c r="B159">
        <v>34</v>
      </c>
      <c r="C159">
        <v>555</v>
      </c>
      <c r="D159">
        <v>98</v>
      </c>
      <c r="E159">
        <v>1</v>
      </c>
      <c r="F159">
        <v>98</v>
      </c>
    </row>
    <row r="160" spans="1:6" x14ac:dyDescent="0.45">
      <c r="A160">
        <v>158</v>
      </c>
      <c r="B160">
        <v>34</v>
      </c>
      <c r="C160">
        <v>775</v>
      </c>
      <c r="D160">
        <v>91</v>
      </c>
      <c r="E160">
        <v>3</v>
      </c>
      <c r="F160">
        <v>273</v>
      </c>
    </row>
    <row r="161" spans="1:6" x14ac:dyDescent="0.45">
      <c r="A161">
        <v>159</v>
      </c>
      <c r="B161">
        <v>34</v>
      </c>
      <c r="C161">
        <v>62</v>
      </c>
      <c r="D161">
        <v>104</v>
      </c>
      <c r="E161">
        <v>1</v>
      </c>
      <c r="F161">
        <v>104</v>
      </c>
    </row>
    <row r="162" spans="1:6" x14ac:dyDescent="0.45">
      <c r="A162">
        <v>160</v>
      </c>
      <c r="B162">
        <v>35</v>
      </c>
      <c r="C162">
        <v>991</v>
      </c>
      <c r="D162">
        <v>106</v>
      </c>
      <c r="E162">
        <v>2</v>
      </c>
      <c r="F162">
        <v>212</v>
      </c>
    </row>
    <row r="163" spans="1:6" x14ac:dyDescent="0.45">
      <c r="A163">
        <v>161</v>
      </c>
      <c r="B163">
        <v>35</v>
      </c>
      <c r="C163">
        <v>527</v>
      </c>
      <c r="D163">
        <v>98</v>
      </c>
      <c r="E163">
        <v>1</v>
      </c>
      <c r="F163">
        <v>98</v>
      </c>
    </row>
    <row r="164" spans="1:6" x14ac:dyDescent="0.45">
      <c r="A164">
        <v>162</v>
      </c>
      <c r="B164">
        <v>35</v>
      </c>
      <c r="C164">
        <v>1257</v>
      </c>
      <c r="D164">
        <v>112</v>
      </c>
      <c r="E164">
        <v>2</v>
      </c>
      <c r="F164">
        <v>224</v>
      </c>
    </row>
    <row r="165" spans="1:6" x14ac:dyDescent="0.45">
      <c r="A165">
        <v>163</v>
      </c>
      <c r="B165">
        <v>35</v>
      </c>
      <c r="C165">
        <v>1043</v>
      </c>
      <c r="D165">
        <v>90</v>
      </c>
      <c r="E165">
        <v>1</v>
      </c>
      <c r="F165">
        <v>90</v>
      </c>
    </row>
    <row r="166" spans="1:6" x14ac:dyDescent="0.45">
      <c r="A166">
        <v>164</v>
      </c>
      <c r="B166">
        <v>35</v>
      </c>
      <c r="C166">
        <v>549</v>
      </c>
      <c r="D166">
        <v>98</v>
      </c>
      <c r="E166">
        <v>1</v>
      </c>
      <c r="F166">
        <v>98</v>
      </c>
    </row>
    <row r="167" spans="1:6" x14ac:dyDescent="0.45">
      <c r="A167">
        <v>165</v>
      </c>
      <c r="B167">
        <v>35</v>
      </c>
      <c r="C167">
        <v>302</v>
      </c>
      <c r="D167">
        <v>105</v>
      </c>
      <c r="E167">
        <v>1</v>
      </c>
      <c r="F167">
        <v>105</v>
      </c>
    </row>
    <row r="168" spans="1:6" x14ac:dyDescent="0.45">
      <c r="A168">
        <v>166</v>
      </c>
      <c r="B168">
        <v>35</v>
      </c>
      <c r="C168">
        <v>671</v>
      </c>
      <c r="D168">
        <v>113</v>
      </c>
      <c r="E168">
        <v>3</v>
      </c>
      <c r="F168">
        <v>339</v>
      </c>
    </row>
    <row r="169" spans="1:6" x14ac:dyDescent="0.45">
      <c r="A169">
        <v>167</v>
      </c>
      <c r="B169">
        <v>36</v>
      </c>
      <c r="C169">
        <v>675</v>
      </c>
      <c r="D169">
        <v>113</v>
      </c>
      <c r="E169">
        <v>1</v>
      </c>
      <c r="F169">
        <v>113</v>
      </c>
    </row>
    <row r="170" spans="1:6" x14ac:dyDescent="0.45">
      <c r="A170">
        <v>168</v>
      </c>
      <c r="B170">
        <v>36</v>
      </c>
      <c r="C170">
        <v>636</v>
      </c>
      <c r="D170">
        <v>93</v>
      </c>
      <c r="E170">
        <v>3</v>
      </c>
      <c r="F170">
        <v>279</v>
      </c>
    </row>
    <row r="171" spans="1:6" x14ac:dyDescent="0.45">
      <c r="A171">
        <v>169</v>
      </c>
      <c r="B171">
        <v>36</v>
      </c>
      <c r="C171">
        <v>37</v>
      </c>
      <c r="D171">
        <v>104</v>
      </c>
      <c r="E171">
        <v>2</v>
      </c>
      <c r="F171">
        <v>208</v>
      </c>
    </row>
    <row r="172" spans="1:6" x14ac:dyDescent="0.45">
      <c r="A172">
        <v>170</v>
      </c>
      <c r="B172">
        <v>36</v>
      </c>
      <c r="C172">
        <v>831</v>
      </c>
      <c r="D172">
        <v>117</v>
      </c>
      <c r="E172">
        <v>2</v>
      </c>
      <c r="F172">
        <v>234</v>
      </c>
    </row>
    <row r="173" spans="1:6" x14ac:dyDescent="0.45">
      <c r="A173">
        <v>171</v>
      </c>
      <c r="B173">
        <v>36</v>
      </c>
      <c r="C173">
        <v>737</v>
      </c>
      <c r="D173">
        <v>109</v>
      </c>
      <c r="E173">
        <v>2</v>
      </c>
      <c r="F173">
        <v>218</v>
      </c>
    </row>
    <row r="174" spans="1:6" x14ac:dyDescent="0.45">
      <c r="A174">
        <v>172</v>
      </c>
      <c r="B174">
        <v>36</v>
      </c>
      <c r="C174">
        <v>203</v>
      </c>
      <c r="D174">
        <v>98</v>
      </c>
      <c r="E174">
        <v>1</v>
      </c>
      <c r="F174">
        <v>98</v>
      </c>
    </row>
    <row r="175" spans="1:6" x14ac:dyDescent="0.45">
      <c r="A175">
        <v>173</v>
      </c>
      <c r="B175">
        <v>37</v>
      </c>
      <c r="C175">
        <v>809</v>
      </c>
      <c r="D175">
        <v>117</v>
      </c>
      <c r="E175">
        <v>3</v>
      </c>
      <c r="F175">
        <v>351</v>
      </c>
    </row>
    <row r="176" spans="1:6" x14ac:dyDescent="0.45">
      <c r="A176">
        <v>174</v>
      </c>
      <c r="B176">
        <v>37</v>
      </c>
      <c r="C176">
        <v>995</v>
      </c>
      <c r="D176">
        <v>106</v>
      </c>
      <c r="E176">
        <v>3</v>
      </c>
      <c r="F176">
        <v>318</v>
      </c>
    </row>
    <row r="177" spans="1:6" x14ac:dyDescent="0.45">
      <c r="A177">
        <v>175</v>
      </c>
      <c r="B177">
        <v>37</v>
      </c>
      <c r="C177">
        <v>605</v>
      </c>
      <c r="D177">
        <v>112</v>
      </c>
      <c r="E177">
        <v>3</v>
      </c>
      <c r="F177">
        <v>336</v>
      </c>
    </row>
    <row r="178" spans="1:6" x14ac:dyDescent="0.45">
      <c r="A178">
        <v>176</v>
      </c>
      <c r="B178">
        <v>37</v>
      </c>
      <c r="C178">
        <v>608</v>
      </c>
      <c r="D178">
        <v>112</v>
      </c>
      <c r="E178">
        <v>2</v>
      </c>
      <c r="F178">
        <v>224</v>
      </c>
    </row>
    <row r="179" spans="1:6" x14ac:dyDescent="0.45">
      <c r="A179">
        <v>177</v>
      </c>
      <c r="B179">
        <v>37</v>
      </c>
      <c r="C179">
        <v>645</v>
      </c>
      <c r="D179">
        <v>93</v>
      </c>
      <c r="E179">
        <v>2</v>
      </c>
      <c r="F179">
        <v>186</v>
      </c>
    </row>
    <row r="180" spans="1:6" x14ac:dyDescent="0.45">
      <c r="A180">
        <v>178</v>
      </c>
      <c r="B180">
        <v>38</v>
      </c>
      <c r="C180">
        <v>1015</v>
      </c>
      <c r="D180">
        <v>90</v>
      </c>
      <c r="E180">
        <v>2</v>
      </c>
      <c r="F180">
        <v>180</v>
      </c>
    </row>
    <row r="181" spans="1:6" x14ac:dyDescent="0.45">
      <c r="A181">
        <v>179</v>
      </c>
      <c r="B181">
        <v>38</v>
      </c>
      <c r="C181">
        <v>503</v>
      </c>
      <c r="D181">
        <v>102</v>
      </c>
      <c r="E181">
        <v>1</v>
      </c>
      <c r="F181">
        <v>102</v>
      </c>
    </row>
    <row r="182" spans="1:6" x14ac:dyDescent="0.45">
      <c r="A182">
        <v>180</v>
      </c>
      <c r="B182">
        <v>38</v>
      </c>
      <c r="C182">
        <v>138</v>
      </c>
      <c r="D182">
        <v>92</v>
      </c>
      <c r="E182">
        <v>2</v>
      </c>
      <c r="F182">
        <v>184</v>
      </c>
    </row>
    <row r="183" spans="1:6" x14ac:dyDescent="0.45">
      <c r="A183">
        <v>181</v>
      </c>
      <c r="B183">
        <v>39</v>
      </c>
      <c r="C183">
        <v>621</v>
      </c>
      <c r="D183">
        <v>112</v>
      </c>
      <c r="E183">
        <v>2</v>
      </c>
      <c r="F183">
        <v>224</v>
      </c>
    </row>
    <row r="184" spans="1:6" x14ac:dyDescent="0.45">
      <c r="A184">
        <v>182</v>
      </c>
      <c r="B184">
        <v>39</v>
      </c>
      <c r="C184">
        <v>338</v>
      </c>
      <c r="D184">
        <v>109</v>
      </c>
      <c r="E184">
        <v>2</v>
      </c>
      <c r="F184">
        <v>218</v>
      </c>
    </row>
    <row r="185" spans="1:6" x14ac:dyDescent="0.45">
      <c r="A185">
        <v>183</v>
      </c>
      <c r="B185">
        <v>39</v>
      </c>
      <c r="C185">
        <v>148</v>
      </c>
      <c r="D185">
        <v>91</v>
      </c>
      <c r="E185">
        <v>3</v>
      </c>
      <c r="F185">
        <v>273</v>
      </c>
    </row>
    <row r="186" spans="1:6" x14ac:dyDescent="0.45">
      <c r="A186">
        <v>184</v>
      </c>
      <c r="B186">
        <v>39</v>
      </c>
      <c r="C186">
        <v>631</v>
      </c>
      <c r="D186">
        <v>93</v>
      </c>
      <c r="E186">
        <v>3</v>
      </c>
      <c r="F186">
        <v>279</v>
      </c>
    </row>
    <row r="187" spans="1:6" x14ac:dyDescent="0.45">
      <c r="A187">
        <v>185</v>
      </c>
      <c r="B187">
        <v>39</v>
      </c>
      <c r="C187">
        <v>916</v>
      </c>
      <c r="D187">
        <v>96</v>
      </c>
      <c r="E187">
        <v>1</v>
      </c>
      <c r="F187">
        <v>96</v>
      </c>
    </row>
    <row r="188" spans="1:6" x14ac:dyDescent="0.45">
      <c r="A188">
        <v>186</v>
      </c>
      <c r="B188">
        <v>39</v>
      </c>
      <c r="C188">
        <v>317</v>
      </c>
      <c r="D188">
        <v>109</v>
      </c>
      <c r="E188">
        <v>2</v>
      </c>
      <c r="F188">
        <v>218</v>
      </c>
    </row>
    <row r="189" spans="1:6" x14ac:dyDescent="0.45">
      <c r="A189">
        <v>187</v>
      </c>
      <c r="B189">
        <v>39</v>
      </c>
      <c r="C189">
        <v>49</v>
      </c>
      <c r="D189">
        <v>104</v>
      </c>
      <c r="E189">
        <v>1</v>
      </c>
      <c r="F189">
        <v>104</v>
      </c>
    </row>
    <row r="190" spans="1:6" x14ac:dyDescent="0.45">
      <c r="A190">
        <v>188</v>
      </c>
      <c r="B190">
        <v>39</v>
      </c>
      <c r="C190">
        <v>1030</v>
      </c>
      <c r="D190">
        <v>90</v>
      </c>
      <c r="E190">
        <v>2</v>
      </c>
      <c r="F190">
        <v>180</v>
      </c>
    </row>
    <row r="191" spans="1:6" x14ac:dyDescent="0.45">
      <c r="A191">
        <v>189</v>
      </c>
      <c r="B191">
        <v>39</v>
      </c>
      <c r="C191">
        <v>892</v>
      </c>
      <c r="D191">
        <v>94</v>
      </c>
      <c r="E191">
        <v>3</v>
      </c>
      <c r="F191">
        <v>282</v>
      </c>
    </row>
    <row r="192" spans="1:6" x14ac:dyDescent="0.45">
      <c r="A192">
        <v>190</v>
      </c>
      <c r="B192">
        <v>39</v>
      </c>
      <c r="C192">
        <v>20</v>
      </c>
      <c r="D192">
        <v>96</v>
      </c>
      <c r="E192">
        <v>2</v>
      </c>
      <c r="F192">
        <v>192</v>
      </c>
    </row>
    <row r="193" spans="1:6" x14ac:dyDescent="0.45">
      <c r="A193">
        <v>191</v>
      </c>
      <c r="B193">
        <v>40</v>
      </c>
      <c r="C193">
        <v>333</v>
      </c>
      <c r="D193">
        <v>109</v>
      </c>
      <c r="E193">
        <v>2</v>
      </c>
      <c r="F193">
        <v>218</v>
      </c>
    </row>
    <row r="194" spans="1:6" x14ac:dyDescent="0.45">
      <c r="A194">
        <v>192</v>
      </c>
      <c r="B194">
        <v>40</v>
      </c>
      <c r="C194">
        <v>650</v>
      </c>
      <c r="D194">
        <v>93</v>
      </c>
      <c r="E194">
        <v>1</v>
      </c>
      <c r="F194">
        <v>93</v>
      </c>
    </row>
    <row r="195" spans="1:6" x14ac:dyDescent="0.45">
      <c r="A195">
        <v>193</v>
      </c>
      <c r="B195">
        <v>40</v>
      </c>
      <c r="C195">
        <v>479</v>
      </c>
      <c r="D195">
        <v>118</v>
      </c>
      <c r="E195">
        <v>3</v>
      </c>
      <c r="F195">
        <v>354</v>
      </c>
    </row>
    <row r="196" spans="1:6" x14ac:dyDescent="0.45">
      <c r="A196">
        <v>194</v>
      </c>
      <c r="B196">
        <v>40</v>
      </c>
      <c r="C196">
        <v>688</v>
      </c>
      <c r="D196">
        <v>113</v>
      </c>
      <c r="E196">
        <v>3</v>
      </c>
      <c r="F196">
        <v>339</v>
      </c>
    </row>
    <row r="197" spans="1:6" x14ac:dyDescent="0.45">
      <c r="A197">
        <v>195</v>
      </c>
      <c r="B197">
        <v>41</v>
      </c>
      <c r="C197">
        <v>1012</v>
      </c>
      <c r="D197">
        <v>106</v>
      </c>
      <c r="E197">
        <v>1</v>
      </c>
      <c r="F197">
        <v>106</v>
      </c>
    </row>
    <row r="198" spans="1:6" x14ac:dyDescent="0.45">
      <c r="A198">
        <v>196</v>
      </c>
      <c r="B198">
        <v>41</v>
      </c>
      <c r="C198">
        <v>730</v>
      </c>
      <c r="D198">
        <v>119</v>
      </c>
      <c r="E198">
        <v>1</v>
      </c>
      <c r="F198">
        <v>119</v>
      </c>
    </row>
    <row r="199" spans="1:6" x14ac:dyDescent="0.45">
      <c r="A199">
        <v>197</v>
      </c>
      <c r="B199">
        <v>41</v>
      </c>
      <c r="C199">
        <v>579</v>
      </c>
      <c r="D199">
        <v>100</v>
      </c>
      <c r="E199">
        <v>3</v>
      </c>
      <c r="F199">
        <v>300</v>
      </c>
    </row>
    <row r="200" spans="1:6" x14ac:dyDescent="0.45">
      <c r="A200">
        <v>198</v>
      </c>
      <c r="B200">
        <v>42</v>
      </c>
      <c r="C200">
        <v>866</v>
      </c>
      <c r="D200">
        <v>113</v>
      </c>
      <c r="E200">
        <v>1</v>
      </c>
      <c r="F200">
        <v>113</v>
      </c>
    </row>
    <row r="201" spans="1:6" x14ac:dyDescent="0.45">
      <c r="A201">
        <v>199</v>
      </c>
      <c r="B201">
        <v>42</v>
      </c>
      <c r="C201">
        <v>978</v>
      </c>
      <c r="D201">
        <v>97</v>
      </c>
      <c r="E201">
        <v>2</v>
      </c>
      <c r="F201">
        <v>194</v>
      </c>
    </row>
    <row r="202" spans="1:6" x14ac:dyDescent="0.45">
      <c r="A202">
        <v>200</v>
      </c>
      <c r="B202">
        <v>42</v>
      </c>
      <c r="C202">
        <v>330</v>
      </c>
      <c r="D202">
        <v>109</v>
      </c>
      <c r="E202">
        <v>1</v>
      </c>
      <c r="F202">
        <v>109</v>
      </c>
    </row>
    <row r="203" spans="1:6" x14ac:dyDescent="0.45">
      <c r="A203">
        <v>201</v>
      </c>
      <c r="B203">
        <v>42</v>
      </c>
      <c r="C203">
        <v>1225</v>
      </c>
      <c r="D203">
        <v>112</v>
      </c>
      <c r="E203">
        <v>1</v>
      </c>
      <c r="F203">
        <v>112</v>
      </c>
    </row>
    <row r="204" spans="1:6" x14ac:dyDescent="0.45">
      <c r="A204">
        <v>202</v>
      </c>
      <c r="B204">
        <v>43</v>
      </c>
      <c r="C204">
        <v>1146</v>
      </c>
      <c r="D204">
        <v>102</v>
      </c>
      <c r="E204">
        <v>2</v>
      </c>
      <c r="F204">
        <v>204</v>
      </c>
    </row>
    <row r="205" spans="1:6" x14ac:dyDescent="0.45">
      <c r="A205">
        <v>203</v>
      </c>
      <c r="B205">
        <v>43</v>
      </c>
      <c r="C205">
        <v>586</v>
      </c>
      <c r="D205">
        <v>100</v>
      </c>
      <c r="E205">
        <v>1</v>
      </c>
      <c r="F205">
        <v>100</v>
      </c>
    </row>
    <row r="206" spans="1:6" x14ac:dyDescent="0.45">
      <c r="A206">
        <v>204</v>
      </c>
      <c r="B206">
        <v>43</v>
      </c>
      <c r="C206">
        <v>134</v>
      </c>
      <c r="D206">
        <v>92</v>
      </c>
      <c r="E206">
        <v>3</v>
      </c>
      <c r="F206">
        <v>276</v>
      </c>
    </row>
    <row r="207" spans="1:6" x14ac:dyDescent="0.45">
      <c r="A207">
        <v>205</v>
      </c>
      <c r="B207">
        <v>44</v>
      </c>
      <c r="C207">
        <v>368</v>
      </c>
      <c r="D207">
        <v>94</v>
      </c>
      <c r="E207">
        <v>2</v>
      </c>
      <c r="F207">
        <v>188</v>
      </c>
    </row>
    <row r="208" spans="1:6" x14ac:dyDescent="0.45">
      <c r="A208">
        <v>206</v>
      </c>
      <c r="B208">
        <v>44</v>
      </c>
      <c r="C208">
        <v>1127</v>
      </c>
      <c r="D208">
        <v>102</v>
      </c>
      <c r="E208">
        <v>2</v>
      </c>
      <c r="F208">
        <v>204</v>
      </c>
    </row>
    <row r="209" spans="1:6" x14ac:dyDescent="0.45">
      <c r="A209">
        <v>207</v>
      </c>
      <c r="B209">
        <v>44</v>
      </c>
      <c r="C209">
        <v>595</v>
      </c>
      <c r="D209">
        <v>112</v>
      </c>
      <c r="E209">
        <v>1</v>
      </c>
      <c r="F209">
        <v>112</v>
      </c>
    </row>
    <row r="210" spans="1:6" x14ac:dyDescent="0.45">
      <c r="A210">
        <v>208</v>
      </c>
      <c r="B210">
        <v>44</v>
      </c>
      <c r="C210">
        <v>1076</v>
      </c>
      <c r="D210">
        <v>93</v>
      </c>
      <c r="E210">
        <v>1</v>
      </c>
      <c r="F210">
        <v>93</v>
      </c>
    </row>
    <row r="211" spans="1:6" x14ac:dyDescent="0.45">
      <c r="A211">
        <v>209</v>
      </c>
      <c r="B211">
        <v>44</v>
      </c>
      <c r="C211">
        <v>704</v>
      </c>
      <c r="D211">
        <v>119</v>
      </c>
      <c r="E211">
        <v>1</v>
      </c>
      <c r="F211">
        <v>119</v>
      </c>
    </row>
    <row r="212" spans="1:6" x14ac:dyDescent="0.45">
      <c r="A212">
        <v>210</v>
      </c>
      <c r="B212">
        <v>45</v>
      </c>
      <c r="C212">
        <v>476</v>
      </c>
      <c r="D212">
        <v>118</v>
      </c>
      <c r="E212">
        <v>1</v>
      </c>
      <c r="F212">
        <v>118</v>
      </c>
    </row>
    <row r="213" spans="1:6" x14ac:dyDescent="0.45">
      <c r="A213">
        <v>211</v>
      </c>
      <c r="B213">
        <v>45</v>
      </c>
      <c r="C213">
        <v>705</v>
      </c>
      <c r="D213">
        <v>119</v>
      </c>
      <c r="E213">
        <v>3</v>
      </c>
      <c r="F213">
        <v>357</v>
      </c>
    </row>
    <row r="214" spans="1:6" x14ac:dyDescent="0.45">
      <c r="A214">
        <v>212</v>
      </c>
      <c r="B214">
        <v>45</v>
      </c>
      <c r="C214">
        <v>1037</v>
      </c>
      <c r="D214">
        <v>90</v>
      </c>
      <c r="E214">
        <v>2</v>
      </c>
      <c r="F214">
        <v>180</v>
      </c>
    </row>
    <row r="215" spans="1:6" x14ac:dyDescent="0.45">
      <c r="A215">
        <v>213</v>
      </c>
      <c r="B215">
        <v>45</v>
      </c>
      <c r="C215">
        <v>345</v>
      </c>
      <c r="D215">
        <v>109</v>
      </c>
      <c r="E215">
        <v>3</v>
      </c>
      <c r="F215">
        <v>327</v>
      </c>
    </row>
    <row r="216" spans="1:6" x14ac:dyDescent="0.45">
      <c r="A216">
        <v>214</v>
      </c>
      <c r="B216">
        <v>45</v>
      </c>
      <c r="C216">
        <v>1253</v>
      </c>
      <c r="D216">
        <v>112</v>
      </c>
      <c r="E216">
        <v>2</v>
      </c>
      <c r="F216">
        <v>224</v>
      </c>
    </row>
    <row r="217" spans="1:6" x14ac:dyDescent="0.45">
      <c r="A217">
        <v>215</v>
      </c>
      <c r="B217">
        <v>45</v>
      </c>
      <c r="C217">
        <v>1258</v>
      </c>
      <c r="D217">
        <v>112</v>
      </c>
      <c r="E217">
        <v>1</v>
      </c>
      <c r="F217">
        <v>112</v>
      </c>
    </row>
    <row r="218" spans="1:6" x14ac:dyDescent="0.45">
      <c r="A218">
        <v>216</v>
      </c>
      <c r="B218">
        <v>46</v>
      </c>
      <c r="C218">
        <v>666</v>
      </c>
      <c r="D218">
        <v>113</v>
      </c>
      <c r="E218">
        <v>3</v>
      </c>
      <c r="F218">
        <v>339</v>
      </c>
    </row>
    <row r="219" spans="1:6" x14ac:dyDescent="0.45">
      <c r="A219">
        <v>217</v>
      </c>
      <c r="B219">
        <v>46</v>
      </c>
      <c r="C219">
        <v>498</v>
      </c>
      <c r="D219">
        <v>102</v>
      </c>
      <c r="E219">
        <v>1</v>
      </c>
      <c r="F219">
        <v>102</v>
      </c>
    </row>
    <row r="220" spans="1:6" x14ac:dyDescent="0.45">
      <c r="A220">
        <v>218</v>
      </c>
      <c r="B220">
        <v>46</v>
      </c>
      <c r="C220">
        <v>316</v>
      </c>
      <c r="D220">
        <v>109</v>
      </c>
      <c r="E220">
        <v>3</v>
      </c>
      <c r="F220">
        <v>327</v>
      </c>
    </row>
    <row r="221" spans="1:6" x14ac:dyDescent="0.45">
      <c r="A221">
        <v>219</v>
      </c>
      <c r="B221">
        <v>47</v>
      </c>
      <c r="C221">
        <v>664</v>
      </c>
      <c r="D221">
        <v>93</v>
      </c>
      <c r="E221">
        <v>2</v>
      </c>
      <c r="F221">
        <v>186</v>
      </c>
    </row>
    <row r="222" spans="1:6" x14ac:dyDescent="0.45">
      <c r="A222">
        <v>220</v>
      </c>
      <c r="B222">
        <v>47</v>
      </c>
      <c r="C222">
        <v>823</v>
      </c>
      <c r="D222">
        <v>117</v>
      </c>
      <c r="E222">
        <v>2</v>
      </c>
      <c r="F222">
        <v>234</v>
      </c>
    </row>
    <row r="223" spans="1:6" x14ac:dyDescent="0.45">
      <c r="A223">
        <v>221</v>
      </c>
      <c r="B223">
        <v>47</v>
      </c>
      <c r="C223">
        <v>777</v>
      </c>
      <c r="D223">
        <v>91</v>
      </c>
      <c r="E223">
        <v>1</v>
      </c>
      <c r="F223">
        <v>91</v>
      </c>
    </row>
    <row r="224" spans="1:6" x14ac:dyDescent="0.45">
      <c r="A224">
        <v>222</v>
      </c>
      <c r="B224">
        <v>47</v>
      </c>
      <c r="C224">
        <v>78</v>
      </c>
      <c r="D224">
        <v>118</v>
      </c>
      <c r="E224">
        <v>2</v>
      </c>
      <c r="F224">
        <v>236</v>
      </c>
    </row>
    <row r="225" spans="1:6" x14ac:dyDescent="0.45">
      <c r="A225">
        <v>223</v>
      </c>
      <c r="B225">
        <v>47</v>
      </c>
      <c r="C225">
        <v>1089</v>
      </c>
      <c r="D225">
        <v>115</v>
      </c>
      <c r="E225">
        <v>3</v>
      </c>
      <c r="F225">
        <v>345</v>
      </c>
    </row>
    <row r="226" spans="1:6" x14ac:dyDescent="0.45">
      <c r="A226">
        <v>224</v>
      </c>
      <c r="B226">
        <v>48</v>
      </c>
      <c r="C226">
        <v>960</v>
      </c>
      <c r="D226">
        <v>97</v>
      </c>
      <c r="E226">
        <v>1</v>
      </c>
      <c r="F226">
        <v>97</v>
      </c>
    </row>
    <row r="227" spans="1:6" x14ac:dyDescent="0.45">
      <c r="A227">
        <v>225</v>
      </c>
      <c r="B227">
        <v>48</v>
      </c>
      <c r="C227">
        <v>683</v>
      </c>
      <c r="D227">
        <v>113</v>
      </c>
      <c r="E227">
        <v>3</v>
      </c>
      <c r="F227">
        <v>339</v>
      </c>
    </row>
    <row r="228" spans="1:6" x14ac:dyDescent="0.45">
      <c r="A228">
        <v>226</v>
      </c>
      <c r="B228">
        <v>49</v>
      </c>
      <c r="C228">
        <v>40</v>
      </c>
      <c r="D228">
        <v>104</v>
      </c>
      <c r="E228">
        <v>3</v>
      </c>
      <c r="F228">
        <v>312</v>
      </c>
    </row>
    <row r="229" spans="1:6" x14ac:dyDescent="0.45">
      <c r="A229">
        <v>227</v>
      </c>
      <c r="B229">
        <v>49</v>
      </c>
      <c r="C229">
        <v>1044</v>
      </c>
      <c r="D229">
        <v>90</v>
      </c>
      <c r="E229">
        <v>2</v>
      </c>
      <c r="F229">
        <v>180</v>
      </c>
    </row>
    <row r="230" spans="1:6" x14ac:dyDescent="0.45">
      <c r="A230">
        <v>228</v>
      </c>
      <c r="B230">
        <v>49</v>
      </c>
      <c r="C230">
        <v>773</v>
      </c>
      <c r="D230">
        <v>91</v>
      </c>
      <c r="E230">
        <v>1</v>
      </c>
      <c r="F230">
        <v>91</v>
      </c>
    </row>
    <row r="231" spans="1:6" x14ac:dyDescent="0.45">
      <c r="A231">
        <v>229</v>
      </c>
      <c r="B231">
        <v>50</v>
      </c>
      <c r="C231">
        <v>457</v>
      </c>
      <c r="D231">
        <v>118</v>
      </c>
      <c r="E231">
        <v>3</v>
      </c>
      <c r="F231">
        <v>354</v>
      </c>
    </row>
    <row r="232" spans="1:6" x14ac:dyDescent="0.45">
      <c r="A232">
        <v>230</v>
      </c>
      <c r="B232">
        <v>50</v>
      </c>
      <c r="C232">
        <v>339</v>
      </c>
      <c r="D232">
        <v>109</v>
      </c>
      <c r="E232">
        <v>1</v>
      </c>
      <c r="F232">
        <v>109</v>
      </c>
    </row>
    <row r="233" spans="1:6" x14ac:dyDescent="0.45">
      <c r="A233">
        <v>231</v>
      </c>
      <c r="B233">
        <v>50</v>
      </c>
      <c r="C233">
        <v>1098</v>
      </c>
      <c r="D233">
        <v>115</v>
      </c>
      <c r="E233">
        <v>3</v>
      </c>
      <c r="F233">
        <v>345</v>
      </c>
    </row>
    <row r="234" spans="1:6" x14ac:dyDescent="0.45">
      <c r="A234">
        <v>232</v>
      </c>
      <c r="B234">
        <v>50</v>
      </c>
      <c r="C234">
        <v>1051</v>
      </c>
      <c r="D234">
        <v>93</v>
      </c>
      <c r="E234">
        <v>2</v>
      </c>
      <c r="F234">
        <v>186</v>
      </c>
    </row>
    <row r="235" spans="1:6" x14ac:dyDescent="0.45">
      <c r="A235">
        <v>233</v>
      </c>
      <c r="B235">
        <v>50</v>
      </c>
      <c r="C235">
        <v>1033</v>
      </c>
      <c r="D235">
        <v>90</v>
      </c>
      <c r="E235">
        <v>3</v>
      </c>
      <c r="F235">
        <v>270</v>
      </c>
    </row>
    <row r="236" spans="1:6" x14ac:dyDescent="0.45">
      <c r="A236">
        <v>234</v>
      </c>
      <c r="B236">
        <v>50</v>
      </c>
      <c r="C236">
        <v>429</v>
      </c>
      <c r="D236">
        <v>107</v>
      </c>
      <c r="E236">
        <v>1</v>
      </c>
      <c r="F236">
        <v>107</v>
      </c>
    </row>
    <row r="237" spans="1:6" x14ac:dyDescent="0.45">
      <c r="A237">
        <v>235</v>
      </c>
      <c r="B237">
        <v>51</v>
      </c>
      <c r="C237">
        <v>668</v>
      </c>
      <c r="D237">
        <v>113</v>
      </c>
      <c r="E237">
        <v>1</v>
      </c>
      <c r="F237">
        <v>113</v>
      </c>
    </row>
    <row r="238" spans="1:6" x14ac:dyDescent="0.45">
      <c r="A238">
        <v>236</v>
      </c>
      <c r="B238">
        <v>51</v>
      </c>
      <c r="C238">
        <v>968</v>
      </c>
      <c r="D238">
        <v>97</v>
      </c>
      <c r="E238">
        <v>3</v>
      </c>
      <c r="F238">
        <v>291</v>
      </c>
    </row>
    <row r="239" spans="1:6" x14ac:dyDescent="0.45">
      <c r="A239">
        <v>237</v>
      </c>
      <c r="B239">
        <v>51</v>
      </c>
      <c r="C239">
        <v>1071</v>
      </c>
      <c r="D239">
        <v>93</v>
      </c>
      <c r="E239">
        <v>2</v>
      </c>
      <c r="F239">
        <v>186</v>
      </c>
    </row>
    <row r="240" spans="1:6" x14ac:dyDescent="0.45">
      <c r="A240">
        <v>238</v>
      </c>
      <c r="B240">
        <v>52</v>
      </c>
      <c r="C240">
        <v>491</v>
      </c>
      <c r="D240">
        <v>102</v>
      </c>
      <c r="E240">
        <v>3</v>
      </c>
      <c r="F240">
        <v>306</v>
      </c>
    </row>
    <row r="241" spans="1:6" x14ac:dyDescent="0.45">
      <c r="A241">
        <v>239</v>
      </c>
      <c r="B241">
        <v>52</v>
      </c>
      <c r="C241">
        <v>1101</v>
      </c>
      <c r="D241">
        <v>115</v>
      </c>
      <c r="E241">
        <v>3</v>
      </c>
      <c r="F241">
        <v>345</v>
      </c>
    </row>
    <row r="242" spans="1:6" x14ac:dyDescent="0.45">
      <c r="A242">
        <v>240</v>
      </c>
      <c r="B242">
        <v>52</v>
      </c>
      <c r="C242">
        <v>1141</v>
      </c>
      <c r="D242">
        <v>102</v>
      </c>
      <c r="E242">
        <v>1</v>
      </c>
      <c r="F242">
        <v>102</v>
      </c>
    </row>
    <row r="243" spans="1:6" x14ac:dyDescent="0.45">
      <c r="A243">
        <v>241</v>
      </c>
      <c r="B243">
        <v>52</v>
      </c>
      <c r="C243">
        <v>14</v>
      </c>
      <c r="D243">
        <v>96</v>
      </c>
      <c r="E243">
        <v>2</v>
      </c>
      <c r="F243">
        <v>192</v>
      </c>
    </row>
    <row r="244" spans="1:6" x14ac:dyDescent="0.45">
      <c r="A244">
        <v>242</v>
      </c>
      <c r="B244">
        <v>53</v>
      </c>
      <c r="C244">
        <v>825</v>
      </c>
      <c r="D244">
        <v>117</v>
      </c>
      <c r="E244">
        <v>3</v>
      </c>
      <c r="F244">
        <v>351</v>
      </c>
    </row>
    <row r="245" spans="1:6" x14ac:dyDescent="0.45">
      <c r="A245">
        <v>243</v>
      </c>
      <c r="B245">
        <v>53</v>
      </c>
      <c r="C245">
        <v>56</v>
      </c>
      <c r="D245">
        <v>104</v>
      </c>
      <c r="E245">
        <v>1</v>
      </c>
      <c r="F245">
        <v>104</v>
      </c>
    </row>
    <row r="246" spans="1:6" x14ac:dyDescent="0.45">
      <c r="A246">
        <v>244</v>
      </c>
      <c r="B246">
        <v>53</v>
      </c>
      <c r="C246">
        <v>92</v>
      </c>
      <c r="D246">
        <v>118</v>
      </c>
      <c r="E246">
        <v>1</v>
      </c>
      <c r="F246">
        <v>118</v>
      </c>
    </row>
    <row r="247" spans="1:6" x14ac:dyDescent="0.45">
      <c r="A247">
        <v>245</v>
      </c>
      <c r="B247">
        <v>54</v>
      </c>
      <c r="C247">
        <v>843</v>
      </c>
      <c r="D247">
        <v>113</v>
      </c>
      <c r="E247">
        <v>2</v>
      </c>
      <c r="F247">
        <v>226</v>
      </c>
    </row>
    <row r="248" spans="1:6" x14ac:dyDescent="0.45">
      <c r="A248">
        <v>246</v>
      </c>
      <c r="B248">
        <v>54</v>
      </c>
      <c r="C248">
        <v>974</v>
      </c>
      <c r="D248">
        <v>97</v>
      </c>
      <c r="E248">
        <v>2</v>
      </c>
      <c r="F248">
        <v>194</v>
      </c>
    </row>
    <row r="249" spans="1:6" x14ac:dyDescent="0.45">
      <c r="A249">
        <v>247</v>
      </c>
      <c r="B249">
        <v>54</v>
      </c>
      <c r="C249">
        <v>268</v>
      </c>
      <c r="D249">
        <v>95</v>
      </c>
      <c r="E249">
        <v>1</v>
      </c>
      <c r="F249">
        <v>95</v>
      </c>
    </row>
    <row r="250" spans="1:6" x14ac:dyDescent="0.45">
      <c r="A250">
        <v>248</v>
      </c>
      <c r="B250">
        <v>54</v>
      </c>
      <c r="C250">
        <v>512</v>
      </c>
      <c r="D250">
        <v>102</v>
      </c>
      <c r="E250">
        <v>2</v>
      </c>
      <c r="F250">
        <v>204</v>
      </c>
    </row>
    <row r="251" spans="1:6" x14ac:dyDescent="0.45">
      <c r="A251">
        <v>249</v>
      </c>
      <c r="B251">
        <v>55</v>
      </c>
      <c r="C251">
        <v>717</v>
      </c>
      <c r="D251">
        <v>119</v>
      </c>
      <c r="E251">
        <v>1</v>
      </c>
      <c r="F251">
        <v>119</v>
      </c>
    </row>
    <row r="252" spans="1:6" x14ac:dyDescent="0.45">
      <c r="A252">
        <v>250</v>
      </c>
      <c r="B252">
        <v>56</v>
      </c>
      <c r="C252">
        <v>1061</v>
      </c>
      <c r="D252">
        <v>93</v>
      </c>
      <c r="E252">
        <v>1</v>
      </c>
      <c r="F252">
        <v>93</v>
      </c>
    </row>
    <row r="253" spans="1:6" x14ac:dyDescent="0.45">
      <c r="A253">
        <v>251</v>
      </c>
      <c r="B253">
        <v>56</v>
      </c>
      <c r="C253">
        <v>879</v>
      </c>
      <c r="D253">
        <v>94</v>
      </c>
      <c r="E253">
        <v>3</v>
      </c>
      <c r="F253">
        <v>282</v>
      </c>
    </row>
    <row r="254" spans="1:6" x14ac:dyDescent="0.45">
      <c r="A254">
        <v>252</v>
      </c>
      <c r="B254">
        <v>56</v>
      </c>
      <c r="C254">
        <v>469</v>
      </c>
      <c r="D254">
        <v>118</v>
      </c>
      <c r="E254">
        <v>1</v>
      </c>
      <c r="F254">
        <v>118</v>
      </c>
    </row>
    <row r="255" spans="1:6" x14ac:dyDescent="0.45">
      <c r="A255">
        <v>253</v>
      </c>
      <c r="B255">
        <v>56</v>
      </c>
      <c r="C255">
        <v>610</v>
      </c>
      <c r="D255">
        <v>112</v>
      </c>
      <c r="E255">
        <v>3</v>
      </c>
      <c r="F255">
        <v>336</v>
      </c>
    </row>
    <row r="256" spans="1:6" x14ac:dyDescent="0.45">
      <c r="A256">
        <v>254</v>
      </c>
      <c r="B256">
        <v>56</v>
      </c>
      <c r="C256">
        <v>968</v>
      </c>
      <c r="D256">
        <v>97</v>
      </c>
      <c r="E256">
        <v>2</v>
      </c>
      <c r="F256">
        <v>194</v>
      </c>
    </row>
    <row r="257" spans="1:6" x14ac:dyDescent="0.45">
      <c r="A257">
        <v>255</v>
      </c>
      <c r="B257">
        <v>57</v>
      </c>
      <c r="C257">
        <v>1078</v>
      </c>
      <c r="D257">
        <v>93</v>
      </c>
      <c r="E257">
        <v>2</v>
      </c>
      <c r="F257">
        <v>186</v>
      </c>
    </row>
    <row r="258" spans="1:6" x14ac:dyDescent="0.45">
      <c r="A258">
        <v>256</v>
      </c>
      <c r="B258">
        <v>57</v>
      </c>
      <c r="C258">
        <v>1148</v>
      </c>
      <c r="D258">
        <v>102</v>
      </c>
      <c r="E258">
        <v>3</v>
      </c>
      <c r="F258">
        <v>306</v>
      </c>
    </row>
    <row r="259" spans="1:6" x14ac:dyDescent="0.45">
      <c r="A259">
        <v>257</v>
      </c>
      <c r="B259">
        <v>57</v>
      </c>
      <c r="C259">
        <v>808</v>
      </c>
      <c r="D259">
        <v>117</v>
      </c>
      <c r="E259">
        <v>1</v>
      </c>
      <c r="F259">
        <v>117</v>
      </c>
    </row>
    <row r="260" spans="1:6" x14ac:dyDescent="0.45">
      <c r="A260">
        <v>258</v>
      </c>
      <c r="B260">
        <v>58</v>
      </c>
      <c r="C260">
        <v>1073</v>
      </c>
      <c r="D260">
        <v>93</v>
      </c>
      <c r="E260">
        <v>3</v>
      </c>
      <c r="F260">
        <v>279</v>
      </c>
    </row>
    <row r="261" spans="1:6" x14ac:dyDescent="0.45">
      <c r="A261">
        <v>259</v>
      </c>
      <c r="B261">
        <v>58</v>
      </c>
      <c r="C261">
        <v>883</v>
      </c>
      <c r="D261">
        <v>94</v>
      </c>
      <c r="E261">
        <v>2</v>
      </c>
      <c r="F261">
        <v>188</v>
      </c>
    </row>
    <row r="262" spans="1:6" x14ac:dyDescent="0.45">
      <c r="A262">
        <v>260</v>
      </c>
      <c r="B262">
        <v>59</v>
      </c>
      <c r="C262">
        <v>928</v>
      </c>
      <c r="D262">
        <v>96</v>
      </c>
      <c r="E262">
        <v>1</v>
      </c>
      <c r="F262">
        <v>96</v>
      </c>
    </row>
    <row r="263" spans="1:6" x14ac:dyDescent="0.45">
      <c r="A263">
        <v>261</v>
      </c>
      <c r="B263">
        <v>59</v>
      </c>
      <c r="C263">
        <v>682</v>
      </c>
      <c r="D263">
        <v>113</v>
      </c>
      <c r="E263">
        <v>2</v>
      </c>
      <c r="F263">
        <v>226</v>
      </c>
    </row>
    <row r="264" spans="1:6" x14ac:dyDescent="0.45">
      <c r="A264">
        <v>262</v>
      </c>
      <c r="B264">
        <v>59</v>
      </c>
      <c r="C264">
        <v>786</v>
      </c>
      <c r="D264">
        <v>91</v>
      </c>
      <c r="E264">
        <v>1</v>
      </c>
      <c r="F264">
        <v>91</v>
      </c>
    </row>
    <row r="265" spans="1:6" x14ac:dyDescent="0.45">
      <c r="A265">
        <v>263</v>
      </c>
      <c r="B265">
        <v>60</v>
      </c>
      <c r="C265">
        <v>1054</v>
      </c>
      <c r="D265">
        <v>93</v>
      </c>
      <c r="E265">
        <v>2</v>
      </c>
      <c r="F265">
        <v>186</v>
      </c>
    </row>
    <row r="266" spans="1:6" x14ac:dyDescent="0.45">
      <c r="A266">
        <v>264</v>
      </c>
      <c r="B266">
        <v>60</v>
      </c>
      <c r="C266">
        <v>926</v>
      </c>
      <c r="D266">
        <v>96</v>
      </c>
      <c r="E266">
        <v>1</v>
      </c>
      <c r="F266">
        <v>96</v>
      </c>
    </row>
    <row r="267" spans="1:6" x14ac:dyDescent="0.45">
      <c r="A267">
        <v>265</v>
      </c>
      <c r="B267">
        <v>60</v>
      </c>
      <c r="C267">
        <v>590</v>
      </c>
      <c r="D267">
        <v>100</v>
      </c>
      <c r="E267">
        <v>1</v>
      </c>
      <c r="F267">
        <v>100</v>
      </c>
    </row>
    <row r="268" spans="1:6" x14ac:dyDescent="0.45">
      <c r="A268">
        <v>266</v>
      </c>
      <c r="B268">
        <v>60</v>
      </c>
      <c r="C268">
        <v>203</v>
      </c>
      <c r="D268">
        <v>98</v>
      </c>
      <c r="E268">
        <v>3</v>
      </c>
      <c r="F268">
        <v>294</v>
      </c>
    </row>
    <row r="269" spans="1:6" x14ac:dyDescent="0.45">
      <c r="A269">
        <v>267</v>
      </c>
      <c r="B269">
        <v>60</v>
      </c>
      <c r="C269">
        <v>913</v>
      </c>
      <c r="D269">
        <v>96</v>
      </c>
      <c r="E269">
        <v>1</v>
      </c>
      <c r="F269">
        <v>96</v>
      </c>
    </row>
    <row r="270" spans="1:6" x14ac:dyDescent="0.45">
      <c r="A270">
        <v>268</v>
      </c>
      <c r="B270">
        <v>60</v>
      </c>
      <c r="C270">
        <v>451</v>
      </c>
      <c r="D270">
        <v>107</v>
      </c>
      <c r="E270">
        <v>3</v>
      </c>
      <c r="F270">
        <v>321</v>
      </c>
    </row>
    <row r="271" spans="1:6" x14ac:dyDescent="0.45">
      <c r="A271">
        <v>269</v>
      </c>
      <c r="B271">
        <v>61</v>
      </c>
      <c r="C271">
        <v>1163</v>
      </c>
      <c r="D271">
        <v>99</v>
      </c>
      <c r="E271">
        <v>1</v>
      </c>
      <c r="F271">
        <v>99</v>
      </c>
    </row>
    <row r="272" spans="1:6" x14ac:dyDescent="0.45">
      <c r="A272">
        <v>270</v>
      </c>
      <c r="B272">
        <v>61</v>
      </c>
      <c r="C272">
        <v>210</v>
      </c>
      <c r="D272">
        <v>106</v>
      </c>
      <c r="E272">
        <v>1</v>
      </c>
      <c r="F272">
        <v>106</v>
      </c>
    </row>
    <row r="273" spans="1:6" x14ac:dyDescent="0.45">
      <c r="A273">
        <v>271</v>
      </c>
      <c r="B273">
        <v>61</v>
      </c>
      <c r="C273">
        <v>1180</v>
      </c>
      <c r="D273">
        <v>99</v>
      </c>
      <c r="E273">
        <v>1</v>
      </c>
      <c r="F273">
        <v>99</v>
      </c>
    </row>
    <row r="274" spans="1:6" x14ac:dyDescent="0.45">
      <c r="A274">
        <v>272</v>
      </c>
      <c r="B274">
        <v>61</v>
      </c>
      <c r="C274">
        <v>710</v>
      </c>
      <c r="D274">
        <v>119</v>
      </c>
      <c r="E274">
        <v>3</v>
      </c>
      <c r="F274">
        <v>357</v>
      </c>
    </row>
    <row r="275" spans="1:6" x14ac:dyDescent="0.45">
      <c r="A275">
        <v>273</v>
      </c>
      <c r="B275">
        <v>61</v>
      </c>
      <c r="C275">
        <v>316</v>
      </c>
      <c r="D275">
        <v>109</v>
      </c>
      <c r="E275">
        <v>2</v>
      </c>
      <c r="F275">
        <v>218</v>
      </c>
    </row>
    <row r="276" spans="1:6" x14ac:dyDescent="0.45">
      <c r="A276">
        <v>274</v>
      </c>
      <c r="B276">
        <v>62</v>
      </c>
      <c r="C276">
        <v>1045</v>
      </c>
      <c r="D276">
        <v>90</v>
      </c>
      <c r="E276">
        <v>2</v>
      </c>
      <c r="F276">
        <v>180</v>
      </c>
    </row>
    <row r="277" spans="1:6" x14ac:dyDescent="0.45">
      <c r="A277">
        <v>275</v>
      </c>
      <c r="B277">
        <v>62</v>
      </c>
      <c r="C277">
        <v>1192</v>
      </c>
      <c r="D277">
        <v>105</v>
      </c>
      <c r="E277">
        <v>2</v>
      </c>
      <c r="F277">
        <v>210</v>
      </c>
    </row>
    <row r="278" spans="1:6" x14ac:dyDescent="0.45">
      <c r="A278">
        <v>276</v>
      </c>
      <c r="B278">
        <v>63</v>
      </c>
      <c r="C278">
        <v>327</v>
      </c>
      <c r="D278">
        <v>109</v>
      </c>
      <c r="E278">
        <v>3</v>
      </c>
      <c r="F278">
        <v>327</v>
      </c>
    </row>
    <row r="279" spans="1:6" x14ac:dyDescent="0.45">
      <c r="A279">
        <v>277</v>
      </c>
      <c r="B279">
        <v>63</v>
      </c>
      <c r="C279">
        <v>975</v>
      </c>
      <c r="D279">
        <v>97</v>
      </c>
      <c r="E279">
        <v>2</v>
      </c>
      <c r="F279">
        <v>194</v>
      </c>
    </row>
    <row r="280" spans="1:6" x14ac:dyDescent="0.45">
      <c r="A280">
        <v>278</v>
      </c>
      <c r="B280">
        <v>63</v>
      </c>
      <c r="C280">
        <v>360</v>
      </c>
      <c r="D280">
        <v>94</v>
      </c>
      <c r="E280">
        <v>2</v>
      </c>
      <c r="F280">
        <v>188</v>
      </c>
    </row>
    <row r="281" spans="1:6" x14ac:dyDescent="0.45">
      <c r="A281">
        <v>279</v>
      </c>
      <c r="B281">
        <v>63</v>
      </c>
      <c r="C281">
        <v>208</v>
      </c>
      <c r="D281">
        <v>98</v>
      </c>
      <c r="E281">
        <v>1</v>
      </c>
      <c r="F281">
        <v>98</v>
      </c>
    </row>
    <row r="282" spans="1:6" x14ac:dyDescent="0.45">
      <c r="A282">
        <v>280</v>
      </c>
      <c r="B282">
        <v>64</v>
      </c>
      <c r="C282">
        <v>801</v>
      </c>
      <c r="D282">
        <v>91</v>
      </c>
      <c r="E282">
        <v>2</v>
      </c>
      <c r="F282">
        <v>182</v>
      </c>
    </row>
    <row r="283" spans="1:6" x14ac:dyDescent="0.45">
      <c r="A283">
        <v>281</v>
      </c>
      <c r="B283">
        <v>64</v>
      </c>
      <c r="C283">
        <v>623</v>
      </c>
      <c r="D283">
        <v>112</v>
      </c>
      <c r="E283">
        <v>2</v>
      </c>
      <c r="F283">
        <v>224</v>
      </c>
    </row>
    <row r="284" spans="1:6" x14ac:dyDescent="0.45">
      <c r="A284">
        <v>282</v>
      </c>
      <c r="B284">
        <v>64</v>
      </c>
      <c r="C284">
        <v>1012</v>
      </c>
      <c r="D284">
        <v>106</v>
      </c>
      <c r="E284">
        <v>1</v>
      </c>
      <c r="F284">
        <v>106</v>
      </c>
    </row>
    <row r="285" spans="1:6" x14ac:dyDescent="0.45">
      <c r="A285">
        <v>283</v>
      </c>
      <c r="B285">
        <v>64</v>
      </c>
      <c r="C285">
        <v>680</v>
      </c>
      <c r="D285">
        <v>113</v>
      </c>
      <c r="E285">
        <v>2</v>
      </c>
      <c r="F285">
        <v>226</v>
      </c>
    </row>
    <row r="286" spans="1:6" x14ac:dyDescent="0.45">
      <c r="A286">
        <v>284</v>
      </c>
      <c r="B286">
        <v>65</v>
      </c>
      <c r="C286">
        <v>1184</v>
      </c>
      <c r="D286">
        <v>99</v>
      </c>
      <c r="E286">
        <v>3</v>
      </c>
      <c r="F286">
        <v>297</v>
      </c>
    </row>
    <row r="287" spans="1:6" x14ac:dyDescent="0.45">
      <c r="A287">
        <v>285</v>
      </c>
      <c r="B287">
        <v>65</v>
      </c>
      <c r="C287">
        <v>744</v>
      </c>
      <c r="D287">
        <v>109</v>
      </c>
      <c r="E287">
        <v>3</v>
      </c>
      <c r="F287">
        <v>327</v>
      </c>
    </row>
    <row r="288" spans="1:6" x14ac:dyDescent="0.45">
      <c r="A288">
        <v>286</v>
      </c>
      <c r="B288">
        <v>66</v>
      </c>
      <c r="C288">
        <v>947</v>
      </c>
      <c r="D288">
        <v>97</v>
      </c>
      <c r="E288">
        <v>3</v>
      </c>
      <c r="F288">
        <v>291</v>
      </c>
    </row>
    <row r="289" spans="1:6" x14ac:dyDescent="0.45">
      <c r="A289">
        <v>287</v>
      </c>
      <c r="B289">
        <v>66</v>
      </c>
      <c r="C289">
        <v>847</v>
      </c>
      <c r="D289">
        <v>113</v>
      </c>
      <c r="E289">
        <v>1</v>
      </c>
      <c r="F289">
        <v>113</v>
      </c>
    </row>
    <row r="290" spans="1:6" x14ac:dyDescent="0.45">
      <c r="A290">
        <v>288</v>
      </c>
      <c r="B290">
        <v>66</v>
      </c>
      <c r="C290">
        <v>810</v>
      </c>
      <c r="D290">
        <v>117</v>
      </c>
      <c r="E290">
        <v>3</v>
      </c>
      <c r="F290">
        <v>351</v>
      </c>
    </row>
    <row r="291" spans="1:6" x14ac:dyDescent="0.45">
      <c r="A291">
        <v>289</v>
      </c>
      <c r="B291">
        <v>66</v>
      </c>
      <c r="C291">
        <v>465</v>
      </c>
      <c r="D291">
        <v>118</v>
      </c>
      <c r="E291">
        <v>2</v>
      </c>
      <c r="F291">
        <v>236</v>
      </c>
    </row>
    <row r="292" spans="1:6" x14ac:dyDescent="0.45">
      <c r="A292">
        <v>290</v>
      </c>
      <c r="B292">
        <v>66</v>
      </c>
      <c r="C292">
        <v>125</v>
      </c>
      <c r="D292">
        <v>92</v>
      </c>
      <c r="E292">
        <v>2</v>
      </c>
      <c r="F292">
        <v>184</v>
      </c>
    </row>
    <row r="293" spans="1:6" x14ac:dyDescent="0.45">
      <c r="A293">
        <v>291</v>
      </c>
      <c r="B293">
        <v>66</v>
      </c>
      <c r="C293">
        <v>728</v>
      </c>
      <c r="D293">
        <v>119</v>
      </c>
      <c r="E293">
        <v>1</v>
      </c>
      <c r="F293">
        <v>119</v>
      </c>
    </row>
    <row r="294" spans="1:6" x14ac:dyDescent="0.45">
      <c r="A294">
        <v>292</v>
      </c>
      <c r="B294">
        <v>66</v>
      </c>
      <c r="C294">
        <v>901</v>
      </c>
      <c r="D294">
        <v>94</v>
      </c>
      <c r="E294">
        <v>2</v>
      </c>
      <c r="F294">
        <v>188</v>
      </c>
    </row>
    <row r="295" spans="1:6" x14ac:dyDescent="0.45">
      <c r="A295">
        <v>293</v>
      </c>
      <c r="B295">
        <v>66</v>
      </c>
      <c r="C295">
        <v>672</v>
      </c>
      <c r="D295">
        <v>113</v>
      </c>
      <c r="E295">
        <v>2</v>
      </c>
      <c r="F295">
        <v>226</v>
      </c>
    </row>
    <row r="296" spans="1:6" x14ac:dyDescent="0.45">
      <c r="A296">
        <v>294</v>
      </c>
      <c r="B296">
        <v>66</v>
      </c>
      <c r="C296">
        <v>163</v>
      </c>
      <c r="D296">
        <v>91</v>
      </c>
      <c r="E296">
        <v>3</v>
      </c>
      <c r="F296">
        <v>273</v>
      </c>
    </row>
    <row r="297" spans="1:6" x14ac:dyDescent="0.45">
      <c r="A297">
        <v>295</v>
      </c>
      <c r="B297">
        <v>66</v>
      </c>
      <c r="C297">
        <v>942</v>
      </c>
      <c r="D297">
        <v>96</v>
      </c>
      <c r="E297">
        <v>1</v>
      </c>
      <c r="F297">
        <v>96</v>
      </c>
    </row>
    <row r="298" spans="1:6" x14ac:dyDescent="0.45">
      <c r="A298">
        <v>296</v>
      </c>
      <c r="B298">
        <v>67</v>
      </c>
      <c r="C298">
        <v>1038</v>
      </c>
      <c r="D298">
        <v>90</v>
      </c>
      <c r="E298">
        <v>2</v>
      </c>
      <c r="F298">
        <v>180</v>
      </c>
    </row>
    <row r="299" spans="1:6" x14ac:dyDescent="0.45">
      <c r="A299">
        <v>297</v>
      </c>
      <c r="B299">
        <v>67</v>
      </c>
      <c r="C299">
        <v>798</v>
      </c>
      <c r="D299">
        <v>91</v>
      </c>
      <c r="E299">
        <v>2</v>
      </c>
      <c r="F299">
        <v>182</v>
      </c>
    </row>
    <row r="300" spans="1:6" x14ac:dyDescent="0.45">
      <c r="A300">
        <v>298</v>
      </c>
      <c r="B300">
        <v>67</v>
      </c>
      <c r="C300">
        <v>453</v>
      </c>
      <c r="D300">
        <v>107</v>
      </c>
      <c r="E300">
        <v>2</v>
      </c>
      <c r="F300">
        <v>214</v>
      </c>
    </row>
    <row r="301" spans="1:6" x14ac:dyDescent="0.45">
      <c r="A301">
        <v>299</v>
      </c>
      <c r="B301">
        <v>68</v>
      </c>
      <c r="C301">
        <v>64</v>
      </c>
      <c r="D301">
        <v>104</v>
      </c>
      <c r="E301">
        <v>1</v>
      </c>
      <c r="F301">
        <v>104</v>
      </c>
    </row>
    <row r="302" spans="1:6" x14ac:dyDescent="0.45">
      <c r="A302">
        <v>300</v>
      </c>
      <c r="B302">
        <v>68</v>
      </c>
      <c r="C302">
        <v>436</v>
      </c>
      <c r="D302">
        <v>107</v>
      </c>
      <c r="E302">
        <v>2</v>
      </c>
      <c r="F302">
        <v>214</v>
      </c>
    </row>
    <row r="303" spans="1:6" x14ac:dyDescent="0.45">
      <c r="A303">
        <v>301</v>
      </c>
      <c r="B303">
        <v>68</v>
      </c>
      <c r="C303">
        <v>1029</v>
      </c>
      <c r="D303">
        <v>90</v>
      </c>
      <c r="E303">
        <v>1</v>
      </c>
      <c r="F303">
        <v>90</v>
      </c>
    </row>
    <row r="304" spans="1:6" x14ac:dyDescent="0.45">
      <c r="A304">
        <v>302</v>
      </c>
      <c r="B304">
        <v>68</v>
      </c>
      <c r="C304">
        <v>78</v>
      </c>
      <c r="D304">
        <v>118</v>
      </c>
      <c r="E304">
        <v>1</v>
      </c>
      <c r="F304">
        <v>118</v>
      </c>
    </row>
    <row r="305" spans="1:6" x14ac:dyDescent="0.45">
      <c r="A305">
        <v>303</v>
      </c>
      <c r="B305">
        <v>69</v>
      </c>
      <c r="C305">
        <v>103</v>
      </c>
      <c r="D305">
        <v>118</v>
      </c>
      <c r="E305">
        <v>1</v>
      </c>
      <c r="F305">
        <v>118</v>
      </c>
    </row>
    <row r="306" spans="1:6" x14ac:dyDescent="0.45">
      <c r="A306">
        <v>304</v>
      </c>
      <c r="B306">
        <v>69</v>
      </c>
      <c r="C306">
        <v>175</v>
      </c>
      <c r="D306">
        <v>98</v>
      </c>
      <c r="E306">
        <v>3</v>
      </c>
      <c r="F306">
        <v>294</v>
      </c>
    </row>
    <row r="307" spans="1:6" x14ac:dyDescent="0.45">
      <c r="A307">
        <v>305</v>
      </c>
      <c r="B307">
        <v>69</v>
      </c>
      <c r="C307">
        <v>1059</v>
      </c>
      <c r="D307">
        <v>93</v>
      </c>
      <c r="E307">
        <v>1</v>
      </c>
      <c r="F307">
        <v>93</v>
      </c>
    </row>
    <row r="308" spans="1:6" x14ac:dyDescent="0.45">
      <c r="A308">
        <v>306</v>
      </c>
      <c r="B308">
        <v>69</v>
      </c>
      <c r="C308">
        <v>1210</v>
      </c>
      <c r="D308">
        <v>105</v>
      </c>
      <c r="E308">
        <v>2</v>
      </c>
      <c r="F308">
        <v>210</v>
      </c>
    </row>
    <row r="309" spans="1:6" x14ac:dyDescent="0.45">
      <c r="A309">
        <v>307</v>
      </c>
      <c r="B309">
        <v>69</v>
      </c>
      <c r="C309">
        <v>817</v>
      </c>
      <c r="D309">
        <v>117</v>
      </c>
      <c r="E309">
        <v>2</v>
      </c>
      <c r="F309">
        <v>234</v>
      </c>
    </row>
    <row r="310" spans="1:6" x14ac:dyDescent="0.45">
      <c r="A310">
        <v>308</v>
      </c>
      <c r="B310">
        <v>69</v>
      </c>
      <c r="C310">
        <v>616</v>
      </c>
      <c r="D310">
        <v>112</v>
      </c>
      <c r="E310">
        <v>3</v>
      </c>
      <c r="F310">
        <v>336</v>
      </c>
    </row>
    <row r="311" spans="1:6" x14ac:dyDescent="0.45">
      <c r="A311">
        <v>309</v>
      </c>
      <c r="B311">
        <v>70</v>
      </c>
      <c r="C311">
        <v>593</v>
      </c>
      <c r="D311">
        <v>100</v>
      </c>
      <c r="E311">
        <v>1</v>
      </c>
      <c r="F311">
        <v>100</v>
      </c>
    </row>
    <row r="312" spans="1:6" x14ac:dyDescent="0.45">
      <c r="A312">
        <v>310</v>
      </c>
      <c r="B312">
        <v>71</v>
      </c>
      <c r="C312">
        <v>1100</v>
      </c>
      <c r="D312">
        <v>115</v>
      </c>
      <c r="E312">
        <v>1</v>
      </c>
      <c r="F312">
        <v>115</v>
      </c>
    </row>
    <row r="313" spans="1:6" x14ac:dyDescent="0.45">
      <c r="A313">
        <v>311</v>
      </c>
      <c r="B313">
        <v>71</v>
      </c>
      <c r="C313">
        <v>230</v>
      </c>
      <c r="D313">
        <v>106</v>
      </c>
      <c r="E313">
        <v>2</v>
      </c>
      <c r="F313">
        <v>212</v>
      </c>
    </row>
    <row r="314" spans="1:6" x14ac:dyDescent="0.45">
      <c r="A314">
        <v>312</v>
      </c>
      <c r="B314">
        <v>72</v>
      </c>
      <c r="C314">
        <v>1028</v>
      </c>
      <c r="D314">
        <v>90</v>
      </c>
      <c r="E314">
        <v>2</v>
      </c>
      <c r="F314">
        <v>180</v>
      </c>
    </row>
    <row r="315" spans="1:6" x14ac:dyDescent="0.45">
      <c r="A315">
        <v>313</v>
      </c>
      <c r="B315">
        <v>72</v>
      </c>
      <c r="C315">
        <v>548</v>
      </c>
      <c r="D315">
        <v>98</v>
      </c>
      <c r="E315">
        <v>2</v>
      </c>
      <c r="F315">
        <v>196</v>
      </c>
    </row>
    <row r="316" spans="1:6" x14ac:dyDescent="0.45">
      <c r="A316">
        <v>314</v>
      </c>
      <c r="B316">
        <v>72</v>
      </c>
      <c r="C316">
        <v>71</v>
      </c>
      <c r="D316">
        <v>118</v>
      </c>
      <c r="E316">
        <v>2</v>
      </c>
      <c r="F316">
        <v>236</v>
      </c>
    </row>
    <row r="317" spans="1:6" x14ac:dyDescent="0.45">
      <c r="A317">
        <v>315</v>
      </c>
      <c r="B317">
        <v>72</v>
      </c>
      <c r="C317">
        <v>596</v>
      </c>
      <c r="D317">
        <v>112</v>
      </c>
      <c r="E317">
        <v>2</v>
      </c>
      <c r="F317">
        <v>224</v>
      </c>
    </row>
    <row r="318" spans="1:6" x14ac:dyDescent="0.45">
      <c r="A318">
        <v>316</v>
      </c>
      <c r="B318">
        <v>73</v>
      </c>
      <c r="C318">
        <v>467</v>
      </c>
      <c r="D318">
        <v>118</v>
      </c>
      <c r="E318">
        <v>3</v>
      </c>
      <c r="F318">
        <v>354</v>
      </c>
    </row>
    <row r="319" spans="1:6" x14ac:dyDescent="0.45">
      <c r="A319">
        <v>317</v>
      </c>
      <c r="B319">
        <v>73</v>
      </c>
      <c r="C319">
        <v>1135</v>
      </c>
      <c r="D319">
        <v>102</v>
      </c>
      <c r="E319">
        <v>1</v>
      </c>
      <c r="F319">
        <v>102</v>
      </c>
    </row>
    <row r="320" spans="1:6" x14ac:dyDescent="0.45">
      <c r="A320">
        <v>318</v>
      </c>
      <c r="B320">
        <v>73</v>
      </c>
      <c r="C320">
        <v>1014</v>
      </c>
      <c r="D320">
        <v>106</v>
      </c>
      <c r="E320">
        <v>1</v>
      </c>
      <c r="F320">
        <v>106</v>
      </c>
    </row>
    <row r="321" spans="1:6" x14ac:dyDescent="0.45">
      <c r="A321">
        <v>319</v>
      </c>
      <c r="B321">
        <v>73</v>
      </c>
      <c r="C321">
        <v>1188</v>
      </c>
      <c r="D321">
        <v>99</v>
      </c>
      <c r="E321">
        <v>3</v>
      </c>
      <c r="F321">
        <v>297</v>
      </c>
    </row>
    <row r="322" spans="1:6" x14ac:dyDescent="0.45">
      <c r="A322">
        <v>320</v>
      </c>
      <c r="B322">
        <v>73</v>
      </c>
      <c r="C322">
        <v>70</v>
      </c>
      <c r="D322">
        <v>118</v>
      </c>
      <c r="E322">
        <v>2</v>
      </c>
      <c r="F322">
        <v>236</v>
      </c>
    </row>
    <row r="323" spans="1:6" x14ac:dyDescent="0.45">
      <c r="A323">
        <v>321</v>
      </c>
      <c r="B323">
        <v>74</v>
      </c>
      <c r="C323">
        <v>507</v>
      </c>
      <c r="D323">
        <v>102</v>
      </c>
      <c r="E323">
        <v>2</v>
      </c>
      <c r="F323">
        <v>204</v>
      </c>
    </row>
    <row r="324" spans="1:6" x14ac:dyDescent="0.45">
      <c r="A324">
        <v>322</v>
      </c>
      <c r="B324">
        <v>74</v>
      </c>
      <c r="C324">
        <v>311</v>
      </c>
      <c r="D324">
        <v>105</v>
      </c>
      <c r="E324">
        <v>2</v>
      </c>
      <c r="F324">
        <v>210</v>
      </c>
    </row>
    <row r="325" spans="1:6" x14ac:dyDescent="0.45">
      <c r="A325">
        <v>323</v>
      </c>
      <c r="B325">
        <v>74</v>
      </c>
      <c r="C325">
        <v>85</v>
      </c>
      <c r="D325">
        <v>118</v>
      </c>
      <c r="E325">
        <v>2</v>
      </c>
      <c r="F325">
        <v>236</v>
      </c>
    </row>
    <row r="326" spans="1:6" x14ac:dyDescent="0.45">
      <c r="A326">
        <v>324</v>
      </c>
      <c r="B326">
        <v>75</v>
      </c>
      <c r="C326">
        <v>571</v>
      </c>
      <c r="D326">
        <v>100</v>
      </c>
      <c r="E326">
        <v>2</v>
      </c>
      <c r="F326">
        <v>200</v>
      </c>
    </row>
    <row r="327" spans="1:6" x14ac:dyDescent="0.45">
      <c r="A327">
        <v>325</v>
      </c>
      <c r="B327">
        <v>75</v>
      </c>
      <c r="C327">
        <v>395</v>
      </c>
      <c r="D327">
        <v>119</v>
      </c>
      <c r="E327">
        <v>3</v>
      </c>
      <c r="F327">
        <v>357</v>
      </c>
    </row>
    <row r="328" spans="1:6" x14ac:dyDescent="0.45">
      <c r="A328">
        <v>326</v>
      </c>
      <c r="B328">
        <v>75</v>
      </c>
      <c r="C328">
        <v>604</v>
      </c>
      <c r="D328">
        <v>112</v>
      </c>
      <c r="E328">
        <v>3</v>
      </c>
      <c r="F328">
        <v>336</v>
      </c>
    </row>
    <row r="329" spans="1:6" x14ac:dyDescent="0.45">
      <c r="A329">
        <v>327</v>
      </c>
      <c r="B329">
        <v>76</v>
      </c>
      <c r="C329">
        <v>452</v>
      </c>
      <c r="D329">
        <v>107</v>
      </c>
      <c r="E329">
        <v>1</v>
      </c>
      <c r="F329">
        <v>107</v>
      </c>
    </row>
    <row r="330" spans="1:6" x14ac:dyDescent="0.45">
      <c r="A330">
        <v>328</v>
      </c>
      <c r="B330">
        <v>76</v>
      </c>
      <c r="C330">
        <v>1083</v>
      </c>
      <c r="D330">
        <v>93</v>
      </c>
      <c r="E330">
        <v>2</v>
      </c>
      <c r="F330">
        <v>186</v>
      </c>
    </row>
    <row r="331" spans="1:6" x14ac:dyDescent="0.45">
      <c r="A331">
        <v>329</v>
      </c>
      <c r="B331">
        <v>76</v>
      </c>
      <c r="C331">
        <v>214</v>
      </c>
      <c r="D331">
        <v>106</v>
      </c>
      <c r="E331">
        <v>1</v>
      </c>
      <c r="F331">
        <v>106</v>
      </c>
    </row>
    <row r="332" spans="1:6" x14ac:dyDescent="0.45">
      <c r="A332">
        <v>330</v>
      </c>
      <c r="B332">
        <v>76</v>
      </c>
      <c r="C332">
        <v>1158</v>
      </c>
      <c r="D332">
        <v>99</v>
      </c>
      <c r="E332">
        <v>1</v>
      </c>
      <c r="F332">
        <v>99</v>
      </c>
    </row>
    <row r="333" spans="1:6" x14ac:dyDescent="0.45">
      <c r="A333">
        <v>331</v>
      </c>
      <c r="B333">
        <v>76</v>
      </c>
      <c r="C333">
        <v>1132</v>
      </c>
      <c r="D333">
        <v>102</v>
      </c>
      <c r="E333">
        <v>1</v>
      </c>
      <c r="F333">
        <v>102</v>
      </c>
    </row>
    <row r="334" spans="1:6" x14ac:dyDescent="0.45">
      <c r="A334">
        <v>332</v>
      </c>
      <c r="B334">
        <v>76</v>
      </c>
      <c r="C334">
        <v>1067</v>
      </c>
      <c r="D334">
        <v>93</v>
      </c>
      <c r="E334">
        <v>3</v>
      </c>
      <c r="F334">
        <v>279</v>
      </c>
    </row>
    <row r="335" spans="1:6" x14ac:dyDescent="0.45">
      <c r="A335">
        <v>333</v>
      </c>
      <c r="B335">
        <v>76</v>
      </c>
      <c r="C335">
        <v>842</v>
      </c>
      <c r="D335">
        <v>113</v>
      </c>
      <c r="E335">
        <v>2</v>
      </c>
      <c r="F335">
        <v>226</v>
      </c>
    </row>
    <row r="336" spans="1:6" x14ac:dyDescent="0.45">
      <c r="A336">
        <v>334</v>
      </c>
      <c r="B336">
        <v>77</v>
      </c>
      <c r="C336">
        <v>81</v>
      </c>
      <c r="D336">
        <v>118</v>
      </c>
      <c r="E336">
        <v>3</v>
      </c>
      <c r="F336">
        <v>354</v>
      </c>
    </row>
    <row r="337" spans="1:6" x14ac:dyDescent="0.45">
      <c r="A337">
        <v>335</v>
      </c>
      <c r="B337">
        <v>77</v>
      </c>
      <c r="C337">
        <v>672</v>
      </c>
      <c r="D337">
        <v>113</v>
      </c>
      <c r="E337">
        <v>1</v>
      </c>
      <c r="F337">
        <v>113</v>
      </c>
    </row>
    <row r="338" spans="1:6" x14ac:dyDescent="0.45">
      <c r="A338">
        <v>336</v>
      </c>
      <c r="B338">
        <v>77</v>
      </c>
      <c r="C338">
        <v>390</v>
      </c>
      <c r="D338">
        <v>119</v>
      </c>
      <c r="E338">
        <v>3</v>
      </c>
      <c r="F338">
        <v>357</v>
      </c>
    </row>
    <row r="339" spans="1:6" x14ac:dyDescent="0.45">
      <c r="A339">
        <v>337</v>
      </c>
      <c r="B339">
        <v>77</v>
      </c>
      <c r="C339">
        <v>614</v>
      </c>
      <c r="D339">
        <v>112</v>
      </c>
      <c r="E339">
        <v>1</v>
      </c>
      <c r="F339">
        <v>112</v>
      </c>
    </row>
    <row r="340" spans="1:6" x14ac:dyDescent="0.45">
      <c r="A340">
        <v>338</v>
      </c>
      <c r="B340">
        <v>77</v>
      </c>
      <c r="C340">
        <v>535</v>
      </c>
      <c r="D340">
        <v>98</v>
      </c>
      <c r="E340">
        <v>3</v>
      </c>
      <c r="F340">
        <v>294</v>
      </c>
    </row>
    <row r="341" spans="1:6" x14ac:dyDescent="0.45">
      <c r="A341">
        <v>339</v>
      </c>
      <c r="B341">
        <v>77</v>
      </c>
      <c r="C341">
        <v>1165</v>
      </c>
      <c r="D341">
        <v>99</v>
      </c>
      <c r="E341">
        <v>2</v>
      </c>
      <c r="F341">
        <v>198</v>
      </c>
    </row>
    <row r="342" spans="1:6" x14ac:dyDescent="0.45">
      <c r="A342">
        <v>340</v>
      </c>
      <c r="B342">
        <v>77</v>
      </c>
      <c r="C342">
        <v>364</v>
      </c>
      <c r="D342">
        <v>94</v>
      </c>
      <c r="E342">
        <v>1</v>
      </c>
      <c r="F342">
        <v>94</v>
      </c>
    </row>
    <row r="343" spans="1:6" x14ac:dyDescent="0.45">
      <c r="A343">
        <v>341</v>
      </c>
      <c r="B343">
        <v>77</v>
      </c>
      <c r="C343">
        <v>1221</v>
      </c>
      <c r="D343">
        <v>105</v>
      </c>
      <c r="E343">
        <v>1</v>
      </c>
      <c r="F343">
        <v>105</v>
      </c>
    </row>
    <row r="344" spans="1:6" x14ac:dyDescent="0.45">
      <c r="A344">
        <v>342</v>
      </c>
      <c r="B344">
        <v>77</v>
      </c>
      <c r="C344">
        <v>878</v>
      </c>
      <c r="D344">
        <v>94</v>
      </c>
      <c r="E344">
        <v>3</v>
      </c>
      <c r="F344">
        <v>282</v>
      </c>
    </row>
    <row r="345" spans="1:6" x14ac:dyDescent="0.45">
      <c r="A345">
        <v>343</v>
      </c>
      <c r="B345">
        <v>77</v>
      </c>
      <c r="C345">
        <v>782</v>
      </c>
      <c r="D345">
        <v>91</v>
      </c>
      <c r="E345">
        <v>3</v>
      </c>
      <c r="F345">
        <v>273</v>
      </c>
    </row>
    <row r="346" spans="1:6" x14ac:dyDescent="0.45">
      <c r="A346">
        <v>344</v>
      </c>
      <c r="B346">
        <v>77</v>
      </c>
      <c r="C346">
        <v>819</v>
      </c>
      <c r="D346">
        <v>117</v>
      </c>
      <c r="E346">
        <v>3</v>
      </c>
      <c r="F346">
        <v>351</v>
      </c>
    </row>
    <row r="347" spans="1:6" x14ac:dyDescent="0.45">
      <c r="A347">
        <v>345</v>
      </c>
      <c r="B347">
        <v>77</v>
      </c>
      <c r="C347">
        <v>577</v>
      </c>
      <c r="D347">
        <v>100</v>
      </c>
      <c r="E347">
        <v>2</v>
      </c>
      <c r="F347">
        <v>200</v>
      </c>
    </row>
    <row r="348" spans="1:6" x14ac:dyDescent="0.45">
      <c r="A348">
        <v>346</v>
      </c>
      <c r="B348">
        <v>78</v>
      </c>
      <c r="C348">
        <v>733</v>
      </c>
      <c r="D348">
        <v>119</v>
      </c>
      <c r="E348">
        <v>3</v>
      </c>
      <c r="F348">
        <v>357</v>
      </c>
    </row>
    <row r="349" spans="1:6" x14ac:dyDescent="0.45">
      <c r="A349">
        <v>347</v>
      </c>
      <c r="B349">
        <v>78</v>
      </c>
      <c r="C349">
        <v>1086</v>
      </c>
      <c r="D349">
        <v>115</v>
      </c>
      <c r="E349">
        <v>2</v>
      </c>
      <c r="F349">
        <v>230</v>
      </c>
    </row>
    <row r="350" spans="1:6" x14ac:dyDescent="0.45">
      <c r="A350">
        <v>348</v>
      </c>
      <c r="B350">
        <v>78</v>
      </c>
      <c r="C350">
        <v>1001</v>
      </c>
      <c r="D350">
        <v>106</v>
      </c>
      <c r="E350">
        <v>2</v>
      </c>
      <c r="F350">
        <v>212</v>
      </c>
    </row>
    <row r="351" spans="1:6" x14ac:dyDescent="0.45">
      <c r="A351">
        <v>349</v>
      </c>
      <c r="B351">
        <v>79</v>
      </c>
      <c r="C351">
        <v>481</v>
      </c>
      <c r="D351">
        <v>118</v>
      </c>
      <c r="E351">
        <v>2</v>
      </c>
      <c r="F351">
        <v>236</v>
      </c>
    </row>
    <row r="352" spans="1:6" x14ac:dyDescent="0.45">
      <c r="A352">
        <v>350</v>
      </c>
      <c r="B352">
        <v>79</v>
      </c>
      <c r="C352">
        <v>499</v>
      </c>
      <c r="D352">
        <v>102</v>
      </c>
      <c r="E352">
        <v>1</v>
      </c>
      <c r="F352">
        <v>102</v>
      </c>
    </row>
    <row r="353" spans="1:6" x14ac:dyDescent="0.45">
      <c r="A353">
        <v>351</v>
      </c>
      <c r="B353">
        <v>79</v>
      </c>
      <c r="C353">
        <v>1244</v>
      </c>
      <c r="D353">
        <v>112</v>
      </c>
      <c r="E353">
        <v>3</v>
      </c>
      <c r="F353">
        <v>336</v>
      </c>
    </row>
    <row r="354" spans="1:6" x14ac:dyDescent="0.45">
      <c r="A354">
        <v>352</v>
      </c>
      <c r="B354">
        <v>79</v>
      </c>
      <c r="C354">
        <v>947</v>
      </c>
      <c r="D354">
        <v>97</v>
      </c>
      <c r="E354">
        <v>1</v>
      </c>
      <c r="F354">
        <v>97</v>
      </c>
    </row>
    <row r="355" spans="1:6" x14ac:dyDescent="0.45">
      <c r="A355">
        <v>353</v>
      </c>
      <c r="B355">
        <v>80</v>
      </c>
      <c r="C355">
        <v>21</v>
      </c>
      <c r="D355">
        <v>96</v>
      </c>
      <c r="E355">
        <v>2</v>
      </c>
      <c r="F355">
        <v>192</v>
      </c>
    </row>
    <row r="356" spans="1:6" x14ac:dyDescent="0.45">
      <c r="A356">
        <v>354</v>
      </c>
      <c r="B356">
        <v>80</v>
      </c>
      <c r="C356">
        <v>978</v>
      </c>
      <c r="D356">
        <v>97</v>
      </c>
      <c r="E356">
        <v>2</v>
      </c>
      <c r="F356">
        <v>194</v>
      </c>
    </row>
    <row r="357" spans="1:6" x14ac:dyDescent="0.45">
      <c r="A357">
        <v>355</v>
      </c>
      <c r="B357">
        <v>81</v>
      </c>
      <c r="C357">
        <v>55</v>
      </c>
      <c r="D357">
        <v>104</v>
      </c>
      <c r="E357">
        <v>3</v>
      </c>
      <c r="F357">
        <v>312</v>
      </c>
    </row>
    <row r="358" spans="1:6" x14ac:dyDescent="0.45">
      <c r="A358">
        <v>356</v>
      </c>
      <c r="B358">
        <v>81</v>
      </c>
      <c r="C358">
        <v>987</v>
      </c>
      <c r="D358">
        <v>106</v>
      </c>
      <c r="E358">
        <v>2</v>
      </c>
      <c r="F358">
        <v>212</v>
      </c>
    </row>
    <row r="359" spans="1:6" x14ac:dyDescent="0.45">
      <c r="A359">
        <v>357</v>
      </c>
      <c r="B359">
        <v>81</v>
      </c>
      <c r="C359">
        <v>1175</v>
      </c>
      <c r="D359">
        <v>99</v>
      </c>
      <c r="E359">
        <v>1</v>
      </c>
      <c r="F359">
        <v>99</v>
      </c>
    </row>
    <row r="360" spans="1:6" x14ac:dyDescent="0.45">
      <c r="A360">
        <v>358</v>
      </c>
      <c r="B360">
        <v>81</v>
      </c>
      <c r="C360">
        <v>142</v>
      </c>
      <c r="D360">
        <v>91</v>
      </c>
      <c r="E360">
        <v>1</v>
      </c>
      <c r="F360">
        <v>91</v>
      </c>
    </row>
    <row r="361" spans="1:6" x14ac:dyDescent="0.45">
      <c r="A361">
        <v>359</v>
      </c>
      <c r="B361">
        <v>81</v>
      </c>
      <c r="C361">
        <v>143</v>
      </c>
      <c r="D361">
        <v>91</v>
      </c>
      <c r="E361">
        <v>3</v>
      </c>
      <c r="F361">
        <v>273</v>
      </c>
    </row>
    <row r="362" spans="1:6" x14ac:dyDescent="0.45">
      <c r="A362">
        <v>360</v>
      </c>
      <c r="B362">
        <v>81</v>
      </c>
      <c r="C362">
        <v>626</v>
      </c>
      <c r="D362">
        <v>112</v>
      </c>
      <c r="E362">
        <v>1</v>
      </c>
      <c r="F362">
        <v>112</v>
      </c>
    </row>
    <row r="363" spans="1:6" x14ac:dyDescent="0.45">
      <c r="A363">
        <v>361</v>
      </c>
      <c r="B363">
        <v>82</v>
      </c>
      <c r="C363">
        <v>599</v>
      </c>
      <c r="D363">
        <v>112</v>
      </c>
      <c r="E363">
        <v>2</v>
      </c>
      <c r="F363">
        <v>224</v>
      </c>
    </row>
    <row r="364" spans="1:6" x14ac:dyDescent="0.45">
      <c r="A364">
        <v>362</v>
      </c>
      <c r="B364">
        <v>82</v>
      </c>
      <c r="C364">
        <v>528</v>
      </c>
      <c r="D364">
        <v>98</v>
      </c>
      <c r="E364">
        <v>3</v>
      </c>
      <c r="F364">
        <v>294</v>
      </c>
    </row>
    <row r="365" spans="1:6" x14ac:dyDescent="0.45">
      <c r="A365">
        <v>363</v>
      </c>
      <c r="B365">
        <v>82</v>
      </c>
      <c r="C365">
        <v>757</v>
      </c>
      <c r="D365">
        <v>109</v>
      </c>
      <c r="E365">
        <v>1</v>
      </c>
      <c r="F365">
        <v>109</v>
      </c>
    </row>
    <row r="366" spans="1:6" x14ac:dyDescent="0.45">
      <c r="A366">
        <v>364</v>
      </c>
      <c r="B366">
        <v>82</v>
      </c>
      <c r="C366">
        <v>1042</v>
      </c>
      <c r="D366">
        <v>90</v>
      </c>
      <c r="E366">
        <v>3</v>
      </c>
      <c r="F366">
        <v>270</v>
      </c>
    </row>
    <row r="367" spans="1:6" x14ac:dyDescent="0.45">
      <c r="A367">
        <v>365</v>
      </c>
      <c r="B367">
        <v>82</v>
      </c>
      <c r="C367">
        <v>676</v>
      </c>
      <c r="D367">
        <v>113</v>
      </c>
      <c r="E367">
        <v>2</v>
      </c>
      <c r="F367">
        <v>226</v>
      </c>
    </row>
    <row r="368" spans="1:6" x14ac:dyDescent="0.45">
      <c r="A368">
        <v>366</v>
      </c>
      <c r="B368">
        <v>82</v>
      </c>
      <c r="C368">
        <v>239</v>
      </c>
      <c r="D368">
        <v>106</v>
      </c>
      <c r="E368">
        <v>3</v>
      </c>
      <c r="F368">
        <v>318</v>
      </c>
    </row>
    <row r="369" spans="1:6" x14ac:dyDescent="0.45">
      <c r="A369">
        <v>367</v>
      </c>
      <c r="B369">
        <v>83</v>
      </c>
      <c r="C369">
        <v>588</v>
      </c>
      <c r="D369">
        <v>100</v>
      </c>
      <c r="E369">
        <v>1</v>
      </c>
      <c r="F369">
        <v>100</v>
      </c>
    </row>
    <row r="370" spans="1:6" x14ac:dyDescent="0.45">
      <c r="A370">
        <v>368</v>
      </c>
      <c r="B370">
        <v>83</v>
      </c>
      <c r="C370">
        <v>88</v>
      </c>
      <c r="D370">
        <v>118</v>
      </c>
      <c r="E370">
        <v>1</v>
      </c>
      <c r="F370">
        <v>118</v>
      </c>
    </row>
    <row r="371" spans="1:6" x14ac:dyDescent="0.45">
      <c r="A371">
        <v>369</v>
      </c>
      <c r="B371">
        <v>83</v>
      </c>
      <c r="C371">
        <v>260</v>
      </c>
      <c r="D371">
        <v>95</v>
      </c>
      <c r="E371">
        <v>2</v>
      </c>
      <c r="F371">
        <v>190</v>
      </c>
    </row>
    <row r="372" spans="1:6" x14ac:dyDescent="0.45">
      <c r="A372">
        <v>370</v>
      </c>
      <c r="B372">
        <v>84</v>
      </c>
      <c r="C372">
        <v>1074</v>
      </c>
      <c r="D372">
        <v>93</v>
      </c>
      <c r="E372">
        <v>1</v>
      </c>
      <c r="F372">
        <v>93</v>
      </c>
    </row>
    <row r="373" spans="1:6" x14ac:dyDescent="0.45">
      <c r="A373">
        <v>371</v>
      </c>
      <c r="B373">
        <v>84</v>
      </c>
      <c r="C373">
        <v>371</v>
      </c>
      <c r="D373">
        <v>94</v>
      </c>
      <c r="E373">
        <v>3</v>
      </c>
      <c r="F373">
        <v>282</v>
      </c>
    </row>
    <row r="374" spans="1:6" x14ac:dyDescent="0.45">
      <c r="A374">
        <v>372</v>
      </c>
      <c r="B374">
        <v>84</v>
      </c>
      <c r="C374">
        <v>191</v>
      </c>
      <c r="D374">
        <v>98</v>
      </c>
      <c r="E374">
        <v>2</v>
      </c>
      <c r="F374">
        <v>196</v>
      </c>
    </row>
    <row r="375" spans="1:6" x14ac:dyDescent="0.45">
      <c r="A375">
        <v>373</v>
      </c>
      <c r="B375">
        <v>85</v>
      </c>
      <c r="C375">
        <v>442</v>
      </c>
      <c r="D375">
        <v>107</v>
      </c>
      <c r="E375">
        <v>1</v>
      </c>
      <c r="F375">
        <v>107</v>
      </c>
    </row>
    <row r="376" spans="1:6" x14ac:dyDescent="0.45">
      <c r="A376">
        <v>374</v>
      </c>
      <c r="B376">
        <v>85</v>
      </c>
      <c r="C376">
        <v>379</v>
      </c>
      <c r="D376">
        <v>94</v>
      </c>
      <c r="E376">
        <v>1</v>
      </c>
      <c r="F376">
        <v>94</v>
      </c>
    </row>
    <row r="377" spans="1:6" x14ac:dyDescent="0.45">
      <c r="A377">
        <v>375</v>
      </c>
      <c r="B377">
        <v>85</v>
      </c>
      <c r="C377">
        <v>613</v>
      </c>
      <c r="D377">
        <v>112</v>
      </c>
      <c r="E377">
        <v>3</v>
      </c>
      <c r="F377">
        <v>336</v>
      </c>
    </row>
    <row r="378" spans="1:6" x14ac:dyDescent="0.45">
      <c r="A378">
        <v>376</v>
      </c>
      <c r="B378">
        <v>86</v>
      </c>
      <c r="C378">
        <v>572</v>
      </c>
      <c r="D378">
        <v>100</v>
      </c>
      <c r="E378">
        <v>2</v>
      </c>
      <c r="F378">
        <v>200</v>
      </c>
    </row>
    <row r="379" spans="1:6" x14ac:dyDescent="0.45">
      <c r="A379">
        <v>377</v>
      </c>
      <c r="B379">
        <v>87</v>
      </c>
      <c r="C379">
        <v>98</v>
      </c>
      <c r="D379">
        <v>118</v>
      </c>
      <c r="E379">
        <v>3</v>
      </c>
      <c r="F379">
        <v>354</v>
      </c>
    </row>
    <row r="380" spans="1:6" x14ac:dyDescent="0.45">
      <c r="A380">
        <v>378</v>
      </c>
      <c r="B380">
        <v>87</v>
      </c>
      <c r="C380">
        <v>276</v>
      </c>
      <c r="D380">
        <v>95</v>
      </c>
      <c r="E380">
        <v>1</v>
      </c>
      <c r="F380">
        <v>95</v>
      </c>
    </row>
    <row r="381" spans="1:6" x14ac:dyDescent="0.45">
      <c r="A381">
        <v>379</v>
      </c>
      <c r="B381">
        <v>87</v>
      </c>
      <c r="C381">
        <v>278</v>
      </c>
      <c r="D381">
        <v>95</v>
      </c>
      <c r="E381">
        <v>2</v>
      </c>
      <c r="F381">
        <v>190</v>
      </c>
    </row>
    <row r="382" spans="1:6" x14ac:dyDescent="0.45">
      <c r="A382">
        <v>380</v>
      </c>
      <c r="B382">
        <v>87</v>
      </c>
      <c r="C382">
        <v>174</v>
      </c>
      <c r="D382">
        <v>91</v>
      </c>
      <c r="E382">
        <v>2</v>
      </c>
      <c r="F382">
        <v>182</v>
      </c>
    </row>
    <row r="383" spans="1:6" x14ac:dyDescent="0.45">
      <c r="A383">
        <v>381</v>
      </c>
      <c r="B383">
        <v>88</v>
      </c>
      <c r="C383">
        <v>126</v>
      </c>
      <c r="D383">
        <v>92</v>
      </c>
      <c r="E383">
        <v>1</v>
      </c>
      <c r="F383">
        <v>92</v>
      </c>
    </row>
    <row r="384" spans="1:6" x14ac:dyDescent="0.45">
      <c r="A384">
        <v>382</v>
      </c>
      <c r="B384">
        <v>88</v>
      </c>
      <c r="C384">
        <v>862</v>
      </c>
      <c r="D384">
        <v>113</v>
      </c>
      <c r="E384">
        <v>3</v>
      </c>
      <c r="F384">
        <v>339</v>
      </c>
    </row>
    <row r="385" spans="1:6" x14ac:dyDescent="0.45">
      <c r="A385">
        <v>383</v>
      </c>
      <c r="B385">
        <v>88</v>
      </c>
      <c r="C385">
        <v>407</v>
      </c>
      <c r="D385">
        <v>119</v>
      </c>
      <c r="E385">
        <v>1</v>
      </c>
      <c r="F385">
        <v>119</v>
      </c>
    </row>
    <row r="386" spans="1:6" x14ac:dyDescent="0.45">
      <c r="A386">
        <v>384</v>
      </c>
      <c r="B386">
        <v>88</v>
      </c>
      <c r="C386">
        <v>86</v>
      </c>
      <c r="D386">
        <v>118</v>
      </c>
      <c r="E386">
        <v>2</v>
      </c>
      <c r="F386">
        <v>236</v>
      </c>
    </row>
    <row r="387" spans="1:6" x14ac:dyDescent="0.45">
      <c r="A387">
        <v>385</v>
      </c>
      <c r="B387">
        <v>88</v>
      </c>
      <c r="C387">
        <v>770</v>
      </c>
      <c r="D387">
        <v>91</v>
      </c>
      <c r="E387">
        <v>2</v>
      </c>
      <c r="F387">
        <v>182</v>
      </c>
    </row>
    <row r="388" spans="1:6" x14ac:dyDescent="0.45">
      <c r="A388">
        <v>386</v>
      </c>
      <c r="B388">
        <v>88</v>
      </c>
      <c r="C388">
        <v>915</v>
      </c>
      <c r="D388">
        <v>96</v>
      </c>
      <c r="E388">
        <v>2</v>
      </c>
      <c r="F388">
        <v>192</v>
      </c>
    </row>
    <row r="389" spans="1:6" x14ac:dyDescent="0.45">
      <c r="A389">
        <v>387</v>
      </c>
      <c r="B389">
        <v>88</v>
      </c>
      <c r="C389">
        <v>1221</v>
      </c>
      <c r="D389">
        <v>105</v>
      </c>
      <c r="E389">
        <v>2</v>
      </c>
      <c r="F389">
        <v>210</v>
      </c>
    </row>
    <row r="390" spans="1:6" x14ac:dyDescent="0.45">
      <c r="A390">
        <v>388</v>
      </c>
      <c r="B390">
        <v>89</v>
      </c>
      <c r="C390">
        <v>271</v>
      </c>
      <c r="D390">
        <v>95</v>
      </c>
      <c r="E390">
        <v>1</v>
      </c>
      <c r="F390">
        <v>95</v>
      </c>
    </row>
    <row r="391" spans="1:6" x14ac:dyDescent="0.45">
      <c r="A391">
        <v>389</v>
      </c>
      <c r="B391">
        <v>89</v>
      </c>
      <c r="C391">
        <v>818</v>
      </c>
      <c r="D391">
        <v>117</v>
      </c>
      <c r="E391">
        <v>2</v>
      </c>
      <c r="F391">
        <v>234</v>
      </c>
    </row>
    <row r="392" spans="1:6" x14ac:dyDescent="0.45">
      <c r="A392">
        <v>390</v>
      </c>
      <c r="B392">
        <v>89</v>
      </c>
      <c r="C392">
        <v>549</v>
      </c>
      <c r="D392">
        <v>98</v>
      </c>
      <c r="E392">
        <v>1</v>
      </c>
      <c r="F392">
        <v>98</v>
      </c>
    </row>
    <row r="393" spans="1:6" x14ac:dyDescent="0.45">
      <c r="A393">
        <v>391</v>
      </c>
      <c r="B393">
        <v>89</v>
      </c>
      <c r="C393">
        <v>520</v>
      </c>
      <c r="D393">
        <v>102</v>
      </c>
      <c r="E393">
        <v>3</v>
      </c>
      <c r="F393">
        <v>306</v>
      </c>
    </row>
    <row r="394" spans="1:6" x14ac:dyDescent="0.45">
      <c r="A394">
        <v>392</v>
      </c>
      <c r="B394">
        <v>89</v>
      </c>
      <c r="C394">
        <v>545</v>
      </c>
      <c r="D394">
        <v>98</v>
      </c>
      <c r="E394">
        <v>1</v>
      </c>
      <c r="F394">
        <v>98</v>
      </c>
    </row>
    <row r="395" spans="1:6" x14ac:dyDescent="0.45">
      <c r="A395">
        <v>393</v>
      </c>
      <c r="B395">
        <v>90</v>
      </c>
      <c r="C395">
        <v>134</v>
      </c>
      <c r="D395">
        <v>92</v>
      </c>
      <c r="E395">
        <v>3</v>
      </c>
      <c r="F395">
        <v>276</v>
      </c>
    </row>
    <row r="396" spans="1:6" x14ac:dyDescent="0.45">
      <c r="A396">
        <v>394</v>
      </c>
      <c r="B396">
        <v>90</v>
      </c>
      <c r="C396">
        <v>19</v>
      </c>
      <c r="D396">
        <v>96</v>
      </c>
      <c r="E396">
        <v>2</v>
      </c>
      <c r="F396">
        <v>192</v>
      </c>
    </row>
    <row r="397" spans="1:6" x14ac:dyDescent="0.45">
      <c r="A397">
        <v>395</v>
      </c>
      <c r="B397">
        <v>90</v>
      </c>
      <c r="C397">
        <v>746</v>
      </c>
      <c r="D397">
        <v>109</v>
      </c>
      <c r="E397">
        <v>2</v>
      </c>
      <c r="F397">
        <v>218</v>
      </c>
    </row>
    <row r="398" spans="1:6" x14ac:dyDescent="0.45">
      <c r="A398">
        <v>396</v>
      </c>
      <c r="B398">
        <v>90</v>
      </c>
      <c r="C398">
        <v>1129</v>
      </c>
      <c r="D398">
        <v>102</v>
      </c>
      <c r="E398">
        <v>3</v>
      </c>
      <c r="F398">
        <v>306</v>
      </c>
    </row>
    <row r="399" spans="1:6" x14ac:dyDescent="0.45">
      <c r="A399">
        <v>397</v>
      </c>
      <c r="B399">
        <v>90</v>
      </c>
      <c r="C399">
        <v>50</v>
      </c>
      <c r="D399">
        <v>104</v>
      </c>
      <c r="E399">
        <v>3</v>
      </c>
      <c r="F399">
        <v>312</v>
      </c>
    </row>
    <row r="400" spans="1:6" x14ac:dyDescent="0.45">
      <c r="A400">
        <v>398</v>
      </c>
      <c r="B400">
        <v>90</v>
      </c>
      <c r="C400">
        <v>641</v>
      </c>
      <c r="D400">
        <v>93</v>
      </c>
      <c r="E400">
        <v>1</v>
      </c>
      <c r="F400">
        <v>93</v>
      </c>
    </row>
    <row r="401" spans="1:6" x14ac:dyDescent="0.45">
      <c r="A401">
        <v>399</v>
      </c>
      <c r="B401">
        <v>91</v>
      </c>
      <c r="C401">
        <v>1128</v>
      </c>
      <c r="D401">
        <v>102</v>
      </c>
      <c r="E401">
        <v>1</v>
      </c>
      <c r="F401">
        <v>102</v>
      </c>
    </row>
    <row r="402" spans="1:6" x14ac:dyDescent="0.45">
      <c r="A402">
        <v>400</v>
      </c>
      <c r="B402">
        <v>91</v>
      </c>
      <c r="C402">
        <v>371</v>
      </c>
      <c r="D402">
        <v>94</v>
      </c>
      <c r="E402">
        <v>1</v>
      </c>
      <c r="F402">
        <v>94</v>
      </c>
    </row>
    <row r="403" spans="1:6" x14ac:dyDescent="0.45">
      <c r="A403">
        <v>401</v>
      </c>
      <c r="B403">
        <v>91</v>
      </c>
      <c r="C403">
        <v>224</v>
      </c>
      <c r="D403">
        <v>106</v>
      </c>
      <c r="E403">
        <v>3</v>
      </c>
      <c r="F403">
        <v>318</v>
      </c>
    </row>
    <row r="404" spans="1:6" x14ac:dyDescent="0.45">
      <c r="A404">
        <v>402</v>
      </c>
      <c r="B404">
        <v>91</v>
      </c>
      <c r="C404">
        <v>498</v>
      </c>
      <c r="D404">
        <v>102</v>
      </c>
      <c r="E404">
        <v>3</v>
      </c>
      <c r="F404">
        <v>306</v>
      </c>
    </row>
    <row r="405" spans="1:6" x14ac:dyDescent="0.45">
      <c r="A405">
        <v>403</v>
      </c>
      <c r="B405">
        <v>91</v>
      </c>
      <c r="C405">
        <v>1045</v>
      </c>
      <c r="D405">
        <v>90</v>
      </c>
      <c r="E405">
        <v>3</v>
      </c>
      <c r="F405">
        <v>270</v>
      </c>
    </row>
    <row r="406" spans="1:6" x14ac:dyDescent="0.45">
      <c r="A406">
        <v>404</v>
      </c>
      <c r="B406">
        <v>92</v>
      </c>
      <c r="C406">
        <v>434</v>
      </c>
      <c r="D406">
        <v>107</v>
      </c>
      <c r="E406">
        <v>3</v>
      </c>
      <c r="F406">
        <v>321</v>
      </c>
    </row>
    <row r="407" spans="1:6" x14ac:dyDescent="0.45">
      <c r="A407">
        <v>405</v>
      </c>
      <c r="B407">
        <v>92</v>
      </c>
      <c r="C407">
        <v>994</v>
      </c>
      <c r="D407">
        <v>106</v>
      </c>
      <c r="E407">
        <v>3</v>
      </c>
      <c r="F407">
        <v>318</v>
      </c>
    </row>
    <row r="408" spans="1:6" x14ac:dyDescent="0.45">
      <c r="A408">
        <v>406</v>
      </c>
      <c r="B408">
        <v>92</v>
      </c>
      <c r="C408">
        <v>234</v>
      </c>
      <c r="D408">
        <v>106</v>
      </c>
      <c r="E408">
        <v>2</v>
      </c>
      <c r="F408">
        <v>212</v>
      </c>
    </row>
    <row r="409" spans="1:6" x14ac:dyDescent="0.45">
      <c r="A409">
        <v>407</v>
      </c>
      <c r="B409">
        <v>92</v>
      </c>
      <c r="C409">
        <v>991</v>
      </c>
      <c r="D409">
        <v>106</v>
      </c>
      <c r="E409">
        <v>3</v>
      </c>
      <c r="F409">
        <v>318</v>
      </c>
    </row>
    <row r="410" spans="1:6" x14ac:dyDescent="0.45">
      <c r="A410">
        <v>408</v>
      </c>
      <c r="B410">
        <v>93</v>
      </c>
      <c r="C410">
        <v>1247</v>
      </c>
      <c r="D410">
        <v>112</v>
      </c>
      <c r="E410">
        <v>3</v>
      </c>
      <c r="F410">
        <v>336</v>
      </c>
    </row>
    <row r="411" spans="1:6" x14ac:dyDescent="0.45">
      <c r="A411">
        <v>409</v>
      </c>
      <c r="B411">
        <v>93</v>
      </c>
      <c r="C411">
        <v>1259</v>
      </c>
      <c r="D411">
        <v>112</v>
      </c>
      <c r="E411">
        <v>3</v>
      </c>
      <c r="F411">
        <v>336</v>
      </c>
    </row>
    <row r="412" spans="1:6" x14ac:dyDescent="0.45">
      <c r="A412">
        <v>410</v>
      </c>
      <c r="B412">
        <v>94</v>
      </c>
      <c r="C412">
        <v>883</v>
      </c>
      <c r="D412">
        <v>94</v>
      </c>
      <c r="E412">
        <v>2</v>
      </c>
      <c r="F412">
        <v>188</v>
      </c>
    </row>
    <row r="413" spans="1:6" x14ac:dyDescent="0.45">
      <c r="A413">
        <v>411</v>
      </c>
      <c r="B413">
        <v>94</v>
      </c>
      <c r="C413">
        <v>1073</v>
      </c>
      <c r="D413">
        <v>93</v>
      </c>
      <c r="E413">
        <v>3</v>
      </c>
      <c r="F413">
        <v>279</v>
      </c>
    </row>
    <row r="414" spans="1:6" x14ac:dyDescent="0.45">
      <c r="A414">
        <v>412</v>
      </c>
      <c r="B414">
        <v>94</v>
      </c>
      <c r="C414">
        <v>212</v>
      </c>
      <c r="D414">
        <v>106</v>
      </c>
      <c r="E414">
        <v>2</v>
      </c>
      <c r="F414">
        <v>212</v>
      </c>
    </row>
    <row r="415" spans="1:6" x14ac:dyDescent="0.45">
      <c r="A415">
        <v>413</v>
      </c>
      <c r="B415">
        <v>94</v>
      </c>
      <c r="C415">
        <v>458</v>
      </c>
      <c r="D415">
        <v>118</v>
      </c>
      <c r="E415">
        <v>3</v>
      </c>
      <c r="F415">
        <v>354</v>
      </c>
    </row>
    <row r="416" spans="1:6" x14ac:dyDescent="0.45">
      <c r="A416">
        <v>414</v>
      </c>
      <c r="B416">
        <v>94</v>
      </c>
      <c r="C416">
        <v>939</v>
      </c>
      <c r="D416">
        <v>96</v>
      </c>
      <c r="E416">
        <v>2</v>
      </c>
      <c r="F416">
        <v>192</v>
      </c>
    </row>
    <row r="417" spans="1:6" x14ac:dyDescent="0.45">
      <c r="A417">
        <v>415</v>
      </c>
      <c r="B417">
        <v>95</v>
      </c>
      <c r="C417">
        <v>1168</v>
      </c>
      <c r="D417">
        <v>99</v>
      </c>
      <c r="E417">
        <v>3</v>
      </c>
      <c r="F417">
        <v>297</v>
      </c>
    </row>
    <row r="418" spans="1:6" x14ac:dyDescent="0.45">
      <c r="A418">
        <v>416</v>
      </c>
      <c r="B418">
        <v>95</v>
      </c>
      <c r="C418">
        <v>444</v>
      </c>
      <c r="D418">
        <v>107</v>
      </c>
      <c r="E418">
        <v>1</v>
      </c>
      <c r="F418">
        <v>107</v>
      </c>
    </row>
    <row r="419" spans="1:6" x14ac:dyDescent="0.45">
      <c r="A419">
        <v>417</v>
      </c>
      <c r="B419">
        <v>95</v>
      </c>
      <c r="C419">
        <v>497</v>
      </c>
      <c r="D419">
        <v>102</v>
      </c>
      <c r="E419">
        <v>2</v>
      </c>
      <c r="F419">
        <v>204</v>
      </c>
    </row>
    <row r="420" spans="1:6" x14ac:dyDescent="0.45">
      <c r="A420">
        <v>418</v>
      </c>
      <c r="B420">
        <v>95</v>
      </c>
      <c r="C420">
        <v>1167</v>
      </c>
      <c r="D420">
        <v>99</v>
      </c>
      <c r="E420">
        <v>2</v>
      </c>
      <c r="F420">
        <v>198</v>
      </c>
    </row>
    <row r="421" spans="1:6" x14ac:dyDescent="0.45">
      <c r="A421">
        <v>419</v>
      </c>
      <c r="B421">
        <v>95</v>
      </c>
      <c r="C421">
        <v>415</v>
      </c>
      <c r="D421">
        <v>119</v>
      </c>
      <c r="E421">
        <v>3</v>
      </c>
      <c r="F421">
        <v>357</v>
      </c>
    </row>
    <row r="422" spans="1:6" x14ac:dyDescent="0.45">
      <c r="A422">
        <v>420</v>
      </c>
      <c r="B422">
        <v>95</v>
      </c>
      <c r="C422">
        <v>426</v>
      </c>
      <c r="D422">
        <v>107</v>
      </c>
      <c r="E422">
        <v>2</v>
      </c>
      <c r="F422">
        <v>214</v>
      </c>
    </row>
    <row r="423" spans="1:6" x14ac:dyDescent="0.45">
      <c r="A423">
        <v>421</v>
      </c>
      <c r="B423">
        <v>95</v>
      </c>
      <c r="C423">
        <v>1091</v>
      </c>
      <c r="D423">
        <v>115</v>
      </c>
      <c r="E423">
        <v>1</v>
      </c>
      <c r="F423">
        <v>115</v>
      </c>
    </row>
    <row r="424" spans="1:6" x14ac:dyDescent="0.45">
      <c r="A424">
        <v>422</v>
      </c>
      <c r="B424">
        <v>95</v>
      </c>
      <c r="C424">
        <v>742</v>
      </c>
      <c r="D424">
        <v>109</v>
      </c>
      <c r="E424">
        <v>2</v>
      </c>
      <c r="F424">
        <v>218</v>
      </c>
    </row>
    <row r="425" spans="1:6" x14ac:dyDescent="0.45">
      <c r="A425">
        <v>423</v>
      </c>
      <c r="B425">
        <v>96</v>
      </c>
      <c r="C425">
        <v>1025</v>
      </c>
      <c r="D425">
        <v>90</v>
      </c>
      <c r="E425">
        <v>2</v>
      </c>
      <c r="F425">
        <v>180</v>
      </c>
    </row>
    <row r="426" spans="1:6" x14ac:dyDescent="0.45">
      <c r="A426">
        <v>424</v>
      </c>
      <c r="B426">
        <v>96</v>
      </c>
      <c r="C426">
        <v>1123</v>
      </c>
      <c r="D426">
        <v>102</v>
      </c>
      <c r="E426">
        <v>1</v>
      </c>
      <c r="F426">
        <v>102</v>
      </c>
    </row>
    <row r="427" spans="1:6" x14ac:dyDescent="0.45">
      <c r="A427">
        <v>425</v>
      </c>
      <c r="B427">
        <v>96</v>
      </c>
      <c r="C427">
        <v>345</v>
      </c>
      <c r="D427">
        <v>109</v>
      </c>
      <c r="E427">
        <v>2</v>
      </c>
      <c r="F427">
        <v>218</v>
      </c>
    </row>
    <row r="428" spans="1:6" x14ac:dyDescent="0.45">
      <c r="A428">
        <v>426</v>
      </c>
      <c r="B428">
        <v>96</v>
      </c>
      <c r="C428">
        <v>395</v>
      </c>
      <c r="D428">
        <v>119</v>
      </c>
      <c r="E428">
        <v>1</v>
      </c>
      <c r="F428">
        <v>119</v>
      </c>
    </row>
    <row r="429" spans="1:6" x14ac:dyDescent="0.45">
      <c r="A429">
        <v>427</v>
      </c>
      <c r="B429">
        <v>96</v>
      </c>
      <c r="C429">
        <v>1223</v>
      </c>
      <c r="D429">
        <v>105</v>
      </c>
      <c r="E429">
        <v>2</v>
      </c>
      <c r="F429">
        <v>210</v>
      </c>
    </row>
    <row r="430" spans="1:6" x14ac:dyDescent="0.45">
      <c r="A430">
        <v>428</v>
      </c>
      <c r="B430">
        <v>96</v>
      </c>
      <c r="C430">
        <v>940</v>
      </c>
      <c r="D430">
        <v>96</v>
      </c>
      <c r="E430">
        <v>1</v>
      </c>
      <c r="F430">
        <v>96</v>
      </c>
    </row>
    <row r="431" spans="1:6" x14ac:dyDescent="0.45">
      <c r="A431">
        <v>429</v>
      </c>
      <c r="B431">
        <v>97</v>
      </c>
      <c r="C431">
        <v>120</v>
      </c>
      <c r="D431">
        <v>92</v>
      </c>
      <c r="E431">
        <v>1</v>
      </c>
      <c r="F431">
        <v>92</v>
      </c>
    </row>
    <row r="432" spans="1:6" x14ac:dyDescent="0.45">
      <c r="A432">
        <v>430</v>
      </c>
      <c r="B432">
        <v>97</v>
      </c>
      <c r="C432">
        <v>541</v>
      </c>
      <c r="D432">
        <v>98</v>
      </c>
      <c r="E432">
        <v>1</v>
      </c>
      <c r="F432">
        <v>98</v>
      </c>
    </row>
    <row r="433" spans="1:6" x14ac:dyDescent="0.45">
      <c r="A433">
        <v>431</v>
      </c>
      <c r="B433">
        <v>97</v>
      </c>
      <c r="C433">
        <v>856</v>
      </c>
      <c r="D433">
        <v>113</v>
      </c>
      <c r="E433">
        <v>3</v>
      </c>
      <c r="F433">
        <v>339</v>
      </c>
    </row>
    <row r="434" spans="1:6" x14ac:dyDescent="0.45">
      <c r="A434">
        <v>432</v>
      </c>
      <c r="B434">
        <v>97</v>
      </c>
      <c r="C434">
        <v>1183</v>
      </c>
      <c r="D434">
        <v>99</v>
      </c>
      <c r="E434">
        <v>1</v>
      </c>
      <c r="F434">
        <v>99</v>
      </c>
    </row>
    <row r="435" spans="1:6" x14ac:dyDescent="0.45">
      <c r="A435">
        <v>433</v>
      </c>
      <c r="B435">
        <v>97</v>
      </c>
      <c r="C435">
        <v>307</v>
      </c>
      <c r="D435">
        <v>105</v>
      </c>
      <c r="E435">
        <v>3</v>
      </c>
      <c r="F435">
        <v>315</v>
      </c>
    </row>
    <row r="436" spans="1:6" x14ac:dyDescent="0.45">
      <c r="A436">
        <v>434</v>
      </c>
      <c r="B436">
        <v>97</v>
      </c>
      <c r="C436">
        <v>1209</v>
      </c>
      <c r="D436">
        <v>105</v>
      </c>
      <c r="E436">
        <v>3</v>
      </c>
      <c r="F436">
        <v>315</v>
      </c>
    </row>
    <row r="437" spans="1:6" x14ac:dyDescent="0.45">
      <c r="A437">
        <v>435</v>
      </c>
      <c r="B437">
        <v>97</v>
      </c>
      <c r="C437">
        <v>545</v>
      </c>
      <c r="D437">
        <v>98</v>
      </c>
      <c r="E437">
        <v>1</v>
      </c>
      <c r="F437">
        <v>98</v>
      </c>
    </row>
    <row r="438" spans="1:6" x14ac:dyDescent="0.45">
      <c r="A438">
        <v>436</v>
      </c>
      <c r="B438">
        <v>97</v>
      </c>
      <c r="C438">
        <v>476</v>
      </c>
      <c r="D438">
        <v>118</v>
      </c>
      <c r="E438">
        <v>1</v>
      </c>
      <c r="F438">
        <v>118</v>
      </c>
    </row>
    <row r="439" spans="1:6" x14ac:dyDescent="0.45">
      <c r="A439">
        <v>437</v>
      </c>
      <c r="B439">
        <v>98</v>
      </c>
      <c r="C439">
        <v>1022</v>
      </c>
      <c r="D439">
        <v>90</v>
      </c>
      <c r="E439">
        <v>2</v>
      </c>
      <c r="F439">
        <v>180</v>
      </c>
    </row>
    <row r="440" spans="1:6" x14ac:dyDescent="0.45">
      <c r="A440">
        <v>438</v>
      </c>
      <c r="B440">
        <v>98</v>
      </c>
      <c r="C440">
        <v>431</v>
      </c>
      <c r="D440">
        <v>107</v>
      </c>
      <c r="E440">
        <v>2</v>
      </c>
      <c r="F440">
        <v>214</v>
      </c>
    </row>
    <row r="441" spans="1:6" x14ac:dyDescent="0.45">
      <c r="A441">
        <v>439</v>
      </c>
      <c r="B441">
        <v>98</v>
      </c>
      <c r="C441">
        <v>943</v>
      </c>
      <c r="D441">
        <v>96</v>
      </c>
      <c r="E441">
        <v>1</v>
      </c>
      <c r="F441">
        <v>96</v>
      </c>
    </row>
    <row r="442" spans="1:6" x14ac:dyDescent="0.45">
      <c r="A442">
        <v>440</v>
      </c>
      <c r="B442">
        <v>98</v>
      </c>
      <c r="C442">
        <v>1103</v>
      </c>
      <c r="D442">
        <v>115</v>
      </c>
      <c r="E442">
        <v>1</v>
      </c>
      <c r="F442">
        <v>115</v>
      </c>
    </row>
    <row r="443" spans="1:6" x14ac:dyDescent="0.45">
      <c r="A443">
        <v>441</v>
      </c>
      <c r="B443">
        <v>98</v>
      </c>
      <c r="C443">
        <v>982</v>
      </c>
      <c r="D443">
        <v>106</v>
      </c>
      <c r="E443">
        <v>3</v>
      </c>
      <c r="F443">
        <v>318</v>
      </c>
    </row>
    <row r="444" spans="1:6" x14ac:dyDescent="0.45">
      <c r="A444">
        <v>442</v>
      </c>
      <c r="B444">
        <v>98</v>
      </c>
      <c r="C444">
        <v>645</v>
      </c>
      <c r="D444">
        <v>93</v>
      </c>
      <c r="E444">
        <v>1</v>
      </c>
      <c r="F444">
        <v>93</v>
      </c>
    </row>
    <row r="445" spans="1:6" x14ac:dyDescent="0.45">
      <c r="A445">
        <v>443</v>
      </c>
      <c r="B445">
        <v>99</v>
      </c>
      <c r="C445">
        <v>1238</v>
      </c>
      <c r="D445">
        <v>112</v>
      </c>
      <c r="E445">
        <v>2</v>
      </c>
      <c r="F445">
        <v>224</v>
      </c>
    </row>
    <row r="446" spans="1:6" x14ac:dyDescent="0.45">
      <c r="A446">
        <v>444</v>
      </c>
      <c r="B446">
        <v>99</v>
      </c>
      <c r="C446">
        <v>159</v>
      </c>
      <c r="D446">
        <v>91</v>
      </c>
      <c r="E446">
        <v>3</v>
      </c>
      <c r="F446">
        <v>273</v>
      </c>
    </row>
    <row r="447" spans="1:6" x14ac:dyDescent="0.45">
      <c r="A447">
        <v>445</v>
      </c>
      <c r="B447">
        <v>99</v>
      </c>
      <c r="C447">
        <v>26</v>
      </c>
      <c r="D447">
        <v>96</v>
      </c>
      <c r="E447">
        <v>1</v>
      </c>
      <c r="F447">
        <v>96</v>
      </c>
    </row>
    <row r="448" spans="1:6" x14ac:dyDescent="0.45">
      <c r="A448">
        <v>446</v>
      </c>
      <c r="B448">
        <v>99</v>
      </c>
      <c r="C448">
        <v>485</v>
      </c>
      <c r="D448">
        <v>118</v>
      </c>
      <c r="E448">
        <v>2</v>
      </c>
      <c r="F448">
        <v>236</v>
      </c>
    </row>
    <row r="449" spans="1:6" x14ac:dyDescent="0.45">
      <c r="A449">
        <v>447</v>
      </c>
      <c r="B449">
        <v>99</v>
      </c>
      <c r="C449">
        <v>353</v>
      </c>
      <c r="D449">
        <v>94</v>
      </c>
      <c r="E449">
        <v>2</v>
      </c>
      <c r="F449">
        <v>188</v>
      </c>
    </row>
    <row r="450" spans="1:6" x14ac:dyDescent="0.45">
      <c r="A450">
        <v>448</v>
      </c>
      <c r="B450">
        <v>100</v>
      </c>
      <c r="C450">
        <v>458</v>
      </c>
      <c r="D450">
        <v>118</v>
      </c>
      <c r="E450">
        <v>2</v>
      </c>
      <c r="F450">
        <v>236</v>
      </c>
    </row>
    <row r="451" spans="1:6" x14ac:dyDescent="0.45">
      <c r="A451">
        <v>449</v>
      </c>
      <c r="B451">
        <v>100</v>
      </c>
      <c r="C451">
        <v>1083</v>
      </c>
      <c r="D451">
        <v>93</v>
      </c>
      <c r="E451">
        <v>2</v>
      </c>
      <c r="F451">
        <v>186</v>
      </c>
    </row>
    <row r="452" spans="1:6" x14ac:dyDescent="0.45">
      <c r="A452">
        <v>450</v>
      </c>
      <c r="B452">
        <v>100</v>
      </c>
      <c r="C452">
        <v>471</v>
      </c>
      <c r="D452">
        <v>118</v>
      </c>
      <c r="E452">
        <v>2</v>
      </c>
      <c r="F452">
        <v>236</v>
      </c>
    </row>
    <row r="453" spans="1:6" x14ac:dyDescent="0.45">
      <c r="A453">
        <v>451</v>
      </c>
      <c r="B453">
        <v>100</v>
      </c>
      <c r="C453">
        <v>138</v>
      </c>
      <c r="D453">
        <v>92</v>
      </c>
      <c r="E453">
        <v>3</v>
      </c>
      <c r="F453">
        <v>276</v>
      </c>
    </row>
    <row r="454" spans="1:6" x14ac:dyDescent="0.45">
      <c r="A454">
        <v>452</v>
      </c>
      <c r="B454">
        <v>100</v>
      </c>
      <c r="C454">
        <v>470</v>
      </c>
      <c r="D454">
        <v>118</v>
      </c>
      <c r="E454">
        <v>1</v>
      </c>
      <c r="F454">
        <v>118</v>
      </c>
    </row>
    <row r="455" spans="1:6" x14ac:dyDescent="0.45">
      <c r="A455">
        <v>453</v>
      </c>
      <c r="B455">
        <v>100</v>
      </c>
      <c r="C455">
        <v>373</v>
      </c>
      <c r="D455">
        <v>94</v>
      </c>
      <c r="E455">
        <v>2</v>
      </c>
      <c r="F455">
        <v>188</v>
      </c>
    </row>
    <row r="456" spans="1:6" x14ac:dyDescent="0.45">
      <c r="A456">
        <v>454</v>
      </c>
      <c r="B456">
        <v>100</v>
      </c>
      <c r="C456">
        <v>392</v>
      </c>
      <c r="D456">
        <v>119</v>
      </c>
      <c r="E456">
        <v>3</v>
      </c>
      <c r="F456">
        <v>357</v>
      </c>
    </row>
    <row r="457" spans="1:6" x14ac:dyDescent="0.45">
      <c r="A457">
        <v>455</v>
      </c>
      <c r="B457">
        <v>100</v>
      </c>
      <c r="C457">
        <v>1242</v>
      </c>
      <c r="D457">
        <v>112</v>
      </c>
      <c r="E457">
        <v>1</v>
      </c>
      <c r="F457">
        <v>112</v>
      </c>
    </row>
    <row r="458" spans="1:6" x14ac:dyDescent="0.45">
      <c r="A458">
        <v>456</v>
      </c>
      <c r="B458">
        <v>101</v>
      </c>
      <c r="C458">
        <v>643</v>
      </c>
      <c r="D458">
        <v>93</v>
      </c>
      <c r="E458">
        <v>3</v>
      </c>
      <c r="F458">
        <v>279</v>
      </c>
    </row>
    <row r="459" spans="1:6" x14ac:dyDescent="0.45">
      <c r="A459">
        <v>457</v>
      </c>
      <c r="B459">
        <v>101</v>
      </c>
      <c r="C459">
        <v>1216</v>
      </c>
      <c r="D459">
        <v>105</v>
      </c>
      <c r="E459">
        <v>1</v>
      </c>
      <c r="F459">
        <v>105</v>
      </c>
    </row>
    <row r="460" spans="1:6" x14ac:dyDescent="0.45">
      <c r="A460">
        <v>458</v>
      </c>
      <c r="B460">
        <v>101</v>
      </c>
      <c r="C460">
        <v>1113</v>
      </c>
      <c r="D460">
        <v>115</v>
      </c>
      <c r="E460">
        <v>1</v>
      </c>
      <c r="F460">
        <v>115</v>
      </c>
    </row>
    <row r="461" spans="1:6" x14ac:dyDescent="0.45">
      <c r="A461">
        <v>459</v>
      </c>
      <c r="B461">
        <v>101</v>
      </c>
      <c r="C461">
        <v>474</v>
      </c>
      <c r="D461">
        <v>118</v>
      </c>
      <c r="E461">
        <v>3</v>
      </c>
      <c r="F461">
        <v>354</v>
      </c>
    </row>
    <row r="462" spans="1:6" x14ac:dyDescent="0.45">
      <c r="A462">
        <v>460</v>
      </c>
      <c r="B462">
        <v>101</v>
      </c>
      <c r="C462">
        <v>1119</v>
      </c>
      <c r="D462">
        <v>115</v>
      </c>
      <c r="E462">
        <v>3</v>
      </c>
      <c r="F462">
        <v>345</v>
      </c>
    </row>
    <row r="463" spans="1:6" x14ac:dyDescent="0.45">
      <c r="A463">
        <v>461</v>
      </c>
      <c r="B463">
        <v>102</v>
      </c>
      <c r="C463">
        <v>332</v>
      </c>
      <c r="D463">
        <v>109</v>
      </c>
      <c r="E463">
        <v>3</v>
      </c>
      <c r="F463">
        <v>327</v>
      </c>
    </row>
    <row r="464" spans="1:6" x14ac:dyDescent="0.45">
      <c r="A464">
        <v>462</v>
      </c>
      <c r="B464">
        <v>103</v>
      </c>
      <c r="C464">
        <v>772</v>
      </c>
      <c r="D464">
        <v>91</v>
      </c>
      <c r="E464">
        <v>1</v>
      </c>
      <c r="F464">
        <v>91</v>
      </c>
    </row>
    <row r="465" spans="1:6" x14ac:dyDescent="0.45">
      <c r="A465">
        <v>463</v>
      </c>
      <c r="B465">
        <v>103</v>
      </c>
      <c r="C465">
        <v>756</v>
      </c>
      <c r="D465">
        <v>109</v>
      </c>
      <c r="E465">
        <v>3</v>
      </c>
      <c r="F465">
        <v>327</v>
      </c>
    </row>
    <row r="466" spans="1:6" x14ac:dyDescent="0.45">
      <c r="A466">
        <v>464</v>
      </c>
      <c r="B466">
        <v>103</v>
      </c>
      <c r="C466">
        <v>159</v>
      </c>
      <c r="D466">
        <v>91</v>
      </c>
      <c r="E466">
        <v>1</v>
      </c>
      <c r="F466">
        <v>91</v>
      </c>
    </row>
    <row r="467" spans="1:6" x14ac:dyDescent="0.45">
      <c r="A467">
        <v>465</v>
      </c>
      <c r="B467">
        <v>103</v>
      </c>
      <c r="C467">
        <v>663</v>
      </c>
      <c r="D467">
        <v>93</v>
      </c>
      <c r="E467">
        <v>3</v>
      </c>
      <c r="F467">
        <v>279</v>
      </c>
    </row>
    <row r="468" spans="1:6" x14ac:dyDescent="0.45">
      <c r="A468">
        <v>466</v>
      </c>
      <c r="B468">
        <v>103</v>
      </c>
      <c r="C468">
        <v>740</v>
      </c>
      <c r="D468">
        <v>109</v>
      </c>
      <c r="E468">
        <v>3</v>
      </c>
      <c r="F468">
        <v>327</v>
      </c>
    </row>
    <row r="469" spans="1:6" x14ac:dyDescent="0.45">
      <c r="A469">
        <v>467</v>
      </c>
      <c r="B469">
        <v>103</v>
      </c>
      <c r="C469">
        <v>549</v>
      </c>
      <c r="D469">
        <v>98</v>
      </c>
      <c r="E469">
        <v>2</v>
      </c>
      <c r="F469">
        <v>196</v>
      </c>
    </row>
    <row r="470" spans="1:6" x14ac:dyDescent="0.45">
      <c r="A470">
        <v>468</v>
      </c>
      <c r="B470">
        <v>103</v>
      </c>
      <c r="C470">
        <v>9</v>
      </c>
      <c r="D470">
        <v>96</v>
      </c>
      <c r="E470">
        <v>2</v>
      </c>
      <c r="F470">
        <v>192</v>
      </c>
    </row>
    <row r="471" spans="1:6" x14ac:dyDescent="0.45">
      <c r="A471">
        <v>469</v>
      </c>
      <c r="B471">
        <v>103</v>
      </c>
      <c r="C471">
        <v>78</v>
      </c>
      <c r="D471">
        <v>118</v>
      </c>
      <c r="E471">
        <v>3</v>
      </c>
      <c r="F471">
        <v>354</v>
      </c>
    </row>
    <row r="472" spans="1:6" x14ac:dyDescent="0.45">
      <c r="A472">
        <v>470</v>
      </c>
      <c r="B472">
        <v>104</v>
      </c>
      <c r="C472">
        <v>1182</v>
      </c>
      <c r="D472">
        <v>99</v>
      </c>
      <c r="E472">
        <v>1</v>
      </c>
      <c r="F472">
        <v>99</v>
      </c>
    </row>
    <row r="473" spans="1:6" x14ac:dyDescent="0.45">
      <c r="A473">
        <v>471</v>
      </c>
      <c r="B473">
        <v>104</v>
      </c>
      <c r="C473">
        <v>67</v>
      </c>
      <c r="D473">
        <v>104</v>
      </c>
      <c r="E473">
        <v>3</v>
      </c>
      <c r="F473">
        <v>312</v>
      </c>
    </row>
    <row r="474" spans="1:6" x14ac:dyDescent="0.45">
      <c r="A474">
        <v>472</v>
      </c>
      <c r="B474">
        <v>104</v>
      </c>
      <c r="C474">
        <v>1066</v>
      </c>
      <c r="D474">
        <v>93</v>
      </c>
      <c r="E474">
        <v>1</v>
      </c>
      <c r="F474">
        <v>93</v>
      </c>
    </row>
    <row r="475" spans="1:6" x14ac:dyDescent="0.45">
      <c r="A475">
        <v>473</v>
      </c>
      <c r="B475">
        <v>104</v>
      </c>
      <c r="C475">
        <v>927</v>
      </c>
      <c r="D475">
        <v>96</v>
      </c>
      <c r="E475">
        <v>3</v>
      </c>
      <c r="F475">
        <v>288</v>
      </c>
    </row>
    <row r="476" spans="1:6" x14ac:dyDescent="0.45">
      <c r="A476">
        <v>474</v>
      </c>
      <c r="B476">
        <v>104</v>
      </c>
      <c r="C476">
        <v>385</v>
      </c>
      <c r="D476">
        <v>119</v>
      </c>
      <c r="E476">
        <v>1</v>
      </c>
      <c r="F476">
        <v>119</v>
      </c>
    </row>
    <row r="477" spans="1:6" x14ac:dyDescent="0.45">
      <c r="A477">
        <v>475</v>
      </c>
      <c r="B477">
        <v>104</v>
      </c>
      <c r="C477">
        <v>1098</v>
      </c>
      <c r="D477">
        <v>115</v>
      </c>
      <c r="E477">
        <v>2</v>
      </c>
      <c r="F477">
        <v>230</v>
      </c>
    </row>
    <row r="478" spans="1:6" x14ac:dyDescent="0.45">
      <c r="A478">
        <v>476</v>
      </c>
      <c r="B478">
        <v>105</v>
      </c>
      <c r="C478">
        <v>269</v>
      </c>
      <c r="D478">
        <v>95</v>
      </c>
      <c r="E478">
        <v>2</v>
      </c>
      <c r="F478">
        <v>190</v>
      </c>
    </row>
    <row r="479" spans="1:6" x14ac:dyDescent="0.45">
      <c r="A479">
        <v>477</v>
      </c>
      <c r="B479">
        <v>105</v>
      </c>
      <c r="C479">
        <v>929</v>
      </c>
      <c r="D479">
        <v>96</v>
      </c>
      <c r="E479">
        <v>1</v>
      </c>
      <c r="F479">
        <v>96</v>
      </c>
    </row>
    <row r="480" spans="1:6" x14ac:dyDescent="0.45">
      <c r="A480">
        <v>478</v>
      </c>
      <c r="B480">
        <v>106</v>
      </c>
      <c r="C480">
        <v>639</v>
      </c>
      <c r="D480">
        <v>93</v>
      </c>
      <c r="E480">
        <v>2</v>
      </c>
      <c r="F480">
        <v>186</v>
      </c>
    </row>
    <row r="481" spans="1:6" x14ac:dyDescent="0.45">
      <c r="A481">
        <v>479</v>
      </c>
      <c r="B481">
        <v>106</v>
      </c>
      <c r="C481">
        <v>1069</v>
      </c>
      <c r="D481">
        <v>93</v>
      </c>
      <c r="E481">
        <v>3</v>
      </c>
      <c r="F481">
        <v>279</v>
      </c>
    </row>
    <row r="482" spans="1:6" x14ac:dyDescent="0.45">
      <c r="A482">
        <v>480</v>
      </c>
      <c r="B482">
        <v>106</v>
      </c>
      <c r="C482">
        <v>1105</v>
      </c>
      <c r="D482">
        <v>115</v>
      </c>
      <c r="E482">
        <v>3</v>
      </c>
      <c r="F482">
        <v>345</v>
      </c>
    </row>
    <row r="483" spans="1:6" x14ac:dyDescent="0.45">
      <c r="A483">
        <v>481</v>
      </c>
      <c r="B483">
        <v>107</v>
      </c>
      <c r="C483">
        <v>39</v>
      </c>
      <c r="D483">
        <v>104</v>
      </c>
      <c r="E483">
        <v>2</v>
      </c>
      <c r="F483">
        <v>208</v>
      </c>
    </row>
    <row r="484" spans="1:6" x14ac:dyDescent="0.45">
      <c r="A484">
        <v>482</v>
      </c>
      <c r="B484">
        <v>107</v>
      </c>
      <c r="C484">
        <v>388</v>
      </c>
      <c r="D484">
        <v>119</v>
      </c>
      <c r="E484">
        <v>1</v>
      </c>
      <c r="F484">
        <v>119</v>
      </c>
    </row>
    <row r="485" spans="1:6" x14ac:dyDescent="0.45">
      <c r="A485">
        <v>483</v>
      </c>
      <c r="B485">
        <v>107</v>
      </c>
      <c r="C485">
        <v>349</v>
      </c>
      <c r="D485">
        <v>109</v>
      </c>
      <c r="E485">
        <v>2</v>
      </c>
      <c r="F485">
        <v>218</v>
      </c>
    </row>
    <row r="486" spans="1:6" x14ac:dyDescent="0.45">
      <c r="A486">
        <v>484</v>
      </c>
      <c r="B486">
        <v>107</v>
      </c>
      <c r="C486">
        <v>203</v>
      </c>
      <c r="D486">
        <v>98</v>
      </c>
      <c r="E486">
        <v>3</v>
      </c>
      <c r="F486">
        <v>294</v>
      </c>
    </row>
    <row r="487" spans="1:6" x14ac:dyDescent="0.45">
      <c r="A487">
        <v>485</v>
      </c>
      <c r="B487">
        <v>107</v>
      </c>
      <c r="C487">
        <v>882</v>
      </c>
      <c r="D487">
        <v>94</v>
      </c>
      <c r="E487">
        <v>1</v>
      </c>
      <c r="F487">
        <v>94</v>
      </c>
    </row>
    <row r="488" spans="1:6" x14ac:dyDescent="0.45">
      <c r="A488">
        <v>486</v>
      </c>
      <c r="B488">
        <v>107</v>
      </c>
      <c r="C488">
        <v>242</v>
      </c>
      <c r="D488">
        <v>106</v>
      </c>
      <c r="E488">
        <v>2</v>
      </c>
      <c r="F488">
        <v>212</v>
      </c>
    </row>
    <row r="489" spans="1:6" x14ac:dyDescent="0.45">
      <c r="A489">
        <v>487</v>
      </c>
      <c r="B489">
        <v>108</v>
      </c>
      <c r="C489">
        <v>707</v>
      </c>
      <c r="D489">
        <v>119</v>
      </c>
      <c r="E489">
        <v>3</v>
      </c>
      <c r="F489">
        <v>357</v>
      </c>
    </row>
    <row r="490" spans="1:6" x14ac:dyDescent="0.45">
      <c r="A490">
        <v>488</v>
      </c>
      <c r="B490">
        <v>108</v>
      </c>
      <c r="C490">
        <v>155</v>
      </c>
      <c r="D490">
        <v>91</v>
      </c>
      <c r="E490">
        <v>3</v>
      </c>
      <c r="F490">
        <v>273</v>
      </c>
    </row>
    <row r="491" spans="1:6" x14ac:dyDescent="0.45">
      <c r="A491">
        <v>489</v>
      </c>
      <c r="B491">
        <v>108</v>
      </c>
      <c r="C491">
        <v>1193</v>
      </c>
      <c r="D491">
        <v>105</v>
      </c>
      <c r="E491">
        <v>3</v>
      </c>
      <c r="F491">
        <v>315</v>
      </c>
    </row>
    <row r="492" spans="1:6" x14ac:dyDescent="0.45">
      <c r="A492">
        <v>490</v>
      </c>
      <c r="B492">
        <v>108</v>
      </c>
      <c r="C492">
        <v>505</v>
      </c>
      <c r="D492">
        <v>102</v>
      </c>
      <c r="E492">
        <v>1</v>
      </c>
      <c r="F492">
        <v>102</v>
      </c>
    </row>
    <row r="493" spans="1:6" x14ac:dyDescent="0.45">
      <c r="A493">
        <v>491</v>
      </c>
      <c r="B493">
        <v>108</v>
      </c>
      <c r="C493">
        <v>1214</v>
      </c>
      <c r="D493">
        <v>105</v>
      </c>
      <c r="E493">
        <v>3</v>
      </c>
      <c r="F493">
        <v>315</v>
      </c>
    </row>
    <row r="494" spans="1:6" x14ac:dyDescent="0.45">
      <c r="A494">
        <v>492</v>
      </c>
      <c r="B494">
        <v>108</v>
      </c>
      <c r="C494">
        <v>685</v>
      </c>
      <c r="D494">
        <v>113</v>
      </c>
      <c r="E494">
        <v>2</v>
      </c>
      <c r="F494">
        <v>226</v>
      </c>
    </row>
    <row r="495" spans="1:6" x14ac:dyDescent="0.45">
      <c r="A495">
        <v>493</v>
      </c>
      <c r="B495">
        <v>108</v>
      </c>
      <c r="C495">
        <v>555</v>
      </c>
      <c r="D495">
        <v>98</v>
      </c>
      <c r="E495">
        <v>2</v>
      </c>
      <c r="F495">
        <v>196</v>
      </c>
    </row>
    <row r="496" spans="1:6" x14ac:dyDescent="0.45">
      <c r="A496">
        <v>494</v>
      </c>
      <c r="B496">
        <v>108</v>
      </c>
      <c r="C496">
        <v>394</v>
      </c>
      <c r="D496">
        <v>119</v>
      </c>
      <c r="E496">
        <v>3</v>
      </c>
      <c r="F496">
        <v>357</v>
      </c>
    </row>
    <row r="497" spans="1:6" x14ac:dyDescent="0.45">
      <c r="A497">
        <v>495</v>
      </c>
      <c r="B497">
        <v>109</v>
      </c>
      <c r="C497">
        <v>248</v>
      </c>
      <c r="D497">
        <v>95</v>
      </c>
      <c r="E497">
        <v>3</v>
      </c>
      <c r="F497">
        <v>285</v>
      </c>
    </row>
    <row r="498" spans="1:6" x14ac:dyDescent="0.45">
      <c r="A498">
        <v>496</v>
      </c>
      <c r="B498">
        <v>109</v>
      </c>
      <c r="C498">
        <v>1108</v>
      </c>
      <c r="D498">
        <v>115</v>
      </c>
      <c r="E498">
        <v>2</v>
      </c>
      <c r="F498">
        <v>230</v>
      </c>
    </row>
    <row r="499" spans="1:6" x14ac:dyDescent="0.45">
      <c r="A499">
        <v>497</v>
      </c>
      <c r="B499">
        <v>109</v>
      </c>
      <c r="C499">
        <v>1072</v>
      </c>
      <c r="D499">
        <v>93</v>
      </c>
      <c r="E499">
        <v>1</v>
      </c>
      <c r="F499">
        <v>93</v>
      </c>
    </row>
    <row r="500" spans="1:6" x14ac:dyDescent="0.45">
      <c r="A500">
        <v>498</v>
      </c>
      <c r="B500">
        <v>109</v>
      </c>
      <c r="C500">
        <v>586</v>
      </c>
      <c r="D500">
        <v>100</v>
      </c>
      <c r="E500">
        <v>1</v>
      </c>
      <c r="F500">
        <v>100</v>
      </c>
    </row>
    <row r="501" spans="1:6" x14ac:dyDescent="0.45">
      <c r="A501">
        <v>499</v>
      </c>
      <c r="B501">
        <v>110</v>
      </c>
      <c r="C501">
        <v>687</v>
      </c>
      <c r="D501">
        <v>113</v>
      </c>
      <c r="E501">
        <v>2</v>
      </c>
      <c r="F501">
        <v>226</v>
      </c>
    </row>
    <row r="502" spans="1:6" x14ac:dyDescent="0.45">
      <c r="A502">
        <v>500</v>
      </c>
      <c r="B502">
        <v>110</v>
      </c>
      <c r="C502">
        <v>818</v>
      </c>
      <c r="D502">
        <v>117</v>
      </c>
      <c r="E502">
        <v>1</v>
      </c>
      <c r="F502">
        <v>117</v>
      </c>
    </row>
    <row r="503" spans="1:6" x14ac:dyDescent="0.45">
      <c r="A503">
        <v>501</v>
      </c>
      <c r="B503">
        <v>110</v>
      </c>
      <c r="C503">
        <v>891</v>
      </c>
      <c r="D503">
        <v>94</v>
      </c>
      <c r="E503">
        <v>1</v>
      </c>
      <c r="F503">
        <v>94</v>
      </c>
    </row>
    <row r="504" spans="1:6" x14ac:dyDescent="0.45">
      <c r="A504">
        <v>502</v>
      </c>
      <c r="B504">
        <v>110</v>
      </c>
      <c r="C504">
        <v>1144</v>
      </c>
      <c r="D504">
        <v>102</v>
      </c>
      <c r="E504">
        <v>1</v>
      </c>
      <c r="F504">
        <v>102</v>
      </c>
    </row>
    <row r="505" spans="1:6" x14ac:dyDescent="0.45">
      <c r="A505">
        <v>503</v>
      </c>
      <c r="B505">
        <v>110</v>
      </c>
      <c r="C505">
        <v>647</v>
      </c>
      <c r="D505">
        <v>93</v>
      </c>
      <c r="E505">
        <v>3</v>
      </c>
      <c r="F505">
        <v>279</v>
      </c>
    </row>
    <row r="506" spans="1:6" x14ac:dyDescent="0.45">
      <c r="A506">
        <v>504</v>
      </c>
      <c r="B506">
        <v>111</v>
      </c>
      <c r="C506">
        <v>306</v>
      </c>
      <c r="D506">
        <v>105</v>
      </c>
      <c r="E506">
        <v>1</v>
      </c>
      <c r="F506">
        <v>105</v>
      </c>
    </row>
    <row r="507" spans="1:6" x14ac:dyDescent="0.45">
      <c r="A507">
        <v>505</v>
      </c>
      <c r="B507">
        <v>111</v>
      </c>
      <c r="C507">
        <v>186</v>
      </c>
      <c r="D507">
        <v>98</v>
      </c>
      <c r="E507">
        <v>1</v>
      </c>
      <c r="F507">
        <v>98</v>
      </c>
    </row>
    <row r="508" spans="1:6" x14ac:dyDescent="0.45">
      <c r="A508">
        <v>506</v>
      </c>
      <c r="B508">
        <v>111</v>
      </c>
      <c r="C508">
        <v>1056</v>
      </c>
      <c r="D508">
        <v>93</v>
      </c>
      <c r="E508">
        <v>2</v>
      </c>
      <c r="F508">
        <v>186</v>
      </c>
    </row>
    <row r="509" spans="1:6" x14ac:dyDescent="0.45">
      <c r="A509">
        <v>507</v>
      </c>
      <c r="B509">
        <v>111</v>
      </c>
      <c r="C509">
        <v>1031</v>
      </c>
      <c r="D509">
        <v>90</v>
      </c>
      <c r="E509">
        <v>3</v>
      </c>
      <c r="F509">
        <v>270</v>
      </c>
    </row>
    <row r="510" spans="1:6" x14ac:dyDescent="0.45">
      <c r="A510">
        <v>508</v>
      </c>
      <c r="B510">
        <v>111</v>
      </c>
      <c r="C510">
        <v>660</v>
      </c>
      <c r="D510">
        <v>93</v>
      </c>
      <c r="E510">
        <v>3</v>
      </c>
      <c r="F510">
        <v>279</v>
      </c>
    </row>
    <row r="511" spans="1:6" x14ac:dyDescent="0.45">
      <c r="A511">
        <v>509</v>
      </c>
      <c r="B511">
        <v>111</v>
      </c>
      <c r="C511">
        <v>1091</v>
      </c>
      <c r="D511">
        <v>115</v>
      </c>
      <c r="E511">
        <v>1</v>
      </c>
      <c r="F511">
        <v>115</v>
      </c>
    </row>
    <row r="512" spans="1:6" x14ac:dyDescent="0.45">
      <c r="A512">
        <v>510</v>
      </c>
      <c r="B512">
        <v>112</v>
      </c>
      <c r="C512">
        <v>401</v>
      </c>
      <c r="D512">
        <v>119</v>
      </c>
      <c r="E512">
        <v>2</v>
      </c>
      <c r="F512">
        <v>238</v>
      </c>
    </row>
    <row r="513" spans="1:6" x14ac:dyDescent="0.45">
      <c r="A513">
        <v>511</v>
      </c>
      <c r="B513">
        <v>112</v>
      </c>
      <c r="C513">
        <v>1166</v>
      </c>
      <c r="D513">
        <v>99</v>
      </c>
      <c r="E513">
        <v>1</v>
      </c>
      <c r="F513">
        <v>99</v>
      </c>
    </row>
    <row r="514" spans="1:6" x14ac:dyDescent="0.45">
      <c r="A514">
        <v>512</v>
      </c>
      <c r="B514">
        <v>112</v>
      </c>
      <c r="C514">
        <v>884</v>
      </c>
      <c r="D514">
        <v>94</v>
      </c>
      <c r="E514">
        <v>3</v>
      </c>
      <c r="F514">
        <v>282</v>
      </c>
    </row>
    <row r="515" spans="1:6" x14ac:dyDescent="0.45">
      <c r="A515">
        <v>513</v>
      </c>
      <c r="B515">
        <v>112</v>
      </c>
      <c r="C515">
        <v>755</v>
      </c>
      <c r="D515">
        <v>109</v>
      </c>
      <c r="E515">
        <v>2</v>
      </c>
      <c r="F515">
        <v>218</v>
      </c>
    </row>
    <row r="516" spans="1:6" x14ac:dyDescent="0.45">
      <c r="A516">
        <v>514</v>
      </c>
      <c r="B516">
        <v>112</v>
      </c>
      <c r="C516">
        <v>259</v>
      </c>
      <c r="D516">
        <v>95</v>
      </c>
      <c r="E516">
        <v>1</v>
      </c>
      <c r="F516">
        <v>95</v>
      </c>
    </row>
    <row r="517" spans="1:6" x14ac:dyDescent="0.45">
      <c r="A517">
        <v>515</v>
      </c>
      <c r="B517">
        <v>112</v>
      </c>
      <c r="C517">
        <v>1245</v>
      </c>
      <c r="D517">
        <v>112</v>
      </c>
      <c r="E517">
        <v>1</v>
      </c>
      <c r="F517">
        <v>112</v>
      </c>
    </row>
    <row r="518" spans="1:6" x14ac:dyDescent="0.45">
      <c r="A518">
        <v>516</v>
      </c>
      <c r="B518">
        <v>113</v>
      </c>
      <c r="C518">
        <v>760</v>
      </c>
      <c r="D518">
        <v>109</v>
      </c>
      <c r="E518">
        <v>3</v>
      </c>
      <c r="F518">
        <v>327</v>
      </c>
    </row>
    <row r="519" spans="1:6" x14ac:dyDescent="0.45">
      <c r="A519">
        <v>517</v>
      </c>
      <c r="B519">
        <v>113</v>
      </c>
      <c r="C519">
        <v>1236</v>
      </c>
      <c r="D519">
        <v>112</v>
      </c>
      <c r="E519">
        <v>3</v>
      </c>
      <c r="F519">
        <v>336</v>
      </c>
    </row>
    <row r="520" spans="1:6" x14ac:dyDescent="0.45">
      <c r="A520">
        <v>518</v>
      </c>
      <c r="B520">
        <v>113</v>
      </c>
      <c r="C520">
        <v>153</v>
      </c>
      <c r="D520">
        <v>91</v>
      </c>
      <c r="E520">
        <v>2</v>
      </c>
      <c r="F520">
        <v>182</v>
      </c>
    </row>
    <row r="521" spans="1:6" x14ac:dyDescent="0.45">
      <c r="A521">
        <v>519</v>
      </c>
      <c r="B521">
        <v>113</v>
      </c>
      <c r="C521">
        <v>979</v>
      </c>
      <c r="D521">
        <v>97</v>
      </c>
      <c r="E521">
        <v>3</v>
      </c>
      <c r="F521">
        <v>291</v>
      </c>
    </row>
    <row r="522" spans="1:6" x14ac:dyDescent="0.45">
      <c r="A522">
        <v>520</v>
      </c>
      <c r="B522">
        <v>113</v>
      </c>
      <c r="C522">
        <v>172</v>
      </c>
      <c r="D522">
        <v>91</v>
      </c>
      <c r="E522">
        <v>3</v>
      </c>
      <c r="F522">
        <v>273</v>
      </c>
    </row>
    <row r="523" spans="1:6" x14ac:dyDescent="0.45">
      <c r="A523">
        <v>521</v>
      </c>
      <c r="B523">
        <v>113</v>
      </c>
      <c r="C523">
        <v>562</v>
      </c>
      <c r="D523">
        <v>100</v>
      </c>
      <c r="E523">
        <v>3</v>
      </c>
      <c r="F523">
        <v>300</v>
      </c>
    </row>
    <row r="524" spans="1:6" x14ac:dyDescent="0.45">
      <c r="A524">
        <v>522</v>
      </c>
      <c r="B524">
        <v>113</v>
      </c>
      <c r="C524">
        <v>1030</v>
      </c>
      <c r="D524">
        <v>90</v>
      </c>
      <c r="E524">
        <v>2</v>
      </c>
      <c r="F524">
        <v>180</v>
      </c>
    </row>
    <row r="525" spans="1:6" x14ac:dyDescent="0.45">
      <c r="A525">
        <v>523</v>
      </c>
      <c r="B525">
        <v>113</v>
      </c>
      <c r="C525">
        <v>90</v>
      </c>
      <c r="D525">
        <v>118</v>
      </c>
      <c r="E525">
        <v>2</v>
      </c>
      <c r="F525">
        <v>236</v>
      </c>
    </row>
    <row r="526" spans="1:6" x14ac:dyDescent="0.45">
      <c r="A526">
        <v>524</v>
      </c>
      <c r="B526">
        <v>113</v>
      </c>
      <c r="C526">
        <v>533</v>
      </c>
      <c r="D526">
        <v>98</v>
      </c>
      <c r="E526">
        <v>1</v>
      </c>
      <c r="F526">
        <v>98</v>
      </c>
    </row>
    <row r="527" spans="1:6" x14ac:dyDescent="0.45">
      <c r="A527">
        <v>525</v>
      </c>
      <c r="B527">
        <v>113</v>
      </c>
      <c r="C527">
        <v>640</v>
      </c>
      <c r="D527">
        <v>93</v>
      </c>
      <c r="E527">
        <v>1</v>
      </c>
      <c r="F527">
        <v>93</v>
      </c>
    </row>
    <row r="528" spans="1:6" x14ac:dyDescent="0.45">
      <c r="A528">
        <v>526</v>
      </c>
      <c r="B528">
        <v>114</v>
      </c>
      <c r="C528">
        <v>922</v>
      </c>
      <c r="D528">
        <v>96</v>
      </c>
      <c r="E528">
        <v>2</v>
      </c>
      <c r="F528">
        <v>192</v>
      </c>
    </row>
    <row r="529" spans="1:6" x14ac:dyDescent="0.45">
      <c r="A529">
        <v>527</v>
      </c>
      <c r="B529">
        <v>114</v>
      </c>
      <c r="C529">
        <v>260</v>
      </c>
      <c r="D529">
        <v>95</v>
      </c>
      <c r="E529">
        <v>2</v>
      </c>
      <c r="F529">
        <v>190</v>
      </c>
    </row>
    <row r="530" spans="1:6" x14ac:dyDescent="0.45">
      <c r="A530">
        <v>528</v>
      </c>
      <c r="B530">
        <v>114</v>
      </c>
      <c r="C530">
        <v>997</v>
      </c>
      <c r="D530">
        <v>106</v>
      </c>
      <c r="E530">
        <v>3</v>
      </c>
      <c r="F530">
        <v>318</v>
      </c>
    </row>
    <row r="531" spans="1:6" x14ac:dyDescent="0.45">
      <c r="A531">
        <v>529</v>
      </c>
      <c r="B531">
        <v>114</v>
      </c>
      <c r="C531">
        <v>740</v>
      </c>
      <c r="D531">
        <v>109</v>
      </c>
      <c r="E531">
        <v>1</v>
      </c>
      <c r="F531">
        <v>109</v>
      </c>
    </row>
    <row r="532" spans="1:6" x14ac:dyDescent="0.45">
      <c r="A532">
        <v>530</v>
      </c>
      <c r="B532">
        <v>114</v>
      </c>
      <c r="C532">
        <v>991</v>
      </c>
      <c r="D532">
        <v>106</v>
      </c>
      <c r="E532">
        <v>3</v>
      </c>
      <c r="F532">
        <v>318</v>
      </c>
    </row>
    <row r="533" spans="1:6" x14ac:dyDescent="0.45">
      <c r="A533">
        <v>531</v>
      </c>
      <c r="B533">
        <v>114</v>
      </c>
      <c r="C533">
        <v>965</v>
      </c>
      <c r="D533">
        <v>97</v>
      </c>
      <c r="E533">
        <v>2</v>
      </c>
      <c r="F533">
        <v>194</v>
      </c>
    </row>
    <row r="534" spans="1:6" x14ac:dyDescent="0.45">
      <c r="A534">
        <v>532</v>
      </c>
      <c r="B534">
        <v>114</v>
      </c>
      <c r="C534">
        <v>171</v>
      </c>
      <c r="D534">
        <v>91</v>
      </c>
      <c r="E534">
        <v>1</v>
      </c>
      <c r="F534">
        <v>91</v>
      </c>
    </row>
    <row r="535" spans="1:6" x14ac:dyDescent="0.45">
      <c r="A535">
        <v>533</v>
      </c>
      <c r="B535">
        <v>115</v>
      </c>
      <c r="C535">
        <v>249</v>
      </c>
      <c r="D535">
        <v>95</v>
      </c>
      <c r="E535">
        <v>3</v>
      </c>
      <c r="F535">
        <v>285</v>
      </c>
    </row>
    <row r="536" spans="1:6" x14ac:dyDescent="0.45">
      <c r="A536">
        <v>534</v>
      </c>
      <c r="B536">
        <v>115</v>
      </c>
      <c r="C536">
        <v>1196</v>
      </c>
      <c r="D536">
        <v>105</v>
      </c>
      <c r="E536">
        <v>1</v>
      </c>
      <c r="F536">
        <v>105</v>
      </c>
    </row>
    <row r="537" spans="1:6" x14ac:dyDescent="0.45">
      <c r="A537">
        <v>535</v>
      </c>
      <c r="B537">
        <v>115</v>
      </c>
      <c r="C537">
        <v>539</v>
      </c>
      <c r="D537">
        <v>98</v>
      </c>
      <c r="E537">
        <v>1</v>
      </c>
      <c r="F537">
        <v>98</v>
      </c>
    </row>
    <row r="538" spans="1:6" x14ac:dyDescent="0.45">
      <c r="A538">
        <v>536</v>
      </c>
      <c r="B538">
        <v>115</v>
      </c>
      <c r="C538">
        <v>984</v>
      </c>
      <c r="D538">
        <v>106</v>
      </c>
      <c r="E538">
        <v>1</v>
      </c>
      <c r="F538">
        <v>106</v>
      </c>
    </row>
    <row r="539" spans="1:6" x14ac:dyDescent="0.45">
      <c r="A539">
        <v>537</v>
      </c>
      <c r="B539">
        <v>116</v>
      </c>
      <c r="C539">
        <v>370</v>
      </c>
      <c r="D539">
        <v>94</v>
      </c>
      <c r="E539">
        <v>1</v>
      </c>
      <c r="F539">
        <v>94</v>
      </c>
    </row>
    <row r="540" spans="1:6" x14ac:dyDescent="0.45">
      <c r="A540">
        <v>538</v>
      </c>
      <c r="B540">
        <v>116</v>
      </c>
      <c r="C540">
        <v>621</v>
      </c>
      <c r="D540">
        <v>112</v>
      </c>
      <c r="E540">
        <v>2</v>
      </c>
      <c r="F540">
        <v>224</v>
      </c>
    </row>
    <row r="541" spans="1:6" x14ac:dyDescent="0.45">
      <c r="A541">
        <v>539</v>
      </c>
      <c r="B541">
        <v>117</v>
      </c>
      <c r="C541">
        <v>405</v>
      </c>
      <c r="D541">
        <v>119</v>
      </c>
      <c r="E541">
        <v>2</v>
      </c>
      <c r="F541">
        <v>238</v>
      </c>
    </row>
    <row r="542" spans="1:6" x14ac:dyDescent="0.45">
      <c r="A542">
        <v>540</v>
      </c>
      <c r="B542">
        <v>117</v>
      </c>
      <c r="C542">
        <v>765</v>
      </c>
      <c r="D542">
        <v>109</v>
      </c>
      <c r="E542">
        <v>1</v>
      </c>
      <c r="F542">
        <v>109</v>
      </c>
    </row>
    <row r="543" spans="1:6" x14ac:dyDescent="0.45">
      <c r="A543">
        <v>541</v>
      </c>
      <c r="B543">
        <v>117</v>
      </c>
      <c r="C543">
        <v>890</v>
      </c>
      <c r="D543">
        <v>94</v>
      </c>
      <c r="E543">
        <v>3</v>
      </c>
      <c r="F543">
        <v>282</v>
      </c>
    </row>
    <row r="544" spans="1:6" x14ac:dyDescent="0.45">
      <c r="A544">
        <v>542</v>
      </c>
      <c r="B544">
        <v>117</v>
      </c>
      <c r="C544">
        <v>532</v>
      </c>
      <c r="D544">
        <v>98</v>
      </c>
      <c r="E544">
        <v>1</v>
      </c>
      <c r="F544">
        <v>98</v>
      </c>
    </row>
    <row r="545" spans="1:6" x14ac:dyDescent="0.45">
      <c r="A545">
        <v>543</v>
      </c>
      <c r="B545">
        <v>117</v>
      </c>
      <c r="C545">
        <v>462</v>
      </c>
      <c r="D545">
        <v>118</v>
      </c>
      <c r="E545">
        <v>3</v>
      </c>
      <c r="F545">
        <v>354</v>
      </c>
    </row>
    <row r="546" spans="1:6" x14ac:dyDescent="0.45">
      <c r="A546">
        <v>544</v>
      </c>
      <c r="B546">
        <v>117</v>
      </c>
      <c r="C546">
        <v>522</v>
      </c>
      <c r="D546">
        <v>102</v>
      </c>
      <c r="E546">
        <v>1</v>
      </c>
      <c r="F546">
        <v>102</v>
      </c>
    </row>
    <row r="547" spans="1:6" x14ac:dyDescent="0.45">
      <c r="A547">
        <v>545</v>
      </c>
      <c r="B547">
        <v>118</v>
      </c>
      <c r="C547">
        <v>360</v>
      </c>
      <c r="D547">
        <v>94</v>
      </c>
      <c r="E547">
        <v>1</v>
      </c>
      <c r="F547">
        <v>94</v>
      </c>
    </row>
    <row r="548" spans="1:6" x14ac:dyDescent="0.45">
      <c r="A548">
        <v>546</v>
      </c>
      <c r="B548">
        <v>118</v>
      </c>
      <c r="C548">
        <v>99</v>
      </c>
      <c r="D548">
        <v>118</v>
      </c>
      <c r="E548">
        <v>1</v>
      </c>
      <c r="F548">
        <v>118</v>
      </c>
    </row>
    <row r="549" spans="1:6" x14ac:dyDescent="0.45">
      <c r="A549">
        <v>547</v>
      </c>
      <c r="B549">
        <v>118</v>
      </c>
      <c r="C549">
        <v>110</v>
      </c>
      <c r="D549">
        <v>92</v>
      </c>
      <c r="E549">
        <v>1</v>
      </c>
      <c r="F549">
        <v>92</v>
      </c>
    </row>
    <row r="550" spans="1:6" x14ac:dyDescent="0.45">
      <c r="A550">
        <v>548</v>
      </c>
      <c r="B550">
        <v>118</v>
      </c>
      <c r="C550">
        <v>603</v>
      </c>
      <c r="D550">
        <v>112</v>
      </c>
      <c r="E550">
        <v>2</v>
      </c>
      <c r="F550">
        <v>224</v>
      </c>
    </row>
    <row r="551" spans="1:6" x14ac:dyDescent="0.45">
      <c r="A551">
        <v>549</v>
      </c>
      <c r="B551">
        <v>119</v>
      </c>
      <c r="C551">
        <v>551</v>
      </c>
      <c r="D551">
        <v>98</v>
      </c>
      <c r="E551">
        <v>2</v>
      </c>
      <c r="F551">
        <v>196</v>
      </c>
    </row>
    <row r="552" spans="1:6" x14ac:dyDescent="0.45">
      <c r="A552">
        <v>550</v>
      </c>
      <c r="B552">
        <v>119</v>
      </c>
      <c r="C552">
        <v>911</v>
      </c>
      <c r="D552">
        <v>96</v>
      </c>
      <c r="E552">
        <v>1</v>
      </c>
      <c r="F552">
        <v>96</v>
      </c>
    </row>
    <row r="553" spans="1:6" x14ac:dyDescent="0.45">
      <c r="A553">
        <v>551</v>
      </c>
      <c r="B553">
        <v>119</v>
      </c>
      <c r="C553">
        <v>66</v>
      </c>
      <c r="D553">
        <v>104</v>
      </c>
      <c r="E553">
        <v>1</v>
      </c>
      <c r="F553">
        <v>104</v>
      </c>
    </row>
    <row r="554" spans="1:6" x14ac:dyDescent="0.45">
      <c r="A554">
        <v>552</v>
      </c>
      <c r="B554">
        <v>119</v>
      </c>
      <c r="C554">
        <v>63</v>
      </c>
      <c r="D554">
        <v>104</v>
      </c>
      <c r="E554">
        <v>1</v>
      </c>
      <c r="F554">
        <v>104</v>
      </c>
    </row>
    <row r="555" spans="1:6" x14ac:dyDescent="0.45">
      <c r="A555">
        <v>553</v>
      </c>
      <c r="B555">
        <v>120</v>
      </c>
      <c r="C555">
        <v>1231</v>
      </c>
      <c r="D555">
        <v>112</v>
      </c>
      <c r="E555">
        <v>1</v>
      </c>
      <c r="F555">
        <v>112</v>
      </c>
    </row>
    <row r="556" spans="1:6" x14ac:dyDescent="0.45">
      <c r="A556">
        <v>554</v>
      </c>
      <c r="B556">
        <v>120</v>
      </c>
      <c r="C556">
        <v>340</v>
      </c>
      <c r="D556">
        <v>109</v>
      </c>
      <c r="E556">
        <v>2</v>
      </c>
      <c r="F556">
        <v>218</v>
      </c>
    </row>
    <row r="557" spans="1:6" x14ac:dyDescent="0.45">
      <c r="A557">
        <v>555</v>
      </c>
      <c r="B557">
        <v>120</v>
      </c>
      <c r="C557">
        <v>881</v>
      </c>
      <c r="D557">
        <v>94</v>
      </c>
      <c r="E557">
        <v>2</v>
      </c>
      <c r="F557">
        <v>188</v>
      </c>
    </row>
    <row r="558" spans="1:6" x14ac:dyDescent="0.45">
      <c r="A558">
        <v>556</v>
      </c>
      <c r="B558">
        <v>120</v>
      </c>
      <c r="C558">
        <v>560</v>
      </c>
      <c r="D558">
        <v>100</v>
      </c>
      <c r="E558">
        <v>1</v>
      </c>
      <c r="F558">
        <v>100</v>
      </c>
    </row>
    <row r="559" spans="1:6" x14ac:dyDescent="0.45">
      <c r="A559">
        <v>557</v>
      </c>
      <c r="B559">
        <v>120</v>
      </c>
      <c r="C559">
        <v>11</v>
      </c>
      <c r="D559">
        <v>96</v>
      </c>
      <c r="E559">
        <v>2</v>
      </c>
      <c r="F559">
        <v>192</v>
      </c>
    </row>
    <row r="560" spans="1:6" x14ac:dyDescent="0.45">
      <c r="A560">
        <v>558</v>
      </c>
      <c r="B560">
        <v>120</v>
      </c>
      <c r="C560">
        <v>395</v>
      </c>
      <c r="D560">
        <v>119</v>
      </c>
      <c r="E560">
        <v>3</v>
      </c>
      <c r="F560">
        <v>357</v>
      </c>
    </row>
    <row r="561" spans="1:6" x14ac:dyDescent="0.45">
      <c r="A561">
        <v>559</v>
      </c>
      <c r="B561">
        <v>121</v>
      </c>
      <c r="C561">
        <v>920</v>
      </c>
      <c r="D561">
        <v>96</v>
      </c>
      <c r="E561">
        <v>2</v>
      </c>
      <c r="F561">
        <v>192</v>
      </c>
    </row>
    <row r="562" spans="1:6" x14ac:dyDescent="0.45">
      <c r="A562">
        <v>560</v>
      </c>
      <c r="B562">
        <v>121</v>
      </c>
      <c r="C562">
        <v>58</v>
      </c>
      <c r="D562">
        <v>104</v>
      </c>
      <c r="E562">
        <v>1</v>
      </c>
      <c r="F562">
        <v>104</v>
      </c>
    </row>
    <row r="563" spans="1:6" x14ac:dyDescent="0.45">
      <c r="A563">
        <v>561</v>
      </c>
      <c r="B563">
        <v>121</v>
      </c>
      <c r="C563">
        <v>568</v>
      </c>
      <c r="D563">
        <v>100</v>
      </c>
      <c r="E563">
        <v>2</v>
      </c>
      <c r="F563">
        <v>200</v>
      </c>
    </row>
    <row r="564" spans="1:6" x14ac:dyDescent="0.45">
      <c r="A564">
        <v>562</v>
      </c>
      <c r="B564">
        <v>121</v>
      </c>
      <c r="C564">
        <v>1200</v>
      </c>
      <c r="D564">
        <v>105</v>
      </c>
      <c r="E564">
        <v>1</v>
      </c>
      <c r="F564">
        <v>105</v>
      </c>
    </row>
    <row r="565" spans="1:6" x14ac:dyDescent="0.45">
      <c r="A565">
        <v>563</v>
      </c>
      <c r="B565">
        <v>121</v>
      </c>
      <c r="C565">
        <v>60</v>
      </c>
      <c r="D565">
        <v>104</v>
      </c>
      <c r="E565">
        <v>2</v>
      </c>
      <c r="F565">
        <v>208</v>
      </c>
    </row>
    <row r="566" spans="1:6" x14ac:dyDescent="0.45">
      <c r="A566">
        <v>564</v>
      </c>
      <c r="B566">
        <v>121</v>
      </c>
      <c r="C566">
        <v>266</v>
      </c>
      <c r="D566">
        <v>95</v>
      </c>
      <c r="E566">
        <v>2</v>
      </c>
      <c r="F566">
        <v>190</v>
      </c>
    </row>
    <row r="567" spans="1:6" x14ac:dyDescent="0.45">
      <c r="A567">
        <v>565</v>
      </c>
      <c r="B567">
        <v>121</v>
      </c>
      <c r="C567">
        <v>1222</v>
      </c>
      <c r="D567">
        <v>105</v>
      </c>
      <c r="E567">
        <v>3</v>
      </c>
      <c r="F567">
        <v>315</v>
      </c>
    </row>
    <row r="568" spans="1:6" x14ac:dyDescent="0.45">
      <c r="A568">
        <v>566</v>
      </c>
      <c r="B568">
        <v>121</v>
      </c>
      <c r="C568">
        <v>1126</v>
      </c>
      <c r="D568">
        <v>102</v>
      </c>
      <c r="E568">
        <v>1</v>
      </c>
      <c r="F568">
        <v>102</v>
      </c>
    </row>
    <row r="569" spans="1:6" x14ac:dyDescent="0.45">
      <c r="A569">
        <v>567</v>
      </c>
      <c r="B569">
        <v>122</v>
      </c>
      <c r="C569">
        <v>1015</v>
      </c>
      <c r="D569">
        <v>90</v>
      </c>
      <c r="E569">
        <v>3</v>
      </c>
      <c r="F569">
        <v>270</v>
      </c>
    </row>
    <row r="570" spans="1:6" x14ac:dyDescent="0.45">
      <c r="A570">
        <v>568</v>
      </c>
      <c r="B570">
        <v>122</v>
      </c>
      <c r="C570">
        <v>616</v>
      </c>
      <c r="D570">
        <v>112</v>
      </c>
      <c r="E570">
        <v>1</v>
      </c>
      <c r="F570">
        <v>112</v>
      </c>
    </row>
    <row r="571" spans="1:6" x14ac:dyDescent="0.45">
      <c r="A571">
        <v>569</v>
      </c>
      <c r="B571">
        <v>122</v>
      </c>
      <c r="C571">
        <v>258</v>
      </c>
      <c r="D571">
        <v>95</v>
      </c>
      <c r="E571">
        <v>1</v>
      </c>
      <c r="F571">
        <v>95</v>
      </c>
    </row>
    <row r="572" spans="1:6" x14ac:dyDescent="0.45">
      <c r="A572">
        <v>570</v>
      </c>
      <c r="B572">
        <v>122</v>
      </c>
      <c r="C572">
        <v>712</v>
      </c>
      <c r="D572">
        <v>119</v>
      </c>
      <c r="E572">
        <v>2</v>
      </c>
      <c r="F572">
        <v>238</v>
      </c>
    </row>
    <row r="573" spans="1:6" x14ac:dyDescent="0.45">
      <c r="A573">
        <v>571</v>
      </c>
      <c r="B573">
        <v>123</v>
      </c>
      <c r="C573">
        <v>616</v>
      </c>
      <c r="D573">
        <v>112</v>
      </c>
      <c r="E573">
        <v>1</v>
      </c>
      <c r="F573">
        <v>112</v>
      </c>
    </row>
    <row r="574" spans="1:6" x14ac:dyDescent="0.45">
      <c r="A574">
        <v>572</v>
      </c>
      <c r="B574">
        <v>123</v>
      </c>
      <c r="C574">
        <v>724</v>
      </c>
      <c r="D574">
        <v>119</v>
      </c>
      <c r="E574">
        <v>2</v>
      </c>
      <c r="F574">
        <v>238</v>
      </c>
    </row>
    <row r="575" spans="1:6" x14ac:dyDescent="0.45">
      <c r="A575">
        <v>573</v>
      </c>
      <c r="B575">
        <v>123</v>
      </c>
      <c r="C575">
        <v>700</v>
      </c>
      <c r="D575">
        <v>119</v>
      </c>
      <c r="E575">
        <v>3</v>
      </c>
      <c r="F575">
        <v>357</v>
      </c>
    </row>
    <row r="576" spans="1:6" x14ac:dyDescent="0.45">
      <c r="A576">
        <v>574</v>
      </c>
      <c r="B576">
        <v>123</v>
      </c>
      <c r="C576">
        <v>553</v>
      </c>
      <c r="D576">
        <v>98</v>
      </c>
      <c r="E576">
        <v>2</v>
      </c>
      <c r="F576">
        <v>196</v>
      </c>
    </row>
    <row r="577" spans="1:6" x14ac:dyDescent="0.45">
      <c r="A577">
        <v>575</v>
      </c>
      <c r="B577">
        <v>123</v>
      </c>
      <c r="C577">
        <v>958</v>
      </c>
      <c r="D577">
        <v>97</v>
      </c>
      <c r="E577">
        <v>2</v>
      </c>
      <c r="F577">
        <v>194</v>
      </c>
    </row>
    <row r="578" spans="1:6" x14ac:dyDescent="0.45">
      <c r="A578">
        <v>576</v>
      </c>
      <c r="B578">
        <v>123</v>
      </c>
      <c r="C578">
        <v>1065</v>
      </c>
      <c r="D578">
        <v>93</v>
      </c>
      <c r="E578">
        <v>2</v>
      </c>
      <c r="F578">
        <v>186</v>
      </c>
    </row>
    <row r="579" spans="1:6" x14ac:dyDescent="0.45">
      <c r="A579">
        <v>577</v>
      </c>
      <c r="B579">
        <v>123</v>
      </c>
      <c r="C579">
        <v>108</v>
      </c>
      <c r="D579">
        <v>92</v>
      </c>
      <c r="E579">
        <v>2</v>
      </c>
      <c r="F579">
        <v>184</v>
      </c>
    </row>
    <row r="580" spans="1:6" x14ac:dyDescent="0.45">
      <c r="A580">
        <v>578</v>
      </c>
      <c r="B580">
        <v>123</v>
      </c>
      <c r="C580">
        <v>75</v>
      </c>
      <c r="D580">
        <v>118</v>
      </c>
      <c r="E580">
        <v>1</v>
      </c>
      <c r="F580">
        <v>118</v>
      </c>
    </row>
    <row r="581" spans="1:6" x14ac:dyDescent="0.45">
      <c r="A581">
        <v>579</v>
      </c>
      <c r="B581">
        <v>123</v>
      </c>
      <c r="C581">
        <v>361</v>
      </c>
      <c r="D581">
        <v>94</v>
      </c>
      <c r="E581">
        <v>3</v>
      </c>
      <c r="F581">
        <v>282</v>
      </c>
    </row>
    <row r="582" spans="1:6" x14ac:dyDescent="0.45">
      <c r="A582">
        <v>580</v>
      </c>
      <c r="B582">
        <v>124</v>
      </c>
      <c r="C582">
        <v>352</v>
      </c>
      <c r="D582">
        <v>94</v>
      </c>
      <c r="E582">
        <v>2</v>
      </c>
      <c r="F582">
        <v>188</v>
      </c>
    </row>
    <row r="583" spans="1:6" x14ac:dyDescent="0.45">
      <c r="A583">
        <v>581</v>
      </c>
      <c r="B583">
        <v>124</v>
      </c>
      <c r="C583">
        <v>563</v>
      </c>
      <c r="D583">
        <v>100</v>
      </c>
      <c r="E583">
        <v>1</v>
      </c>
      <c r="F583">
        <v>100</v>
      </c>
    </row>
    <row r="584" spans="1:6" x14ac:dyDescent="0.45">
      <c r="A584">
        <v>582</v>
      </c>
      <c r="B584">
        <v>124</v>
      </c>
      <c r="C584">
        <v>647</v>
      </c>
      <c r="D584">
        <v>93</v>
      </c>
      <c r="E584">
        <v>1</v>
      </c>
      <c r="F584">
        <v>93</v>
      </c>
    </row>
    <row r="585" spans="1:6" x14ac:dyDescent="0.45">
      <c r="A585">
        <v>583</v>
      </c>
      <c r="B585">
        <v>124</v>
      </c>
      <c r="C585">
        <v>572</v>
      </c>
      <c r="D585">
        <v>100</v>
      </c>
      <c r="E585">
        <v>2</v>
      </c>
      <c r="F585">
        <v>200</v>
      </c>
    </row>
    <row r="586" spans="1:6" x14ac:dyDescent="0.45">
      <c r="A586">
        <v>584</v>
      </c>
      <c r="B586">
        <v>124</v>
      </c>
      <c r="C586">
        <v>32</v>
      </c>
      <c r="D586">
        <v>96</v>
      </c>
      <c r="E586">
        <v>3</v>
      </c>
      <c r="F586">
        <v>288</v>
      </c>
    </row>
    <row r="587" spans="1:6" x14ac:dyDescent="0.45">
      <c r="A587">
        <v>585</v>
      </c>
      <c r="B587">
        <v>124</v>
      </c>
      <c r="C587">
        <v>200</v>
      </c>
      <c r="D587">
        <v>98</v>
      </c>
      <c r="E587">
        <v>3</v>
      </c>
      <c r="F587">
        <v>294</v>
      </c>
    </row>
    <row r="588" spans="1:6" x14ac:dyDescent="0.45">
      <c r="A588">
        <v>586</v>
      </c>
      <c r="B588">
        <v>124</v>
      </c>
      <c r="C588">
        <v>1199</v>
      </c>
      <c r="D588">
        <v>105</v>
      </c>
      <c r="E588">
        <v>2</v>
      </c>
      <c r="F588">
        <v>210</v>
      </c>
    </row>
    <row r="589" spans="1:6" x14ac:dyDescent="0.45">
      <c r="A589">
        <v>587</v>
      </c>
      <c r="B589">
        <v>124</v>
      </c>
      <c r="C589">
        <v>137</v>
      </c>
      <c r="D589">
        <v>92</v>
      </c>
      <c r="E589">
        <v>3</v>
      </c>
      <c r="F589">
        <v>276</v>
      </c>
    </row>
    <row r="590" spans="1:6" x14ac:dyDescent="0.45">
      <c r="A590">
        <v>588</v>
      </c>
      <c r="B590">
        <v>124</v>
      </c>
      <c r="C590">
        <v>1058</v>
      </c>
      <c r="D590">
        <v>93</v>
      </c>
      <c r="E590">
        <v>3</v>
      </c>
      <c r="F590">
        <v>279</v>
      </c>
    </row>
    <row r="591" spans="1:6" x14ac:dyDescent="0.45">
      <c r="A591">
        <v>589</v>
      </c>
      <c r="B591">
        <v>124</v>
      </c>
      <c r="C591">
        <v>640</v>
      </c>
      <c r="D591">
        <v>93</v>
      </c>
      <c r="E591">
        <v>1</v>
      </c>
      <c r="F591">
        <v>93</v>
      </c>
    </row>
    <row r="592" spans="1:6" x14ac:dyDescent="0.45">
      <c r="A592">
        <v>590</v>
      </c>
      <c r="B592">
        <v>125</v>
      </c>
      <c r="C592">
        <v>586</v>
      </c>
      <c r="D592">
        <v>100</v>
      </c>
      <c r="E592">
        <v>1</v>
      </c>
      <c r="F592">
        <v>100</v>
      </c>
    </row>
    <row r="593" spans="1:6" x14ac:dyDescent="0.45">
      <c r="A593">
        <v>591</v>
      </c>
      <c r="B593">
        <v>125</v>
      </c>
      <c r="C593">
        <v>1223</v>
      </c>
      <c r="D593">
        <v>105</v>
      </c>
      <c r="E593">
        <v>1</v>
      </c>
      <c r="F593">
        <v>105</v>
      </c>
    </row>
    <row r="594" spans="1:6" x14ac:dyDescent="0.45">
      <c r="A594">
        <v>592</v>
      </c>
      <c r="B594">
        <v>126</v>
      </c>
      <c r="C594">
        <v>678</v>
      </c>
      <c r="D594">
        <v>113</v>
      </c>
      <c r="E594">
        <v>1</v>
      </c>
      <c r="F594">
        <v>113</v>
      </c>
    </row>
    <row r="595" spans="1:6" x14ac:dyDescent="0.45">
      <c r="A595">
        <v>593</v>
      </c>
      <c r="B595">
        <v>126</v>
      </c>
      <c r="C595">
        <v>312</v>
      </c>
      <c r="D595">
        <v>105</v>
      </c>
      <c r="E595">
        <v>2</v>
      </c>
      <c r="F595">
        <v>210</v>
      </c>
    </row>
    <row r="596" spans="1:6" x14ac:dyDescent="0.45">
      <c r="A596">
        <v>594</v>
      </c>
      <c r="B596">
        <v>126</v>
      </c>
      <c r="C596">
        <v>444</v>
      </c>
      <c r="D596">
        <v>107</v>
      </c>
      <c r="E596">
        <v>2</v>
      </c>
      <c r="F596">
        <v>214</v>
      </c>
    </row>
    <row r="597" spans="1:6" x14ac:dyDescent="0.45">
      <c r="A597">
        <v>595</v>
      </c>
      <c r="B597">
        <v>126</v>
      </c>
      <c r="C597">
        <v>33</v>
      </c>
      <c r="D597">
        <v>96</v>
      </c>
      <c r="E597">
        <v>2</v>
      </c>
      <c r="F597">
        <v>192</v>
      </c>
    </row>
    <row r="598" spans="1:6" x14ac:dyDescent="0.45">
      <c r="A598">
        <v>596</v>
      </c>
      <c r="B598">
        <v>126</v>
      </c>
      <c r="C598">
        <v>613</v>
      </c>
      <c r="D598">
        <v>112</v>
      </c>
      <c r="E598">
        <v>2</v>
      </c>
      <c r="F598">
        <v>224</v>
      </c>
    </row>
    <row r="599" spans="1:6" x14ac:dyDescent="0.45">
      <c r="A599">
        <v>597</v>
      </c>
      <c r="B599">
        <v>126</v>
      </c>
      <c r="C599">
        <v>310</v>
      </c>
      <c r="D599">
        <v>105</v>
      </c>
      <c r="E599">
        <v>3</v>
      </c>
      <c r="F599">
        <v>315</v>
      </c>
    </row>
    <row r="600" spans="1:6" x14ac:dyDescent="0.45">
      <c r="A600">
        <v>598</v>
      </c>
      <c r="B600">
        <v>127</v>
      </c>
      <c r="C600">
        <v>384</v>
      </c>
      <c r="D600">
        <v>94</v>
      </c>
      <c r="E600">
        <v>3</v>
      </c>
      <c r="F600">
        <v>282</v>
      </c>
    </row>
    <row r="601" spans="1:6" x14ac:dyDescent="0.45">
      <c r="A601">
        <v>599</v>
      </c>
      <c r="B601">
        <v>127</v>
      </c>
      <c r="C601">
        <v>539</v>
      </c>
      <c r="D601">
        <v>98</v>
      </c>
      <c r="E601">
        <v>3</v>
      </c>
      <c r="F601">
        <v>294</v>
      </c>
    </row>
    <row r="602" spans="1:6" x14ac:dyDescent="0.45">
      <c r="A602">
        <v>600</v>
      </c>
      <c r="B602">
        <v>127</v>
      </c>
      <c r="C602">
        <v>1138</v>
      </c>
      <c r="D602">
        <v>102</v>
      </c>
      <c r="E602">
        <v>1</v>
      </c>
      <c r="F602">
        <v>102</v>
      </c>
    </row>
    <row r="603" spans="1:6" x14ac:dyDescent="0.45">
      <c r="A603">
        <v>601</v>
      </c>
      <c r="B603">
        <v>127</v>
      </c>
      <c r="C603">
        <v>34</v>
      </c>
      <c r="D603">
        <v>96</v>
      </c>
      <c r="E603">
        <v>1</v>
      </c>
      <c r="F603">
        <v>96</v>
      </c>
    </row>
    <row r="604" spans="1:6" x14ac:dyDescent="0.45">
      <c r="A604">
        <v>602</v>
      </c>
      <c r="B604">
        <v>127</v>
      </c>
      <c r="C604">
        <v>542</v>
      </c>
      <c r="D604">
        <v>98</v>
      </c>
      <c r="E604">
        <v>1</v>
      </c>
      <c r="F604">
        <v>98</v>
      </c>
    </row>
    <row r="605" spans="1:6" x14ac:dyDescent="0.45">
      <c r="A605">
        <v>603</v>
      </c>
      <c r="B605">
        <v>127</v>
      </c>
      <c r="C605">
        <v>477</v>
      </c>
      <c r="D605">
        <v>118</v>
      </c>
      <c r="E605">
        <v>2</v>
      </c>
      <c r="F605">
        <v>236</v>
      </c>
    </row>
    <row r="606" spans="1:6" x14ac:dyDescent="0.45">
      <c r="A606">
        <v>604</v>
      </c>
      <c r="B606">
        <v>127</v>
      </c>
      <c r="C606">
        <v>328</v>
      </c>
      <c r="D606">
        <v>109</v>
      </c>
      <c r="E606">
        <v>2</v>
      </c>
      <c r="F606">
        <v>218</v>
      </c>
    </row>
    <row r="607" spans="1:6" x14ac:dyDescent="0.45">
      <c r="A607">
        <v>605</v>
      </c>
      <c r="B607">
        <v>127</v>
      </c>
      <c r="C607">
        <v>121</v>
      </c>
      <c r="D607">
        <v>92</v>
      </c>
      <c r="E607">
        <v>1</v>
      </c>
      <c r="F607">
        <v>92</v>
      </c>
    </row>
    <row r="608" spans="1:6" x14ac:dyDescent="0.45">
      <c r="A608">
        <v>606</v>
      </c>
      <c r="B608">
        <v>128</v>
      </c>
      <c r="C608">
        <v>674</v>
      </c>
      <c r="D608">
        <v>113</v>
      </c>
      <c r="E608">
        <v>3</v>
      </c>
      <c r="F608">
        <v>339</v>
      </c>
    </row>
    <row r="609" spans="1:6" x14ac:dyDescent="0.45">
      <c r="A609">
        <v>607</v>
      </c>
      <c r="B609">
        <v>128</v>
      </c>
      <c r="C609">
        <v>240</v>
      </c>
      <c r="D609">
        <v>106</v>
      </c>
      <c r="E609">
        <v>3</v>
      </c>
      <c r="F609">
        <v>318</v>
      </c>
    </row>
    <row r="610" spans="1:6" x14ac:dyDescent="0.45">
      <c r="A610">
        <v>608</v>
      </c>
      <c r="B610">
        <v>128</v>
      </c>
      <c r="C610">
        <v>1002</v>
      </c>
      <c r="D610">
        <v>106</v>
      </c>
      <c r="E610">
        <v>2</v>
      </c>
      <c r="F610">
        <v>212</v>
      </c>
    </row>
    <row r="611" spans="1:6" x14ac:dyDescent="0.45">
      <c r="A611">
        <v>609</v>
      </c>
      <c r="B611">
        <v>128</v>
      </c>
      <c r="C611">
        <v>322</v>
      </c>
      <c r="D611">
        <v>109</v>
      </c>
      <c r="E611">
        <v>2</v>
      </c>
      <c r="F611">
        <v>218</v>
      </c>
    </row>
    <row r="612" spans="1:6" x14ac:dyDescent="0.45">
      <c r="A612">
        <v>610</v>
      </c>
      <c r="B612">
        <v>128</v>
      </c>
      <c r="C612">
        <v>814</v>
      </c>
      <c r="D612">
        <v>117</v>
      </c>
      <c r="E612">
        <v>3</v>
      </c>
      <c r="F612">
        <v>351</v>
      </c>
    </row>
    <row r="613" spans="1:6" x14ac:dyDescent="0.45">
      <c r="A613">
        <v>611</v>
      </c>
      <c r="B613">
        <v>128</v>
      </c>
      <c r="C613">
        <v>185</v>
      </c>
      <c r="D613">
        <v>98</v>
      </c>
      <c r="E613">
        <v>1</v>
      </c>
      <c r="F613">
        <v>98</v>
      </c>
    </row>
    <row r="614" spans="1:6" x14ac:dyDescent="0.45">
      <c r="A614">
        <v>612</v>
      </c>
      <c r="B614">
        <v>128</v>
      </c>
      <c r="C614">
        <v>787</v>
      </c>
      <c r="D614">
        <v>91</v>
      </c>
      <c r="E614">
        <v>2</v>
      </c>
      <c r="F614">
        <v>182</v>
      </c>
    </row>
    <row r="615" spans="1:6" x14ac:dyDescent="0.45">
      <c r="A615">
        <v>613</v>
      </c>
      <c r="B615">
        <v>129</v>
      </c>
      <c r="C615">
        <v>1026</v>
      </c>
      <c r="D615">
        <v>90</v>
      </c>
      <c r="E615">
        <v>2</v>
      </c>
      <c r="F615">
        <v>180</v>
      </c>
    </row>
    <row r="616" spans="1:6" x14ac:dyDescent="0.45">
      <c r="A616">
        <v>614</v>
      </c>
      <c r="B616">
        <v>129</v>
      </c>
      <c r="C616">
        <v>570</v>
      </c>
      <c r="D616">
        <v>100</v>
      </c>
      <c r="E616">
        <v>1</v>
      </c>
      <c r="F616">
        <v>100</v>
      </c>
    </row>
    <row r="617" spans="1:6" x14ac:dyDescent="0.45">
      <c r="A617">
        <v>615</v>
      </c>
      <c r="B617">
        <v>129</v>
      </c>
      <c r="C617">
        <v>872</v>
      </c>
      <c r="D617">
        <v>113</v>
      </c>
      <c r="E617">
        <v>2</v>
      </c>
      <c r="F617">
        <v>226</v>
      </c>
    </row>
    <row r="618" spans="1:6" x14ac:dyDescent="0.45">
      <c r="A618">
        <v>616</v>
      </c>
      <c r="B618">
        <v>130</v>
      </c>
      <c r="C618">
        <v>250</v>
      </c>
      <c r="D618">
        <v>95</v>
      </c>
      <c r="E618">
        <v>1</v>
      </c>
      <c r="F618">
        <v>95</v>
      </c>
    </row>
    <row r="619" spans="1:6" x14ac:dyDescent="0.45">
      <c r="A619">
        <v>617</v>
      </c>
      <c r="B619">
        <v>131</v>
      </c>
      <c r="C619">
        <v>215</v>
      </c>
      <c r="D619">
        <v>106</v>
      </c>
      <c r="E619">
        <v>3</v>
      </c>
      <c r="F619">
        <v>318</v>
      </c>
    </row>
    <row r="620" spans="1:6" x14ac:dyDescent="0.45">
      <c r="A620">
        <v>618</v>
      </c>
      <c r="B620">
        <v>131</v>
      </c>
      <c r="C620">
        <v>535</v>
      </c>
      <c r="D620">
        <v>98</v>
      </c>
      <c r="E620">
        <v>1</v>
      </c>
      <c r="F620">
        <v>98</v>
      </c>
    </row>
    <row r="621" spans="1:6" x14ac:dyDescent="0.45">
      <c r="A621">
        <v>619</v>
      </c>
      <c r="B621">
        <v>131</v>
      </c>
      <c r="C621">
        <v>865</v>
      </c>
      <c r="D621">
        <v>113</v>
      </c>
      <c r="E621">
        <v>2</v>
      </c>
      <c r="F621">
        <v>226</v>
      </c>
    </row>
    <row r="622" spans="1:6" x14ac:dyDescent="0.45">
      <c r="A622">
        <v>620</v>
      </c>
      <c r="B622">
        <v>131</v>
      </c>
      <c r="C622">
        <v>1142</v>
      </c>
      <c r="D622">
        <v>102</v>
      </c>
      <c r="E622">
        <v>2</v>
      </c>
      <c r="F622">
        <v>204</v>
      </c>
    </row>
    <row r="623" spans="1:6" x14ac:dyDescent="0.45">
      <c r="A623">
        <v>621</v>
      </c>
      <c r="B623">
        <v>131</v>
      </c>
      <c r="C623">
        <v>517</v>
      </c>
      <c r="D623">
        <v>102</v>
      </c>
      <c r="E623">
        <v>1</v>
      </c>
      <c r="F623">
        <v>102</v>
      </c>
    </row>
    <row r="624" spans="1:6" x14ac:dyDescent="0.45">
      <c r="A624">
        <v>622</v>
      </c>
      <c r="B624">
        <v>132</v>
      </c>
      <c r="C624">
        <v>420</v>
      </c>
      <c r="D624">
        <v>107</v>
      </c>
      <c r="E624">
        <v>1</v>
      </c>
      <c r="F624">
        <v>107</v>
      </c>
    </row>
    <row r="625" spans="1:6" x14ac:dyDescent="0.45">
      <c r="A625">
        <v>623</v>
      </c>
      <c r="B625">
        <v>132</v>
      </c>
      <c r="C625">
        <v>207</v>
      </c>
      <c r="D625">
        <v>98</v>
      </c>
      <c r="E625">
        <v>2</v>
      </c>
      <c r="F625">
        <v>196</v>
      </c>
    </row>
    <row r="626" spans="1:6" x14ac:dyDescent="0.45">
      <c r="A626">
        <v>624</v>
      </c>
      <c r="B626">
        <v>132</v>
      </c>
      <c r="C626">
        <v>979</v>
      </c>
      <c r="D626">
        <v>97</v>
      </c>
      <c r="E626">
        <v>1</v>
      </c>
      <c r="F626">
        <v>97</v>
      </c>
    </row>
    <row r="627" spans="1:6" x14ac:dyDescent="0.45">
      <c r="A627">
        <v>625</v>
      </c>
      <c r="B627">
        <v>132</v>
      </c>
      <c r="C627">
        <v>1227</v>
      </c>
      <c r="D627">
        <v>112</v>
      </c>
      <c r="E627">
        <v>2</v>
      </c>
      <c r="F627">
        <v>224</v>
      </c>
    </row>
    <row r="628" spans="1:6" x14ac:dyDescent="0.45">
      <c r="A628">
        <v>626</v>
      </c>
      <c r="B628">
        <v>132</v>
      </c>
      <c r="C628">
        <v>658</v>
      </c>
      <c r="D628">
        <v>93</v>
      </c>
      <c r="E628">
        <v>3</v>
      </c>
      <c r="F628">
        <v>279</v>
      </c>
    </row>
    <row r="629" spans="1:6" x14ac:dyDescent="0.45">
      <c r="A629">
        <v>627</v>
      </c>
      <c r="B629">
        <v>133</v>
      </c>
      <c r="C629">
        <v>523</v>
      </c>
      <c r="D629">
        <v>102</v>
      </c>
      <c r="E629">
        <v>1</v>
      </c>
      <c r="F629">
        <v>102</v>
      </c>
    </row>
    <row r="630" spans="1:6" x14ac:dyDescent="0.45">
      <c r="A630">
        <v>628</v>
      </c>
      <c r="B630">
        <v>133</v>
      </c>
      <c r="C630">
        <v>942</v>
      </c>
      <c r="D630">
        <v>96</v>
      </c>
      <c r="E630">
        <v>2</v>
      </c>
      <c r="F630">
        <v>192</v>
      </c>
    </row>
    <row r="631" spans="1:6" x14ac:dyDescent="0.45">
      <c r="A631">
        <v>629</v>
      </c>
      <c r="B631">
        <v>133</v>
      </c>
      <c r="C631">
        <v>374</v>
      </c>
      <c r="D631">
        <v>94</v>
      </c>
      <c r="E631">
        <v>3</v>
      </c>
      <c r="F631">
        <v>282</v>
      </c>
    </row>
    <row r="632" spans="1:6" x14ac:dyDescent="0.45">
      <c r="A632">
        <v>630</v>
      </c>
      <c r="B632">
        <v>134</v>
      </c>
      <c r="C632">
        <v>770</v>
      </c>
      <c r="D632">
        <v>91</v>
      </c>
      <c r="E632">
        <v>1</v>
      </c>
      <c r="F632">
        <v>91</v>
      </c>
    </row>
    <row r="633" spans="1:6" x14ac:dyDescent="0.45">
      <c r="A633">
        <v>631</v>
      </c>
      <c r="B633">
        <v>134</v>
      </c>
      <c r="C633">
        <v>516</v>
      </c>
      <c r="D633">
        <v>102</v>
      </c>
      <c r="E633">
        <v>2</v>
      </c>
      <c r="F633">
        <v>204</v>
      </c>
    </row>
    <row r="634" spans="1:6" x14ac:dyDescent="0.45">
      <c r="A634">
        <v>632</v>
      </c>
      <c r="B634">
        <v>134</v>
      </c>
      <c r="C634">
        <v>989</v>
      </c>
      <c r="D634">
        <v>106</v>
      </c>
      <c r="E634">
        <v>2</v>
      </c>
      <c r="F634">
        <v>212</v>
      </c>
    </row>
    <row r="635" spans="1:6" x14ac:dyDescent="0.45">
      <c r="A635">
        <v>633</v>
      </c>
      <c r="B635">
        <v>134</v>
      </c>
      <c r="C635">
        <v>407</v>
      </c>
      <c r="D635">
        <v>119</v>
      </c>
      <c r="E635">
        <v>2</v>
      </c>
      <c r="F635">
        <v>238</v>
      </c>
    </row>
    <row r="636" spans="1:6" x14ac:dyDescent="0.45">
      <c r="A636">
        <v>634</v>
      </c>
      <c r="B636">
        <v>134</v>
      </c>
      <c r="C636">
        <v>840</v>
      </c>
      <c r="D636">
        <v>113</v>
      </c>
      <c r="E636">
        <v>2</v>
      </c>
      <c r="F636">
        <v>226</v>
      </c>
    </row>
    <row r="637" spans="1:6" x14ac:dyDescent="0.45">
      <c r="A637">
        <v>635</v>
      </c>
      <c r="B637">
        <v>134</v>
      </c>
      <c r="C637">
        <v>185</v>
      </c>
      <c r="D637">
        <v>98</v>
      </c>
      <c r="E637">
        <v>2</v>
      </c>
      <c r="F637">
        <v>196</v>
      </c>
    </row>
    <row r="638" spans="1:6" x14ac:dyDescent="0.45">
      <c r="A638">
        <v>636</v>
      </c>
      <c r="B638">
        <v>134</v>
      </c>
      <c r="C638">
        <v>653</v>
      </c>
      <c r="D638">
        <v>93</v>
      </c>
      <c r="E638">
        <v>3</v>
      </c>
      <c r="F638">
        <v>279</v>
      </c>
    </row>
    <row r="639" spans="1:6" x14ac:dyDescent="0.45">
      <c r="A639">
        <v>637</v>
      </c>
      <c r="B639">
        <v>134</v>
      </c>
      <c r="C639">
        <v>1194</v>
      </c>
      <c r="D639">
        <v>105</v>
      </c>
      <c r="E639">
        <v>1</v>
      </c>
      <c r="F639">
        <v>105</v>
      </c>
    </row>
    <row r="640" spans="1:6" x14ac:dyDescent="0.45">
      <c r="A640">
        <v>638</v>
      </c>
      <c r="B640">
        <v>135</v>
      </c>
      <c r="C640">
        <v>106</v>
      </c>
      <c r="D640">
        <v>92</v>
      </c>
      <c r="E640">
        <v>1</v>
      </c>
      <c r="F640">
        <v>92</v>
      </c>
    </row>
    <row r="641" spans="1:6" x14ac:dyDescent="0.45">
      <c r="A641">
        <v>639</v>
      </c>
      <c r="B641">
        <v>135</v>
      </c>
      <c r="C641">
        <v>730</v>
      </c>
      <c r="D641">
        <v>119</v>
      </c>
      <c r="E641">
        <v>2</v>
      </c>
      <c r="F641">
        <v>238</v>
      </c>
    </row>
    <row r="642" spans="1:6" x14ac:dyDescent="0.45">
      <c r="A642">
        <v>640</v>
      </c>
      <c r="B642">
        <v>135</v>
      </c>
      <c r="C642">
        <v>654</v>
      </c>
      <c r="D642">
        <v>93</v>
      </c>
      <c r="E642">
        <v>2</v>
      </c>
      <c r="F642">
        <v>186</v>
      </c>
    </row>
    <row r="643" spans="1:6" x14ac:dyDescent="0.45">
      <c r="A643">
        <v>641</v>
      </c>
      <c r="B643">
        <v>135</v>
      </c>
      <c r="C643">
        <v>376</v>
      </c>
      <c r="D643">
        <v>94</v>
      </c>
      <c r="E643">
        <v>1</v>
      </c>
      <c r="F643">
        <v>94</v>
      </c>
    </row>
    <row r="644" spans="1:6" x14ac:dyDescent="0.45">
      <c r="A644">
        <v>642</v>
      </c>
      <c r="B644">
        <v>136</v>
      </c>
      <c r="C644">
        <v>816</v>
      </c>
      <c r="D644">
        <v>117</v>
      </c>
      <c r="E644">
        <v>2</v>
      </c>
      <c r="F644">
        <v>234</v>
      </c>
    </row>
    <row r="645" spans="1:6" x14ac:dyDescent="0.45">
      <c r="A645">
        <v>643</v>
      </c>
      <c r="B645">
        <v>136</v>
      </c>
      <c r="C645">
        <v>174</v>
      </c>
      <c r="D645">
        <v>91</v>
      </c>
      <c r="E645">
        <v>3</v>
      </c>
      <c r="F645">
        <v>273</v>
      </c>
    </row>
    <row r="646" spans="1:6" x14ac:dyDescent="0.45">
      <c r="A646">
        <v>644</v>
      </c>
      <c r="B646">
        <v>136</v>
      </c>
      <c r="C646">
        <v>582</v>
      </c>
      <c r="D646">
        <v>100</v>
      </c>
      <c r="E646">
        <v>3</v>
      </c>
      <c r="F646">
        <v>300</v>
      </c>
    </row>
    <row r="647" spans="1:6" x14ac:dyDescent="0.45">
      <c r="A647">
        <v>645</v>
      </c>
      <c r="B647">
        <v>137</v>
      </c>
      <c r="C647">
        <v>1137</v>
      </c>
      <c r="D647">
        <v>102</v>
      </c>
      <c r="E647">
        <v>1</v>
      </c>
      <c r="F647">
        <v>102</v>
      </c>
    </row>
    <row r="648" spans="1:6" x14ac:dyDescent="0.45">
      <c r="A648">
        <v>646</v>
      </c>
      <c r="B648">
        <v>137</v>
      </c>
      <c r="C648">
        <v>175</v>
      </c>
      <c r="D648">
        <v>98</v>
      </c>
      <c r="E648">
        <v>1</v>
      </c>
      <c r="F648">
        <v>98</v>
      </c>
    </row>
    <row r="649" spans="1:6" x14ac:dyDescent="0.45">
      <c r="A649">
        <v>647</v>
      </c>
      <c r="B649">
        <v>137</v>
      </c>
      <c r="C649">
        <v>826</v>
      </c>
      <c r="D649">
        <v>117</v>
      </c>
      <c r="E649">
        <v>1</v>
      </c>
      <c r="F649">
        <v>117</v>
      </c>
    </row>
    <row r="650" spans="1:6" x14ac:dyDescent="0.45">
      <c r="A650">
        <v>648</v>
      </c>
      <c r="B650">
        <v>137</v>
      </c>
      <c r="C650">
        <v>236</v>
      </c>
      <c r="D650">
        <v>106</v>
      </c>
      <c r="E650">
        <v>3</v>
      </c>
      <c r="F650">
        <v>318</v>
      </c>
    </row>
    <row r="651" spans="1:6" x14ac:dyDescent="0.45">
      <c r="A651">
        <v>649</v>
      </c>
      <c r="B651">
        <v>138</v>
      </c>
      <c r="C651">
        <v>51</v>
      </c>
      <c r="D651">
        <v>104</v>
      </c>
      <c r="E651">
        <v>2</v>
      </c>
      <c r="F651">
        <v>208</v>
      </c>
    </row>
    <row r="652" spans="1:6" x14ac:dyDescent="0.45">
      <c r="A652">
        <v>650</v>
      </c>
      <c r="B652">
        <v>138</v>
      </c>
      <c r="C652">
        <v>518</v>
      </c>
      <c r="D652">
        <v>102</v>
      </c>
      <c r="E652">
        <v>3</v>
      </c>
      <c r="F652">
        <v>306</v>
      </c>
    </row>
    <row r="653" spans="1:6" x14ac:dyDescent="0.45">
      <c r="A653">
        <v>651</v>
      </c>
      <c r="B653">
        <v>138</v>
      </c>
      <c r="C653">
        <v>2</v>
      </c>
      <c r="D653">
        <v>96</v>
      </c>
      <c r="E653">
        <v>2</v>
      </c>
      <c r="F653">
        <v>192</v>
      </c>
    </row>
    <row r="654" spans="1:6" x14ac:dyDescent="0.45">
      <c r="A654">
        <v>652</v>
      </c>
      <c r="B654">
        <v>138</v>
      </c>
      <c r="C654">
        <v>1065</v>
      </c>
      <c r="D654">
        <v>93</v>
      </c>
      <c r="E654">
        <v>1</v>
      </c>
      <c r="F654">
        <v>93</v>
      </c>
    </row>
    <row r="655" spans="1:6" x14ac:dyDescent="0.45">
      <c r="A655">
        <v>653</v>
      </c>
      <c r="B655">
        <v>138</v>
      </c>
      <c r="C655">
        <v>383</v>
      </c>
      <c r="D655">
        <v>94</v>
      </c>
      <c r="E655">
        <v>2</v>
      </c>
      <c r="F655">
        <v>188</v>
      </c>
    </row>
    <row r="656" spans="1:6" x14ac:dyDescent="0.45">
      <c r="A656">
        <v>654</v>
      </c>
      <c r="B656">
        <v>139</v>
      </c>
      <c r="C656">
        <v>521</v>
      </c>
      <c r="D656">
        <v>102</v>
      </c>
      <c r="E656">
        <v>2</v>
      </c>
      <c r="F656">
        <v>204</v>
      </c>
    </row>
    <row r="657" spans="1:6" x14ac:dyDescent="0.45">
      <c r="A657">
        <v>655</v>
      </c>
      <c r="B657">
        <v>139</v>
      </c>
      <c r="C657">
        <v>428</v>
      </c>
      <c r="D657">
        <v>107</v>
      </c>
      <c r="E657">
        <v>1</v>
      </c>
      <c r="F657">
        <v>107</v>
      </c>
    </row>
    <row r="658" spans="1:6" x14ac:dyDescent="0.45">
      <c r="A658">
        <v>656</v>
      </c>
      <c r="B658">
        <v>139</v>
      </c>
      <c r="C658">
        <v>280</v>
      </c>
      <c r="D658">
        <v>105</v>
      </c>
      <c r="E658">
        <v>1</v>
      </c>
      <c r="F658">
        <v>105</v>
      </c>
    </row>
    <row r="659" spans="1:6" x14ac:dyDescent="0.45">
      <c r="A659">
        <v>657</v>
      </c>
      <c r="B659">
        <v>139</v>
      </c>
      <c r="C659">
        <v>1110</v>
      </c>
      <c r="D659">
        <v>115</v>
      </c>
      <c r="E659">
        <v>3</v>
      </c>
      <c r="F659">
        <v>345</v>
      </c>
    </row>
    <row r="660" spans="1:6" x14ac:dyDescent="0.45">
      <c r="A660">
        <v>658</v>
      </c>
      <c r="B660">
        <v>140</v>
      </c>
      <c r="C660">
        <v>701</v>
      </c>
      <c r="D660">
        <v>119</v>
      </c>
      <c r="E660">
        <v>3</v>
      </c>
      <c r="F660">
        <v>357</v>
      </c>
    </row>
    <row r="661" spans="1:6" x14ac:dyDescent="0.45">
      <c r="A661">
        <v>659</v>
      </c>
      <c r="B661">
        <v>140</v>
      </c>
      <c r="C661">
        <v>955</v>
      </c>
      <c r="D661">
        <v>97</v>
      </c>
      <c r="E661">
        <v>1</v>
      </c>
      <c r="F661">
        <v>97</v>
      </c>
    </row>
    <row r="662" spans="1:6" x14ac:dyDescent="0.45">
      <c r="A662">
        <v>660</v>
      </c>
      <c r="B662">
        <v>140</v>
      </c>
      <c r="C662">
        <v>575</v>
      </c>
      <c r="D662">
        <v>100</v>
      </c>
      <c r="E662">
        <v>1</v>
      </c>
      <c r="F662">
        <v>100</v>
      </c>
    </row>
    <row r="663" spans="1:6" x14ac:dyDescent="0.45">
      <c r="A663">
        <v>661</v>
      </c>
      <c r="B663">
        <v>140</v>
      </c>
      <c r="C663">
        <v>533</v>
      </c>
      <c r="D663">
        <v>98</v>
      </c>
      <c r="E663">
        <v>2</v>
      </c>
      <c r="F663">
        <v>196</v>
      </c>
    </row>
    <row r="664" spans="1:6" x14ac:dyDescent="0.45">
      <c r="A664">
        <v>662</v>
      </c>
      <c r="B664">
        <v>140</v>
      </c>
      <c r="C664">
        <v>687</v>
      </c>
      <c r="D664">
        <v>113</v>
      </c>
      <c r="E664">
        <v>3</v>
      </c>
      <c r="F664">
        <v>339</v>
      </c>
    </row>
    <row r="665" spans="1:6" x14ac:dyDescent="0.45">
      <c r="A665">
        <v>663</v>
      </c>
      <c r="B665">
        <v>140</v>
      </c>
      <c r="C665">
        <v>628</v>
      </c>
      <c r="D665">
        <v>112</v>
      </c>
      <c r="E665">
        <v>1</v>
      </c>
      <c r="F665">
        <v>112</v>
      </c>
    </row>
    <row r="666" spans="1:6" x14ac:dyDescent="0.45">
      <c r="A666">
        <v>664</v>
      </c>
      <c r="B666">
        <v>140</v>
      </c>
      <c r="C666">
        <v>1130</v>
      </c>
      <c r="D666">
        <v>102</v>
      </c>
      <c r="E666">
        <v>3</v>
      </c>
      <c r="F666">
        <v>306</v>
      </c>
    </row>
    <row r="667" spans="1:6" x14ac:dyDescent="0.45">
      <c r="A667">
        <v>665</v>
      </c>
      <c r="B667">
        <v>141</v>
      </c>
      <c r="C667">
        <v>805</v>
      </c>
      <c r="D667">
        <v>117</v>
      </c>
      <c r="E667">
        <v>3</v>
      </c>
      <c r="F667">
        <v>351</v>
      </c>
    </row>
    <row r="668" spans="1:6" x14ac:dyDescent="0.45">
      <c r="A668">
        <v>666</v>
      </c>
      <c r="B668">
        <v>141</v>
      </c>
      <c r="C668">
        <v>950</v>
      </c>
      <c r="D668">
        <v>97</v>
      </c>
      <c r="E668">
        <v>1</v>
      </c>
      <c r="F668">
        <v>97</v>
      </c>
    </row>
    <row r="669" spans="1:6" x14ac:dyDescent="0.45">
      <c r="A669">
        <v>667</v>
      </c>
      <c r="B669">
        <v>141</v>
      </c>
      <c r="C669">
        <v>733</v>
      </c>
      <c r="D669">
        <v>119</v>
      </c>
      <c r="E669">
        <v>3</v>
      </c>
      <c r="F669">
        <v>357</v>
      </c>
    </row>
    <row r="670" spans="1:6" x14ac:dyDescent="0.45">
      <c r="A670">
        <v>668</v>
      </c>
      <c r="B670">
        <v>142</v>
      </c>
      <c r="C670">
        <v>8</v>
      </c>
      <c r="D670">
        <v>96</v>
      </c>
      <c r="E670">
        <v>3</v>
      </c>
      <c r="F670">
        <v>288</v>
      </c>
    </row>
    <row r="671" spans="1:6" x14ac:dyDescent="0.45">
      <c r="A671">
        <v>669</v>
      </c>
      <c r="B671">
        <v>142</v>
      </c>
      <c r="C671">
        <v>843</v>
      </c>
      <c r="D671">
        <v>113</v>
      </c>
      <c r="E671">
        <v>2</v>
      </c>
      <c r="F671">
        <v>226</v>
      </c>
    </row>
    <row r="672" spans="1:6" x14ac:dyDescent="0.45">
      <c r="A672">
        <v>670</v>
      </c>
      <c r="B672">
        <v>142</v>
      </c>
      <c r="C672">
        <v>131</v>
      </c>
      <c r="D672">
        <v>92</v>
      </c>
      <c r="E672">
        <v>3</v>
      </c>
      <c r="F672">
        <v>276</v>
      </c>
    </row>
    <row r="673" spans="1:6" x14ac:dyDescent="0.45">
      <c r="A673">
        <v>671</v>
      </c>
      <c r="B673">
        <v>142</v>
      </c>
      <c r="C673">
        <v>575</v>
      </c>
      <c r="D673">
        <v>100</v>
      </c>
      <c r="E673">
        <v>3</v>
      </c>
      <c r="F673">
        <v>300</v>
      </c>
    </row>
    <row r="674" spans="1:6" x14ac:dyDescent="0.45">
      <c r="A674">
        <v>672</v>
      </c>
      <c r="B674">
        <v>142</v>
      </c>
      <c r="C674">
        <v>717</v>
      </c>
      <c r="D674">
        <v>119</v>
      </c>
      <c r="E674">
        <v>3</v>
      </c>
      <c r="F674">
        <v>357</v>
      </c>
    </row>
    <row r="675" spans="1:6" x14ac:dyDescent="0.45">
      <c r="A675">
        <v>673</v>
      </c>
      <c r="B675">
        <v>142</v>
      </c>
      <c r="C675">
        <v>1237</v>
      </c>
      <c r="D675">
        <v>112</v>
      </c>
      <c r="E675">
        <v>3</v>
      </c>
      <c r="F675">
        <v>336</v>
      </c>
    </row>
    <row r="676" spans="1:6" x14ac:dyDescent="0.45">
      <c r="A676">
        <v>674</v>
      </c>
      <c r="B676">
        <v>142</v>
      </c>
      <c r="C676">
        <v>712</v>
      </c>
      <c r="D676">
        <v>119</v>
      </c>
      <c r="E676">
        <v>1</v>
      </c>
      <c r="F676">
        <v>119</v>
      </c>
    </row>
    <row r="677" spans="1:6" x14ac:dyDescent="0.45">
      <c r="A677">
        <v>675</v>
      </c>
      <c r="B677">
        <v>142</v>
      </c>
      <c r="C677">
        <v>932</v>
      </c>
      <c r="D677">
        <v>96</v>
      </c>
      <c r="E677">
        <v>3</v>
      </c>
      <c r="F677">
        <v>288</v>
      </c>
    </row>
    <row r="678" spans="1:6" x14ac:dyDescent="0.45">
      <c r="A678">
        <v>676</v>
      </c>
      <c r="B678">
        <v>142</v>
      </c>
      <c r="C678">
        <v>630</v>
      </c>
      <c r="D678">
        <v>93</v>
      </c>
      <c r="E678">
        <v>3</v>
      </c>
      <c r="F678">
        <v>279</v>
      </c>
    </row>
    <row r="679" spans="1:6" x14ac:dyDescent="0.45">
      <c r="A679">
        <v>677</v>
      </c>
      <c r="B679">
        <v>143</v>
      </c>
      <c r="C679">
        <v>740</v>
      </c>
      <c r="D679">
        <v>109</v>
      </c>
      <c r="E679">
        <v>2</v>
      </c>
      <c r="F679">
        <v>218</v>
      </c>
    </row>
    <row r="680" spans="1:6" x14ac:dyDescent="0.45">
      <c r="A680">
        <v>678</v>
      </c>
      <c r="B680">
        <v>143</v>
      </c>
      <c r="C680">
        <v>94</v>
      </c>
      <c r="D680">
        <v>118</v>
      </c>
      <c r="E680">
        <v>2</v>
      </c>
      <c r="F680">
        <v>236</v>
      </c>
    </row>
    <row r="681" spans="1:6" x14ac:dyDescent="0.45">
      <c r="A681">
        <v>679</v>
      </c>
      <c r="B681">
        <v>143</v>
      </c>
      <c r="C681">
        <v>1083</v>
      </c>
      <c r="D681">
        <v>93</v>
      </c>
      <c r="E681">
        <v>1</v>
      </c>
      <c r="F681">
        <v>93</v>
      </c>
    </row>
    <row r="682" spans="1:6" x14ac:dyDescent="0.45">
      <c r="A682">
        <v>680</v>
      </c>
      <c r="B682">
        <v>143</v>
      </c>
      <c r="C682">
        <v>387</v>
      </c>
      <c r="D682">
        <v>119</v>
      </c>
      <c r="E682">
        <v>1</v>
      </c>
      <c r="F682">
        <v>119</v>
      </c>
    </row>
    <row r="683" spans="1:6" x14ac:dyDescent="0.45">
      <c r="A683">
        <v>681</v>
      </c>
      <c r="B683">
        <v>143</v>
      </c>
      <c r="C683">
        <v>1123</v>
      </c>
      <c r="D683">
        <v>102</v>
      </c>
      <c r="E683">
        <v>3</v>
      </c>
      <c r="F683">
        <v>306</v>
      </c>
    </row>
    <row r="684" spans="1:6" x14ac:dyDescent="0.45">
      <c r="A684">
        <v>682</v>
      </c>
      <c r="B684">
        <v>143</v>
      </c>
      <c r="C684">
        <v>837</v>
      </c>
      <c r="D684">
        <v>117</v>
      </c>
      <c r="E684">
        <v>1</v>
      </c>
      <c r="F684">
        <v>117</v>
      </c>
    </row>
    <row r="685" spans="1:6" x14ac:dyDescent="0.45">
      <c r="A685">
        <v>683</v>
      </c>
      <c r="B685">
        <v>144</v>
      </c>
      <c r="C685">
        <v>698</v>
      </c>
      <c r="D685">
        <v>113</v>
      </c>
      <c r="E685">
        <v>1</v>
      </c>
      <c r="F685">
        <v>113</v>
      </c>
    </row>
    <row r="686" spans="1:6" x14ac:dyDescent="0.45">
      <c r="A686">
        <v>684</v>
      </c>
      <c r="B686">
        <v>144</v>
      </c>
      <c r="C686">
        <v>295</v>
      </c>
      <c r="D686">
        <v>105</v>
      </c>
      <c r="E686">
        <v>3</v>
      </c>
      <c r="F686">
        <v>315</v>
      </c>
    </row>
    <row r="687" spans="1:6" x14ac:dyDescent="0.45">
      <c r="A687">
        <v>685</v>
      </c>
      <c r="B687">
        <v>144</v>
      </c>
      <c r="C687">
        <v>461</v>
      </c>
      <c r="D687">
        <v>118</v>
      </c>
      <c r="E687">
        <v>2</v>
      </c>
      <c r="F687">
        <v>236</v>
      </c>
    </row>
    <row r="688" spans="1:6" x14ac:dyDescent="0.45">
      <c r="A688">
        <v>686</v>
      </c>
      <c r="B688">
        <v>144</v>
      </c>
      <c r="C688">
        <v>680</v>
      </c>
      <c r="D688">
        <v>113</v>
      </c>
      <c r="E688">
        <v>2</v>
      </c>
      <c r="F688">
        <v>226</v>
      </c>
    </row>
    <row r="689" spans="1:6" x14ac:dyDescent="0.45">
      <c r="A689">
        <v>687</v>
      </c>
      <c r="B689">
        <v>145</v>
      </c>
      <c r="C689">
        <v>1138</v>
      </c>
      <c r="D689">
        <v>102</v>
      </c>
      <c r="E689">
        <v>1</v>
      </c>
      <c r="F689">
        <v>102</v>
      </c>
    </row>
    <row r="690" spans="1:6" x14ac:dyDescent="0.45">
      <c r="A690">
        <v>688</v>
      </c>
      <c r="B690">
        <v>145</v>
      </c>
      <c r="C690">
        <v>623</v>
      </c>
      <c r="D690">
        <v>112</v>
      </c>
      <c r="E690">
        <v>3</v>
      </c>
      <c r="F690">
        <v>336</v>
      </c>
    </row>
    <row r="691" spans="1:6" x14ac:dyDescent="0.45">
      <c r="A691">
        <v>689</v>
      </c>
      <c r="B691">
        <v>145</v>
      </c>
      <c r="C691">
        <v>655</v>
      </c>
      <c r="D691">
        <v>93</v>
      </c>
      <c r="E691">
        <v>2</v>
      </c>
      <c r="F691">
        <v>186</v>
      </c>
    </row>
    <row r="692" spans="1:6" x14ac:dyDescent="0.45">
      <c r="A692">
        <v>690</v>
      </c>
      <c r="B692">
        <v>145</v>
      </c>
      <c r="C692">
        <v>472</v>
      </c>
      <c r="D692">
        <v>118</v>
      </c>
      <c r="E692">
        <v>3</v>
      </c>
      <c r="F692">
        <v>354</v>
      </c>
    </row>
    <row r="693" spans="1:6" x14ac:dyDescent="0.45">
      <c r="A693">
        <v>691</v>
      </c>
      <c r="B693">
        <v>146</v>
      </c>
      <c r="C693">
        <v>17</v>
      </c>
      <c r="D693">
        <v>96</v>
      </c>
      <c r="E693">
        <v>3</v>
      </c>
      <c r="F693">
        <v>288</v>
      </c>
    </row>
    <row r="694" spans="1:6" x14ac:dyDescent="0.45">
      <c r="A694">
        <v>692</v>
      </c>
      <c r="B694">
        <v>146</v>
      </c>
      <c r="C694">
        <v>610</v>
      </c>
      <c r="D694">
        <v>112</v>
      </c>
      <c r="E694">
        <v>3</v>
      </c>
      <c r="F694">
        <v>336</v>
      </c>
    </row>
    <row r="695" spans="1:6" x14ac:dyDescent="0.45">
      <c r="A695">
        <v>693</v>
      </c>
      <c r="B695">
        <v>147</v>
      </c>
      <c r="C695">
        <v>1250</v>
      </c>
      <c r="D695">
        <v>112</v>
      </c>
      <c r="E695">
        <v>1</v>
      </c>
      <c r="F695">
        <v>112</v>
      </c>
    </row>
    <row r="696" spans="1:6" x14ac:dyDescent="0.45">
      <c r="A696">
        <v>694</v>
      </c>
      <c r="B696">
        <v>148</v>
      </c>
      <c r="C696">
        <v>213</v>
      </c>
      <c r="D696">
        <v>106</v>
      </c>
      <c r="E696">
        <v>1</v>
      </c>
      <c r="F696">
        <v>106</v>
      </c>
    </row>
    <row r="697" spans="1:6" x14ac:dyDescent="0.45">
      <c r="A697">
        <v>695</v>
      </c>
      <c r="B697">
        <v>148</v>
      </c>
      <c r="C697">
        <v>779</v>
      </c>
      <c r="D697">
        <v>91</v>
      </c>
      <c r="E697">
        <v>3</v>
      </c>
      <c r="F697">
        <v>273</v>
      </c>
    </row>
    <row r="698" spans="1:6" x14ac:dyDescent="0.45">
      <c r="A698">
        <v>696</v>
      </c>
      <c r="B698">
        <v>148</v>
      </c>
      <c r="C698">
        <v>1214</v>
      </c>
      <c r="D698">
        <v>105</v>
      </c>
      <c r="E698">
        <v>3</v>
      </c>
      <c r="F698">
        <v>315</v>
      </c>
    </row>
    <row r="699" spans="1:6" x14ac:dyDescent="0.45">
      <c r="A699">
        <v>697</v>
      </c>
      <c r="B699">
        <v>148</v>
      </c>
      <c r="C699">
        <v>220</v>
      </c>
      <c r="D699">
        <v>106</v>
      </c>
      <c r="E699">
        <v>3</v>
      </c>
      <c r="F699">
        <v>318</v>
      </c>
    </row>
    <row r="700" spans="1:6" x14ac:dyDescent="0.45">
      <c r="A700">
        <v>698</v>
      </c>
      <c r="B700">
        <v>149</v>
      </c>
      <c r="C700">
        <v>423</v>
      </c>
      <c r="D700">
        <v>107</v>
      </c>
      <c r="E700">
        <v>1</v>
      </c>
      <c r="F700">
        <v>107</v>
      </c>
    </row>
    <row r="701" spans="1:6" x14ac:dyDescent="0.45">
      <c r="A701">
        <v>699</v>
      </c>
      <c r="B701">
        <v>149</v>
      </c>
      <c r="C701">
        <v>549</v>
      </c>
      <c r="D701">
        <v>98</v>
      </c>
      <c r="E701">
        <v>3</v>
      </c>
      <c r="F701">
        <v>294</v>
      </c>
    </row>
    <row r="702" spans="1:6" x14ac:dyDescent="0.45">
      <c r="A702">
        <v>700</v>
      </c>
      <c r="B702">
        <v>149</v>
      </c>
      <c r="C702">
        <v>931</v>
      </c>
      <c r="D702">
        <v>96</v>
      </c>
      <c r="E702">
        <v>1</v>
      </c>
      <c r="F702">
        <v>96</v>
      </c>
    </row>
    <row r="703" spans="1:6" x14ac:dyDescent="0.45">
      <c r="A703">
        <v>701</v>
      </c>
      <c r="B703">
        <v>149</v>
      </c>
      <c r="C703">
        <v>380</v>
      </c>
      <c r="D703">
        <v>94</v>
      </c>
      <c r="E703">
        <v>2</v>
      </c>
      <c r="F703">
        <v>188</v>
      </c>
    </row>
    <row r="704" spans="1:6" x14ac:dyDescent="0.45">
      <c r="A704">
        <v>702</v>
      </c>
      <c r="B704">
        <v>149</v>
      </c>
      <c r="C704">
        <v>93</v>
      </c>
      <c r="D704">
        <v>118</v>
      </c>
      <c r="E704">
        <v>3</v>
      </c>
      <c r="F704">
        <v>354</v>
      </c>
    </row>
    <row r="705" spans="1:6" x14ac:dyDescent="0.45">
      <c r="A705">
        <v>703</v>
      </c>
      <c r="B705">
        <v>150</v>
      </c>
      <c r="C705">
        <v>736</v>
      </c>
      <c r="D705">
        <v>109</v>
      </c>
      <c r="E705">
        <v>1</v>
      </c>
      <c r="F705">
        <v>109</v>
      </c>
    </row>
    <row r="706" spans="1:6" x14ac:dyDescent="0.45">
      <c r="A706">
        <v>704</v>
      </c>
      <c r="B706">
        <v>150</v>
      </c>
      <c r="C706">
        <v>1110</v>
      </c>
      <c r="D706">
        <v>115</v>
      </c>
      <c r="E706">
        <v>3</v>
      </c>
      <c r="F706">
        <v>345</v>
      </c>
    </row>
    <row r="707" spans="1:6" x14ac:dyDescent="0.45">
      <c r="A707">
        <v>705</v>
      </c>
      <c r="B707">
        <v>150</v>
      </c>
      <c r="C707">
        <v>263</v>
      </c>
      <c r="D707">
        <v>95</v>
      </c>
      <c r="E707">
        <v>3</v>
      </c>
      <c r="F707">
        <v>285</v>
      </c>
    </row>
    <row r="708" spans="1:6" x14ac:dyDescent="0.45">
      <c r="A708">
        <v>706</v>
      </c>
      <c r="B708">
        <v>150</v>
      </c>
      <c r="C708">
        <v>234</v>
      </c>
      <c r="D708">
        <v>106</v>
      </c>
      <c r="E708">
        <v>2</v>
      </c>
      <c r="F708">
        <v>212</v>
      </c>
    </row>
    <row r="709" spans="1:6" x14ac:dyDescent="0.45">
      <c r="A709">
        <v>707</v>
      </c>
      <c r="B709">
        <v>151</v>
      </c>
      <c r="C709">
        <v>772</v>
      </c>
      <c r="D709">
        <v>91</v>
      </c>
      <c r="E709">
        <v>1</v>
      </c>
      <c r="F709">
        <v>91</v>
      </c>
    </row>
    <row r="710" spans="1:6" x14ac:dyDescent="0.45">
      <c r="A710">
        <v>708</v>
      </c>
      <c r="B710">
        <v>151</v>
      </c>
      <c r="C710">
        <v>842</v>
      </c>
      <c r="D710">
        <v>113</v>
      </c>
      <c r="E710">
        <v>2</v>
      </c>
      <c r="F710">
        <v>226</v>
      </c>
    </row>
    <row r="711" spans="1:6" x14ac:dyDescent="0.45">
      <c r="A711">
        <v>709</v>
      </c>
      <c r="B711">
        <v>151</v>
      </c>
      <c r="C711">
        <v>287</v>
      </c>
      <c r="D711">
        <v>105</v>
      </c>
      <c r="E711">
        <v>3</v>
      </c>
      <c r="F711">
        <v>315</v>
      </c>
    </row>
    <row r="712" spans="1:6" x14ac:dyDescent="0.45">
      <c r="A712">
        <v>710</v>
      </c>
      <c r="B712">
        <v>151</v>
      </c>
      <c r="C712">
        <v>992</v>
      </c>
      <c r="D712">
        <v>106</v>
      </c>
      <c r="E712">
        <v>1</v>
      </c>
      <c r="F712">
        <v>106</v>
      </c>
    </row>
    <row r="713" spans="1:6" x14ac:dyDescent="0.45">
      <c r="A713">
        <v>711</v>
      </c>
      <c r="B713">
        <v>152</v>
      </c>
      <c r="C713">
        <v>246</v>
      </c>
      <c r="D713">
        <v>95</v>
      </c>
      <c r="E713">
        <v>1</v>
      </c>
      <c r="F713">
        <v>95</v>
      </c>
    </row>
    <row r="714" spans="1:6" x14ac:dyDescent="0.45">
      <c r="A714">
        <v>712</v>
      </c>
      <c r="B714">
        <v>152</v>
      </c>
      <c r="C714">
        <v>731</v>
      </c>
      <c r="D714">
        <v>119</v>
      </c>
      <c r="E714">
        <v>1</v>
      </c>
      <c r="F714">
        <v>119</v>
      </c>
    </row>
    <row r="715" spans="1:6" x14ac:dyDescent="0.45">
      <c r="A715">
        <v>713</v>
      </c>
      <c r="B715">
        <v>152</v>
      </c>
      <c r="C715">
        <v>490</v>
      </c>
      <c r="D715">
        <v>102</v>
      </c>
      <c r="E715">
        <v>1</v>
      </c>
      <c r="F715">
        <v>102</v>
      </c>
    </row>
    <row r="716" spans="1:6" x14ac:dyDescent="0.45">
      <c r="A716">
        <v>714</v>
      </c>
      <c r="B716">
        <v>152</v>
      </c>
      <c r="C716">
        <v>897</v>
      </c>
      <c r="D716">
        <v>94</v>
      </c>
      <c r="E716">
        <v>1</v>
      </c>
      <c r="F716">
        <v>94</v>
      </c>
    </row>
    <row r="717" spans="1:6" x14ac:dyDescent="0.45">
      <c r="A717">
        <v>715</v>
      </c>
      <c r="B717">
        <v>152</v>
      </c>
      <c r="C717">
        <v>537</v>
      </c>
      <c r="D717">
        <v>98</v>
      </c>
      <c r="E717">
        <v>3</v>
      </c>
      <c r="F717">
        <v>294</v>
      </c>
    </row>
    <row r="718" spans="1:6" x14ac:dyDescent="0.45">
      <c r="A718">
        <v>716</v>
      </c>
      <c r="B718">
        <v>152</v>
      </c>
      <c r="C718">
        <v>904</v>
      </c>
      <c r="D718">
        <v>94</v>
      </c>
      <c r="E718">
        <v>3</v>
      </c>
      <c r="F718">
        <v>282</v>
      </c>
    </row>
    <row r="719" spans="1:6" x14ac:dyDescent="0.45">
      <c r="A719">
        <v>717</v>
      </c>
      <c r="B719">
        <v>152</v>
      </c>
      <c r="C719">
        <v>1230</v>
      </c>
      <c r="D719">
        <v>112</v>
      </c>
      <c r="E719">
        <v>1</v>
      </c>
      <c r="F719">
        <v>112</v>
      </c>
    </row>
    <row r="720" spans="1:6" x14ac:dyDescent="0.45">
      <c r="A720">
        <v>718</v>
      </c>
      <c r="B720">
        <v>152</v>
      </c>
      <c r="C720">
        <v>1188</v>
      </c>
      <c r="D720">
        <v>99</v>
      </c>
      <c r="E720">
        <v>2</v>
      </c>
      <c r="F720">
        <v>198</v>
      </c>
    </row>
    <row r="721" spans="1:6" x14ac:dyDescent="0.45">
      <c r="A721">
        <v>719</v>
      </c>
      <c r="B721">
        <v>153</v>
      </c>
      <c r="C721">
        <v>542</v>
      </c>
      <c r="D721">
        <v>98</v>
      </c>
      <c r="E721">
        <v>3</v>
      </c>
      <c r="F721">
        <v>294</v>
      </c>
    </row>
    <row r="722" spans="1:6" x14ac:dyDescent="0.45">
      <c r="A722">
        <v>720</v>
      </c>
      <c r="B722">
        <v>153</v>
      </c>
      <c r="C722">
        <v>698</v>
      </c>
      <c r="D722">
        <v>113</v>
      </c>
      <c r="E722">
        <v>1</v>
      </c>
      <c r="F722">
        <v>113</v>
      </c>
    </row>
    <row r="723" spans="1:6" x14ac:dyDescent="0.45">
      <c r="A723">
        <v>721</v>
      </c>
      <c r="B723">
        <v>153</v>
      </c>
      <c r="C723">
        <v>769</v>
      </c>
      <c r="D723">
        <v>109</v>
      </c>
      <c r="E723">
        <v>3</v>
      </c>
      <c r="F723">
        <v>327</v>
      </c>
    </row>
    <row r="724" spans="1:6" x14ac:dyDescent="0.45">
      <c r="A724">
        <v>722</v>
      </c>
      <c r="B724">
        <v>153</v>
      </c>
      <c r="C724">
        <v>989</v>
      </c>
      <c r="D724">
        <v>106</v>
      </c>
      <c r="E724">
        <v>2</v>
      </c>
      <c r="F724">
        <v>212</v>
      </c>
    </row>
    <row r="725" spans="1:6" x14ac:dyDescent="0.45">
      <c r="A725">
        <v>723</v>
      </c>
      <c r="B725">
        <v>153</v>
      </c>
      <c r="C725">
        <v>1188</v>
      </c>
      <c r="D725">
        <v>99</v>
      </c>
      <c r="E725">
        <v>3</v>
      </c>
      <c r="F725">
        <v>297</v>
      </c>
    </row>
    <row r="726" spans="1:6" x14ac:dyDescent="0.45">
      <c r="A726">
        <v>724</v>
      </c>
      <c r="B726">
        <v>153</v>
      </c>
      <c r="C726">
        <v>1235</v>
      </c>
      <c r="D726">
        <v>112</v>
      </c>
      <c r="E726">
        <v>3</v>
      </c>
      <c r="F726">
        <v>336</v>
      </c>
    </row>
    <row r="727" spans="1:6" x14ac:dyDescent="0.45">
      <c r="A727">
        <v>725</v>
      </c>
      <c r="B727">
        <v>154</v>
      </c>
      <c r="C727">
        <v>347</v>
      </c>
      <c r="D727">
        <v>109</v>
      </c>
      <c r="E727">
        <v>1</v>
      </c>
      <c r="F727">
        <v>109</v>
      </c>
    </row>
    <row r="728" spans="1:6" x14ac:dyDescent="0.45">
      <c r="A728">
        <v>726</v>
      </c>
      <c r="B728">
        <v>154</v>
      </c>
      <c r="C728">
        <v>1043</v>
      </c>
      <c r="D728">
        <v>90</v>
      </c>
      <c r="E728">
        <v>1</v>
      </c>
      <c r="F728">
        <v>90</v>
      </c>
    </row>
    <row r="729" spans="1:6" x14ac:dyDescent="0.45">
      <c r="A729">
        <v>727</v>
      </c>
      <c r="B729">
        <v>154</v>
      </c>
      <c r="C729">
        <v>174</v>
      </c>
      <c r="D729">
        <v>91</v>
      </c>
      <c r="E729">
        <v>1</v>
      </c>
      <c r="F729">
        <v>91</v>
      </c>
    </row>
    <row r="730" spans="1:6" x14ac:dyDescent="0.45">
      <c r="A730">
        <v>728</v>
      </c>
      <c r="B730">
        <v>154</v>
      </c>
      <c r="C730">
        <v>630</v>
      </c>
      <c r="D730">
        <v>93</v>
      </c>
      <c r="E730">
        <v>2</v>
      </c>
      <c r="F730">
        <v>186</v>
      </c>
    </row>
    <row r="731" spans="1:6" x14ac:dyDescent="0.45">
      <c r="A731">
        <v>729</v>
      </c>
      <c r="B731">
        <v>154</v>
      </c>
      <c r="C731">
        <v>625</v>
      </c>
      <c r="D731">
        <v>112</v>
      </c>
      <c r="E731">
        <v>2</v>
      </c>
      <c r="F731">
        <v>224</v>
      </c>
    </row>
    <row r="732" spans="1:6" x14ac:dyDescent="0.45">
      <c r="A732">
        <v>730</v>
      </c>
      <c r="B732">
        <v>155</v>
      </c>
      <c r="C732">
        <v>512</v>
      </c>
      <c r="D732">
        <v>102</v>
      </c>
      <c r="E732">
        <v>1</v>
      </c>
      <c r="F732">
        <v>102</v>
      </c>
    </row>
    <row r="733" spans="1:6" x14ac:dyDescent="0.45">
      <c r="A733">
        <v>731</v>
      </c>
      <c r="B733">
        <v>156</v>
      </c>
      <c r="C733">
        <v>1253</v>
      </c>
      <c r="D733">
        <v>112</v>
      </c>
      <c r="E733">
        <v>1</v>
      </c>
      <c r="F733">
        <v>112</v>
      </c>
    </row>
    <row r="734" spans="1:6" x14ac:dyDescent="0.45">
      <c r="A734">
        <v>732</v>
      </c>
      <c r="B734">
        <v>156</v>
      </c>
      <c r="C734">
        <v>1155</v>
      </c>
      <c r="D734">
        <v>99</v>
      </c>
      <c r="E734">
        <v>2</v>
      </c>
      <c r="F734">
        <v>198</v>
      </c>
    </row>
    <row r="735" spans="1:6" x14ac:dyDescent="0.45">
      <c r="A735">
        <v>733</v>
      </c>
      <c r="B735">
        <v>156</v>
      </c>
      <c r="C735">
        <v>438</v>
      </c>
      <c r="D735">
        <v>107</v>
      </c>
      <c r="E735">
        <v>2</v>
      </c>
      <c r="F735">
        <v>214</v>
      </c>
    </row>
    <row r="736" spans="1:6" x14ac:dyDescent="0.45">
      <c r="A736">
        <v>734</v>
      </c>
      <c r="B736">
        <v>156</v>
      </c>
      <c r="C736">
        <v>719</v>
      </c>
      <c r="D736">
        <v>119</v>
      </c>
      <c r="E736">
        <v>1</v>
      </c>
      <c r="F736">
        <v>119</v>
      </c>
    </row>
    <row r="737" spans="1:6" x14ac:dyDescent="0.45">
      <c r="A737">
        <v>735</v>
      </c>
      <c r="B737">
        <v>156</v>
      </c>
      <c r="C737">
        <v>470</v>
      </c>
      <c r="D737">
        <v>118</v>
      </c>
      <c r="E737">
        <v>3</v>
      </c>
      <c r="F737">
        <v>354</v>
      </c>
    </row>
    <row r="738" spans="1:6" x14ac:dyDescent="0.45">
      <c r="A738">
        <v>736</v>
      </c>
      <c r="B738">
        <v>157</v>
      </c>
      <c r="C738">
        <v>918</v>
      </c>
      <c r="D738">
        <v>96</v>
      </c>
      <c r="E738">
        <v>3</v>
      </c>
      <c r="F738">
        <v>288</v>
      </c>
    </row>
    <row r="739" spans="1:6" x14ac:dyDescent="0.45">
      <c r="A739">
        <v>737</v>
      </c>
      <c r="B739">
        <v>157</v>
      </c>
      <c r="C739">
        <v>585</v>
      </c>
      <c r="D739">
        <v>100</v>
      </c>
      <c r="E739">
        <v>1</v>
      </c>
      <c r="F739">
        <v>100</v>
      </c>
    </row>
    <row r="740" spans="1:6" x14ac:dyDescent="0.45">
      <c r="A740">
        <v>738</v>
      </c>
      <c r="B740">
        <v>157</v>
      </c>
      <c r="C740">
        <v>493</v>
      </c>
      <c r="D740">
        <v>102</v>
      </c>
      <c r="E740">
        <v>2</v>
      </c>
      <c r="F740">
        <v>204</v>
      </c>
    </row>
    <row r="741" spans="1:6" x14ac:dyDescent="0.45">
      <c r="A741">
        <v>739</v>
      </c>
      <c r="B741">
        <v>157</v>
      </c>
      <c r="C741">
        <v>442</v>
      </c>
      <c r="D741">
        <v>107</v>
      </c>
      <c r="E741">
        <v>1</v>
      </c>
      <c r="F741">
        <v>107</v>
      </c>
    </row>
    <row r="742" spans="1:6" x14ac:dyDescent="0.45">
      <c r="A742">
        <v>740</v>
      </c>
      <c r="B742">
        <v>158</v>
      </c>
      <c r="C742">
        <v>1173</v>
      </c>
      <c r="D742">
        <v>99</v>
      </c>
      <c r="E742">
        <v>2</v>
      </c>
      <c r="F742">
        <v>198</v>
      </c>
    </row>
    <row r="743" spans="1:6" x14ac:dyDescent="0.45">
      <c r="A743">
        <v>741</v>
      </c>
      <c r="B743">
        <v>158</v>
      </c>
      <c r="C743">
        <v>975</v>
      </c>
      <c r="D743">
        <v>97</v>
      </c>
      <c r="E743">
        <v>2</v>
      </c>
      <c r="F743">
        <v>194</v>
      </c>
    </row>
    <row r="744" spans="1:6" x14ac:dyDescent="0.45">
      <c r="A744">
        <v>742</v>
      </c>
      <c r="B744">
        <v>158</v>
      </c>
      <c r="C744">
        <v>238</v>
      </c>
      <c r="D744">
        <v>106</v>
      </c>
      <c r="E744">
        <v>1</v>
      </c>
      <c r="F744">
        <v>106</v>
      </c>
    </row>
    <row r="745" spans="1:6" x14ac:dyDescent="0.45">
      <c r="A745">
        <v>743</v>
      </c>
      <c r="B745">
        <v>158</v>
      </c>
      <c r="C745">
        <v>130</v>
      </c>
      <c r="D745">
        <v>92</v>
      </c>
      <c r="E745">
        <v>2</v>
      </c>
      <c r="F745">
        <v>184</v>
      </c>
    </row>
    <row r="746" spans="1:6" x14ac:dyDescent="0.45">
      <c r="A746">
        <v>744</v>
      </c>
      <c r="B746">
        <v>158</v>
      </c>
      <c r="C746">
        <v>257</v>
      </c>
      <c r="D746">
        <v>95</v>
      </c>
      <c r="E746">
        <v>2</v>
      </c>
      <c r="F746">
        <v>190</v>
      </c>
    </row>
    <row r="747" spans="1:6" x14ac:dyDescent="0.45">
      <c r="A747">
        <v>745</v>
      </c>
      <c r="B747">
        <v>158</v>
      </c>
      <c r="C747">
        <v>100</v>
      </c>
      <c r="D747">
        <v>118</v>
      </c>
      <c r="E747">
        <v>3</v>
      </c>
      <c r="F747">
        <v>354</v>
      </c>
    </row>
    <row r="748" spans="1:6" x14ac:dyDescent="0.45">
      <c r="A748">
        <v>746</v>
      </c>
      <c r="B748">
        <v>159</v>
      </c>
      <c r="C748">
        <v>118</v>
      </c>
      <c r="D748">
        <v>92</v>
      </c>
      <c r="E748">
        <v>2</v>
      </c>
      <c r="F748">
        <v>184</v>
      </c>
    </row>
    <row r="749" spans="1:6" x14ac:dyDescent="0.45">
      <c r="A749">
        <v>747</v>
      </c>
      <c r="B749">
        <v>159</v>
      </c>
      <c r="C749">
        <v>172</v>
      </c>
      <c r="D749">
        <v>91</v>
      </c>
      <c r="E749">
        <v>2</v>
      </c>
      <c r="F749">
        <v>182</v>
      </c>
    </row>
    <row r="750" spans="1:6" x14ac:dyDescent="0.45">
      <c r="A750">
        <v>748</v>
      </c>
      <c r="B750">
        <v>159</v>
      </c>
      <c r="C750">
        <v>209</v>
      </c>
      <c r="D750">
        <v>98</v>
      </c>
      <c r="E750">
        <v>2</v>
      </c>
      <c r="F750">
        <v>196</v>
      </c>
    </row>
    <row r="751" spans="1:6" x14ac:dyDescent="0.45">
      <c r="A751">
        <v>749</v>
      </c>
      <c r="B751">
        <v>159</v>
      </c>
      <c r="C751">
        <v>410</v>
      </c>
      <c r="D751">
        <v>119</v>
      </c>
      <c r="E751">
        <v>3</v>
      </c>
      <c r="F751">
        <v>357</v>
      </c>
    </row>
    <row r="752" spans="1:6" x14ac:dyDescent="0.45">
      <c r="A752">
        <v>750</v>
      </c>
      <c r="B752">
        <v>160</v>
      </c>
      <c r="C752">
        <v>765</v>
      </c>
      <c r="D752">
        <v>109</v>
      </c>
      <c r="E752">
        <v>1</v>
      </c>
      <c r="F752">
        <v>109</v>
      </c>
    </row>
    <row r="753" spans="1:6" x14ac:dyDescent="0.45">
      <c r="A753">
        <v>751</v>
      </c>
      <c r="B753">
        <v>160</v>
      </c>
      <c r="C753">
        <v>117</v>
      </c>
      <c r="D753">
        <v>92</v>
      </c>
      <c r="E753">
        <v>1</v>
      </c>
      <c r="F753">
        <v>92</v>
      </c>
    </row>
    <row r="754" spans="1:6" x14ac:dyDescent="0.45">
      <c r="A754">
        <v>752</v>
      </c>
      <c r="B754">
        <v>160</v>
      </c>
      <c r="C754">
        <v>94</v>
      </c>
      <c r="D754">
        <v>118</v>
      </c>
      <c r="E754">
        <v>1</v>
      </c>
      <c r="F754">
        <v>118</v>
      </c>
    </row>
    <row r="755" spans="1:6" x14ac:dyDescent="0.45">
      <c r="A755">
        <v>753</v>
      </c>
      <c r="B755">
        <v>160</v>
      </c>
      <c r="C755">
        <v>1213</v>
      </c>
      <c r="D755">
        <v>105</v>
      </c>
      <c r="E755">
        <v>1</v>
      </c>
      <c r="F755">
        <v>105</v>
      </c>
    </row>
    <row r="756" spans="1:6" x14ac:dyDescent="0.45">
      <c r="A756">
        <v>754</v>
      </c>
      <c r="B756">
        <v>160</v>
      </c>
      <c r="C756">
        <v>437</v>
      </c>
      <c r="D756">
        <v>107</v>
      </c>
      <c r="E756">
        <v>2</v>
      </c>
      <c r="F756">
        <v>214</v>
      </c>
    </row>
    <row r="757" spans="1:6" x14ac:dyDescent="0.45">
      <c r="A757">
        <v>755</v>
      </c>
      <c r="B757">
        <v>160</v>
      </c>
      <c r="C757">
        <v>1102</v>
      </c>
      <c r="D757">
        <v>115</v>
      </c>
      <c r="E757">
        <v>1</v>
      </c>
      <c r="F757">
        <v>115</v>
      </c>
    </row>
    <row r="758" spans="1:6" x14ac:dyDescent="0.45">
      <c r="A758">
        <v>756</v>
      </c>
      <c r="B758">
        <v>160</v>
      </c>
      <c r="C758">
        <v>122</v>
      </c>
      <c r="D758">
        <v>92</v>
      </c>
      <c r="E758">
        <v>2</v>
      </c>
      <c r="F758">
        <v>184</v>
      </c>
    </row>
    <row r="759" spans="1:6" x14ac:dyDescent="0.45">
      <c r="A759">
        <v>757</v>
      </c>
      <c r="B759">
        <v>160</v>
      </c>
      <c r="C759">
        <v>878</v>
      </c>
      <c r="D759">
        <v>94</v>
      </c>
      <c r="E759">
        <v>2</v>
      </c>
      <c r="F759">
        <v>188</v>
      </c>
    </row>
    <row r="760" spans="1:6" x14ac:dyDescent="0.45">
      <c r="A760">
        <v>758</v>
      </c>
      <c r="B760">
        <v>160</v>
      </c>
      <c r="C760">
        <v>134</v>
      </c>
      <c r="D760">
        <v>92</v>
      </c>
      <c r="E760">
        <v>3</v>
      </c>
      <c r="F760">
        <v>276</v>
      </c>
    </row>
    <row r="761" spans="1:6" x14ac:dyDescent="0.45">
      <c r="A761">
        <v>759</v>
      </c>
      <c r="B761">
        <v>160</v>
      </c>
      <c r="C761">
        <v>951</v>
      </c>
      <c r="D761">
        <v>97</v>
      </c>
      <c r="E761">
        <v>1</v>
      </c>
      <c r="F761">
        <v>97</v>
      </c>
    </row>
    <row r="762" spans="1:6" x14ac:dyDescent="0.45">
      <c r="A762">
        <v>760</v>
      </c>
      <c r="B762">
        <v>161</v>
      </c>
      <c r="C762">
        <v>48</v>
      </c>
      <c r="D762">
        <v>104</v>
      </c>
      <c r="E762">
        <v>2</v>
      </c>
      <c r="F762">
        <v>208</v>
      </c>
    </row>
    <row r="763" spans="1:6" x14ac:dyDescent="0.45">
      <c r="A763">
        <v>761</v>
      </c>
      <c r="B763">
        <v>161</v>
      </c>
      <c r="C763">
        <v>1177</v>
      </c>
      <c r="D763">
        <v>99</v>
      </c>
      <c r="E763">
        <v>2</v>
      </c>
      <c r="F763">
        <v>198</v>
      </c>
    </row>
    <row r="764" spans="1:6" x14ac:dyDescent="0.45">
      <c r="A764">
        <v>762</v>
      </c>
      <c r="B764">
        <v>161</v>
      </c>
      <c r="C764">
        <v>936</v>
      </c>
      <c r="D764">
        <v>96</v>
      </c>
      <c r="E764">
        <v>1</v>
      </c>
      <c r="F764">
        <v>96</v>
      </c>
    </row>
    <row r="765" spans="1:6" x14ac:dyDescent="0.45">
      <c r="A765">
        <v>763</v>
      </c>
      <c r="B765">
        <v>161</v>
      </c>
      <c r="C765">
        <v>1041</v>
      </c>
      <c r="D765">
        <v>90</v>
      </c>
      <c r="E765">
        <v>2</v>
      </c>
      <c r="F765">
        <v>180</v>
      </c>
    </row>
    <row r="766" spans="1:6" x14ac:dyDescent="0.45">
      <c r="A766">
        <v>764</v>
      </c>
      <c r="B766">
        <v>161</v>
      </c>
      <c r="C766">
        <v>483</v>
      </c>
      <c r="D766">
        <v>118</v>
      </c>
      <c r="E766">
        <v>2</v>
      </c>
      <c r="F766">
        <v>236</v>
      </c>
    </row>
    <row r="767" spans="1:6" x14ac:dyDescent="0.45">
      <c r="A767">
        <v>765</v>
      </c>
      <c r="B767">
        <v>161</v>
      </c>
      <c r="C767">
        <v>525</v>
      </c>
      <c r="D767">
        <v>98</v>
      </c>
      <c r="E767">
        <v>3</v>
      </c>
      <c r="F767">
        <v>294</v>
      </c>
    </row>
    <row r="768" spans="1:6" x14ac:dyDescent="0.45">
      <c r="A768">
        <v>766</v>
      </c>
      <c r="B768">
        <v>161</v>
      </c>
      <c r="C768">
        <v>63</v>
      </c>
      <c r="D768">
        <v>104</v>
      </c>
      <c r="E768">
        <v>3</v>
      </c>
      <c r="F768">
        <v>312</v>
      </c>
    </row>
    <row r="769" spans="1:6" x14ac:dyDescent="0.45">
      <c r="A769">
        <v>767</v>
      </c>
      <c r="B769">
        <v>161</v>
      </c>
      <c r="C769">
        <v>517</v>
      </c>
      <c r="D769">
        <v>102</v>
      </c>
      <c r="E769">
        <v>2</v>
      </c>
      <c r="F769">
        <v>204</v>
      </c>
    </row>
    <row r="770" spans="1:6" x14ac:dyDescent="0.45">
      <c r="A770">
        <v>768</v>
      </c>
      <c r="B770">
        <v>162</v>
      </c>
      <c r="C770">
        <v>896</v>
      </c>
      <c r="D770">
        <v>94</v>
      </c>
      <c r="E770">
        <v>1</v>
      </c>
      <c r="F770">
        <v>94</v>
      </c>
    </row>
    <row r="771" spans="1:6" x14ac:dyDescent="0.45">
      <c r="A771">
        <v>769</v>
      </c>
      <c r="B771">
        <v>162</v>
      </c>
      <c r="C771">
        <v>1052</v>
      </c>
      <c r="D771">
        <v>93</v>
      </c>
      <c r="E771">
        <v>3</v>
      </c>
      <c r="F771">
        <v>279</v>
      </c>
    </row>
    <row r="772" spans="1:6" x14ac:dyDescent="0.45">
      <c r="A772">
        <v>770</v>
      </c>
      <c r="B772">
        <v>162</v>
      </c>
      <c r="C772">
        <v>1091</v>
      </c>
      <c r="D772">
        <v>115</v>
      </c>
      <c r="E772">
        <v>3</v>
      </c>
      <c r="F772">
        <v>345</v>
      </c>
    </row>
    <row r="773" spans="1:6" x14ac:dyDescent="0.45">
      <c r="A773">
        <v>771</v>
      </c>
      <c r="B773">
        <v>162</v>
      </c>
      <c r="C773">
        <v>870</v>
      </c>
      <c r="D773">
        <v>113</v>
      </c>
      <c r="E773">
        <v>2</v>
      </c>
      <c r="F773">
        <v>226</v>
      </c>
    </row>
    <row r="774" spans="1:6" x14ac:dyDescent="0.45">
      <c r="A774">
        <v>772</v>
      </c>
      <c r="B774">
        <v>162</v>
      </c>
      <c r="C774">
        <v>849</v>
      </c>
      <c r="D774">
        <v>113</v>
      </c>
      <c r="E774">
        <v>2</v>
      </c>
      <c r="F774">
        <v>226</v>
      </c>
    </row>
    <row r="775" spans="1:6" x14ac:dyDescent="0.45">
      <c r="A775">
        <v>773</v>
      </c>
      <c r="B775">
        <v>163</v>
      </c>
      <c r="C775">
        <v>937</v>
      </c>
      <c r="D775">
        <v>96</v>
      </c>
      <c r="E775">
        <v>2</v>
      </c>
      <c r="F775">
        <v>192</v>
      </c>
    </row>
    <row r="776" spans="1:6" x14ac:dyDescent="0.45">
      <c r="A776">
        <v>774</v>
      </c>
      <c r="B776">
        <v>163</v>
      </c>
      <c r="C776">
        <v>753</v>
      </c>
      <c r="D776">
        <v>109</v>
      </c>
      <c r="E776">
        <v>1</v>
      </c>
      <c r="F776">
        <v>109</v>
      </c>
    </row>
    <row r="777" spans="1:6" x14ac:dyDescent="0.45">
      <c r="A777">
        <v>775</v>
      </c>
      <c r="B777">
        <v>163</v>
      </c>
      <c r="C777">
        <v>563</v>
      </c>
      <c r="D777">
        <v>100</v>
      </c>
      <c r="E777">
        <v>3</v>
      </c>
      <c r="F777">
        <v>300</v>
      </c>
    </row>
    <row r="778" spans="1:6" x14ac:dyDescent="0.45">
      <c r="A778">
        <v>776</v>
      </c>
      <c r="B778">
        <v>163</v>
      </c>
      <c r="C778">
        <v>549</v>
      </c>
      <c r="D778">
        <v>98</v>
      </c>
      <c r="E778">
        <v>2</v>
      </c>
      <c r="F778">
        <v>196</v>
      </c>
    </row>
    <row r="779" spans="1:6" x14ac:dyDescent="0.45">
      <c r="A779">
        <v>777</v>
      </c>
      <c r="B779">
        <v>163</v>
      </c>
      <c r="C779">
        <v>43</v>
      </c>
      <c r="D779">
        <v>104</v>
      </c>
      <c r="E779">
        <v>3</v>
      </c>
      <c r="F779">
        <v>312</v>
      </c>
    </row>
    <row r="780" spans="1:6" x14ac:dyDescent="0.45">
      <c r="A780">
        <v>778</v>
      </c>
      <c r="B780">
        <v>163</v>
      </c>
      <c r="C780">
        <v>682</v>
      </c>
      <c r="D780">
        <v>113</v>
      </c>
      <c r="E780">
        <v>3</v>
      </c>
      <c r="F780">
        <v>339</v>
      </c>
    </row>
    <row r="781" spans="1:6" x14ac:dyDescent="0.45">
      <c r="A781">
        <v>779</v>
      </c>
      <c r="B781">
        <v>163</v>
      </c>
      <c r="C781">
        <v>372</v>
      </c>
      <c r="D781">
        <v>94</v>
      </c>
      <c r="E781">
        <v>1</v>
      </c>
      <c r="F781">
        <v>94</v>
      </c>
    </row>
    <row r="782" spans="1:6" x14ac:dyDescent="0.45">
      <c r="A782">
        <v>780</v>
      </c>
      <c r="B782">
        <v>163</v>
      </c>
      <c r="C782">
        <v>153</v>
      </c>
      <c r="D782">
        <v>91</v>
      </c>
      <c r="E782">
        <v>2</v>
      </c>
      <c r="F782">
        <v>182</v>
      </c>
    </row>
    <row r="783" spans="1:6" x14ac:dyDescent="0.45">
      <c r="A783">
        <v>781</v>
      </c>
      <c r="B783">
        <v>164</v>
      </c>
      <c r="C783">
        <v>1202</v>
      </c>
      <c r="D783">
        <v>105</v>
      </c>
      <c r="E783">
        <v>2</v>
      </c>
      <c r="F783">
        <v>210</v>
      </c>
    </row>
    <row r="784" spans="1:6" x14ac:dyDescent="0.45">
      <c r="A784">
        <v>782</v>
      </c>
      <c r="B784">
        <v>164</v>
      </c>
      <c r="C784">
        <v>604</v>
      </c>
      <c r="D784">
        <v>112</v>
      </c>
      <c r="E784">
        <v>1</v>
      </c>
      <c r="F784">
        <v>112</v>
      </c>
    </row>
    <row r="785" spans="1:6" x14ac:dyDescent="0.45">
      <c r="A785">
        <v>783</v>
      </c>
      <c r="B785">
        <v>164</v>
      </c>
      <c r="C785">
        <v>275</v>
      </c>
      <c r="D785">
        <v>95</v>
      </c>
      <c r="E785">
        <v>2</v>
      </c>
      <c r="F785">
        <v>190</v>
      </c>
    </row>
    <row r="786" spans="1:6" x14ac:dyDescent="0.45">
      <c r="A786">
        <v>784</v>
      </c>
      <c r="B786">
        <v>164</v>
      </c>
      <c r="C786">
        <v>8</v>
      </c>
      <c r="D786">
        <v>96</v>
      </c>
      <c r="E786">
        <v>1</v>
      </c>
      <c r="F786">
        <v>96</v>
      </c>
    </row>
    <row r="787" spans="1:6" x14ac:dyDescent="0.45">
      <c r="A787">
        <v>785</v>
      </c>
      <c r="B787">
        <v>164</v>
      </c>
      <c r="C787">
        <v>425</v>
      </c>
      <c r="D787">
        <v>107</v>
      </c>
      <c r="E787">
        <v>3</v>
      </c>
      <c r="F787">
        <v>321</v>
      </c>
    </row>
    <row r="788" spans="1:6" x14ac:dyDescent="0.45">
      <c r="A788">
        <v>786</v>
      </c>
      <c r="B788">
        <v>165</v>
      </c>
      <c r="C788">
        <v>1165</v>
      </c>
      <c r="D788">
        <v>99</v>
      </c>
      <c r="E788">
        <v>3</v>
      </c>
      <c r="F788">
        <v>297</v>
      </c>
    </row>
    <row r="789" spans="1:6" x14ac:dyDescent="0.45">
      <c r="A789">
        <v>787</v>
      </c>
      <c r="B789">
        <v>165</v>
      </c>
      <c r="C789">
        <v>1029</v>
      </c>
      <c r="D789">
        <v>90</v>
      </c>
      <c r="E789">
        <v>1</v>
      </c>
      <c r="F789">
        <v>90</v>
      </c>
    </row>
    <row r="790" spans="1:6" x14ac:dyDescent="0.45">
      <c r="A790">
        <v>788</v>
      </c>
      <c r="B790">
        <v>165</v>
      </c>
      <c r="C790">
        <v>118</v>
      </c>
      <c r="D790">
        <v>92</v>
      </c>
      <c r="E790">
        <v>2</v>
      </c>
      <c r="F790">
        <v>184</v>
      </c>
    </row>
    <row r="791" spans="1:6" x14ac:dyDescent="0.45">
      <c r="A791">
        <v>789</v>
      </c>
      <c r="B791">
        <v>165</v>
      </c>
      <c r="C791">
        <v>700</v>
      </c>
      <c r="D791">
        <v>119</v>
      </c>
      <c r="E791">
        <v>1</v>
      </c>
      <c r="F791">
        <v>119</v>
      </c>
    </row>
    <row r="792" spans="1:6" x14ac:dyDescent="0.45">
      <c r="A792">
        <v>790</v>
      </c>
      <c r="B792">
        <v>165</v>
      </c>
      <c r="C792">
        <v>679</v>
      </c>
      <c r="D792">
        <v>113</v>
      </c>
      <c r="E792">
        <v>1</v>
      </c>
      <c r="F792">
        <v>113</v>
      </c>
    </row>
    <row r="793" spans="1:6" x14ac:dyDescent="0.45">
      <c r="A793">
        <v>791</v>
      </c>
      <c r="B793">
        <v>165</v>
      </c>
      <c r="C793">
        <v>1060</v>
      </c>
      <c r="D793">
        <v>93</v>
      </c>
      <c r="E793">
        <v>2</v>
      </c>
      <c r="F793">
        <v>186</v>
      </c>
    </row>
    <row r="794" spans="1:6" x14ac:dyDescent="0.45">
      <c r="A794">
        <v>792</v>
      </c>
      <c r="B794">
        <v>165</v>
      </c>
      <c r="C794">
        <v>26</v>
      </c>
      <c r="D794">
        <v>96</v>
      </c>
      <c r="E794">
        <v>1</v>
      </c>
      <c r="F794">
        <v>96</v>
      </c>
    </row>
    <row r="795" spans="1:6" x14ac:dyDescent="0.45">
      <c r="A795">
        <v>793</v>
      </c>
      <c r="B795">
        <v>166</v>
      </c>
      <c r="C795">
        <v>743</v>
      </c>
      <c r="D795">
        <v>109</v>
      </c>
      <c r="E795">
        <v>1</v>
      </c>
      <c r="F795">
        <v>109</v>
      </c>
    </row>
    <row r="796" spans="1:6" x14ac:dyDescent="0.45">
      <c r="A796">
        <v>794</v>
      </c>
      <c r="B796">
        <v>166</v>
      </c>
      <c r="C796">
        <v>827</v>
      </c>
      <c r="D796">
        <v>117</v>
      </c>
      <c r="E796">
        <v>3</v>
      </c>
      <c r="F796">
        <v>351</v>
      </c>
    </row>
    <row r="797" spans="1:6" x14ac:dyDescent="0.45">
      <c r="A797">
        <v>795</v>
      </c>
      <c r="B797">
        <v>166</v>
      </c>
      <c r="C797">
        <v>740</v>
      </c>
      <c r="D797">
        <v>109</v>
      </c>
      <c r="E797">
        <v>1</v>
      </c>
      <c r="F797">
        <v>109</v>
      </c>
    </row>
    <row r="798" spans="1:6" x14ac:dyDescent="0.45">
      <c r="A798">
        <v>796</v>
      </c>
      <c r="B798">
        <v>166</v>
      </c>
      <c r="C798">
        <v>661</v>
      </c>
      <c r="D798">
        <v>93</v>
      </c>
      <c r="E798">
        <v>2</v>
      </c>
      <c r="F798">
        <v>186</v>
      </c>
    </row>
    <row r="799" spans="1:6" x14ac:dyDescent="0.45">
      <c r="A799">
        <v>797</v>
      </c>
      <c r="B799">
        <v>166</v>
      </c>
      <c r="C799">
        <v>217</v>
      </c>
      <c r="D799">
        <v>106</v>
      </c>
      <c r="E799">
        <v>2</v>
      </c>
      <c r="F799">
        <v>212</v>
      </c>
    </row>
    <row r="800" spans="1:6" x14ac:dyDescent="0.45">
      <c r="A800">
        <v>798</v>
      </c>
      <c r="B800">
        <v>166</v>
      </c>
      <c r="C800">
        <v>430</v>
      </c>
      <c r="D800">
        <v>107</v>
      </c>
      <c r="E800">
        <v>3</v>
      </c>
      <c r="F800">
        <v>321</v>
      </c>
    </row>
    <row r="801" spans="1:6" x14ac:dyDescent="0.45">
      <c r="A801">
        <v>799</v>
      </c>
      <c r="B801">
        <v>167</v>
      </c>
      <c r="C801">
        <v>1035</v>
      </c>
      <c r="D801">
        <v>90</v>
      </c>
      <c r="E801">
        <v>2</v>
      </c>
      <c r="F801">
        <v>180</v>
      </c>
    </row>
    <row r="802" spans="1:6" x14ac:dyDescent="0.45">
      <c r="A802">
        <v>800</v>
      </c>
      <c r="B802">
        <v>167</v>
      </c>
      <c r="C802">
        <v>930</v>
      </c>
      <c r="D802">
        <v>96</v>
      </c>
      <c r="E802">
        <v>1</v>
      </c>
      <c r="F802">
        <v>96</v>
      </c>
    </row>
    <row r="803" spans="1:6" x14ac:dyDescent="0.45">
      <c r="A803">
        <v>801</v>
      </c>
      <c r="B803">
        <v>167</v>
      </c>
      <c r="C803">
        <v>217</v>
      </c>
      <c r="D803">
        <v>106</v>
      </c>
      <c r="E803">
        <v>1</v>
      </c>
      <c r="F803">
        <v>106</v>
      </c>
    </row>
    <row r="804" spans="1:6" x14ac:dyDescent="0.45">
      <c r="A804">
        <v>802</v>
      </c>
      <c r="B804">
        <v>167</v>
      </c>
      <c r="C804">
        <v>134</v>
      </c>
      <c r="D804">
        <v>92</v>
      </c>
      <c r="E804">
        <v>2</v>
      </c>
      <c r="F804">
        <v>184</v>
      </c>
    </row>
    <row r="805" spans="1:6" x14ac:dyDescent="0.45">
      <c r="A805">
        <v>803</v>
      </c>
      <c r="B805">
        <v>168</v>
      </c>
      <c r="C805">
        <v>1037</v>
      </c>
      <c r="D805">
        <v>90</v>
      </c>
      <c r="E805">
        <v>3</v>
      </c>
      <c r="F805">
        <v>270</v>
      </c>
    </row>
    <row r="806" spans="1:6" x14ac:dyDescent="0.45">
      <c r="A806">
        <v>804</v>
      </c>
      <c r="B806">
        <v>168</v>
      </c>
      <c r="C806">
        <v>1112</v>
      </c>
      <c r="D806">
        <v>115</v>
      </c>
      <c r="E806">
        <v>3</v>
      </c>
      <c r="F806">
        <v>345</v>
      </c>
    </row>
    <row r="807" spans="1:6" x14ac:dyDescent="0.45">
      <c r="A807">
        <v>805</v>
      </c>
      <c r="B807">
        <v>168</v>
      </c>
      <c r="C807">
        <v>19</v>
      </c>
      <c r="D807">
        <v>96</v>
      </c>
      <c r="E807">
        <v>1</v>
      </c>
      <c r="F807">
        <v>96</v>
      </c>
    </row>
    <row r="808" spans="1:6" x14ac:dyDescent="0.45">
      <c r="A808">
        <v>806</v>
      </c>
      <c r="B808">
        <v>168</v>
      </c>
      <c r="C808">
        <v>439</v>
      </c>
      <c r="D808">
        <v>107</v>
      </c>
      <c r="E808">
        <v>1</v>
      </c>
      <c r="F808">
        <v>107</v>
      </c>
    </row>
    <row r="809" spans="1:6" x14ac:dyDescent="0.45">
      <c r="A809">
        <v>807</v>
      </c>
      <c r="B809">
        <v>168</v>
      </c>
      <c r="C809">
        <v>605</v>
      </c>
      <c r="D809">
        <v>112</v>
      </c>
      <c r="E809">
        <v>2</v>
      </c>
      <c r="F809">
        <v>224</v>
      </c>
    </row>
    <row r="810" spans="1:6" x14ac:dyDescent="0.45">
      <c r="A810">
        <v>808</v>
      </c>
      <c r="B810">
        <v>169</v>
      </c>
      <c r="C810">
        <v>1016</v>
      </c>
      <c r="D810">
        <v>90</v>
      </c>
      <c r="E810">
        <v>2</v>
      </c>
      <c r="F810">
        <v>180</v>
      </c>
    </row>
    <row r="811" spans="1:6" x14ac:dyDescent="0.45">
      <c r="A811">
        <v>809</v>
      </c>
      <c r="B811">
        <v>169</v>
      </c>
      <c r="C811">
        <v>468</v>
      </c>
      <c r="D811">
        <v>118</v>
      </c>
      <c r="E811">
        <v>3</v>
      </c>
      <c r="F811">
        <v>354</v>
      </c>
    </row>
    <row r="812" spans="1:6" x14ac:dyDescent="0.45">
      <c r="A812">
        <v>810</v>
      </c>
      <c r="B812">
        <v>169</v>
      </c>
      <c r="C812">
        <v>928</v>
      </c>
      <c r="D812">
        <v>96</v>
      </c>
      <c r="E812">
        <v>2</v>
      </c>
      <c r="F812">
        <v>192</v>
      </c>
    </row>
    <row r="813" spans="1:6" x14ac:dyDescent="0.45">
      <c r="A813">
        <v>811</v>
      </c>
      <c r="B813">
        <v>169</v>
      </c>
      <c r="C813">
        <v>605</v>
      </c>
      <c r="D813">
        <v>112</v>
      </c>
      <c r="E813">
        <v>2</v>
      </c>
      <c r="F813">
        <v>224</v>
      </c>
    </row>
    <row r="814" spans="1:6" x14ac:dyDescent="0.45">
      <c r="A814">
        <v>812</v>
      </c>
      <c r="B814">
        <v>169</v>
      </c>
      <c r="C814">
        <v>722</v>
      </c>
      <c r="D814">
        <v>119</v>
      </c>
      <c r="E814">
        <v>2</v>
      </c>
      <c r="F814">
        <v>238</v>
      </c>
    </row>
    <row r="815" spans="1:6" x14ac:dyDescent="0.45">
      <c r="A815">
        <v>813</v>
      </c>
      <c r="B815">
        <v>169</v>
      </c>
      <c r="C815">
        <v>792</v>
      </c>
      <c r="D815">
        <v>91</v>
      </c>
      <c r="E815">
        <v>3</v>
      </c>
      <c r="F815">
        <v>273</v>
      </c>
    </row>
    <row r="816" spans="1:6" x14ac:dyDescent="0.45">
      <c r="A816">
        <v>814</v>
      </c>
      <c r="B816">
        <v>169</v>
      </c>
      <c r="C816">
        <v>526</v>
      </c>
      <c r="D816">
        <v>98</v>
      </c>
      <c r="E816">
        <v>3</v>
      </c>
      <c r="F816">
        <v>294</v>
      </c>
    </row>
    <row r="817" spans="1:6" x14ac:dyDescent="0.45">
      <c r="A817">
        <v>815</v>
      </c>
      <c r="B817">
        <v>169</v>
      </c>
      <c r="C817">
        <v>1062</v>
      </c>
      <c r="D817">
        <v>93</v>
      </c>
      <c r="E817">
        <v>1</v>
      </c>
      <c r="F817">
        <v>93</v>
      </c>
    </row>
    <row r="818" spans="1:6" x14ac:dyDescent="0.45">
      <c r="A818">
        <v>816</v>
      </c>
      <c r="B818">
        <v>169</v>
      </c>
      <c r="C818">
        <v>751</v>
      </c>
      <c r="D818">
        <v>109</v>
      </c>
      <c r="E818">
        <v>2</v>
      </c>
      <c r="F818">
        <v>218</v>
      </c>
    </row>
    <row r="819" spans="1:6" x14ac:dyDescent="0.45">
      <c r="A819">
        <v>817</v>
      </c>
      <c r="B819">
        <v>170</v>
      </c>
      <c r="C819">
        <v>673</v>
      </c>
      <c r="D819">
        <v>113</v>
      </c>
      <c r="E819">
        <v>3</v>
      </c>
      <c r="F819">
        <v>339</v>
      </c>
    </row>
    <row r="820" spans="1:6" x14ac:dyDescent="0.45">
      <c r="A820">
        <v>818</v>
      </c>
      <c r="B820">
        <v>170</v>
      </c>
      <c r="C820">
        <v>357</v>
      </c>
      <c r="D820">
        <v>94</v>
      </c>
      <c r="E820">
        <v>1</v>
      </c>
      <c r="F820">
        <v>94</v>
      </c>
    </row>
    <row r="821" spans="1:6" x14ac:dyDescent="0.45">
      <c r="A821">
        <v>819</v>
      </c>
      <c r="B821">
        <v>170</v>
      </c>
      <c r="C821">
        <v>345</v>
      </c>
      <c r="D821">
        <v>109</v>
      </c>
      <c r="E821">
        <v>1</v>
      </c>
      <c r="F821">
        <v>109</v>
      </c>
    </row>
    <row r="822" spans="1:6" x14ac:dyDescent="0.45">
      <c r="A822">
        <v>820</v>
      </c>
      <c r="B822">
        <v>170</v>
      </c>
      <c r="C822">
        <v>1224</v>
      </c>
      <c r="D822">
        <v>105</v>
      </c>
      <c r="E822">
        <v>2</v>
      </c>
      <c r="F822">
        <v>210</v>
      </c>
    </row>
    <row r="823" spans="1:6" x14ac:dyDescent="0.45">
      <c r="A823">
        <v>821</v>
      </c>
      <c r="B823">
        <v>170</v>
      </c>
      <c r="C823">
        <v>899</v>
      </c>
      <c r="D823">
        <v>94</v>
      </c>
      <c r="E823">
        <v>2</v>
      </c>
      <c r="F823">
        <v>188</v>
      </c>
    </row>
    <row r="824" spans="1:6" x14ac:dyDescent="0.45">
      <c r="A824">
        <v>822</v>
      </c>
      <c r="B824">
        <v>171</v>
      </c>
      <c r="C824">
        <v>520</v>
      </c>
      <c r="D824">
        <v>102</v>
      </c>
      <c r="E824">
        <v>2</v>
      </c>
      <c r="F824">
        <v>204</v>
      </c>
    </row>
    <row r="825" spans="1:6" x14ac:dyDescent="0.45">
      <c r="A825">
        <v>823</v>
      </c>
      <c r="B825">
        <v>171</v>
      </c>
      <c r="C825">
        <v>655</v>
      </c>
      <c r="D825">
        <v>93</v>
      </c>
      <c r="E825">
        <v>1</v>
      </c>
      <c r="F825">
        <v>93</v>
      </c>
    </row>
    <row r="826" spans="1:6" x14ac:dyDescent="0.45">
      <c r="A826">
        <v>824</v>
      </c>
      <c r="B826">
        <v>171</v>
      </c>
      <c r="C826">
        <v>812</v>
      </c>
      <c r="D826">
        <v>117</v>
      </c>
      <c r="E826">
        <v>1</v>
      </c>
      <c r="F826">
        <v>117</v>
      </c>
    </row>
    <row r="827" spans="1:6" x14ac:dyDescent="0.45">
      <c r="A827">
        <v>825</v>
      </c>
      <c r="B827">
        <v>171</v>
      </c>
      <c r="C827">
        <v>444</v>
      </c>
      <c r="D827">
        <v>107</v>
      </c>
      <c r="E827">
        <v>3</v>
      </c>
      <c r="F827">
        <v>321</v>
      </c>
    </row>
    <row r="828" spans="1:6" x14ac:dyDescent="0.45">
      <c r="A828">
        <v>826</v>
      </c>
      <c r="B828">
        <v>171</v>
      </c>
      <c r="C828">
        <v>785</v>
      </c>
      <c r="D828">
        <v>91</v>
      </c>
      <c r="E828">
        <v>1</v>
      </c>
      <c r="F828">
        <v>91</v>
      </c>
    </row>
    <row r="829" spans="1:6" x14ac:dyDescent="0.45">
      <c r="A829">
        <v>827</v>
      </c>
      <c r="B829">
        <v>171</v>
      </c>
      <c r="C829">
        <v>85</v>
      </c>
      <c r="D829">
        <v>118</v>
      </c>
      <c r="E829">
        <v>2</v>
      </c>
      <c r="F829">
        <v>236</v>
      </c>
    </row>
    <row r="830" spans="1:6" x14ac:dyDescent="0.45">
      <c r="A830">
        <v>828</v>
      </c>
      <c r="B830">
        <v>171</v>
      </c>
      <c r="C830">
        <v>198</v>
      </c>
      <c r="D830">
        <v>98</v>
      </c>
      <c r="E830">
        <v>2</v>
      </c>
      <c r="F830">
        <v>196</v>
      </c>
    </row>
    <row r="831" spans="1:6" x14ac:dyDescent="0.45">
      <c r="A831">
        <v>829</v>
      </c>
      <c r="B831">
        <v>171</v>
      </c>
      <c r="C831">
        <v>314</v>
      </c>
      <c r="D831">
        <v>105</v>
      </c>
      <c r="E831">
        <v>2</v>
      </c>
      <c r="F831">
        <v>210</v>
      </c>
    </row>
    <row r="832" spans="1:6" x14ac:dyDescent="0.45">
      <c r="A832">
        <v>830</v>
      </c>
      <c r="B832">
        <v>172</v>
      </c>
      <c r="C832">
        <v>574</v>
      </c>
      <c r="D832">
        <v>100</v>
      </c>
      <c r="E832">
        <v>3</v>
      </c>
      <c r="F832">
        <v>300</v>
      </c>
    </row>
    <row r="833" spans="1:6" x14ac:dyDescent="0.45">
      <c r="A833">
        <v>831</v>
      </c>
      <c r="B833">
        <v>172</v>
      </c>
      <c r="C833">
        <v>413</v>
      </c>
      <c r="D833">
        <v>119</v>
      </c>
      <c r="E833">
        <v>1</v>
      </c>
      <c r="F833">
        <v>119</v>
      </c>
    </row>
    <row r="834" spans="1:6" x14ac:dyDescent="0.45">
      <c r="A834">
        <v>832</v>
      </c>
      <c r="B834">
        <v>172</v>
      </c>
      <c r="C834">
        <v>1156</v>
      </c>
      <c r="D834">
        <v>99</v>
      </c>
      <c r="E834">
        <v>2</v>
      </c>
      <c r="F834">
        <v>198</v>
      </c>
    </row>
    <row r="835" spans="1:6" x14ac:dyDescent="0.45">
      <c r="A835">
        <v>833</v>
      </c>
      <c r="B835">
        <v>172</v>
      </c>
      <c r="C835">
        <v>683</v>
      </c>
      <c r="D835">
        <v>113</v>
      </c>
      <c r="E835">
        <v>3</v>
      </c>
      <c r="F835">
        <v>339</v>
      </c>
    </row>
    <row r="836" spans="1:6" x14ac:dyDescent="0.45">
      <c r="A836">
        <v>834</v>
      </c>
      <c r="B836">
        <v>172</v>
      </c>
      <c r="C836">
        <v>706</v>
      </c>
      <c r="D836">
        <v>119</v>
      </c>
      <c r="E836">
        <v>3</v>
      </c>
      <c r="F836">
        <v>357</v>
      </c>
    </row>
    <row r="837" spans="1:6" x14ac:dyDescent="0.45">
      <c r="A837">
        <v>835</v>
      </c>
      <c r="B837">
        <v>172</v>
      </c>
      <c r="C837">
        <v>1245</v>
      </c>
      <c r="D837">
        <v>112</v>
      </c>
      <c r="E837">
        <v>3</v>
      </c>
      <c r="F837">
        <v>336</v>
      </c>
    </row>
    <row r="838" spans="1:6" x14ac:dyDescent="0.45">
      <c r="A838">
        <v>836</v>
      </c>
      <c r="B838">
        <v>173</v>
      </c>
      <c r="C838">
        <v>1005</v>
      </c>
      <c r="D838">
        <v>106</v>
      </c>
      <c r="E838">
        <v>2</v>
      </c>
      <c r="F838">
        <v>212</v>
      </c>
    </row>
    <row r="839" spans="1:6" x14ac:dyDescent="0.45">
      <c r="A839">
        <v>837</v>
      </c>
      <c r="B839">
        <v>174</v>
      </c>
      <c r="C839">
        <v>1174</v>
      </c>
      <c r="D839">
        <v>99</v>
      </c>
      <c r="E839">
        <v>1</v>
      </c>
      <c r="F839">
        <v>99</v>
      </c>
    </row>
    <row r="840" spans="1:6" x14ac:dyDescent="0.45">
      <c r="A840">
        <v>838</v>
      </c>
      <c r="B840">
        <v>174</v>
      </c>
      <c r="C840">
        <v>634</v>
      </c>
      <c r="D840">
        <v>93</v>
      </c>
      <c r="E840">
        <v>3</v>
      </c>
      <c r="F840">
        <v>279</v>
      </c>
    </row>
    <row r="841" spans="1:6" x14ac:dyDescent="0.45">
      <c r="A841">
        <v>839</v>
      </c>
      <c r="B841">
        <v>174</v>
      </c>
      <c r="C841">
        <v>795</v>
      </c>
      <c r="D841">
        <v>91</v>
      </c>
      <c r="E841">
        <v>1</v>
      </c>
      <c r="F841">
        <v>91</v>
      </c>
    </row>
    <row r="842" spans="1:6" x14ac:dyDescent="0.45">
      <c r="A842">
        <v>840</v>
      </c>
      <c r="B842">
        <v>175</v>
      </c>
      <c r="C842">
        <v>329</v>
      </c>
      <c r="D842">
        <v>109</v>
      </c>
      <c r="E842">
        <v>1</v>
      </c>
      <c r="F842">
        <v>109</v>
      </c>
    </row>
    <row r="843" spans="1:6" x14ac:dyDescent="0.45">
      <c r="A843">
        <v>841</v>
      </c>
      <c r="B843">
        <v>175</v>
      </c>
      <c r="C843">
        <v>165</v>
      </c>
      <c r="D843">
        <v>91</v>
      </c>
      <c r="E843">
        <v>1</v>
      </c>
      <c r="F843">
        <v>91</v>
      </c>
    </row>
    <row r="844" spans="1:6" x14ac:dyDescent="0.45">
      <c r="A844">
        <v>842</v>
      </c>
      <c r="B844">
        <v>175</v>
      </c>
      <c r="C844">
        <v>968</v>
      </c>
      <c r="D844">
        <v>97</v>
      </c>
      <c r="E844">
        <v>3</v>
      </c>
      <c r="F844">
        <v>291</v>
      </c>
    </row>
    <row r="845" spans="1:6" x14ac:dyDescent="0.45">
      <c r="A845">
        <v>843</v>
      </c>
      <c r="B845">
        <v>175</v>
      </c>
      <c r="C845">
        <v>1207</v>
      </c>
      <c r="D845">
        <v>105</v>
      </c>
      <c r="E845">
        <v>3</v>
      </c>
      <c r="F845">
        <v>315</v>
      </c>
    </row>
    <row r="846" spans="1:6" x14ac:dyDescent="0.45">
      <c r="A846">
        <v>844</v>
      </c>
      <c r="B846">
        <v>175</v>
      </c>
      <c r="C846">
        <v>381</v>
      </c>
      <c r="D846">
        <v>94</v>
      </c>
      <c r="E846">
        <v>3</v>
      </c>
      <c r="F846">
        <v>282</v>
      </c>
    </row>
    <row r="847" spans="1:6" x14ac:dyDescent="0.45">
      <c r="A847">
        <v>845</v>
      </c>
      <c r="B847">
        <v>175</v>
      </c>
      <c r="C847">
        <v>890</v>
      </c>
      <c r="D847">
        <v>94</v>
      </c>
      <c r="E847">
        <v>3</v>
      </c>
      <c r="F847">
        <v>282</v>
      </c>
    </row>
    <row r="848" spans="1:6" x14ac:dyDescent="0.45">
      <c r="A848">
        <v>846</v>
      </c>
      <c r="B848">
        <v>175</v>
      </c>
      <c r="C848">
        <v>66</v>
      </c>
      <c r="D848">
        <v>104</v>
      </c>
      <c r="E848">
        <v>1</v>
      </c>
      <c r="F848">
        <v>104</v>
      </c>
    </row>
    <row r="849" spans="1:6" x14ac:dyDescent="0.45">
      <c r="A849">
        <v>847</v>
      </c>
      <c r="B849">
        <v>175</v>
      </c>
      <c r="C849">
        <v>1052</v>
      </c>
      <c r="D849">
        <v>93</v>
      </c>
      <c r="E849">
        <v>1</v>
      </c>
      <c r="F849">
        <v>93</v>
      </c>
    </row>
    <row r="850" spans="1:6" x14ac:dyDescent="0.45">
      <c r="A850">
        <v>848</v>
      </c>
      <c r="B850">
        <v>176</v>
      </c>
      <c r="C850">
        <v>704</v>
      </c>
      <c r="D850">
        <v>119</v>
      </c>
      <c r="E850">
        <v>1</v>
      </c>
      <c r="F850">
        <v>119</v>
      </c>
    </row>
    <row r="851" spans="1:6" x14ac:dyDescent="0.45">
      <c r="A851">
        <v>849</v>
      </c>
      <c r="B851">
        <v>176</v>
      </c>
      <c r="C851">
        <v>642</v>
      </c>
      <c r="D851">
        <v>93</v>
      </c>
      <c r="E851">
        <v>1</v>
      </c>
      <c r="F851">
        <v>93</v>
      </c>
    </row>
    <row r="852" spans="1:6" x14ac:dyDescent="0.45">
      <c r="A852">
        <v>850</v>
      </c>
      <c r="B852">
        <v>176</v>
      </c>
      <c r="C852">
        <v>124</v>
      </c>
      <c r="D852">
        <v>92</v>
      </c>
      <c r="E852">
        <v>1</v>
      </c>
      <c r="F852">
        <v>92</v>
      </c>
    </row>
    <row r="853" spans="1:6" x14ac:dyDescent="0.45">
      <c r="A853">
        <v>851</v>
      </c>
      <c r="B853">
        <v>176</v>
      </c>
      <c r="C853">
        <v>24</v>
      </c>
      <c r="D853">
        <v>96</v>
      </c>
      <c r="E853">
        <v>3</v>
      </c>
      <c r="F853">
        <v>288</v>
      </c>
    </row>
    <row r="854" spans="1:6" x14ac:dyDescent="0.45">
      <c r="A854">
        <v>852</v>
      </c>
      <c r="B854">
        <v>176</v>
      </c>
      <c r="C854">
        <v>1095</v>
      </c>
      <c r="D854">
        <v>115</v>
      </c>
      <c r="E854">
        <v>3</v>
      </c>
      <c r="F854">
        <v>345</v>
      </c>
    </row>
    <row r="855" spans="1:6" x14ac:dyDescent="0.45">
      <c r="A855">
        <v>853</v>
      </c>
      <c r="B855">
        <v>176</v>
      </c>
      <c r="C855">
        <v>1028</v>
      </c>
      <c r="D855">
        <v>90</v>
      </c>
      <c r="E855">
        <v>1</v>
      </c>
      <c r="F855">
        <v>90</v>
      </c>
    </row>
    <row r="856" spans="1:6" x14ac:dyDescent="0.45">
      <c r="A856">
        <v>854</v>
      </c>
      <c r="B856">
        <v>177</v>
      </c>
      <c r="C856">
        <v>64</v>
      </c>
      <c r="D856">
        <v>104</v>
      </c>
      <c r="E856">
        <v>1</v>
      </c>
      <c r="F856">
        <v>104</v>
      </c>
    </row>
    <row r="857" spans="1:6" x14ac:dyDescent="0.45">
      <c r="A857">
        <v>855</v>
      </c>
      <c r="B857">
        <v>177</v>
      </c>
      <c r="C857">
        <v>256</v>
      </c>
      <c r="D857">
        <v>95</v>
      </c>
      <c r="E857">
        <v>1</v>
      </c>
      <c r="F857">
        <v>95</v>
      </c>
    </row>
    <row r="858" spans="1:6" x14ac:dyDescent="0.45">
      <c r="A858">
        <v>856</v>
      </c>
      <c r="B858">
        <v>177</v>
      </c>
      <c r="C858">
        <v>257</v>
      </c>
      <c r="D858">
        <v>95</v>
      </c>
      <c r="E858">
        <v>2</v>
      </c>
      <c r="F858">
        <v>190</v>
      </c>
    </row>
    <row r="859" spans="1:6" x14ac:dyDescent="0.45">
      <c r="A859">
        <v>857</v>
      </c>
      <c r="B859">
        <v>177</v>
      </c>
      <c r="C859">
        <v>207</v>
      </c>
      <c r="D859">
        <v>98</v>
      </c>
      <c r="E859">
        <v>1</v>
      </c>
      <c r="F859">
        <v>98</v>
      </c>
    </row>
    <row r="860" spans="1:6" x14ac:dyDescent="0.45">
      <c r="A860">
        <v>858</v>
      </c>
      <c r="B860">
        <v>177</v>
      </c>
      <c r="C860">
        <v>976</v>
      </c>
      <c r="D860">
        <v>97</v>
      </c>
      <c r="E860">
        <v>3</v>
      </c>
      <c r="F860">
        <v>291</v>
      </c>
    </row>
    <row r="861" spans="1:6" x14ac:dyDescent="0.45">
      <c r="A861">
        <v>859</v>
      </c>
      <c r="B861">
        <v>177</v>
      </c>
      <c r="C861">
        <v>1059</v>
      </c>
      <c r="D861">
        <v>93</v>
      </c>
      <c r="E861">
        <v>3</v>
      </c>
      <c r="F861">
        <v>279</v>
      </c>
    </row>
    <row r="862" spans="1:6" x14ac:dyDescent="0.45">
      <c r="A862">
        <v>860</v>
      </c>
      <c r="B862">
        <v>178</v>
      </c>
      <c r="C862">
        <v>593</v>
      </c>
      <c r="D862">
        <v>100</v>
      </c>
      <c r="E862">
        <v>1</v>
      </c>
      <c r="F862">
        <v>100</v>
      </c>
    </row>
    <row r="863" spans="1:6" x14ac:dyDescent="0.45">
      <c r="A863">
        <v>861</v>
      </c>
      <c r="B863">
        <v>178</v>
      </c>
      <c r="C863">
        <v>307</v>
      </c>
      <c r="D863">
        <v>105</v>
      </c>
      <c r="E863">
        <v>1</v>
      </c>
      <c r="F863">
        <v>105</v>
      </c>
    </row>
    <row r="864" spans="1:6" x14ac:dyDescent="0.45">
      <c r="A864">
        <v>862</v>
      </c>
      <c r="B864">
        <v>178</v>
      </c>
      <c r="C864">
        <v>1023</v>
      </c>
      <c r="D864">
        <v>90</v>
      </c>
      <c r="E864">
        <v>1</v>
      </c>
      <c r="F864">
        <v>90</v>
      </c>
    </row>
    <row r="865" spans="1:6" x14ac:dyDescent="0.45">
      <c r="A865">
        <v>863</v>
      </c>
      <c r="B865">
        <v>179</v>
      </c>
      <c r="C865">
        <v>182</v>
      </c>
      <c r="D865">
        <v>98</v>
      </c>
      <c r="E865">
        <v>2</v>
      </c>
      <c r="F865">
        <v>196</v>
      </c>
    </row>
    <row r="866" spans="1:6" x14ac:dyDescent="0.45">
      <c r="A866">
        <v>864</v>
      </c>
      <c r="B866">
        <v>179</v>
      </c>
      <c r="C866">
        <v>700</v>
      </c>
      <c r="D866">
        <v>119</v>
      </c>
      <c r="E866">
        <v>2</v>
      </c>
      <c r="F866">
        <v>238</v>
      </c>
    </row>
    <row r="867" spans="1:6" x14ac:dyDescent="0.45">
      <c r="A867">
        <v>865</v>
      </c>
      <c r="B867">
        <v>179</v>
      </c>
      <c r="C867">
        <v>788</v>
      </c>
      <c r="D867">
        <v>91</v>
      </c>
      <c r="E867">
        <v>3</v>
      </c>
      <c r="F867">
        <v>273</v>
      </c>
    </row>
    <row r="868" spans="1:6" x14ac:dyDescent="0.45">
      <c r="A868">
        <v>866</v>
      </c>
      <c r="B868">
        <v>179</v>
      </c>
      <c r="C868">
        <v>360</v>
      </c>
      <c r="D868">
        <v>94</v>
      </c>
      <c r="E868">
        <v>2</v>
      </c>
      <c r="F868">
        <v>188</v>
      </c>
    </row>
    <row r="869" spans="1:6" x14ac:dyDescent="0.45">
      <c r="A869">
        <v>867</v>
      </c>
      <c r="B869">
        <v>179</v>
      </c>
      <c r="C869">
        <v>1235</v>
      </c>
      <c r="D869">
        <v>112</v>
      </c>
      <c r="E869">
        <v>1</v>
      </c>
      <c r="F869">
        <v>112</v>
      </c>
    </row>
    <row r="870" spans="1:6" x14ac:dyDescent="0.45">
      <c r="A870">
        <v>868</v>
      </c>
      <c r="B870">
        <v>179</v>
      </c>
      <c r="C870">
        <v>449</v>
      </c>
      <c r="D870">
        <v>107</v>
      </c>
      <c r="E870">
        <v>3</v>
      </c>
      <c r="F870">
        <v>321</v>
      </c>
    </row>
    <row r="871" spans="1:6" x14ac:dyDescent="0.45">
      <c r="A871">
        <v>869</v>
      </c>
      <c r="B871">
        <v>180</v>
      </c>
      <c r="C871">
        <v>50</v>
      </c>
      <c r="D871">
        <v>104</v>
      </c>
      <c r="E871">
        <v>3</v>
      </c>
      <c r="F871">
        <v>312</v>
      </c>
    </row>
    <row r="872" spans="1:6" x14ac:dyDescent="0.45">
      <c r="A872">
        <v>870</v>
      </c>
      <c r="B872">
        <v>180</v>
      </c>
      <c r="C872">
        <v>1184</v>
      </c>
      <c r="D872">
        <v>99</v>
      </c>
      <c r="E872">
        <v>1</v>
      </c>
      <c r="F872">
        <v>99</v>
      </c>
    </row>
    <row r="873" spans="1:6" x14ac:dyDescent="0.45">
      <c r="A873">
        <v>871</v>
      </c>
      <c r="B873">
        <v>180</v>
      </c>
      <c r="C873">
        <v>1245</v>
      </c>
      <c r="D873">
        <v>112</v>
      </c>
      <c r="E873">
        <v>1</v>
      </c>
      <c r="F873">
        <v>112</v>
      </c>
    </row>
    <row r="874" spans="1:6" x14ac:dyDescent="0.45">
      <c r="A874">
        <v>872</v>
      </c>
      <c r="B874">
        <v>180</v>
      </c>
      <c r="C874">
        <v>1058</v>
      </c>
      <c r="D874">
        <v>93</v>
      </c>
      <c r="E874">
        <v>2</v>
      </c>
      <c r="F874">
        <v>186</v>
      </c>
    </row>
    <row r="875" spans="1:6" x14ac:dyDescent="0.45">
      <c r="A875">
        <v>873</v>
      </c>
      <c r="B875">
        <v>180</v>
      </c>
      <c r="C875">
        <v>1054</v>
      </c>
      <c r="D875">
        <v>93</v>
      </c>
      <c r="E875">
        <v>1</v>
      </c>
      <c r="F875">
        <v>93</v>
      </c>
    </row>
    <row r="876" spans="1:6" x14ac:dyDescent="0.45">
      <c r="A876">
        <v>874</v>
      </c>
      <c r="B876">
        <v>180</v>
      </c>
      <c r="C876">
        <v>272</v>
      </c>
      <c r="D876">
        <v>95</v>
      </c>
      <c r="E876">
        <v>1</v>
      </c>
      <c r="F876">
        <v>95</v>
      </c>
    </row>
    <row r="877" spans="1:6" x14ac:dyDescent="0.45">
      <c r="A877">
        <v>875</v>
      </c>
      <c r="B877">
        <v>181</v>
      </c>
      <c r="C877">
        <v>463</v>
      </c>
      <c r="D877">
        <v>118</v>
      </c>
      <c r="E877">
        <v>1</v>
      </c>
      <c r="F877">
        <v>118</v>
      </c>
    </row>
    <row r="878" spans="1:6" x14ac:dyDescent="0.45">
      <c r="A878">
        <v>876</v>
      </c>
      <c r="B878">
        <v>181</v>
      </c>
      <c r="C878">
        <v>506</v>
      </c>
      <c r="D878">
        <v>102</v>
      </c>
      <c r="E878">
        <v>3</v>
      </c>
      <c r="F878">
        <v>306</v>
      </c>
    </row>
    <row r="879" spans="1:6" x14ac:dyDescent="0.45">
      <c r="A879">
        <v>877</v>
      </c>
      <c r="B879">
        <v>182</v>
      </c>
      <c r="C879">
        <v>852</v>
      </c>
      <c r="D879">
        <v>113</v>
      </c>
      <c r="E879">
        <v>2</v>
      </c>
      <c r="F879">
        <v>226</v>
      </c>
    </row>
    <row r="880" spans="1:6" x14ac:dyDescent="0.45">
      <c r="A880">
        <v>878</v>
      </c>
      <c r="B880">
        <v>182</v>
      </c>
      <c r="C880">
        <v>408</v>
      </c>
      <c r="D880">
        <v>119</v>
      </c>
      <c r="E880">
        <v>2</v>
      </c>
      <c r="F880">
        <v>238</v>
      </c>
    </row>
    <row r="881" spans="1:6" x14ac:dyDescent="0.45">
      <c r="A881">
        <v>879</v>
      </c>
      <c r="B881">
        <v>182</v>
      </c>
      <c r="C881">
        <v>578</v>
      </c>
      <c r="D881">
        <v>100</v>
      </c>
      <c r="E881">
        <v>2</v>
      </c>
      <c r="F881">
        <v>200</v>
      </c>
    </row>
    <row r="882" spans="1:6" x14ac:dyDescent="0.45">
      <c r="A882">
        <v>880</v>
      </c>
      <c r="B882">
        <v>182</v>
      </c>
      <c r="C882">
        <v>858</v>
      </c>
      <c r="D882">
        <v>113</v>
      </c>
      <c r="E882">
        <v>3</v>
      </c>
      <c r="F882">
        <v>339</v>
      </c>
    </row>
    <row r="883" spans="1:6" x14ac:dyDescent="0.45">
      <c r="A883">
        <v>881</v>
      </c>
      <c r="B883">
        <v>182</v>
      </c>
      <c r="C883">
        <v>756</v>
      </c>
      <c r="D883">
        <v>109</v>
      </c>
      <c r="E883">
        <v>1</v>
      </c>
      <c r="F883">
        <v>109</v>
      </c>
    </row>
    <row r="884" spans="1:6" x14ac:dyDescent="0.45">
      <c r="A884">
        <v>882</v>
      </c>
      <c r="B884">
        <v>182</v>
      </c>
      <c r="C884">
        <v>525</v>
      </c>
      <c r="D884">
        <v>98</v>
      </c>
      <c r="E884">
        <v>1</v>
      </c>
      <c r="F884">
        <v>98</v>
      </c>
    </row>
    <row r="885" spans="1:6" x14ac:dyDescent="0.45">
      <c r="A885">
        <v>883</v>
      </c>
      <c r="B885">
        <v>182</v>
      </c>
      <c r="C885">
        <v>792</v>
      </c>
      <c r="D885">
        <v>91</v>
      </c>
      <c r="E885">
        <v>3</v>
      </c>
      <c r="F885">
        <v>273</v>
      </c>
    </row>
    <row r="886" spans="1:6" x14ac:dyDescent="0.45">
      <c r="A886">
        <v>884</v>
      </c>
      <c r="B886">
        <v>182</v>
      </c>
      <c r="C886">
        <v>705</v>
      </c>
      <c r="D886">
        <v>119</v>
      </c>
      <c r="E886">
        <v>2</v>
      </c>
      <c r="F886">
        <v>238</v>
      </c>
    </row>
    <row r="887" spans="1:6" x14ac:dyDescent="0.45">
      <c r="A887">
        <v>885</v>
      </c>
      <c r="B887">
        <v>182</v>
      </c>
      <c r="C887">
        <v>60</v>
      </c>
      <c r="D887">
        <v>104</v>
      </c>
      <c r="E887">
        <v>2</v>
      </c>
      <c r="F887">
        <v>208</v>
      </c>
    </row>
    <row r="888" spans="1:6" x14ac:dyDescent="0.45">
      <c r="A888">
        <v>886</v>
      </c>
      <c r="B888">
        <v>183</v>
      </c>
      <c r="C888">
        <v>1192</v>
      </c>
      <c r="D888">
        <v>105</v>
      </c>
      <c r="E888">
        <v>2</v>
      </c>
      <c r="F888">
        <v>210</v>
      </c>
    </row>
    <row r="889" spans="1:6" x14ac:dyDescent="0.45">
      <c r="A889">
        <v>887</v>
      </c>
      <c r="B889">
        <v>183</v>
      </c>
      <c r="C889">
        <v>513</v>
      </c>
      <c r="D889">
        <v>102</v>
      </c>
      <c r="E889">
        <v>3</v>
      </c>
      <c r="F889">
        <v>306</v>
      </c>
    </row>
    <row r="890" spans="1:6" x14ac:dyDescent="0.45">
      <c r="A890">
        <v>888</v>
      </c>
      <c r="B890">
        <v>183</v>
      </c>
      <c r="C890">
        <v>758</v>
      </c>
      <c r="D890">
        <v>109</v>
      </c>
      <c r="E890">
        <v>3</v>
      </c>
      <c r="F890">
        <v>327</v>
      </c>
    </row>
    <row r="891" spans="1:6" x14ac:dyDescent="0.45">
      <c r="A891">
        <v>889</v>
      </c>
      <c r="B891">
        <v>183</v>
      </c>
      <c r="C891">
        <v>202</v>
      </c>
      <c r="D891">
        <v>98</v>
      </c>
      <c r="E891">
        <v>1</v>
      </c>
      <c r="F891">
        <v>98</v>
      </c>
    </row>
    <row r="892" spans="1:6" x14ac:dyDescent="0.45">
      <c r="A892">
        <v>890</v>
      </c>
      <c r="B892">
        <v>183</v>
      </c>
      <c r="C892">
        <v>359</v>
      </c>
      <c r="D892">
        <v>94</v>
      </c>
      <c r="E892">
        <v>2</v>
      </c>
      <c r="F892">
        <v>188</v>
      </c>
    </row>
    <row r="893" spans="1:6" x14ac:dyDescent="0.45">
      <c r="A893">
        <v>891</v>
      </c>
      <c r="B893">
        <v>183</v>
      </c>
      <c r="C893">
        <v>300</v>
      </c>
      <c r="D893">
        <v>105</v>
      </c>
      <c r="E893">
        <v>3</v>
      </c>
      <c r="F893">
        <v>315</v>
      </c>
    </row>
    <row r="894" spans="1:6" x14ac:dyDescent="0.45">
      <c r="A894">
        <v>892</v>
      </c>
      <c r="B894">
        <v>183</v>
      </c>
      <c r="C894">
        <v>709</v>
      </c>
      <c r="D894">
        <v>119</v>
      </c>
      <c r="E894">
        <v>2</v>
      </c>
      <c r="F894">
        <v>238</v>
      </c>
    </row>
    <row r="895" spans="1:6" x14ac:dyDescent="0.45">
      <c r="A895">
        <v>893</v>
      </c>
      <c r="B895">
        <v>184</v>
      </c>
      <c r="C895">
        <v>31</v>
      </c>
      <c r="D895">
        <v>96</v>
      </c>
      <c r="E895">
        <v>2</v>
      </c>
      <c r="F895">
        <v>192</v>
      </c>
    </row>
    <row r="896" spans="1:6" x14ac:dyDescent="0.45">
      <c r="A896">
        <v>894</v>
      </c>
      <c r="B896">
        <v>184</v>
      </c>
      <c r="C896">
        <v>1100</v>
      </c>
      <c r="D896">
        <v>115</v>
      </c>
      <c r="E896">
        <v>2</v>
      </c>
      <c r="F896">
        <v>230</v>
      </c>
    </row>
    <row r="897" spans="1:6" x14ac:dyDescent="0.45">
      <c r="A897">
        <v>895</v>
      </c>
      <c r="B897">
        <v>184</v>
      </c>
      <c r="C897">
        <v>318</v>
      </c>
      <c r="D897">
        <v>109</v>
      </c>
      <c r="E897">
        <v>2</v>
      </c>
      <c r="F897">
        <v>218</v>
      </c>
    </row>
    <row r="898" spans="1:6" x14ac:dyDescent="0.45">
      <c r="A898">
        <v>896</v>
      </c>
      <c r="B898">
        <v>185</v>
      </c>
      <c r="C898">
        <v>360</v>
      </c>
      <c r="D898">
        <v>94</v>
      </c>
      <c r="E898">
        <v>3</v>
      </c>
      <c r="F898">
        <v>282</v>
      </c>
    </row>
    <row r="899" spans="1:6" x14ac:dyDescent="0.45">
      <c r="A899">
        <v>897</v>
      </c>
      <c r="B899">
        <v>185</v>
      </c>
      <c r="C899">
        <v>1145</v>
      </c>
      <c r="D899">
        <v>102</v>
      </c>
      <c r="E899">
        <v>1</v>
      </c>
      <c r="F899">
        <v>102</v>
      </c>
    </row>
    <row r="900" spans="1:6" x14ac:dyDescent="0.45">
      <c r="A900">
        <v>898</v>
      </c>
      <c r="B900">
        <v>185</v>
      </c>
      <c r="C900">
        <v>469</v>
      </c>
      <c r="D900">
        <v>118</v>
      </c>
      <c r="E900">
        <v>2</v>
      </c>
      <c r="F900">
        <v>236</v>
      </c>
    </row>
    <row r="901" spans="1:6" x14ac:dyDescent="0.45">
      <c r="A901">
        <v>899</v>
      </c>
      <c r="B901">
        <v>185</v>
      </c>
      <c r="C901">
        <v>406</v>
      </c>
      <c r="D901">
        <v>119</v>
      </c>
      <c r="E901">
        <v>3</v>
      </c>
      <c r="F901">
        <v>357</v>
      </c>
    </row>
    <row r="902" spans="1:6" x14ac:dyDescent="0.45">
      <c r="A902">
        <v>900</v>
      </c>
      <c r="B902">
        <v>185</v>
      </c>
      <c r="C902">
        <v>411</v>
      </c>
      <c r="D902">
        <v>119</v>
      </c>
      <c r="E902">
        <v>2</v>
      </c>
      <c r="F902">
        <v>238</v>
      </c>
    </row>
    <row r="903" spans="1:6" x14ac:dyDescent="0.45">
      <c r="A903">
        <v>901</v>
      </c>
      <c r="B903">
        <v>185</v>
      </c>
      <c r="C903">
        <v>249</v>
      </c>
      <c r="D903">
        <v>95</v>
      </c>
      <c r="E903">
        <v>1</v>
      </c>
      <c r="F903">
        <v>95</v>
      </c>
    </row>
    <row r="904" spans="1:6" x14ac:dyDescent="0.45">
      <c r="A904">
        <v>902</v>
      </c>
      <c r="B904">
        <v>185</v>
      </c>
      <c r="C904">
        <v>55</v>
      </c>
      <c r="D904">
        <v>104</v>
      </c>
      <c r="E904">
        <v>3</v>
      </c>
      <c r="F904">
        <v>312</v>
      </c>
    </row>
    <row r="905" spans="1:6" x14ac:dyDescent="0.45">
      <c r="A905">
        <v>903</v>
      </c>
      <c r="B905">
        <v>185</v>
      </c>
      <c r="C905">
        <v>948</v>
      </c>
      <c r="D905">
        <v>97</v>
      </c>
      <c r="E905">
        <v>2</v>
      </c>
      <c r="F905">
        <v>194</v>
      </c>
    </row>
    <row r="906" spans="1:6" x14ac:dyDescent="0.45">
      <c r="A906">
        <v>904</v>
      </c>
      <c r="B906">
        <v>185</v>
      </c>
      <c r="C906">
        <v>1057</v>
      </c>
      <c r="D906">
        <v>93</v>
      </c>
      <c r="E906">
        <v>3</v>
      </c>
      <c r="F906">
        <v>279</v>
      </c>
    </row>
    <row r="907" spans="1:6" x14ac:dyDescent="0.45">
      <c r="A907">
        <v>905</v>
      </c>
      <c r="B907">
        <v>186</v>
      </c>
      <c r="C907">
        <v>316</v>
      </c>
      <c r="D907">
        <v>109</v>
      </c>
      <c r="E907">
        <v>2</v>
      </c>
      <c r="F907">
        <v>218</v>
      </c>
    </row>
    <row r="908" spans="1:6" x14ac:dyDescent="0.45">
      <c r="A908">
        <v>906</v>
      </c>
      <c r="B908">
        <v>186</v>
      </c>
      <c r="C908">
        <v>642</v>
      </c>
      <c r="D908">
        <v>93</v>
      </c>
      <c r="E908">
        <v>2</v>
      </c>
      <c r="F908">
        <v>186</v>
      </c>
    </row>
    <row r="909" spans="1:6" x14ac:dyDescent="0.45">
      <c r="A909">
        <v>907</v>
      </c>
      <c r="B909">
        <v>186</v>
      </c>
      <c r="C909">
        <v>759</v>
      </c>
      <c r="D909">
        <v>109</v>
      </c>
      <c r="E909">
        <v>2</v>
      </c>
      <c r="F909">
        <v>218</v>
      </c>
    </row>
    <row r="910" spans="1:6" x14ac:dyDescent="0.45">
      <c r="A910">
        <v>908</v>
      </c>
      <c r="B910">
        <v>186</v>
      </c>
      <c r="C910">
        <v>1208</v>
      </c>
      <c r="D910">
        <v>105</v>
      </c>
      <c r="E910">
        <v>2</v>
      </c>
      <c r="F910">
        <v>210</v>
      </c>
    </row>
    <row r="911" spans="1:6" x14ac:dyDescent="0.45">
      <c r="A911">
        <v>909</v>
      </c>
      <c r="B911">
        <v>186</v>
      </c>
      <c r="C911">
        <v>617</v>
      </c>
      <c r="D911">
        <v>112</v>
      </c>
      <c r="E911">
        <v>1</v>
      </c>
      <c r="F911">
        <v>112</v>
      </c>
    </row>
    <row r="912" spans="1:6" x14ac:dyDescent="0.45">
      <c r="A912">
        <v>910</v>
      </c>
      <c r="B912">
        <v>186</v>
      </c>
      <c r="C912">
        <v>1038</v>
      </c>
      <c r="D912">
        <v>90</v>
      </c>
      <c r="E912">
        <v>1</v>
      </c>
      <c r="F912">
        <v>90</v>
      </c>
    </row>
    <row r="913" spans="1:6" x14ac:dyDescent="0.45">
      <c r="A913">
        <v>911</v>
      </c>
      <c r="B913">
        <v>187</v>
      </c>
      <c r="C913">
        <v>129</v>
      </c>
      <c r="D913">
        <v>92</v>
      </c>
      <c r="E913">
        <v>3</v>
      </c>
      <c r="F913">
        <v>276</v>
      </c>
    </row>
    <row r="914" spans="1:6" x14ac:dyDescent="0.45">
      <c r="A914">
        <v>912</v>
      </c>
      <c r="B914">
        <v>187</v>
      </c>
      <c r="C914">
        <v>95</v>
      </c>
      <c r="D914">
        <v>118</v>
      </c>
      <c r="E914">
        <v>3</v>
      </c>
      <c r="F914">
        <v>354</v>
      </c>
    </row>
    <row r="915" spans="1:6" x14ac:dyDescent="0.45">
      <c r="A915">
        <v>913</v>
      </c>
      <c r="B915">
        <v>187</v>
      </c>
      <c r="C915">
        <v>66</v>
      </c>
      <c r="D915">
        <v>104</v>
      </c>
      <c r="E915">
        <v>1</v>
      </c>
      <c r="F915">
        <v>104</v>
      </c>
    </row>
    <row r="916" spans="1:6" x14ac:dyDescent="0.45">
      <c r="A916">
        <v>914</v>
      </c>
      <c r="B916">
        <v>187</v>
      </c>
      <c r="C916">
        <v>644</v>
      </c>
      <c r="D916">
        <v>93</v>
      </c>
      <c r="E916">
        <v>3</v>
      </c>
      <c r="F916">
        <v>279</v>
      </c>
    </row>
    <row r="917" spans="1:6" x14ac:dyDescent="0.45">
      <c r="A917">
        <v>915</v>
      </c>
      <c r="B917">
        <v>187</v>
      </c>
      <c r="C917">
        <v>771</v>
      </c>
      <c r="D917">
        <v>91</v>
      </c>
      <c r="E917">
        <v>2</v>
      </c>
      <c r="F917">
        <v>182</v>
      </c>
    </row>
    <row r="918" spans="1:6" x14ac:dyDescent="0.45">
      <c r="A918">
        <v>916</v>
      </c>
      <c r="B918">
        <v>188</v>
      </c>
      <c r="C918">
        <v>961</v>
      </c>
      <c r="D918">
        <v>97</v>
      </c>
      <c r="E918">
        <v>3</v>
      </c>
      <c r="F918">
        <v>291</v>
      </c>
    </row>
    <row r="919" spans="1:6" x14ac:dyDescent="0.45">
      <c r="A919">
        <v>917</v>
      </c>
      <c r="B919">
        <v>188</v>
      </c>
      <c r="C919">
        <v>1246</v>
      </c>
      <c r="D919">
        <v>112</v>
      </c>
      <c r="E919">
        <v>3</v>
      </c>
      <c r="F919">
        <v>336</v>
      </c>
    </row>
    <row r="920" spans="1:6" x14ac:dyDescent="0.45">
      <c r="A920">
        <v>918</v>
      </c>
      <c r="B920">
        <v>188</v>
      </c>
      <c r="C920">
        <v>1109</v>
      </c>
      <c r="D920">
        <v>115</v>
      </c>
      <c r="E920">
        <v>1</v>
      </c>
      <c r="F920">
        <v>115</v>
      </c>
    </row>
    <row r="921" spans="1:6" x14ac:dyDescent="0.45">
      <c r="A921">
        <v>919</v>
      </c>
      <c r="B921">
        <v>189</v>
      </c>
      <c r="C921">
        <v>214</v>
      </c>
      <c r="D921">
        <v>106</v>
      </c>
      <c r="E921">
        <v>1</v>
      </c>
      <c r="F921">
        <v>106</v>
      </c>
    </row>
    <row r="922" spans="1:6" x14ac:dyDescent="0.45">
      <c r="A922">
        <v>920</v>
      </c>
      <c r="B922">
        <v>189</v>
      </c>
      <c r="C922">
        <v>668</v>
      </c>
      <c r="D922">
        <v>113</v>
      </c>
      <c r="E922">
        <v>1</v>
      </c>
      <c r="F922">
        <v>113</v>
      </c>
    </row>
    <row r="923" spans="1:6" x14ac:dyDescent="0.45">
      <c r="A923">
        <v>921</v>
      </c>
      <c r="B923">
        <v>189</v>
      </c>
      <c r="C923">
        <v>179</v>
      </c>
      <c r="D923">
        <v>98</v>
      </c>
      <c r="E923">
        <v>2</v>
      </c>
      <c r="F923">
        <v>196</v>
      </c>
    </row>
    <row r="924" spans="1:6" x14ac:dyDescent="0.45">
      <c r="A924">
        <v>922</v>
      </c>
      <c r="B924">
        <v>189</v>
      </c>
      <c r="C924">
        <v>877</v>
      </c>
      <c r="D924">
        <v>94</v>
      </c>
      <c r="E924">
        <v>2</v>
      </c>
      <c r="F924">
        <v>188</v>
      </c>
    </row>
    <row r="925" spans="1:6" x14ac:dyDescent="0.45">
      <c r="A925">
        <v>923</v>
      </c>
      <c r="B925">
        <v>190</v>
      </c>
      <c r="C925">
        <v>431</v>
      </c>
      <c r="D925">
        <v>107</v>
      </c>
      <c r="E925">
        <v>3</v>
      </c>
      <c r="F925">
        <v>321</v>
      </c>
    </row>
    <row r="926" spans="1:6" x14ac:dyDescent="0.45">
      <c r="A926">
        <v>924</v>
      </c>
      <c r="B926">
        <v>191</v>
      </c>
      <c r="C926">
        <v>219</v>
      </c>
      <c r="D926">
        <v>106</v>
      </c>
      <c r="E926">
        <v>1</v>
      </c>
      <c r="F926">
        <v>106</v>
      </c>
    </row>
    <row r="927" spans="1:6" x14ac:dyDescent="0.45">
      <c r="A927">
        <v>925</v>
      </c>
      <c r="B927">
        <v>191</v>
      </c>
      <c r="C927">
        <v>1077</v>
      </c>
      <c r="D927">
        <v>93</v>
      </c>
      <c r="E927">
        <v>2</v>
      </c>
      <c r="F927">
        <v>186</v>
      </c>
    </row>
    <row r="928" spans="1:6" x14ac:dyDescent="0.45">
      <c r="A928">
        <v>926</v>
      </c>
      <c r="B928">
        <v>191</v>
      </c>
      <c r="C928">
        <v>130</v>
      </c>
      <c r="D928">
        <v>92</v>
      </c>
      <c r="E928">
        <v>2</v>
      </c>
      <c r="F928">
        <v>184</v>
      </c>
    </row>
    <row r="929" spans="1:6" x14ac:dyDescent="0.45">
      <c r="A929">
        <v>927</v>
      </c>
      <c r="B929">
        <v>191</v>
      </c>
      <c r="C929">
        <v>74</v>
      </c>
      <c r="D929">
        <v>118</v>
      </c>
      <c r="E929">
        <v>1</v>
      </c>
      <c r="F929">
        <v>118</v>
      </c>
    </row>
    <row r="930" spans="1:6" x14ac:dyDescent="0.45">
      <c r="A930">
        <v>928</v>
      </c>
      <c r="B930">
        <v>191</v>
      </c>
      <c r="C930">
        <v>23</v>
      </c>
      <c r="D930">
        <v>96</v>
      </c>
      <c r="E930">
        <v>2</v>
      </c>
      <c r="F930">
        <v>192</v>
      </c>
    </row>
    <row r="931" spans="1:6" x14ac:dyDescent="0.45">
      <c r="A931">
        <v>929</v>
      </c>
      <c r="B931">
        <v>191</v>
      </c>
      <c r="C931">
        <v>282</v>
      </c>
      <c r="D931">
        <v>105</v>
      </c>
      <c r="E931">
        <v>1</v>
      </c>
      <c r="F931">
        <v>105</v>
      </c>
    </row>
    <row r="932" spans="1:6" x14ac:dyDescent="0.45">
      <c r="A932">
        <v>930</v>
      </c>
      <c r="B932">
        <v>192</v>
      </c>
      <c r="C932">
        <v>863</v>
      </c>
      <c r="D932">
        <v>113</v>
      </c>
      <c r="E932">
        <v>2</v>
      </c>
      <c r="F932">
        <v>226</v>
      </c>
    </row>
    <row r="933" spans="1:6" x14ac:dyDescent="0.45">
      <c r="A933">
        <v>931</v>
      </c>
      <c r="B933">
        <v>192</v>
      </c>
      <c r="C933">
        <v>390</v>
      </c>
      <c r="D933">
        <v>119</v>
      </c>
      <c r="E933">
        <v>3</v>
      </c>
      <c r="F933">
        <v>357</v>
      </c>
    </row>
    <row r="934" spans="1:6" x14ac:dyDescent="0.45">
      <c r="A934">
        <v>932</v>
      </c>
      <c r="B934">
        <v>192</v>
      </c>
      <c r="C934">
        <v>990</v>
      </c>
      <c r="D934">
        <v>106</v>
      </c>
      <c r="E934">
        <v>3</v>
      </c>
      <c r="F934">
        <v>318</v>
      </c>
    </row>
    <row r="935" spans="1:6" x14ac:dyDescent="0.45">
      <c r="A935">
        <v>933</v>
      </c>
      <c r="B935">
        <v>192</v>
      </c>
      <c r="C935">
        <v>920</v>
      </c>
      <c r="D935">
        <v>96</v>
      </c>
      <c r="E935">
        <v>3</v>
      </c>
      <c r="F935">
        <v>288</v>
      </c>
    </row>
    <row r="936" spans="1:6" x14ac:dyDescent="0.45">
      <c r="A936">
        <v>934</v>
      </c>
      <c r="B936">
        <v>192</v>
      </c>
      <c r="C936">
        <v>9</v>
      </c>
      <c r="D936">
        <v>96</v>
      </c>
      <c r="E936">
        <v>3</v>
      </c>
      <c r="F936">
        <v>288</v>
      </c>
    </row>
    <row r="937" spans="1:6" x14ac:dyDescent="0.45">
      <c r="A937">
        <v>935</v>
      </c>
      <c r="B937">
        <v>192</v>
      </c>
      <c r="C937">
        <v>664</v>
      </c>
      <c r="D937">
        <v>93</v>
      </c>
      <c r="E937">
        <v>1</v>
      </c>
      <c r="F937">
        <v>93</v>
      </c>
    </row>
    <row r="938" spans="1:6" x14ac:dyDescent="0.45">
      <c r="A938">
        <v>936</v>
      </c>
      <c r="B938">
        <v>192</v>
      </c>
      <c r="C938">
        <v>573</v>
      </c>
      <c r="D938">
        <v>100</v>
      </c>
      <c r="E938">
        <v>3</v>
      </c>
      <c r="F938">
        <v>300</v>
      </c>
    </row>
    <row r="939" spans="1:6" x14ac:dyDescent="0.45">
      <c r="A939">
        <v>937</v>
      </c>
      <c r="B939">
        <v>193</v>
      </c>
      <c r="C939">
        <v>1084</v>
      </c>
      <c r="D939">
        <v>93</v>
      </c>
      <c r="E939">
        <v>2</v>
      </c>
      <c r="F939">
        <v>186</v>
      </c>
    </row>
    <row r="940" spans="1:6" x14ac:dyDescent="0.45">
      <c r="A940">
        <v>938</v>
      </c>
      <c r="B940">
        <v>193</v>
      </c>
      <c r="C940">
        <v>63</v>
      </c>
      <c r="D940">
        <v>104</v>
      </c>
      <c r="E940">
        <v>3</v>
      </c>
      <c r="F940">
        <v>312</v>
      </c>
    </row>
    <row r="941" spans="1:6" x14ac:dyDescent="0.45">
      <c r="A941">
        <v>939</v>
      </c>
      <c r="B941">
        <v>193</v>
      </c>
      <c r="C941">
        <v>396</v>
      </c>
      <c r="D941">
        <v>119</v>
      </c>
      <c r="E941">
        <v>2</v>
      </c>
      <c r="F941">
        <v>238</v>
      </c>
    </row>
    <row r="942" spans="1:6" x14ac:dyDescent="0.45">
      <c r="A942">
        <v>940</v>
      </c>
      <c r="B942">
        <v>193</v>
      </c>
      <c r="C942">
        <v>762</v>
      </c>
      <c r="D942">
        <v>109</v>
      </c>
      <c r="E942">
        <v>1</v>
      </c>
      <c r="F942">
        <v>109</v>
      </c>
    </row>
    <row r="943" spans="1:6" x14ac:dyDescent="0.45">
      <c r="A943">
        <v>941</v>
      </c>
      <c r="B943">
        <v>193</v>
      </c>
      <c r="C943">
        <v>593</v>
      </c>
      <c r="D943">
        <v>100</v>
      </c>
      <c r="E943">
        <v>2</v>
      </c>
      <c r="F943">
        <v>200</v>
      </c>
    </row>
    <row r="944" spans="1:6" x14ac:dyDescent="0.45">
      <c r="A944">
        <v>942</v>
      </c>
      <c r="B944">
        <v>193</v>
      </c>
      <c r="C944">
        <v>1061</v>
      </c>
      <c r="D944">
        <v>93</v>
      </c>
      <c r="E944">
        <v>2</v>
      </c>
      <c r="F944">
        <v>186</v>
      </c>
    </row>
    <row r="945" spans="1:6" x14ac:dyDescent="0.45">
      <c r="A945">
        <v>943</v>
      </c>
      <c r="B945">
        <v>193</v>
      </c>
      <c r="C945">
        <v>656</v>
      </c>
      <c r="D945">
        <v>93</v>
      </c>
      <c r="E945">
        <v>3</v>
      </c>
      <c r="F945">
        <v>279</v>
      </c>
    </row>
    <row r="946" spans="1:6" x14ac:dyDescent="0.45">
      <c r="A946">
        <v>944</v>
      </c>
      <c r="B946">
        <v>193</v>
      </c>
      <c r="C946">
        <v>727</v>
      </c>
      <c r="D946">
        <v>119</v>
      </c>
      <c r="E946">
        <v>1</v>
      </c>
      <c r="F946">
        <v>119</v>
      </c>
    </row>
    <row r="947" spans="1:6" x14ac:dyDescent="0.45">
      <c r="A947">
        <v>945</v>
      </c>
      <c r="B947">
        <v>194</v>
      </c>
      <c r="C947">
        <v>371</v>
      </c>
      <c r="D947">
        <v>94</v>
      </c>
      <c r="E947">
        <v>1</v>
      </c>
      <c r="F947">
        <v>94</v>
      </c>
    </row>
    <row r="948" spans="1:6" x14ac:dyDescent="0.45">
      <c r="A948">
        <v>946</v>
      </c>
      <c r="B948">
        <v>194</v>
      </c>
      <c r="C948">
        <v>303</v>
      </c>
      <c r="D948">
        <v>105</v>
      </c>
      <c r="E948">
        <v>3</v>
      </c>
      <c r="F948">
        <v>315</v>
      </c>
    </row>
    <row r="949" spans="1:6" x14ac:dyDescent="0.45">
      <c r="A949">
        <v>947</v>
      </c>
      <c r="B949">
        <v>194</v>
      </c>
      <c r="C949">
        <v>954</v>
      </c>
      <c r="D949">
        <v>97</v>
      </c>
      <c r="E949">
        <v>1</v>
      </c>
      <c r="F949">
        <v>97</v>
      </c>
    </row>
    <row r="950" spans="1:6" x14ac:dyDescent="0.45">
      <c r="A950">
        <v>948</v>
      </c>
      <c r="B950">
        <v>194</v>
      </c>
      <c r="C950">
        <v>893</v>
      </c>
      <c r="D950">
        <v>94</v>
      </c>
      <c r="E950">
        <v>1</v>
      </c>
      <c r="F950">
        <v>94</v>
      </c>
    </row>
    <row r="951" spans="1:6" x14ac:dyDescent="0.45">
      <c r="A951">
        <v>949</v>
      </c>
      <c r="B951">
        <v>194</v>
      </c>
      <c r="C951">
        <v>25</v>
      </c>
      <c r="D951">
        <v>96</v>
      </c>
      <c r="E951">
        <v>1</v>
      </c>
      <c r="F951">
        <v>96</v>
      </c>
    </row>
    <row r="952" spans="1:6" x14ac:dyDescent="0.45">
      <c r="A952">
        <v>950</v>
      </c>
      <c r="B952">
        <v>194</v>
      </c>
      <c r="C952">
        <v>179</v>
      </c>
      <c r="D952">
        <v>98</v>
      </c>
      <c r="E952">
        <v>3</v>
      </c>
      <c r="F952">
        <v>294</v>
      </c>
    </row>
    <row r="953" spans="1:6" x14ac:dyDescent="0.45">
      <c r="A953">
        <v>951</v>
      </c>
      <c r="B953">
        <v>194</v>
      </c>
      <c r="C953">
        <v>71</v>
      </c>
      <c r="D953">
        <v>118</v>
      </c>
      <c r="E953">
        <v>3</v>
      </c>
      <c r="F953">
        <v>354</v>
      </c>
    </row>
    <row r="954" spans="1:6" x14ac:dyDescent="0.45">
      <c r="A954">
        <v>952</v>
      </c>
      <c r="B954">
        <v>195</v>
      </c>
      <c r="C954">
        <v>495</v>
      </c>
      <c r="D954">
        <v>102</v>
      </c>
      <c r="E954">
        <v>3</v>
      </c>
      <c r="F954">
        <v>306</v>
      </c>
    </row>
    <row r="955" spans="1:6" x14ac:dyDescent="0.45">
      <c r="A955">
        <v>953</v>
      </c>
      <c r="B955">
        <v>195</v>
      </c>
      <c r="C955">
        <v>1212</v>
      </c>
      <c r="D955">
        <v>105</v>
      </c>
      <c r="E955">
        <v>2</v>
      </c>
      <c r="F955">
        <v>210</v>
      </c>
    </row>
    <row r="956" spans="1:6" x14ac:dyDescent="0.45">
      <c r="A956">
        <v>954</v>
      </c>
      <c r="B956">
        <v>195</v>
      </c>
      <c r="C956">
        <v>370</v>
      </c>
      <c r="D956">
        <v>94</v>
      </c>
      <c r="E956">
        <v>2</v>
      </c>
      <c r="F956">
        <v>188</v>
      </c>
    </row>
    <row r="957" spans="1:6" x14ac:dyDescent="0.45">
      <c r="A957">
        <v>955</v>
      </c>
      <c r="B957">
        <v>196</v>
      </c>
      <c r="C957">
        <v>1053</v>
      </c>
      <c r="D957">
        <v>93</v>
      </c>
      <c r="E957">
        <v>3</v>
      </c>
      <c r="F957">
        <v>279</v>
      </c>
    </row>
    <row r="958" spans="1:6" x14ac:dyDescent="0.45">
      <c r="A958">
        <v>956</v>
      </c>
      <c r="B958">
        <v>196</v>
      </c>
      <c r="C958">
        <v>948</v>
      </c>
      <c r="D958">
        <v>97</v>
      </c>
      <c r="E958">
        <v>2</v>
      </c>
      <c r="F958">
        <v>194</v>
      </c>
    </row>
    <row r="959" spans="1:6" x14ac:dyDescent="0.45">
      <c r="A959">
        <v>957</v>
      </c>
      <c r="B959">
        <v>196</v>
      </c>
      <c r="C959">
        <v>1127</v>
      </c>
      <c r="D959">
        <v>102</v>
      </c>
      <c r="E959">
        <v>1</v>
      </c>
      <c r="F959">
        <v>102</v>
      </c>
    </row>
    <row r="960" spans="1:6" x14ac:dyDescent="0.45">
      <c r="A960">
        <v>958</v>
      </c>
      <c r="B960">
        <v>196</v>
      </c>
      <c r="C960">
        <v>750</v>
      </c>
      <c r="D960">
        <v>109</v>
      </c>
      <c r="E960">
        <v>1</v>
      </c>
      <c r="F960">
        <v>109</v>
      </c>
    </row>
    <row r="961" spans="1:6" x14ac:dyDescent="0.45">
      <c r="A961">
        <v>959</v>
      </c>
      <c r="B961">
        <v>196</v>
      </c>
      <c r="C961">
        <v>239</v>
      </c>
      <c r="D961">
        <v>106</v>
      </c>
      <c r="E961">
        <v>3</v>
      </c>
      <c r="F961">
        <v>318</v>
      </c>
    </row>
    <row r="962" spans="1:6" x14ac:dyDescent="0.45">
      <c r="A962">
        <v>960</v>
      </c>
      <c r="B962">
        <v>196</v>
      </c>
      <c r="C962">
        <v>306</v>
      </c>
      <c r="D962">
        <v>105</v>
      </c>
      <c r="E962">
        <v>2</v>
      </c>
      <c r="F962">
        <v>210</v>
      </c>
    </row>
    <row r="963" spans="1:6" x14ac:dyDescent="0.45">
      <c r="A963">
        <v>961</v>
      </c>
      <c r="B963">
        <v>197</v>
      </c>
      <c r="C963">
        <v>1065</v>
      </c>
      <c r="D963">
        <v>93</v>
      </c>
      <c r="E963">
        <v>1</v>
      </c>
      <c r="F963">
        <v>93</v>
      </c>
    </row>
    <row r="964" spans="1:6" x14ac:dyDescent="0.45">
      <c r="A964">
        <v>962</v>
      </c>
      <c r="B964">
        <v>197</v>
      </c>
      <c r="C964">
        <v>1244</v>
      </c>
      <c r="D964">
        <v>112</v>
      </c>
      <c r="E964">
        <v>2</v>
      </c>
      <c r="F964">
        <v>224</v>
      </c>
    </row>
    <row r="965" spans="1:6" x14ac:dyDescent="0.45">
      <c r="A965">
        <v>963</v>
      </c>
      <c r="B965">
        <v>197</v>
      </c>
      <c r="C965">
        <v>697</v>
      </c>
      <c r="D965">
        <v>113</v>
      </c>
      <c r="E965">
        <v>2</v>
      </c>
      <c r="F965">
        <v>226</v>
      </c>
    </row>
    <row r="966" spans="1:6" x14ac:dyDescent="0.45">
      <c r="A966">
        <v>964</v>
      </c>
      <c r="B966">
        <v>197</v>
      </c>
      <c r="C966">
        <v>254</v>
      </c>
      <c r="D966">
        <v>95</v>
      </c>
      <c r="E966">
        <v>3</v>
      </c>
      <c r="F966">
        <v>285</v>
      </c>
    </row>
    <row r="967" spans="1:6" x14ac:dyDescent="0.45">
      <c r="A967">
        <v>965</v>
      </c>
      <c r="B967">
        <v>197</v>
      </c>
      <c r="C967">
        <v>864</v>
      </c>
      <c r="D967">
        <v>113</v>
      </c>
      <c r="E967">
        <v>1</v>
      </c>
      <c r="F967">
        <v>113</v>
      </c>
    </row>
    <row r="968" spans="1:6" x14ac:dyDescent="0.45">
      <c r="A968">
        <v>966</v>
      </c>
      <c r="B968">
        <v>198</v>
      </c>
      <c r="C968">
        <v>172</v>
      </c>
      <c r="D968">
        <v>91</v>
      </c>
      <c r="E968">
        <v>3</v>
      </c>
      <c r="F968">
        <v>273</v>
      </c>
    </row>
    <row r="969" spans="1:6" x14ac:dyDescent="0.45">
      <c r="A969">
        <v>967</v>
      </c>
      <c r="B969">
        <v>198</v>
      </c>
      <c r="C969">
        <v>204</v>
      </c>
      <c r="D969">
        <v>98</v>
      </c>
      <c r="E969">
        <v>2</v>
      </c>
      <c r="F969">
        <v>196</v>
      </c>
    </row>
    <row r="970" spans="1:6" x14ac:dyDescent="0.45">
      <c r="A970">
        <v>968</v>
      </c>
      <c r="B970">
        <v>198</v>
      </c>
      <c r="C970">
        <v>1259</v>
      </c>
      <c r="D970">
        <v>112</v>
      </c>
      <c r="E970">
        <v>2</v>
      </c>
      <c r="F970">
        <v>224</v>
      </c>
    </row>
    <row r="971" spans="1:6" x14ac:dyDescent="0.45">
      <c r="A971">
        <v>969</v>
      </c>
      <c r="B971">
        <v>199</v>
      </c>
      <c r="C971">
        <v>78</v>
      </c>
      <c r="D971">
        <v>118</v>
      </c>
      <c r="E971">
        <v>2</v>
      </c>
      <c r="F971">
        <v>236</v>
      </c>
    </row>
    <row r="972" spans="1:6" x14ac:dyDescent="0.45">
      <c r="A972">
        <v>970</v>
      </c>
      <c r="B972">
        <v>199</v>
      </c>
      <c r="C972">
        <v>1057</v>
      </c>
      <c r="D972">
        <v>93</v>
      </c>
      <c r="E972">
        <v>3</v>
      </c>
      <c r="F972">
        <v>279</v>
      </c>
    </row>
    <row r="973" spans="1:6" x14ac:dyDescent="0.45">
      <c r="A973">
        <v>971</v>
      </c>
      <c r="B973">
        <v>199</v>
      </c>
      <c r="C973">
        <v>655</v>
      </c>
      <c r="D973">
        <v>93</v>
      </c>
      <c r="E973">
        <v>3</v>
      </c>
      <c r="F973">
        <v>279</v>
      </c>
    </row>
    <row r="974" spans="1:6" x14ac:dyDescent="0.45">
      <c r="A974">
        <v>972</v>
      </c>
      <c r="B974">
        <v>199</v>
      </c>
      <c r="C974">
        <v>249</v>
      </c>
      <c r="D974">
        <v>95</v>
      </c>
      <c r="E974">
        <v>3</v>
      </c>
      <c r="F974">
        <v>285</v>
      </c>
    </row>
    <row r="975" spans="1:6" x14ac:dyDescent="0.45">
      <c r="A975">
        <v>973</v>
      </c>
      <c r="B975">
        <v>200</v>
      </c>
      <c r="C975">
        <v>758</v>
      </c>
      <c r="D975">
        <v>109</v>
      </c>
      <c r="E975">
        <v>3</v>
      </c>
      <c r="F975">
        <v>327</v>
      </c>
    </row>
    <row r="976" spans="1:6" x14ac:dyDescent="0.45">
      <c r="A976">
        <v>974</v>
      </c>
      <c r="B976">
        <v>200</v>
      </c>
      <c r="C976">
        <v>1158</v>
      </c>
      <c r="D976">
        <v>99</v>
      </c>
      <c r="E976">
        <v>2</v>
      </c>
      <c r="F976">
        <v>198</v>
      </c>
    </row>
    <row r="977" spans="1:6" x14ac:dyDescent="0.45">
      <c r="A977">
        <v>975</v>
      </c>
      <c r="B977">
        <v>200</v>
      </c>
      <c r="C977">
        <v>964</v>
      </c>
      <c r="D977">
        <v>97</v>
      </c>
      <c r="E977">
        <v>2</v>
      </c>
      <c r="F977">
        <v>194</v>
      </c>
    </row>
    <row r="978" spans="1:6" x14ac:dyDescent="0.45">
      <c r="A978">
        <v>976</v>
      </c>
      <c r="B978">
        <v>200</v>
      </c>
      <c r="C978">
        <v>135</v>
      </c>
      <c r="D978">
        <v>92</v>
      </c>
      <c r="E978">
        <v>2</v>
      </c>
      <c r="F978">
        <v>184</v>
      </c>
    </row>
    <row r="979" spans="1:6" x14ac:dyDescent="0.45">
      <c r="A979">
        <v>977</v>
      </c>
      <c r="B979">
        <v>200</v>
      </c>
      <c r="C979">
        <v>842</v>
      </c>
      <c r="D979">
        <v>113</v>
      </c>
      <c r="E979">
        <v>3</v>
      </c>
      <c r="F979">
        <v>339</v>
      </c>
    </row>
    <row r="980" spans="1:6" x14ac:dyDescent="0.45">
      <c r="A980">
        <v>978</v>
      </c>
      <c r="B980">
        <v>200</v>
      </c>
      <c r="C980">
        <v>992</v>
      </c>
      <c r="D980">
        <v>106</v>
      </c>
      <c r="E980">
        <v>1</v>
      </c>
      <c r="F980">
        <v>106</v>
      </c>
    </row>
    <row r="981" spans="1:6" x14ac:dyDescent="0.45">
      <c r="A981">
        <v>979</v>
      </c>
      <c r="B981">
        <v>201</v>
      </c>
      <c r="C981">
        <v>974</v>
      </c>
      <c r="D981">
        <v>97</v>
      </c>
      <c r="E981">
        <v>3</v>
      </c>
      <c r="F981">
        <v>291</v>
      </c>
    </row>
    <row r="982" spans="1:6" x14ac:dyDescent="0.45">
      <c r="A982">
        <v>980</v>
      </c>
      <c r="B982">
        <v>201</v>
      </c>
      <c r="C982">
        <v>1085</v>
      </c>
      <c r="D982">
        <v>115</v>
      </c>
      <c r="E982">
        <v>2</v>
      </c>
      <c r="F982">
        <v>230</v>
      </c>
    </row>
    <row r="983" spans="1:6" x14ac:dyDescent="0.45">
      <c r="A983">
        <v>981</v>
      </c>
      <c r="B983">
        <v>201</v>
      </c>
      <c r="C983">
        <v>451</v>
      </c>
      <c r="D983">
        <v>107</v>
      </c>
      <c r="E983">
        <v>2</v>
      </c>
      <c r="F983">
        <v>214</v>
      </c>
    </row>
    <row r="984" spans="1:6" x14ac:dyDescent="0.45">
      <c r="A984">
        <v>982</v>
      </c>
      <c r="B984">
        <v>201</v>
      </c>
      <c r="C984">
        <v>27</v>
      </c>
      <c r="D984">
        <v>96</v>
      </c>
      <c r="E984">
        <v>2</v>
      </c>
      <c r="F984">
        <v>192</v>
      </c>
    </row>
    <row r="985" spans="1:6" x14ac:dyDescent="0.45">
      <c r="A985">
        <v>983</v>
      </c>
      <c r="B985">
        <v>201</v>
      </c>
      <c r="C985">
        <v>486</v>
      </c>
      <c r="D985">
        <v>118</v>
      </c>
      <c r="E985">
        <v>1</v>
      </c>
      <c r="F985">
        <v>118</v>
      </c>
    </row>
    <row r="986" spans="1:6" x14ac:dyDescent="0.45">
      <c r="A986">
        <v>984</v>
      </c>
      <c r="B986">
        <v>202</v>
      </c>
      <c r="C986">
        <v>104</v>
      </c>
      <c r="D986">
        <v>118</v>
      </c>
      <c r="E986">
        <v>3</v>
      </c>
      <c r="F986">
        <v>354</v>
      </c>
    </row>
    <row r="987" spans="1:6" x14ac:dyDescent="0.45">
      <c r="A987">
        <v>985</v>
      </c>
      <c r="B987">
        <v>202</v>
      </c>
      <c r="C987">
        <v>182</v>
      </c>
      <c r="D987">
        <v>98</v>
      </c>
      <c r="E987">
        <v>3</v>
      </c>
      <c r="F987">
        <v>294</v>
      </c>
    </row>
    <row r="988" spans="1:6" x14ac:dyDescent="0.45">
      <c r="A988">
        <v>986</v>
      </c>
      <c r="B988">
        <v>202</v>
      </c>
      <c r="C988">
        <v>1177</v>
      </c>
      <c r="D988">
        <v>99</v>
      </c>
      <c r="E988">
        <v>1</v>
      </c>
      <c r="F988">
        <v>99</v>
      </c>
    </row>
    <row r="989" spans="1:6" x14ac:dyDescent="0.45">
      <c r="A989">
        <v>987</v>
      </c>
      <c r="B989">
        <v>202</v>
      </c>
      <c r="C989">
        <v>174</v>
      </c>
      <c r="D989">
        <v>91</v>
      </c>
      <c r="E989">
        <v>3</v>
      </c>
      <c r="F989">
        <v>273</v>
      </c>
    </row>
    <row r="990" spans="1:6" x14ac:dyDescent="0.45">
      <c r="A990">
        <v>988</v>
      </c>
      <c r="B990">
        <v>202</v>
      </c>
      <c r="C990">
        <v>224</v>
      </c>
      <c r="D990">
        <v>106</v>
      </c>
      <c r="E990">
        <v>1</v>
      </c>
      <c r="F990">
        <v>106</v>
      </c>
    </row>
    <row r="991" spans="1:6" x14ac:dyDescent="0.45">
      <c r="A991">
        <v>989</v>
      </c>
      <c r="B991">
        <v>202</v>
      </c>
      <c r="C991">
        <v>860</v>
      </c>
      <c r="D991">
        <v>113</v>
      </c>
      <c r="E991">
        <v>1</v>
      </c>
      <c r="F991">
        <v>113</v>
      </c>
    </row>
    <row r="992" spans="1:6" x14ac:dyDescent="0.45">
      <c r="A992">
        <v>990</v>
      </c>
      <c r="B992">
        <v>203</v>
      </c>
      <c r="C992">
        <v>574</v>
      </c>
      <c r="D992">
        <v>100</v>
      </c>
      <c r="E992">
        <v>1</v>
      </c>
      <c r="F992">
        <v>100</v>
      </c>
    </row>
    <row r="993" spans="1:6" x14ac:dyDescent="0.45">
      <c r="A993">
        <v>991</v>
      </c>
      <c r="B993">
        <v>203</v>
      </c>
      <c r="C993">
        <v>1058</v>
      </c>
      <c r="D993">
        <v>93</v>
      </c>
      <c r="E993">
        <v>2</v>
      </c>
      <c r="F993">
        <v>186</v>
      </c>
    </row>
    <row r="994" spans="1:6" x14ac:dyDescent="0.45">
      <c r="A994">
        <v>992</v>
      </c>
      <c r="B994">
        <v>203</v>
      </c>
      <c r="C994">
        <v>1170</v>
      </c>
      <c r="D994">
        <v>99</v>
      </c>
      <c r="E994">
        <v>2</v>
      </c>
      <c r="F994">
        <v>198</v>
      </c>
    </row>
    <row r="995" spans="1:6" x14ac:dyDescent="0.45">
      <c r="A995">
        <v>993</v>
      </c>
      <c r="B995">
        <v>203</v>
      </c>
      <c r="C995">
        <v>1229</v>
      </c>
      <c r="D995">
        <v>112</v>
      </c>
      <c r="E995">
        <v>1</v>
      </c>
      <c r="F995">
        <v>112</v>
      </c>
    </row>
    <row r="996" spans="1:6" x14ac:dyDescent="0.45">
      <c r="A996">
        <v>994</v>
      </c>
      <c r="B996">
        <v>203</v>
      </c>
      <c r="C996">
        <v>1104</v>
      </c>
      <c r="D996">
        <v>115</v>
      </c>
      <c r="E996">
        <v>3</v>
      </c>
      <c r="F996">
        <v>345</v>
      </c>
    </row>
    <row r="997" spans="1:6" x14ac:dyDescent="0.45">
      <c r="A997">
        <v>995</v>
      </c>
      <c r="B997">
        <v>204</v>
      </c>
      <c r="C997">
        <v>879</v>
      </c>
      <c r="D997">
        <v>94</v>
      </c>
      <c r="E997">
        <v>1</v>
      </c>
      <c r="F997">
        <v>94</v>
      </c>
    </row>
    <row r="998" spans="1:6" x14ac:dyDescent="0.45">
      <c r="A998">
        <v>996</v>
      </c>
      <c r="B998">
        <v>204</v>
      </c>
      <c r="C998">
        <v>325</v>
      </c>
      <c r="D998">
        <v>109</v>
      </c>
      <c r="E998">
        <v>2</v>
      </c>
      <c r="F998">
        <v>218</v>
      </c>
    </row>
    <row r="999" spans="1:6" x14ac:dyDescent="0.45">
      <c r="A999">
        <v>997</v>
      </c>
      <c r="B999">
        <v>204</v>
      </c>
      <c r="C999">
        <v>649</v>
      </c>
      <c r="D999">
        <v>93</v>
      </c>
      <c r="E999">
        <v>1</v>
      </c>
      <c r="F999">
        <v>93</v>
      </c>
    </row>
    <row r="1000" spans="1:6" x14ac:dyDescent="0.45">
      <c r="A1000">
        <v>998</v>
      </c>
      <c r="B1000">
        <v>204</v>
      </c>
      <c r="C1000">
        <v>484</v>
      </c>
      <c r="D1000">
        <v>118</v>
      </c>
      <c r="E1000">
        <v>2</v>
      </c>
      <c r="F1000">
        <v>236</v>
      </c>
    </row>
    <row r="1001" spans="1:6" x14ac:dyDescent="0.45">
      <c r="A1001">
        <v>999</v>
      </c>
      <c r="B1001">
        <v>205</v>
      </c>
      <c r="C1001">
        <v>502</v>
      </c>
      <c r="D1001">
        <v>102</v>
      </c>
      <c r="E1001">
        <v>2</v>
      </c>
      <c r="F1001">
        <v>204</v>
      </c>
    </row>
    <row r="1002" spans="1:6" x14ac:dyDescent="0.45">
      <c r="A1002">
        <v>1000</v>
      </c>
      <c r="B1002">
        <v>205</v>
      </c>
      <c r="C1002">
        <v>506</v>
      </c>
      <c r="D1002">
        <v>102</v>
      </c>
      <c r="E1002">
        <v>2</v>
      </c>
      <c r="F1002">
        <v>204</v>
      </c>
    </row>
    <row r="1003" spans="1:6" x14ac:dyDescent="0.45">
      <c r="A1003">
        <v>1001</v>
      </c>
      <c r="B1003">
        <v>205</v>
      </c>
      <c r="C1003">
        <v>230</v>
      </c>
      <c r="D1003">
        <v>106</v>
      </c>
      <c r="E1003">
        <v>1</v>
      </c>
      <c r="F1003">
        <v>106</v>
      </c>
    </row>
    <row r="1004" spans="1:6" x14ac:dyDescent="0.45">
      <c r="A1004">
        <v>1002</v>
      </c>
      <c r="B1004">
        <v>206</v>
      </c>
      <c r="C1004">
        <v>249</v>
      </c>
      <c r="D1004">
        <v>95</v>
      </c>
      <c r="E1004">
        <v>1</v>
      </c>
      <c r="F1004">
        <v>95</v>
      </c>
    </row>
    <row r="1005" spans="1:6" x14ac:dyDescent="0.45">
      <c r="A1005">
        <v>1003</v>
      </c>
      <c r="B1005">
        <v>206</v>
      </c>
      <c r="C1005">
        <v>66</v>
      </c>
      <c r="D1005">
        <v>104</v>
      </c>
      <c r="E1005">
        <v>3</v>
      </c>
      <c r="F1005">
        <v>312</v>
      </c>
    </row>
    <row r="1006" spans="1:6" x14ac:dyDescent="0.45">
      <c r="A1006">
        <v>1004</v>
      </c>
      <c r="B1006">
        <v>206</v>
      </c>
      <c r="C1006">
        <v>340</v>
      </c>
      <c r="D1006">
        <v>109</v>
      </c>
      <c r="E1006">
        <v>2</v>
      </c>
      <c r="F1006">
        <v>218</v>
      </c>
    </row>
    <row r="1007" spans="1:6" x14ac:dyDescent="0.45">
      <c r="A1007">
        <v>1005</v>
      </c>
      <c r="B1007">
        <v>206</v>
      </c>
      <c r="C1007">
        <v>541</v>
      </c>
      <c r="D1007">
        <v>98</v>
      </c>
      <c r="E1007">
        <v>2</v>
      </c>
      <c r="F1007">
        <v>196</v>
      </c>
    </row>
    <row r="1008" spans="1:6" x14ac:dyDescent="0.45">
      <c r="A1008">
        <v>1006</v>
      </c>
      <c r="B1008">
        <v>206</v>
      </c>
      <c r="C1008">
        <v>912</v>
      </c>
      <c r="D1008">
        <v>96</v>
      </c>
      <c r="E1008">
        <v>1</v>
      </c>
      <c r="F1008">
        <v>96</v>
      </c>
    </row>
    <row r="1009" spans="1:6" x14ac:dyDescent="0.45">
      <c r="A1009">
        <v>1007</v>
      </c>
      <c r="B1009">
        <v>206</v>
      </c>
      <c r="C1009">
        <v>553</v>
      </c>
      <c r="D1009">
        <v>98</v>
      </c>
      <c r="E1009">
        <v>3</v>
      </c>
      <c r="F1009">
        <v>294</v>
      </c>
    </row>
    <row r="1010" spans="1:6" x14ac:dyDescent="0.45">
      <c r="A1010">
        <v>1008</v>
      </c>
      <c r="B1010">
        <v>207</v>
      </c>
      <c r="C1010">
        <v>403</v>
      </c>
      <c r="D1010">
        <v>119</v>
      </c>
      <c r="E1010">
        <v>1</v>
      </c>
      <c r="F1010">
        <v>119</v>
      </c>
    </row>
    <row r="1011" spans="1:6" x14ac:dyDescent="0.45">
      <c r="A1011">
        <v>1009</v>
      </c>
      <c r="B1011">
        <v>207</v>
      </c>
      <c r="C1011">
        <v>327</v>
      </c>
      <c r="D1011">
        <v>109</v>
      </c>
      <c r="E1011">
        <v>3</v>
      </c>
      <c r="F1011">
        <v>327</v>
      </c>
    </row>
    <row r="1012" spans="1:6" x14ac:dyDescent="0.45">
      <c r="A1012">
        <v>1010</v>
      </c>
      <c r="B1012">
        <v>207</v>
      </c>
      <c r="C1012">
        <v>1017</v>
      </c>
      <c r="D1012">
        <v>90</v>
      </c>
      <c r="E1012">
        <v>1</v>
      </c>
      <c r="F1012">
        <v>90</v>
      </c>
    </row>
    <row r="1013" spans="1:6" x14ac:dyDescent="0.45">
      <c r="A1013">
        <v>1011</v>
      </c>
      <c r="B1013">
        <v>207</v>
      </c>
      <c r="C1013">
        <v>839</v>
      </c>
      <c r="D1013">
        <v>117</v>
      </c>
      <c r="E1013">
        <v>2</v>
      </c>
      <c r="F1013">
        <v>234</v>
      </c>
    </row>
    <row r="1014" spans="1:6" x14ac:dyDescent="0.45">
      <c r="A1014">
        <v>1012</v>
      </c>
      <c r="B1014">
        <v>208</v>
      </c>
      <c r="C1014">
        <v>501</v>
      </c>
      <c r="D1014">
        <v>102</v>
      </c>
      <c r="E1014">
        <v>2</v>
      </c>
      <c r="F1014">
        <v>204</v>
      </c>
    </row>
    <row r="1015" spans="1:6" x14ac:dyDescent="0.45">
      <c r="A1015">
        <v>1013</v>
      </c>
      <c r="B1015">
        <v>208</v>
      </c>
      <c r="C1015">
        <v>231</v>
      </c>
      <c r="D1015">
        <v>106</v>
      </c>
      <c r="E1015">
        <v>2</v>
      </c>
      <c r="F1015">
        <v>212</v>
      </c>
    </row>
    <row r="1016" spans="1:6" x14ac:dyDescent="0.45">
      <c r="A1016">
        <v>1014</v>
      </c>
      <c r="B1016">
        <v>208</v>
      </c>
      <c r="C1016">
        <v>895</v>
      </c>
      <c r="D1016">
        <v>94</v>
      </c>
      <c r="E1016">
        <v>1</v>
      </c>
      <c r="F1016">
        <v>94</v>
      </c>
    </row>
    <row r="1017" spans="1:6" x14ac:dyDescent="0.45">
      <c r="A1017">
        <v>1015</v>
      </c>
      <c r="B1017">
        <v>208</v>
      </c>
      <c r="C1017">
        <v>744</v>
      </c>
      <c r="D1017">
        <v>109</v>
      </c>
      <c r="E1017">
        <v>1</v>
      </c>
      <c r="F1017">
        <v>109</v>
      </c>
    </row>
    <row r="1018" spans="1:6" x14ac:dyDescent="0.45">
      <c r="A1018">
        <v>1016</v>
      </c>
      <c r="B1018">
        <v>208</v>
      </c>
      <c r="C1018">
        <v>1006</v>
      </c>
      <c r="D1018">
        <v>106</v>
      </c>
      <c r="E1018">
        <v>1</v>
      </c>
      <c r="F1018">
        <v>106</v>
      </c>
    </row>
    <row r="1019" spans="1:6" x14ac:dyDescent="0.45">
      <c r="A1019">
        <v>1017</v>
      </c>
      <c r="B1019">
        <v>208</v>
      </c>
      <c r="C1019">
        <v>486</v>
      </c>
      <c r="D1019">
        <v>118</v>
      </c>
      <c r="E1019">
        <v>3</v>
      </c>
      <c r="F1019">
        <v>354</v>
      </c>
    </row>
    <row r="1020" spans="1:6" x14ac:dyDescent="0.45">
      <c r="A1020">
        <v>1018</v>
      </c>
      <c r="B1020">
        <v>209</v>
      </c>
      <c r="C1020">
        <v>837</v>
      </c>
      <c r="D1020">
        <v>117</v>
      </c>
      <c r="E1020">
        <v>1</v>
      </c>
      <c r="F1020">
        <v>117</v>
      </c>
    </row>
    <row r="1021" spans="1:6" x14ac:dyDescent="0.45">
      <c r="A1021">
        <v>1019</v>
      </c>
      <c r="B1021">
        <v>209</v>
      </c>
      <c r="C1021">
        <v>428</v>
      </c>
      <c r="D1021">
        <v>107</v>
      </c>
      <c r="E1021">
        <v>2</v>
      </c>
      <c r="F1021">
        <v>214</v>
      </c>
    </row>
    <row r="1022" spans="1:6" x14ac:dyDescent="0.45">
      <c r="A1022">
        <v>1020</v>
      </c>
      <c r="B1022">
        <v>209</v>
      </c>
      <c r="C1022">
        <v>1220</v>
      </c>
      <c r="D1022">
        <v>105</v>
      </c>
      <c r="E1022">
        <v>1</v>
      </c>
      <c r="F1022">
        <v>105</v>
      </c>
    </row>
    <row r="1023" spans="1:6" x14ac:dyDescent="0.45">
      <c r="A1023">
        <v>1021</v>
      </c>
      <c r="B1023">
        <v>209</v>
      </c>
      <c r="C1023">
        <v>29</v>
      </c>
      <c r="D1023">
        <v>96</v>
      </c>
      <c r="E1023">
        <v>2</v>
      </c>
      <c r="F1023">
        <v>192</v>
      </c>
    </row>
    <row r="1024" spans="1:6" x14ac:dyDescent="0.45">
      <c r="A1024">
        <v>1022</v>
      </c>
      <c r="B1024">
        <v>210</v>
      </c>
      <c r="C1024">
        <v>412</v>
      </c>
      <c r="D1024">
        <v>119</v>
      </c>
      <c r="E1024">
        <v>3</v>
      </c>
      <c r="F1024">
        <v>357</v>
      </c>
    </row>
    <row r="1025" spans="1:6" x14ac:dyDescent="0.45">
      <c r="A1025">
        <v>1023</v>
      </c>
      <c r="B1025">
        <v>210</v>
      </c>
      <c r="C1025">
        <v>546</v>
      </c>
      <c r="D1025">
        <v>98</v>
      </c>
      <c r="E1025">
        <v>3</v>
      </c>
      <c r="F1025">
        <v>294</v>
      </c>
    </row>
    <row r="1026" spans="1:6" x14ac:dyDescent="0.45">
      <c r="A1026">
        <v>1024</v>
      </c>
      <c r="B1026">
        <v>211</v>
      </c>
      <c r="C1026">
        <v>1253</v>
      </c>
      <c r="D1026">
        <v>112</v>
      </c>
      <c r="E1026">
        <v>2</v>
      </c>
      <c r="F1026">
        <v>224</v>
      </c>
    </row>
    <row r="1027" spans="1:6" x14ac:dyDescent="0.45">
      <c r="A1027">
        <v>1025</v>
      </c>
      <c r="B1027">
        <v>211</v>
      </c>
      <c r="C1027">
        <v>430</v>
      </c>
      <c r="D1027">
        <v>107</v>
      </c>
      <c r="E1027">
        <v>2</v>
      </c>
      <c r="F1027">
        <v>214</v>
      </c>
    </row>
    <row r="1028" spans="1:6" x14ac:dyDescent="0.45">
      <c r="A1028">
        <v>1026</v>
      </c>
      <c r="B1028">
        <v>211</v>
      </c>
      <c r="C1028">
        <v>152</v>
      </c>
      <c r="D1028">
        <v>91</v>
      </c>
      <c r="E1028">
        <v>3</v>
      </c>
      <c r="F1028">
        <v>273</v>
      </c>
    </row>
    <row r="1029" spans="1:6" x14ac:dyDescent="0.45">
      <c r="A1029">
        <v>1027</v>
      </c>
      <c r="B1029">
        <v>211</v>
      </c>
      <c r="C1029">
        <v>519</v>
      </c>
      <c r="D1029">
        <v>102</v>
      </c>
      <c r="E1029">
        <v>1</v>
      </c>
      <c r="F1029">
        <v>102</v>
      </c>
    </row>
    <row r="1030" spans="1:6" x14ac:dyDescent="0.45">
      <c r="A1030">
        <v>1028</v>
      </c>
      <c r="B1030">
        <v>211</v>
      </c>
      <c r="C1030">
        <v>573</v>
      </c>
      <c r="D1030">
        <v>100</v>
      </c>
      <c r="E1030">
        <v>3</v>
      </c>
      <c r="F1030">
        <v>300</v>
      </c>
    </row>
    <row r="1031" spans="1:6" x14ac:dyDescent="0.45">
      <c r="A1031">
        <v>1029</v>
      </c>
      <c r="B1031">
        <v>212</v>
      </c>
      <c r="C1031">
        <v>1087</v>
      </c>
      <c r="D1031">
        <v>115</v>
      </c>
      <c r="E1031">
        <v>3</v>
      </c>
      <c r="F1031">
        <v>345</v>
      </c>
    </row>
    <row r="1032" spans="1:6" x14ac:dyDescent="0.45">
      <c r="A1032">
        <v>1030</v>
      </c>
      <c r="B1032">
        <v>212</v>
      </c>
      <c r="C1032">
        <v>317</v>
      </c>
      <c r="D1032">
        <v>109</v>
      </c>
      <c r="E1032">
        <v>3</v>
      </c>
      <c r="F1032">
        <v>327</v>
      </c>
    </row>
    <row r="1033" spans="1:6" x14ac:dyDescent="0.45">
      <c r="A1033">
        <v>1031</v>
      </c>
      <c r="B1033">
        <v>212</v>
      </c>
      <c r="C1033">
        <v>627</v>
      </c>
      <c r="D1033">
        <v>112</v>
      </c>
      <c r="E1033">
        <v>1</v>
      </c>
      <c r="F1033">
        <v>112</v>
      </c>
    </row>
    <row r="1034" spans="1:6" x14ac:dyDescent="0.45">
      <c r="A1034">
        <v>1032</v>
      </c>
      <c r="B1034">
        <v>212</v>
      </c>
      <c r="C1034">
        <v>517</v>
      </c>
      <c r="D1034">
        <v>102</v>
      </c>
      <c r="E1034">
        <v>2</v>
      </c>
      <c r="F1034">
        <v>204</v>
      </c>
    </row>
    <row r="1035" spans="1:6" x14ac:dyDescent="0.45">
      <c r="A1035">
        <v>1033</v>
      </c>
      <c r="B1035">
        <v>212</v>
      </c>
      <c r="C1035">
        <v>1174</v>
      </c>
      <c r="D1035">
        <v>99</v>
      </c>
      <c r="E1035">
        <v>1</v>
      </c>
      <c r="F1035">
        <v>99</v>
      </c>
    </row>
    <row r="1036" spans="1:6" x14ac:dyDescent="0.45">
      <c r="A1036">
        <v>1034</v>
      </c>
      <c r="B1036">
        <v>212</v>
      </c>
      <c r="C1036">
        <v>362</v>
      </c>
      <c r="D1036">
        <v>94</v>
      </c>
      <c r="E1036">
        <v>3</v>
      </c>
      <c r="F1036">
        <v>282</v>
      </c>
    </row>
    <row r="1037" spans="1:6" x14ac:dyDescent="0.45">
      <c r="A1037">
        <v>1035</v>
      </c>
      <c r="B1037">
        <v>212</v>
      </c>
      <c r="C1037">
        <v>172</v>
      </c>
      <c r="D1037">
        <v>91</v>
      </c>
      <c r="E1037">
        <v>2</v>
      </c>
      <c r="F1037">
        <v>182</v>
      </c>
    </row>
    <row r="1038" spans="1:6" x14ac:dyDescent="0.45">
      <c r="A1038">
        <v>1036</v>
      </c>
      <c r="B1038">
        <v>212</v>
      </c>
      <c r="C1038">
        <v>1006</v>
      </c>
      <c r="D1038">
        <v>106</v>
      </c>
      <c r="E1038">
        <v>1</v>
      </c>
      <c r="F1038">
        <v>106</v>
      </c>
    </row>
    <row r="1039" spans="1:6" x14ac:dyDescent="0.45">
      <c r="A1039">
        <v>1037</v>
      </c>
      <c r="B1039">
        <v>213</v>
      </c>
      <c r="C1039">
        <v>262</v>
      </c>
      <c r="D1039">
        <v>95</v>
      </c>
      <c r="E1039">
        <v>3</v>
      </c>
      <c r="F1039">
        <v>285</v>
      </c>
    </row>
    <row r="1040" spans="1:6" x14ac:dyDescent="0.45">
      <c r="A1040">
        <v>1038</v>
      </c>
      <c r="B1040">
        <v>213</v>
      </c>
      <c r="C1040">
        <v>907</v>
      </c>
      <c r="D1040">
        <v>94</v>
      </c>
      <c r="E1040">
        <v>1</v>
      </c>
      <c r="F1040">
        <v>94</v>
      </c>
    </row>
    <row r="1041" spans="1:6" x14ac:dyDescent="0.45">
      <c r="A1041">
        <v>1039</v>
      </c>
      <c r="B1041">
        <v>213</v>
      </c>
      <c r="C1041">
        <v>759</v>
      </c>
      <c r="D1041">
        <v>109</v>
      </c>
      <c r="E1041">
        <v>3</v>
      </c>
      <c r="F1041">
        <v>327</v>
      </c>
    </row>
    <row r="1042" spans="1:6" x14ac:dyDescent="0.45">
      <c r="A1042">
        <v>1040</v>
      </c>
      <c r="B1042">
        <v>213</v>
      </c>
      <c r="C1042">
        <v>1007</v>
      </c>
      <c r="D1042">
        <v>106</v>
      </c>
      <c r="E1042">
        <v>2</v>
      </c>
      <c r="F1042">
        <v>212</v>
      </c>
    </row>
    <row r="1043" spans="1:6" x14ac:dyDescent="0.45">
      <c r="A1043">
        <v>1041</v>
      </c>
      <c r="B1043">
        <v>213</v>
      </c>
      <c r="C1043">
        <v>737</v>
      </c>
      <c r="D1043">
        <v>109</v>
      </c>
      <c r="E1043">
        <v>1</v>
      </c>
      <c r="F1043">
        <v>109</v>
      </c>
    </row>
    <row r="1044" spans="1:6" x14ac:dyDescent="0.45">
      <c r="A1044">
        <v>1042</v>
      </c>
      <c r="B1044">
        <v>213</v>
      </c>
      <c r="C1044">
        <v>55</v>
      </c>
      <c r="D1044">
        <v>104</v>
      </c>
      <c r="E1044">
        <v>1</v>
      </c>
      <c r="F1044">
        <v>104</v>
      </c>
    </row>
    <row r="1045" spans="1:6" x14ac:dyDescent="0.45">
      <c r="A1045">
        <v>1043</v>
      </c>
      <c r="B1045">
        <v>213</v>
      </c>
      <c r="C1045">
        <v>522</v>
      </c>
      <c r="D1045">
        <v>102</v>
      </c>
      <c r="E1045">
        <v>3</v>
      </c>
      <c r="F1045">
        <v>306</v>
      </c>
    </row>
    <row r="1046" spans="1:6" x14ac:dyDescent="0.45">
      <c r="A1046">
        <v>1044</v>
      </c>
      <c r="B1046">
        <v>214</v>
      </c>
      <c r="C1046">
        <v>667</v>
      </c>
      <c r="D1046">
        <v>113</v>
      </c>
      <c r="E1046">
        <v>3</v>
      </c>
      <c r="F1046">
        <v>339</v>
      </c>
    </row>
    <row r="1047" spans="1:6" x14ac:dyDescent="0.45">
      <c r="A1047">
        <v>1045</v>
      </c>
      <c r="B1047">
        <v>214</v>
      </c>
      <c r="C1047">
        <v>1111</v>
      </c>
      <c r="D1047">
        <v>115</v>
      </c>
      <c r="E1047">
        <v>1</v>
      </c>
      <c r="F1047">
        <v>115</v>
      </c>
    </row>
    <row r="1048" spans="1:6" x14ac:dyDescent="0.45">
      <c r="A1048">
        <v>1046</v>
      </c>
      <c r="B1048">
        <v>214</v>
      </c>
      <c r="C1048">
        <v>415</v>
      </c>
      <c r="D1048">
        <v>119</v>
      </c>
      <c r="E1048">
        <v>1</v>
      </c>
      <c r="F1048">
        <v>119</v>
      </c>
    </row>
    <row r="1049" spans="1:6" x14ac:dyDescent="0.45">
      <c r="A1049">
        <v>1047</v>
      </c>
      <c r="B1049">
        <v>214</v>
      </c>
      <c r="C1049">
        <v>740</v>
      </c>
      <c r="D1049">
        <v>109</v>
      </c>
      <c r="E1049">
        <v>1</v>
      </c>
      <c r="F1049">
        <v>109</v>
      </c>
    </row>
    <row r="1050" spans="1:6" x14ac:dyDescent="0.45">
      <c r="A1050">
        <v>1048</v>
      </c>
      <c r="B1050">
        <v>215</v>
      </c>
      <c r="C1050">
        <v>207</v>
      </c>
      <c r="D1050">
        <v>98</v>
      </c>
      <c r="E1050">
        <v>1</v>
      </c>
      <c r="F1050">
        <v>98</v>
      </c>
    </row>
    <row r="1051" spans="1:6" x14ac:dyDescent="0.45">
      <c r="A1051">
        <v>1049</v>
      </c>
      <c r="B1051">
        <v>215</v>
      </c>
      <c r="C1051">
        <v>618</v>
      </c>
      <c r="D1051">
        <v>112</v>
      </c>
      <c r="E1051">
        <v>2</v>
      </c>
      <c r="F1051">
        <v>224</v>
      </c>
    </row>
    <row r="1052" spans="1:6" x14ac:dyDescent="0.45">
      <c r="A1052">
        <v>1050</v>
      </c>
      <c r="B1052">
        <v>215</v>
      </c>
      <c r="C1052">
        <v>780</v>
      </c>
      <c r="D1052">
        <v>91</v>
      </c>
      <c r="E1052">
        <v>3</v>
      </c>
      <c r="F1052">
        <v>273</v>
      </c>
    </row>
    <row r="1053" spans="1:6" x14ac:dyDescent="0.45">
      <c r="A1053">
        <v>1051</v>
      </c>
      <c r="B1053">
        <v>215</v>
      </c>
      <c r="C1053">
        <v>793</v>
      </c>
      <c r="D1053">
        <v>91</v>
      </c>
      <c r="E1053">
        <v>2</v>
      </c>
      <c r="F1053">
        <v>182</v>
      </c>
    </row>
    <row r="1054" spans="1:6" x14ac:dyDescent="0.45">
      <c r="A1054">
        <v>1052</v>
      </c>
      <c r="B1054">
        <v>216</v>
      </c>
      <c r="C1054">
        <v>370</v>
      </c>
      <c r="D1054">
        <v>94</v>
      </c>
      <c r="E1054">
        <v>1</v>
      </c>
      <c r="F1054">
        <v>94</v>
      </c>
    </row>
    <row r="1055" spans="1:6" x14ac:dyDescent="0.45">
      <c r="A1055">
        <v>1053</v>
      </c>
      <c r="B1055">
        <v>216</v>
      </c>
      <c r="C1055">
        <v>118</v>
      </c>
      <c r="D1055">
        <v>92</v>
      </c>
      <c r="E1055">
        <v>1</v>
      </c>
      <c r="F1055">
        <v>92</v>
      </c>
    </row>
    <row r="1056" spans="1:6" x14ac:dyDescent="0.45">
      <c r="A1056">
        <v>1054</v>
      </c>
      <c r="B1056">
        <v>216</v>
      </c>
      <c r="C1056">
        <v>731</v>
      </c>
      <c r="D1056">
        <v>119</v>
      </c>
      <c r="E1056">
        <v>2</v>
      </c>
      <c r="F1056">
        <v>238</v>
      </c>
    </row>
    <row r="1057" spans="1:6" x14ac:dyDescent="0.45">
      <c r="A1057">
        <v>1055</v>
      </c>
      <c r="B1057">
        <v>216</v>
      </c>
      <c r="C1057">
        <v>303</v>
      </c>
      <c r="D1057">
        <v>105</v>
      </c>
      <c r="E1057">
        <v>1</v>
      </c>
      <c r="F1057">
        <v>105</v>
      </c>
    </row>
    <row r="1058" spans="1:6" x14ac:dyDescent="0.45">
      <c r="A1058">
        <v>1056</v>
      </c>
      <c r="B1058">
        <v>216</v>
      </c>
      <c r="C1058">
        <v>493</v>
      </c>
      <c r="D1058">
        <v>102</v>
      </c>
      <c r="E1058">
        <v>3</v>
      </c>
      <c r="F1058">
        <v>306</v>
      </c>
    </row>
    <row r="1059" spans="1:6" x14ac:dyDescent="0.45">
      <c r="A1059">
        <v>1057</v>
      </c>
      <c r="B1059">
        <v>217</v>
      </c>
      <c r="C1059">
        <v>1149</v>
      </c>
      <c r="D1059">
        <v>102</v>
      </c>
      <c r="E1059">
        <v>3</v>
      </c>
      <c r="F1059">
        <v>306</v>
      </c>
    </row>
    <row r="1060" spans="1:6" x14ac:dyDescent="0.45">
      <c r="A1060">
        <v>1058</v>
      </c>
      <c r="B1060">
        <v>217</v>
      </c>
      <c r="C1060">
        <v>865</v>
      </c>
      <c r="D1060">
        <v>113</v>
      </c>
      <c r="E1060">
        <v>1</v>
      </c>
      <c r="F1060">
        <v>113</v>
      </c>
    </row>
    <row r="1061" spans="1:6" x14ac:dyDescent="0.45">
      <c r="A1061">
        <v>1059</v>
      </c>
      <c r="B1061">
        <v>217</v>
      </c>
      <c r="C1061">
        <v>871</v>
      </c>
      <c r="D1061">
        <v>113</v>
      </c>
      <c r="E1061">
        <v>3</v>
      </c>
      <c r="F1061">
        <v>339</v>
      </c>
    </row>
    <row r="1062" spans="1:6" x14ac:dyDescent="0.45">
      <c r="A1062">
        <v>1060</v>
      </c>
      <c r="B1062">
        <v>217</v>
      </c>
      <c r="C1062">
        <v>245</v>
      </c>
      <c r="D1062">
        <v>95</v>
      </c>
      <c r="E1062">
        <v>2</v>
      </c>
      <c r="F1062">
        <v>190</v>
      </c>
    </row>
    <row r="1063" spans="1:6" x14ac:dyDescent="0.45">
      <c r="A1063">
        <v>1061</v>
      </c>
      <c r="B1063">
        <v>217</v>
      </c>
      <c r="C1063">
        <v>277</v>
      </c>
      <c r="D1063">
        <v>95</v>
      </c>
      <c r="E1063">
        <v>3</v>
      </c>
      <c r="F1063">
        <v>285</v>
      </c>
    </row>
    <row r="1064" spans="1:6" x14ac:dyDescent="0.45">
      <c r="A1064">
        <v>1062</v>
      </c>
      <c r="B1064">
        <v>217</v>
      </c>
      <c r="C1064">
        <v>1058</v>
      </c>
      <c r="D1064">
        <v>93</v>
      </c>
      <c r="E1064">
        <v>1</v>
      </c>
      <c r="F1064">
        <v>93</v>
      </c>
    </row>
    <row r="1065" spans="1:6" x14ac:dyDescent="0.45">
      <c r="A1065">
        <v>1063</v>
      </c>
      <c r="B1065">
        <v>217</v>
      </c>
      <c r="C1065">
        <v>1029</v>
      </c>
      <c r="D1065">
        <v>90</v>
      </c>
      <c r="E1065">
        <v>3</v>
      </c>
      <c r="F1065">
        <v>270</v>
      </c>
    </row>
    <row r="1066" spans="1:6" x14ac:dyDescent="0.45">
      <c r="A1066">
        <v>1064</v>
      </c>
      <c r="B1066">
        <v>218</v>
      </c>
      <c r="C1066">
        <v>360</v>
      </c>
      <c r="D1066">
        <v>94</v>
      </c>
      <c r="E1066">
        <v>1</v>
      </c>
      <c r="F1066">
        <v>94</v>
      </c>
    </row>
    <row r="1067" spans="1:6" x14ac:dyDescent="0.45">
      <c r="A1067">
        <v>1065</v>
      </c>
      <c r="B1067">
        <v>218</v>
      </c>
      <c r="C1067">
        <v>478</v>
      </c>
      <c r="D1067">
        <v>118</v>
      </c>
      <c r="E1067">
        <v>2</v>
      </c>
      <c r="F1067">
        <v>236</v>
      </c>
    </row>
    <row r="1068" spans="1:6" x14ac:dyDescent="0.45">
      <c r="A1068">
        <v>1066</v>
      </c>
      <c r="B1068">
        <v>218</v>
      </c>
      <c r="C1068">
        <v>1219</v>
      </c>
      <c r="D1068">
        <v>105</v>
      </c>
      <c r="E1068">
        <v>3</v>
      </c>
      <c r="F1068">
        <v>315</v>
      </c>
    </row>
    <row r="1069" spans="1:6" x14ac:dyDescent="0.45">
      <c r="A1069">
        <v>1067</v>
      </c>
      <c r="B1069">
        <v>219</v>
      </c>
      <c r="C1069">
        <v>279</v>
      </c>
      <c r="D1069">
        <v>95</v>
      </c>
      <c r="E1069">
        <v>2</v>
      </c>
      <c r="F1069">
        <v>190</v>
      </c>
    </row>
    <row r="1070" spans="1:6" x14ac:dyDescent="0.45">
      <c r="A1070">
        <v>1068</v>
      </c>
      <c r="B1070">
        <v>219</v>
      </c>
      <c r="C1070">
        <v>872</v>
      </c>
      <c r="D1070">
        <v>113</v>
      </c>
      <c r="E1070">
        <v>1</v>
      </c>
      <c r="F1070">
        <v>113</v>
      </c>
    </row>
    <row r="1071" spans="1:6" x14ac:dyDescent="0.45">
      <c r="A1071">
        <v>1069</v>
      </c>
      <c r="B1071">
        <v>219</v>
      </c>
      <c r="C1071">
        <v>288</v>
      </c>
      <c r="D1071">
        <v>105</v>
      </c>
      <c r="E1071">
        <v>1</v>
      </c>
      <c r="F1071">
        <v>105</v>
      </c>
    </row>
    <row r="1072" spans="1:6" x14ac:dyDescent="0.45">
      <c r="A1072">
        <v>1070</v>
      </c>
      <c r="B1072">
        <v>219</v>
      </c>
      <c r="C1072">
        <v>956</v>
      </c>
      <c r="D1072">
        <v>97</v>
      </c>
      <c r="E1072">
        <v>1</v>
      </c>
      <c r="F1072">
        <v>97</v>
      </c>
    </row>
    <row r="1073" spans="1:6" x14ac:dyDescent="0.45">
      <c r="A1073">
        <v>1071</v>
      </c>
      <c r="B1073">
        <v>220</v>
      </c>
      <c r="C1073">
        <v>878</v>
      </c>
      <c r="D1073">
        <v>94</v>
      </c>
      <c r="E1073">
        <v>2</v>
      </c>
      <c r="F1073">
        <v>188</v>
      </c>
    </row>
    <row r="1074" spans="1:6" x14ac:dyDescent="0.45">
      <c r="A1074">
        <v>1072</v>
      </c>
      <c r="B1074">
        <v>220</v>
      </c>
      <c r="C1074">
        <v>1000</v>
      </c>
      <c r="D1074">
        <v>106</v>
      </c>
      <c r="E1074">
        <v>3</v>
      </c>
      <c r="F1074">
        <v>318</v>
      </c>
    </row>
    <row r="1075" spans="1:6" x14ac:dyDescent="0.45">
      <c r="A1075">
        <v>1073</v>
      </c>
      <c r="B1075">
        <v>220</v>
      </c>
      <c r="C1075">
        <v>97</v>
      </c>
      <c r="D1075">
        <v>118</v>
      </c>
      <c r="E1075">
        <v>1</v>
      </c>
      <c r="F1075">
        <v>118</v>
      </c>
    </row>
    <row r="1076" spans="1:6" x14ac:dyDescent="0.45">
      <c r="A1076">
        <v>1074</v>
      </c>
      <c r="B1076">
        <v>220</v>
      </c>
      <c r="C1076">
        <v>472</v>
      </c>
      <c r="D1076">
        <v>118</v>
      </c>
      <c r="E1076">
        <v>3</v>
      </c>
      <c r="F1076">
        <v>354</v>
      </c>
    </row>
    <row r="1077" spans="1:6" x14ac:dyDescent="0.45">
      <c r="A1077">
        <v>1075</v>
      </c>
      <c r="B1077">
        <v>221</v>
      </c>
      <c r="C1077">
        <v>824</v>
      </c>
      <c r="D1077">
        <v>117</v>
      </c>
      <c r="E1077">
        <v>3</v>
      </c>
      <c r="F1077">
        <v>351</v>
      </c>
    </row>
    <row r="1078" spans="1:6" x14ac:dyDescent="0.45">
      <c r="A1078">
        <v>1076</v>
      </c>
      <c r="B1078">
        <v>221</v>
      </c>
      <c r="C1078">
        <v>348</v>
      </c>
      <c r="D1078">
        <v>109</v>
      </c>
      <c r="E1078">
        <v>2</v>
      </c>
      <c r="F1078">
        <v>218</v>
      </c>
    </row>
    <row r="1079" spans="1:6" x14ac:dyDescent="0.45">
      <c r="A1079">
        <v>1077</v>
      </c>
      <c r="B1079">
        <v>221</v>
      </c>
      <c r="C1079">
        <v>416</v>
      </c>
      <c r="D1079">
        <v>119</v>
      </c>
      <c r="E1079">
        <v>3</v>
      </c>
      <c r="F1079">
        <v>357</v>
      </c>
    </row>
    <row r="1080" spans="1:6" x14ac:dyDescent="0.45">
      <c r="A1080">
        <v>1078</v>
      </c>
      <c r="B1080">
        <v>221</v>
      </c>
      <c r="C1080">
        <v>700</v>
      </c>
      <c r="D1080">
        <v>119</v>
      </c>
      <c r="E1080">
        <v>1</v>
      </c>
      <c r="F1080">
        <v>119</v>
      </c>
    </row>
    <row r="1081" spans="1:6" x14ac:dyDescent="0.45">
      <c r="A1081">
        <v>1079</v>
      </c>
      <c r="B1081">
        <v>222</v>
      </c>
      <c r="C1081">
        <v>908</v>
      </c>
      <c r="D1081">
        <v>94</v>
      </c>
      <c r="E1081">
        <v>3</v>
      </c>
      <c r="F1081">
        <v>282</v>
      </c>
    </row>
    <row r="1082" spans="1:6" x14ac:dyDescent="0.45">
      <c r="A1082">
        <v>1080</v>
      </c>
      <c r="B1082">
        <v>222</v>
      </c>
      <c r="C1082">
        <v>796</v>
      </c>
      <c r="D1082">
        <v>91</v>
      </c>
      <c r="E1082">
        <v>2</v>
      </c>
      <c r="F1082">
        <v>182</v>
      </c>
    </row>
    <row r="1083" spans="1:6" x14ac:dyDescent="0.45">
      <c r="A1083">
        <v>1081</v>
      </c>
      <c r="B1083">
        <v>222</v>
      </c>
      <c r="C1083">
        <v>490</v>
      </c>
      <c r="D1083">
        <v>102</v>
      </c>
      <c r="E1083">
        <v>3</v>
      </c>
      <c r="F1083">
        <v>306</v>
      </c>
    </row>
    <row r="1084" spans="1:6" x14ac:dyDescent="0.45">
      <c r="A1084">
        <v>1082</v>
      </c>
      <c r="B1084">
        <v>223</v>
      </c>
      <c r="C1084">
        <v>883</v>
      </c>
      <c r="D1084">
        <v>94</v>
      </c>
      <c r="E1084">
        <v>3</v>
      </c>
      <c r="F1084">
        <v>282</v>
      </c>
    </row>
    <row r="1085" spans="1:6" x14ac:dyDescent="0.45">
      <c r="A1085">
        <v>1083</v>
      </c>
      <c r="B1085">
        <v>223</v>
      </c>
      <c r="C1085">
        <v>373</v>
      </c>
      <c r="D1085">
        <v>94</v>
      </c>
      <c r="E1085">
        <v>1</v>
      </c>
      <c r="F1085">
        <v>94</v>
      </c>
    </row>
    <row r="1086" spans="1:6" x14ac:dyDescent="0.45">
      <c r="A1086">
        <v>1084</v>
      </c>
      <c r="B1086">
        <v>223</v>
      </c>
      <c r="C1086">
        <v>832</v>
      </c>
      <c r="D1086">
        <v>117</v>
      </c>
      <c r="E1086">
        <v>1</v>
      </c>
      <c r="F1086">
        <v>117</v>
      </c>
    </row>
    <row r="1087" spans="1:6" x14ac:dyDescent="0.45">
      <c r="A1087">
        <v>1085</v>
      </c>
      <c r="B1087">
        <v>223</v>
      </c>
      <c r="C1087">
        <v>13</v>
      </c>
      <c r="D1087">
        <v>96</v>
      </c>
      <c r="E1087">
        <v>1</v>
      </c>
      <c r="F1087">
        <v>96</v>
      </c>
    </row>
    <row r="1088" spans="1:6" x14ac:dyDescent="0.45">
      <c r="A1088">
        <v>1086</v>
      </c>
      <c r="B1088">
        <v>223</v>
      </c>
      <c r="C1088">
        <v>1117</v>
      </c>
      <c r="D1088">
        <v>115</v>
      </c>
      <c r="E1088">
        <v>3</v>
      </c>
      <c r="F1088">
        <v>345</v>
      </c>
    </row>
    <row r="1089" spans="1:6" x14ac:dyDescent="0.45">
      <c r="A1089">
        <v>1087</v>
      </c>
      <c r="B1089">
        <v>223</v>
      </c>
      <c r="C1089">
        <v>91</v>
      </c>
      <c r="D1089">
        <v>118</v>
      </c>
      <c r="E1089">
        <v>2</v>
      </c>
      <c r="F1089">
        <v>236</v>
      </c>
    </row>
    <row r="1090" spans="1:6" x14ac:dyDescent="0.45">
      <c r="A1090">
        <v>1088</v>
      </c>
      <c r="B1090">
        <v>223</v>
      </c>
      <c r="C1090">
        <v>583</v>
      </c>
      <c r="D1090">
        <v>100</v>
      </c>
      <c r="E1090">
        <v>3</v>
      </c>
      <c r="F1090">
        <v>300</v>
      </c>
    </row>
    <row r="1091" spans="1:6" x14ac:dyDescent="0.45">
      <c r="A1091">
        <v>1089</v>
      </c>
      <c r="B1091">
        <v>224</v>
      </c>
      <c r="C1091">
        <v>449</v>
      </c>
      <c r="D1091">
        <v>107</v>
      </c>
      <c r="E1091">
        <v>2</v>
      </c>
      <c r="F1091">
        <v>214</v>
      </c>
    </row>
    <row r="1092" spans="1:6" x14ac:dyDescent="0.45">
      <c r="A1092">
        <v>1090</v>
      </c>
      <c r="B1092">
        <v>224</v>
      </c>
      <c r="C1092">
        <v>57</v>
      </c>
      <c r="D1092">
        <v>104</v>
      </c>
      <c r="E1092">
        <v>2</v>
      </c>
      <c r="F1092">
        <v>208</v>
      </c>
    </row>
    <row r="1093" spans="1:6" x14ac:dyDescent="0.45">
      <c r="A1093">
        <v>1091</v>
      </c>
      <c r="B1093">
        <v>224</v>
      </c>
      <c r="C1093">
        <v>179</v>
      </c>
      <c r="D1093">
        <v>98</v>
      </c>
      <c r="E1093">
        <v>3</v>
      </c>
      <c r="F1093">
        <v>294</v>
      </c>
    </row>
    <row r="1094" spans="1:6" x14ac:dyDescent="0.45">
      <c r="A1094">
        <v>1092</v>
      </c>
      <c r="B1094">
        <v>224</v>
      </c>
      <c r="C1094">
        <v>516</v>
      </c>
      <c r="D1094">
        <v>102</v>
      </c>
      <c r="E1094">
        <v>3</v>
      </c>
      <c r="F1094">
        <v>306</v>
      </c>
    </row>
    <row r="1095" spans="1:6" x14ac:dyDescent="0.45">
      <c r="A1095">
        <v>1093</v>
      </c>
      <c r="B1095">
        <v>225</v>
      </c>
      <c r="C1095">
        <v>687</v>
      </c>
      <c r="D1095">
        <v>113</v>
      </c>
      <c r="E1095">
        <v>2</v>
      </c>
      <c r="F1095">
        <v>226</v>
      </c>
    </row>
    <row r="1096" spans="1:6" x14ac:dyDescent="0.45">
      <c r="A1096">
        <v>1094</v>
      </c>
      <c r="B1096">
        <v>225</v>
      </c>
      <c r="C1096">
        <v>382</v>
      </c>
      <c r="D1096">
        <v>94</v>
      </c>
      <c r="E1096">
        <v>1</v>
      </c>
      <c r="F1096">
        <v>94</v>
      </c>
    </row>
    <row r="1097" spans="1:6" x14ac:dyDescent="0.45">
      <c r="A1097">
        <v>1095</v>
      </c>
      <c r="B1097">
        <v>225</v>
      </c>
      <c r="C1097">
        <v>575</v>
      </c>
      <c r="D1097">
        <v>100</v>
      </c>
      <c r="E1097">
        <v>2</v>
      </c>
      <c r="F1097">
        <v>200</v>
      </c>
    </row>
    <row r="1098" spans="1:6" x14ac:dyDescent="0.45">
      <c r="A1098">
        <v>1096</v>
      </c>
      <c r="B1098">
        <v>225</v>
      </c>
      <c r="C1098">
        <v>328</v>
      </c>
      <c r="D1098">
        <v>109</v>
      </c>
      <c r="E1098">
        <v>2</v>
      </c>
      <c r="F1098">
        <v>218</v>
      </c>
    </row>
    <row r="1099" spans="1:6" x14ac:dyDescent="0.45">
      <c r="A1099">
        <v>1097</v>
      </c>
      <c r="B1099">
        <v>225</v>
      </c>
      <c r="C1099">
        <v>318</v>
      </c>
      <c r="D1099">
        <v>109</v>
      </c>
      <c r="E1099">
        <v>3</v>
      </c>
      <c r="F1099">
        <v>327</v>
      </c>
    </row>
    <row r="1100" spans="1:6" x14ac:dyDescent="0.45">
      <c r="A1100">
        <v>1098</v>
      </c>
      <c r="B1100">
        <v>225</v>
      </c>
      <c r="C1100">
        <v>243</v>
      </c>
      <c r="D1100">
        <v>106</v>
      </c>
      <c r="E1100">
        <v>3</v>
      </c>
      <c r="F1100">
        <v>318</v>
      </c>
    </row>
    <row r="1101" spans="1:6" x14ac:dyDescent="0.45">
      <c r="A1101">
        <v>1099</v>
      </c>
      <c r="B1101">
        <v>226</v>
      </c>
      <c r="C1101">
        <v>711</v>
      </c>
      <c r="D1101">
        <v>119</v>
      </c>
      <c r="E1101">
        <v>2</v>
      </c>
      <c r="F1101">
        <v>238</v>
      </c>
    </row>
    <row r="1102" spans="1:6" x14ac:dyDescent="0.45">
      <c r="A1102">
        <v>1100</v>
      </c>
      <c r="B1102">
        <v>226</v>
      </c>
      <c r="C1102">
        <v>1128</v>
      </c>
      <c r="D1102">
        <v>102</v>
      </c>
      <c r="E1102">
        <v>3</v>
      </c>
      <c r="F1102">
        <v>306</v>
      </c>
    </row>
    <row r="1103" spans="1:6" x14ac:dyDescent="0.45">
      <c r="A1103">
        <v>1101</v>
      </c>
      <c r="B1103">
        <v>226</v>
      </c>
      <c r="C1103">
        <v>206</v>
      </c>
      <c r="D1103">
        <v>98</v>
      </c>
      <c r="E1103">
        <v>1</v>
      </c>
      <c r="F1103">
        <v>98</v>
      </c>
    </row>
    <row r="1104" spans="1:6" x14ac:dyDescent="0.45">
      <c r="A1104">
        <v>1102</v>
      </c>
      <c r="B1104">
        <v>226</v>
      </c>
      <c r="C1104">
        <v>972</v>
      </c>
      <c r="D1104">
        <v>97</v>
      </c>
      <c r="E1104">
        <v>1</v>
      </c>
      <c r="F1104">
        <v>97</v>
      </c>
    </row>
    <row r="1105" spans="1:6" x14ac:dyDescent="0.45">
      <c r="A1105">
        <v>1103</v>
      </c>
      <c r="B1105">
        <v>226</v>
      </c>
      <c r="C1105">
        <v>860</v>
      </c>
      <c r="D1105">
        <v>113</v>
      </c>
      <c r="E1105">
        <v>3</v>
      </c>
      <c r="F1105">
        <v>339</v>
      </c>
    </row>
    <row r="1106" spans="1:6" x14ac:dyDescent="0.45">
      <c r="A1106">
        <v>1104</v>
      </c>
      <c r="B1106">
        <v>226</v>
      </c>
      <c r="C1106">
        <v>683</v>
      </c>
      <c r="D1106">
        <v>113</v>
      </c>
      <c r="E1106">
        <v>2</v>
      </c>
      <c r="F1106">
        <v>226</v>
      </c>
    </row>
    <row r="1107" spans="1:6" x14ac:dyDescent="0.45">
      <c r="A1107">
        <v>1105</v>
      </c>
      <c r="B1107">
        <v>226</v>
      </c>
      <c r="C1107">
        <v>900</v>
      </c>
      <c r="D1107">
        <v>94</v>
      </c>
      <c r="E1107">
        <v>2</v>
      </c>
      <c r="F1107">
        <v>188</v>
      </c>
    </row>
    <row r="1108" spans="1:6" x14ac:dyDescent="0.45">
      <c r="A1108">
        <v>1106</v>
      </c>
      <c r="B1108">
        <v>226</v>
      </c>
      <c r="C1108">
        <v>512</v>
      </c>
      <c r="D1108">
        <v>102</v>
      </c>
      <c r="E1108">
        <v>2</v>
      </c>
      <c r="F1108">
        <v>204</v>
      </c>
    </row>
    <row r="1109" spans="1:6" x14ac:dyDescent="0.45">
      <c r="A1109">
        <v>1107</v>
      </c>
      <c r="B1109">
        <v>226</v>
      </c>
      <c r="C1109">
        <v>517</v>
      </c>
      <c r="D1109">
        <v>102</v>
      </c>
      <c r="E1109">
        <v>1</v>
      </c>
      <c r="F1109">
        <v>102</v>
      </c>
    </row>
    <row r="1110" spans="1:6" x14ac:dyDescent="0.45">
      <c r="A1110">
        <v>1108</v>
      </c>
      <c r="B1110">
        <v>228</v>
      </c>
      <c r="C1110">
        <v>478</v>
      </c>
      <c r="D1110">
        <v>118</v>
      </c>
      <c r="E1110">
        <v>3</v>
      </c>
      <c r="F1110">
        <v>354</v>
      </c>
    </row>
    <row r="1111" spans="1:6" x14ac:dyDescent="0.45">
      <c r="A1111">
        <v>1109</v>
      </c>
      <c r="B1111">
        <v>228</v>
      </c>
      <c r="C1111">
        <v>904</v>
      </c>
      <c r="D1111">
        <v>94</v>
      </c>
      <c r="E1111">
        <v>1</v>
      </c>
      <c r="F1111">
        <v>94</v>
      </c>
    </row>
    <row r="1112" spans="1:6" x14ac:dyDescent="0.45">
      <c r="A1112">
        <v>1110</v>
      </c>
      <c r="B1112">
        <v>228</v>
      </c>
      <c r="C1112">
        <v>123</v>
      </c>
      <c r="D1112">
        <v>92</v>
      </c>
      <c r="E1112">
        <v>1</v>
      </c>
      <c r="F1112">
        <v>92</v>
      </c>
    </row>
    <row r="1113" spans="1:6" x14ac:dyDescent="0.45">
      <c r="A1113">
        <v>1111</v>
      </c>
      <c r="B1113">
        <v>228</v>
      </c>
      <c r="C1113">
        <v>1026</v>
      </c>
      <c r="D1113">
        <v>90</v>
      </c>
      <c r="E1113">
        <v>3</v>
      </c>
      <c r="F1113">
        <v>270</v>
      </c>
    </row>
    <row r="1114" spans="1:6" x14ac:dyDescent="0.45">
      <c r="A1114">
        <v>1112</v>
      </c>
      <c r="B1114">
        <v>228</v>
      </c>
      <c r="C1114">
        <v>381</v>
      </c>
      <c r="D1114">
        <v>94</v>
      </c>
      <c r="E1114">
        <v>2</v>
      </c>
      <c r="F1114">
        <v>188</v>
      </c>
    </row>
    <row r="1115" spans="1:6" x14ac:dyDescent="0.45">
      <c r="A1115">
        <v>1113</v>
      </c>
      <c r="B1115">
        <v>229</v>
      </c>
      <c r="C1115">
        <v>523</v>
      </c>
      <c r="D1115">
        <v>102</v>
      </c>
      <c r="E1115">
        <v>2</v>
      </c>
      <c r="F1115">
        <v>204</v>
      </c>
    </row>
    <row r="1116" spans="1:6" x14ac:dyDescent="0.45">
      <c r="A1116">
        <v>1114</v>
      </c>
      <c r="B1116">
        <v>229</v>
      </c>
      <c r="C1116">
        <v>695</v>
      </c>
      <c r="D1116">
        <v>113</v>
      </c>
      <c r="E1116">
        <v>1</v>
      </c>
      <c r="F1116">
        <v>113</v>
      </c>
    </row>
    <row r="1117" spans="1:6" x14ac:dyDescent="0.45">
      <c r="A1117">
        <v>1115</v>
      </c>
      <c r="B1117">
        <v>229</v>
      </c>
      <c r="C1117">
        <v>145</v>
      </c>
      <c r="D1117">
        <v>91</v>
      </c>
      <c r="E1117">
        <v>3</v>
      </c>
      <c r="F1117">
        <v>273</v>
      </c>
    </row>
    <row r="1118" spans="1:6" x14ac:dyDescent="0.45">
      <c r="A1118">
        <v>1116</v>
      </c>
      <c r="B1118">
        <v>230</v>
      </c>
      <c r="C1118">
        <v>1146</v>
      </c>
      <c r="D1118">
        <v>102</v>
      </c>
      <c r="E1118">
        <v>1</v>
      </c>
      <c r="F1118">
        <v>102</v>
      </c>
    </row>
    <row r="1119" spans="1:6" x14ac:dyDescent="0.45">
      <c r="A1119">
        <v>1117</v>
      </c>
      <c r="B1119">
        <v>230</v>
      </c>
      <c r="C1119">
        <v>51</v>
      </c>
      <c r="D1119">
        <v>104</v>
      </c>
      <c r="E1119">
        <v>1</v>
      </c>
      <c r="F1119">
        <v>104</v>
      </c>
    </row>
    <row r="1120" spans="1:6" x14ac:dyDescent="0.45">
      <c r="A1120">
        <v>1118</v>
      </c>
      <c r="B1120">
        <v>230</v>
      </c>
      <c r="C1120">
        <v>657</v>
      </c>
      <c r="D1120">
        <v>93</v>
      </c>
      <c r="E1120">
        <v>1</v>
      </c>
      <c r="F1120">
        <v>93</v>
      </c>
    </row>
    <row r="1121" spans="1:6" x14ac:dyDescent="0.45">
      <c r="A1121">
        <v>1119</v>
      </c>
      <c r="B1121">
        <v>231</v>
      </c>
      <c r="C1121">
        <v>192</v>
      </c>
      <c r="D1121">
        <v>98</v>
      </c>
      <c r="E1121">
        <v>2</v>
      </c>
      <c r="F1121">
        <v>196</v>
      </c>
    </row>
    <row r="1122" spans="1:6" x14ac:dyDescent="0.45">
      <c r="A1122">
        <v>1120</v>
      </c>
      <c r="B1122">
        <v>231</v>
      </c>
      <c r="C1122">
        <v>646</v>
      </c>
      <c r="D1122">
        <v>93</v>
      </c>
      <c r="E1122">
        <v>2</v>
      </c>
      <c r="F1122">
        <v>186</v>
      </c>
    </row>
    <row r="1123" spans="1:6" x14ac:dyDescent="0.45">
      <c r="A1123">
        <v>1121</v>
      </c>
      <c r="B1123">
        <v>231</v>
      </c>
      <c r="C1123">
        <v>1</v>
      </c>
      <c r="D1123">
        <v>96</v>
      </c>
      <c r="E1123">
        <v>1</v>
      </c>
      <c r="F1123">
        <v>96</v>
      </c>
    </row>
    <row r="1124" spans="1:6" x14ac:dyDescent="0.45">
      <c r="A1124">
        <v>1122</v>
      </c>
      <c r="B1124">
        <v>231</v>
      </c>
      <c r="C1124">
        <v>740</v>
      </c>
      <c r="D1124">
        <v>109</v>
      </c>
      <c r="E1124">
        <v>1</v>
      </c>
      <c r="F1124">
        <v>109</v>
      </c>
    </row>
    <row r="1125" spans="1:6" x14ac:dyDescent="0.45">
      <c r="A1125">
        <v>1123</v>
      </c>
      <c r="B1125">
        <v>231</v>
      </c>
      <c r="C1125">
        <v>126</v>
      </c>
      <c r="D1125">
        <v>92</v>
      </c>
      <c r="E1125">
        <v>2</v>
      </c>
      <c r="F1125">
        <v>184</v>
      </c>
    </row>
    <row r="1126" spans="1:6" x14ac:dyDescent="0.45">
      <c r="A1126">
        <v>1124</v>
      </c>
      <c r="B1126">
        <v>232</v>
      </c>
      <c r="C1126">
        <v>794</v>
      </c>
      <c r="D1126">
        <v>91</v>
      </c>
      <c r="E1126">
        <v>3</v>
      </c>
      <c r="F1126">
        <v>273</v>
      </c>
    </row>
    <row r="1127" spans="1:6" x14ac:dyDescent="0.45">
      <c r="A1127">
        <v>1125</v>
      </c>
      <c r="B1127">
        <v>232</v>
      </c>
      <c r="C1127">
        <v>246</v>
      </c>
      <c r="D1127">
        <v>95</v>
      </c>
      <c r="E1127">
        <v>2</v>
      </c>
      <c r="F1127">
        <v>190</v>
      </c>
    </row>
    <row r="1128" spans="1:6" x14ac:dyDescent="0.45">
      <c r="A1128">
        <v>1126</v>
      </c>
      <c r="B1128">
        <v>232</v>
      </c>
      <c r="C1128">
        <v>447</v>
      </c>
      <c r="D1128">
        <v>107</v>
      </c>
      <c r="E1128">
        <v>2</v>
      </c>
      <c r="F1128">
        <v>214</v>
      </c>
    </row>
    <row r="1129" spans="1:6" x14ac:dyDescent="0.45">
      <c r="A1129">
        <v>1127</v>
      </c>
      <c r="B1129">
        <v>232</v>
      </c>
      <c r="C1129">
        <v>43</v>
      </c>
      <c r="D1129">
        <v>104</v>
      </c>
      <c r="E1129">
        <v>3</v>
      </c>
      <c r="F1129">
        <v>312</v>
      </c>
    </row>
    <row r="1130" spans="1:6" x14ac:dyDescent="0.45">
      <c r="A1130">
        <v>1128</v>
      </c>
      <c r="B1130">
        <v>232</v>
      </c>
      <c r="C1130">
        <v>1182</v>
      </c>
      <c r="D1130">
        <v>99</v>
      </c>
      <c r="E1130">
        <v>3</v>
      </c>
      <c r="F1130">
        <v>297</v>
      </c>
    </row>
    <row r="1131" spans="1:6" x14ac:dyDescent="0.45">
      <c r="A1131">
        <v>1129</v>
      </c>
      <c r="B1131">
        <v>233</v>
      </c>
      <c r="C1131">
        <v>218</v>
      </c>
      <c r="D1131">
        <v>106</v>
      </c>
      <c r="E1131">
        <v>3</v>
      </c>
      <c r="F1131">
        <v>318</v>
      </c>
    </row>
    <row r="1132" spans="1:6" x14ac:dyDescent="0.45">
      <c r="A1132">
        <v>1130</v>
      </c>
      <c r="B1132">
        <v>233</v>
      </c>
      <c r="C1132">
        <v>1191</v>
      </c>
      <c r="D1132">
        <v>105</v>
      </c>
      <c r="E1132">
        <v>2</v>
      </c>
      <c r="F1132">
        <v>210</v>
      </c>
    </row>
    <row r="1133" spans="1:6" x14ac:dyDescent="0.45">
      <c r="A1133">
        <v>1131</v>
      </c>
      <c r="B1133">
        <v>233</v>
      </c>
      <c r="C1133">
        <v>886</v>
      </c>
      <c r="D1133">
        <v>94</v>
      </c>
      <c r="E1133">
        <v>1</v>
      </c>
      <c r="F1133">
        <v>94</v>
      </c>
    </row>
    <row r="1134" spans="1:6" x14ac:dyDescent="0.45">
      <c r="A1134">
        <v>1132</v>
      </c>
      <c r="B1134">
        <v>233</v>
      </c>
      <c r="C1134">
        <v>701</v>
      </c>
      <c r="D1134">
        <v>119</v>
      </c>
      <c r="E1134">
        <v>3</v>
      </c>
      <c r="F1134">
        <v>357</v>
      </c>
    </row>
    <row r="1135" spans="1:6" x14ac:dyDescent="0.45">
      <c r="A1135">
        <v>1133</v>
      </c>
      <c r="B1135">
        <v>234</v>
      </c>
      <c r="C1135">
        <v>941</v>
      </c>
      <c r="D1135">
        <v>96</v>
      </c>
      <c r="E1135">
        <v>3</v>
      </c>
      <c r="F1135">
        <v>288</v>
      </c>
    </row>
    <row r="1136" spans="1:6" x14ac:dyDescent="0.45">
      <c r="A1136">
        <v>1134</v>
      </c>
      <c r="B1136">
        <v>234</v>
      </c>
      <c r="C1136">
        <v>244</v>
      </c>
      <c r="D1136">
        <v>106</v>
      </c>
      <c r="E1136">
        <v>3</v>
      </c>
      <c r="F1136">
        <v>318</v>
      </c>
    </row>
    <row r="1137" spans="1:6" x14ac:dyDescent="0.45">
      <c r="A1137">
        <v>1135</v>
      </c>
      <c r="B1137">
        <v>234</v>
      </c>
      <c r="C1137">
        <v>174</v>
      </c>
      <c r="D1137">
        <v>91</v>
      </c>
      <c r="E1137">
        <v>1</v>
      </c>
      <c r="F1137">
        <v>91</v>
      </c>
    </row>
    <row r="1138" spans="1:6" x14ac:dyDescent="0.45">
      <c r="A1138">
        <v>1136</v>
      </c>
      <c r="B1138">
        <v>235</v>
      </c>
      <c r="C1138">
        <v>1213</v>
      </c>
      <c r="D1138">
        <v>105</v>
      </c>
      <c r="E1138">
        <v>3</v>
      </c>
      <c r="F1138">
        <v>315</v>
      </c>
    </row>
    <row r="1139" spans="1:6" x14ac:dyDescent="0.45">
      <c r="A1139">
        <v>1137</v>
      </c>
      <c r="B1139">
        <v>235</v>
      </c>
      <c r="C1139">
        <v>140</v>
      </c>
      <c r="D1139">
        <v>91</v>
      </c>
      <c r="E1139">
        <v>3</v>
      </c>
      <c r="F1139">
        <v>273</v>
      </c>
    </row>
    <row r="1140" spans="1:6" x14ac:dyDescent="0.45">
      <c r="A1140">
        <v>1138</v>
      </c>
      <c r="B1140">
        <v>235</v>
      </c>
      <c r="C1140">
        <v>78</v>
      </c>
      <c r="D1140">
        <v>118</v>
      </c>
      <c r="E1140">
        <v>2</v>
      </c>
      <c r="F1140">
        <v>236</v>
      </c>
    </row>
    <row r="1141" spans="1:6" x14ac:dyDescent="0.45">
      <c r="A1141">
        <v>1139</v>
      </c>
      <c r="B1141">
        <v>235</v>
      </c>
      <c r="C1141">
        <v>950</v>
      </c>
      <c r="D1141">
        <v>97</v>
      </c>
      <c r="E1141">
        <v>2</v>
      </c>
      <c r="F1141">
        <v>194</v>
      </c>
    </row>
    <row r="1142" spans="1:6" x14ac:dyDescent="0.45">
      <c r="A1142">
        <v>1140</v>
      </c>
      <c r="B1142">
        <v>235</v>
      </c>
      <c r="C1142">
        <v>801</v>
      </c>
      <c r="D1142">
        <v>91</v>
      </c>
      <c r="E1142">
        <v>3</v>
      </c>
      <c r="F1142">
        <v>273</v>
      </c>
    </row>
    <row r="1143" spans="1:6" x14ac:dyDescent="0.45">
      <c r="A1143">
        <v>1141</v>
      </c>
      <c r="B1143">
        <v>236</v>
      </c>
      <c r="C1143">
        <v>17</v>
      </c>
      <c r="D1143">
        <v>96</v>
      </c>
      <c r="E1143">
        <v>2</v>
      </c>
      <c r="F1143">
        <v>192</v>
      </c>
    </row>
    <row r="1144" spans="1:6" x14ac:dyDescent="0.45">
      <c r="A1144">
        <v>1142</v>
      </c>
      <c r="B1144">
        <v>236</v>
      </c>
      <c r="C1144">
        <v>566</v>
      </c>
      <c r="D1144">
        <v>100</v>
      </c>
      <c r="E1144">
        <v>1</v>
      </c>
      <c r="F1144">
        <v>100</v>
      </c>
    </row>
    <row r="1145" spans="1:6" x14ac:dyDescent="0.45">
      <c r="A1145">
        <v>1143</v>
      </c>
      <c r="B1145">
        <v>236</v>
      </c>
      <c r="C1145">
        <v>844</v>
      </c>
      <c r="D1145">
        <v>113</v>
      </c>
      <c r="E1145">
        <v>1</v>
      </c>
      <c r="F1145">
        <v>113</v>
      </c>
    </row>
    <row r="1146" spans="1:6" x14ac:dyDescent="0.45">
      <c r="A1146">
        <v>1144</v>
      </c>
      <c r="B1146">
        <v>236</v>
      </c>
      <c r="C1146">
        <v>640</v>
      </c>
      <c r="D1146">
        <v>93</v>
      </c>
      <c r="E1146">
        <v>1</v>
      </c>
      <c r="F1146">
        <v>93</v>
      </c>
    </row>
    <row r="1147" spans="1:6" x14ac:dyDescent="0.45">
      <c r="A1147">
        <v>1145</v>
      </c>
      <c r="B1147">
        <v>236</v>
      </c>
      <c r="C1147">
        <v>1189</v>
      </c>
      <c r="D1147">
        <v>99</v>
      </c>
      <c r="E1147">
        <v>1</v>
      </c>
      <c r="F1147">
        <v>99</v>
      </c>
    </row>
    <row r="1148" spans="1:6" x14ac:dyDescent="0.45">
      <c r="A1148">
        <v>1146</v>
      </c>
      <c r="B1148">
        <v>236</v>
      </c>
      <c r="C1148">
        <v>160</v>
      </c>
      <c r="D1148">
        <v>91</v>
      </c>
      <c r="E1148">
        <v>2</v>
      </c>
      <c r="F1148">
        <v>182</v>
      </c>
    </row>
    <row r="1149" spans="1:6" x14ac:dyDescent="0.45">
      <c r="A1149">
        <v>1147</v>
      </c>
      <c r="B1149">
        <v>237</v>
      </c>
      <c r="C1149">
        <v>17</v>
      </c>
      <c r="D1149">
        <v>96</v>
      </c>
      <c r="E1149">
        <v>2</v>
      </c>
      <c r="F1149">
        <v>192</v>
      </c>
    </row>
    <row r="1150" spans="1:6" x14ac:dyDescent="0.45">
      <c r="A1150">
        <v>1148</v>
      </c>
      <c r="B1150">
        <v>237</v>
      </c>
      <c r="C1150">
        <v>1009</v>
      </c>
      <c r="D1150">
        <v>106</v>
      </c>
      <c r="E1150">
        <v>1</v>
      </c>
      <c r="F1150">
        <v>106</v>
      </c>
    </row>
    <row r="1151" spans="1:6" x14ac:dyDescent="0.45">
      <c r="A1151">
        <v>1149</v>
      </c>
      <c r="B1151">
        <v>237</v>
      </c>
      <c r="C1151">
        <v>268</v>
      </c>
      <c r="D1151">
        <v>95</v>
      </c>
      <c r="E1151">
        <v>2</v>
      </c>
      <c r="F1151">
        <v>190</v>
      </c>
    </row>
    <row r="1152" spans="1:6" x14ac:dyDescent="0.45">
      <c r="A1152">
        <v>1150</v>
      </c>
      <c r="B1152">
        <v>237</v>
      </c>
      <c r="C1152">
        <v>502</v>
      </c>
      <c r="D1152">
        <v>102</v>
      </c>
      <c r="E1152">
        <v>2</v>
      </c>
      <c r="F1152">
        <v>204</v>
      </c>
    </row>
    <row r="1153" spans="1:6" x14ac:dyDescent="0.45">
      <c r="A1153">
        <v>1151</v>
      </c>
      <c r="B1153">
        <v>237</v>
      </c>
      <c r="C1153">
        <v>74</v>
      </c>
      <c r="D1153">
        <v>118</v>
      </c>
      <c r="E1153">
        <v>3</v>
      </c>
      <c r="F1153">
        <v>354</v>
      </c>
    </row>
    <row r="1154" spans="1:6" x14ac:dyDescent="0.45">
      <c r="A1154">
        <v>1152</v>
      </c>
      <c r="B1154">
        <v>238</v>
      </c>
      <c r="C1154">
        <v>1024</v>
      </c>
      <c r="D1154">
        <v>90</v>
      </c>
      <c r="E1154">
        <v>3</v>
      </c>
      <c r="F1154">
        <v>270</v>
      </c>
    </row>
    <row r="1155" spans="1:6" x14ac:dyDescent="0.45">
      <c r="A1155">
        <v>1153</v>
      </c>
      <c r="B1155">
        <v>238</v>
      </c>
      <c r="C1155">
        <v>883</v>
      </c>
      <c r="D1155">
        <v>94</v>
      </c>
      <c r="E1155">
        <v>2</v>
      </c>
      <c r="F1155">
        <v>188</v>
      </c>
    </row>
    <row r="1156" spans="1:6" x14ac:dyDescent="0.45">
      <c r="A1156">
        <v>1154</v>
      </c>
      <c r="B1156">
        <v>238</v>
      </c>
      <c r="C1156">
        <v>101</v>
      </c>
      <c r="D1156">
        <v>118</v>
      </c>
      <c r="E1156">
        <v>3</v>
      </c>
      <c r="F1156">
        <v>354</v>
      </c>
    </row>
    <row r="1157" spans="1:6" x14ac:dyDescent="0.45">
      <c r="A1157">
        <v>1155</v>
      </c>
      <c r="B1157">
        <v>238</v>
      </c>
      <c r="C1157">
        <v>313</v>
      </c>
      <c r="D1157">
        <v>105</v>
      </c>
      <c r="E1157">
        <v>3</v>
      </c>
      <c r="F1157">
        <v>315</v>
      </c>
    </row>
    <row r="1158" spans="1:6" x14ac:dyDescent="0.45">
      <c r="A1158">
        <v>1156</v>
      </c>
      <c r="B1158">
        <v>238</v>
      </c>
      <c r="C1158">
        <v>179</v>
      </c>
      <c r="D1158">
        <v>98</v>
      </c>
      <c r="E1158">
        <v>2</v>
      </c>
      <c r="F1158">
        <v>196</v>
      </c>
    </row>
    <row r="1159" spans="1:6" x14ac:dyDescent="0.45">
      <c r="A1159">
        <v>1157</v>
      </c>
      <c r="B1159">
        <v>238</v>
      </c>
      <c r="C1159">
        <v>340</v>
      </c>
      <c r="D1159">
        <v>109</v>
      </c>
      <c r="E1159">
        <v>1</v>
      </c>
      <c r="F1159">
        <v>109</v>
      </c>
    </row>
    <row r="1160" spans="1:6" x14ac:dyDescent="0.45">
      <c r="A1160">
        <v>1158</v>
      </c>
      <c r="B1160">
        <v>239</v>
      </c>
      <c r="C1160">
        <v>1177</v>
      </c>
      <c r="D1160">
        <v>99</v>
      </c>
      <c r="E1160">
        <v>3</v>
      </c>
      <c r="F1160">
        <v>297</v>
      </c>
    </row>
    <row r="1161" spans="1:6" x14ac:dyDescent="0.45">
      <c r="A1161">
        <v>1159</v>
      </c>
      <c r="B1161">
        <v>239</v>
      </c>
      <c r="C1161">
        <v>445</v>
      </c>
      <c r="D1161">
        <v>107</v>
      </c>
      <c r="E1161">
        <v>3</v>
      </c>
      <c r="F1161">
        <v>321</v>
      </c>
    </row>
    <row r="1162" spans="1:6" x14ac:dyDescent="0.45">
      <c r="A1162">
        <v>1160</v>
      </c>
      <c r="B1162">
        <v>240</v>
      </c>
      <c r="C1162">
        <v>1009</v>
      </c>
      <c r="D1162">
        <v>106</v>
      </c>
      <c r="E1162">
        <v>1</v>
      </c>
      <c r="F1162">
        <v>106</v>
      </c>
    </row>
    <row r="1163" spans="1:6" x14ac:dyDescent="0.45">
      <c r="A1163">
        <v>1161</v>
      </c>
      <c r="B1163">
        <v>240</v>
      </c>
      <c r="C1163">
        <v>259</v>
      </c>
      <c r="D1163">
        <v>95</v>
      </c>
      <c r="E1163">
        <v>2</v>
      </c>
      <c r="F1163">
        <v>190</v>
      </c>
    </row>
    <row r="1164" spans="1:6" x14ac:dyDescent="0.45">
      <c r="A1164">
        <v>1162</v>
      </c>
      <c r="B1164">
        <v>240</v>
      </c>
      <c r="C1164">
        <v>473</v>
      </c>
      <c r="D1164">
        <v>118</v>
      </c>
      <c r="E1164">
        <v>1</v>
      </c>
      <c r="F1164">
        <v>118</v>
      </c>
    </row>
    <row r="1165" spans="1:6" x14ac:dyDescent="0.45">
      <c r="A1165">
        <v>1163</v>
      </c>
      <c r="B1165">
        <v>240</v>
      </c>
      <c r="C1165">
        <v>124</v>
      </c>
      <c r="D1165">
        <v>92</v>
      </c>
      <c r="E1165">
        <v>3</v>
      </c>
      <c r="F1165">
        <v>276</v>
      </c>
    </row>
    <row r="1166" spans="1:6" x14ac:dyDescent="0.45">
      <c r="A1166">
        <v>1164</v>
      </c>
      <c r="B1166">
        <v>240</v>
      </c>
      <c r="C1166">
        <v>9</v>
      </c>
      <c r="D1166">
        <v>96</v>
      </c>
      <c r="E1166">
        <v>1</v>
      </c>
      <c r="F1166">
        <v>96</v>
      </c>
    </row>
    <row r="1167" spans="1:6" x14ac:dyDescent="0.45">
      <c r="A1167">
        <v>1165</v>
      </c>
      <c r="B1167">
        <v>240</v>
      </c>
      <c r="C1167">
        <v>298</v>
      </c>
      <c r="D1167">
        <v>105</v>
      </c>
      <c r="E1167">
        <v>3</v>
      </c>
      <c r="F1167">
        <v>315</v>
      </c>
    </row>
    <row r="1168" spans="1:6" x14ac:dyDescent="0.45">
      <c r="A1168">
        <v>1166</v>
      </c>
      <c r="B1168">
        <v>241</v>
      </c>
      <c r="C1168">
        <v>400</v>
      </c>
      <c r="D1168">
        <v>119</v>
      </c>
      <c r="E1168">
        <v>2</v>
      </c>
      <c r="F1168">
        <v>238</v>
      </c>
    </row>
    <row r="1169" spans="1:6" x14ac:dyDescent="0.45">
      <c r="A1169">
        <v>1167</v>
      </c>
      <c r="B1169">
        <v>241</v>
      </c>
      <c r="C1169">
        <v>1051</v>
      </c>
      <c r="D1169">
        <v>93</v>
      </c>
      <c r="E1169">
        <v>2</v>
      </c>
      <c r="F1169">
        <v>186</v>
      </c>
    </row>
    <row r="1170" spans="1:6" x14ac:dyDescent="0.45">
      <c r="A1170">
        <v>1168</v>
      </c>
      <c r="B1170">
        <v>241</v>
      </c>
      <c r="C1170">
        <v>333</v>
      </c>
      <c r="D1170">
        <v>109</v>
      </c>
      <c r="E1170">
        <v>2</v>
      </c>
      <c r="F1170">
        <v>218</v>
      </c>
    </row>
    <row r="1171" spans="1:6" x14ac:dyDescent="0.45">
      <c r="A1171">
        <v>1169</v>
      </c>
      <c r="B1171">
        <v>242</v>
      </c>
      <c r="C1171">
        <v>26</v>
      </c>
      <c r="D1171">
        <v>96</v>
      </c>
      <c r="E1171">
        <v>3</v>
      </c>
      <c r="F1171">
        <v>288</v>
      </c>
    </row>
    <row r="1172" spans="1:6" x14ac:dyDescent="0.45">
      <c r="A1172">
        <v>1170</v>
      </c>
      <c r="B1172">
        <v>242</v>
      </c>
      <c r="C1172">
        <v>1002</v>
      </c>
      <c r="D1172">
        <v>106</v>
      </c>
      <c r="E1172">
        <v>3</v>
      </c>
      <c r="F1172">
        <v>318</v>
      </c>
    </row>
    <row r="1173" spans="1:6" x14ac:dyDescent="0.45">
      <c r="A1173">
        <v>1171</v>
      </c>
      <c r="B1173">
        <v>242</v>
      </c>
      <c r="C1173">
        <v>877</v>
      </c>
      <c r="D1173">
        <v>94</v>
      </c>
      <c r="E1173">
        <v>1</v>
      </c>
      <c r="F1173">
        <v>94</v>
      </c>
    </row>
    <row r="1174" spans="1:6" x14ac:dyDescent="0.45">
      <c r="A1174">
        <v>1172</v>
      </c>
      <c r="B1174">
        <v>242</v>
      </c>
      <c r="C1174">
        <v>950</v>
      </c>
      <c r="D1174">
        <v>97</v>
      </c>
      <c r="E1174">
        <v>1</v>
      </c>
      <c r="F1174">
        <v>97</v>
      </c>
    </row>
    <row r="1175" spans="1:6" x14ac:dyDescent="0.45">
      <c r="A1175">
        <v>1173</v>
      </c>
      <c r="B1175">
        <v>242</v>
      </c>
      <c r="C1175">
        <v>182</v>
      </c>
      <c r="D1175">
        <v>98</v>
      </c>
      <c r="E1175">
        <v>3</v>
      </c>
      <c r="F1175">
        <v>294</v>
      </c>
    </row>
    <row r="1176" spans="1:6" x14ac:dyDescent="0.45">
      <c r="A1176">
        <v>1174</v>
      </c>
      <c r="B1176">
        <v>242</v>
      </c>
      <c r="C1176">
        <v>729</v>
      </c>
      <c r="D1176">
        <v>119</v>
      </c>
      <c r="E1176">
        <v>3</v>
      </c>
      <c r="F1176">
        <v>357</v>
      </c>
    </row>
    <row r="1177" spans="1:6" x14ac:dyDescent="0.45">
      <c r="A1177">
        <v>1175</v>
      </c>
      <c r="B1177">
        <v>243</v>
      </c>
      <c r="C1177">
        <v>389</v>
      </c>
      <c r="D1177">
        <v>119</v>
      </c>
      <c r="E1177">
        <v>1</v>
      </c>
      <c r="F1177">
        <v>119</v>
      </c>
    </row>
    <row r="1178" spans="1:6" x14ac:dyDescent="0.45">
      <c r="A1178">
        <v>1176</v>
      </c>
      <c r="B1178">
        <v>243</v>
      </c>
      <c r="C1178">
        <v>567</v>
      </c>
      <c r="D1178">
        <v>100</v>
      </c>
      <c r="E1178">
        <v>3</v>
      </c>
      <c r="F1178">
        <v>300</v>
      </c>
    </row>
    <row r="1179" spans="1:6" x14ac:dyDescent="0.45">
      <c r="A1179">
        <v>1177</v>
      </c>
      <c r="B1179">
        <v>244</v>
      </c>
      <c r="C1179">
        <v>429</v>
      </c>
      <c r="D1179">
        <v>107</v>
      </c>
      <c r="E1179">
        <v>3</v>
      </c>
      <c r="F1179">
        <v>321</v>
      </c>
    </row>
    <row r="1180" spans="1:6" x14ac:dyDescent="0.45">
      <c r="A1180">
        <v>1178</v>
      </c>
      <c r="B1180">
        <v>244</v>
      </c>
      <c r="C1180">
        <v>896</v>
      </c>
      <c r="D1180">
        <v>94</v>
      </c>
      <c r="E1180">
        <v>3</v>
      </c>
      <c r="F1180">
        <v>282</v>
      </c>
    </row>
    <row r="1181" spans="1:6" x14ac:dyDescent="0.45">
      <c r="A1181">
        <v>1179</v>
      </c>
      <c r="B1181">
        <v>244</v>
      </c>
      <c r="C1181">
        <v>777</v>
      </c>
      <c r="D1181">
        <v>91</v>
      </c>
      <c r="E1181">
        <v>1</v>
      </c>
      <c r="F1181">
        <v>91</v>
      </c>
    </row>
    <row r="1182" spans="1:6" x14ac:dyDescent="0.45">
      <c r="A1182">
        <v>1180</v>
      </c>
      <c r="B1182">
        <v>244</v>
      </c>
      <c r="C1182">
        <v>205</v>
      </c>
      <c r="D1182">
        <v>98</v>
      </c>
      <c r="E1182">
        <v>2</v>
      </c>
      <c r="F1182">
        <v>196</v>
      </c>
    </row>
    <row r="1183" spans="1:6" x14ac:dyDescent="0.45">
      <c r="A1183">
        <v>1181</v>
      </c>
      <c r="B1183">
        <v>244</v>
      </c>
      <c r="C1183">
        <v>651</v>
      </c>
      <c r="D1183">
        <v>93</v>
      </c>
      <c r="E1183">
        <v>3</v>
      </c>
      <c r="F1183">
        <v>279</v>
      </c>
    </row>
    <row r="1184" spans="1:6" x14ac:dyDescent="0.45">
      <c r="A1184">
        <v>1182</v>
      </c>
      <c r="B1184">
        <v>245</v>
      </c>
      <c r="C1184">
        <v>1059</v>
      </c>
      <c r="D1184">
        <v>93</v>
      </c>
      <c r="E1184">
        <v>3</v>
      </c>
      <c r="F1184">
        <v>279</v>
      </c>
    </row>
    <row r="1185" spans="1:6" x14ac:dyDescent="0.45">
      <c r="A1185">
        <v>1183</v>
      </c>
      <c r="B1185">
        <v>245</v>
      </c>
      <c r="C1185">
        <v>655</v>
      </c>
      <c r="D1185">
        <v>93</v>
      </c>
      <c r="E1185">
        <v>2</v>
      </c>
      <c r="F1185">
        <v>186</v>
      </c>
    </row>
    <row r="1186" spans="1:6" x14ac:dyDescent="0.45">
      <c r="A1186">
        <v>1184</v>
      </c>
      <c r="B1186">
        <v>245</v>
      </c>
      <c r="C1186">
        <v>472</v>
      </c>
      <c r="D1186">
        <v>118</v>
      </c>
      <c r="E1186">
        <v>3</v>
      </c>
      <c r="F1186">
        <v>354</v>
      </c>
    </row>
    <row r="1187" spans="1:6" x14ac:dyDescent="0.45">
      <c r="A1187">
        <v>1185</v>
      </c>
      <c r="B1187">
        <v>245</v>
      </c>
      <c r="C1187">
        <v>1050</v>
      </c>
      <c r="D1187">
        <v>93</v>
      </c>
      <c r="E1187">
        <v>2</v>
      </c>
      <c r="F1187">
        <v>186</v>
      </c>
    </row>
    <row r="1188" spans="1:6" x14ac:dyDescent="0.45">
      <c r="A1188">
        <v>1186</v>
      </c>
      <c r="B1188">
        <v>246</v>
      </c>
      <c r="C1188">
        <v>485</v>
      </c>
      <c r="D1188">
        <v>118</v>
      </c>
      <c r="E1188">
        <v>1</v>
      </c>
      <c r="F1188">
        <v>118</v>
      </c>
    </row>
    <row r="1189" spans="1:6" x14ac:dyDescent="0.45">
      <c r="A1189">
        <v>1187</v>
      </c>
      <c r="B1189">
        <v>246</v>
      </c>
      <c r="C1189">
        <v>627</v>
      </c>
      <c r="D1189">
        <v>112</v>
      </c>
      <c r="E1189">
        <v>3</v>
      </c>
      <c r="F1189">
        <v>336</v>
      </c>
    </row>
    <row r="1190" spans="1:6" x14ac:dyDescent="0.45">
      <c r="A1190">
        <v>1188</v>
      </c>
      <c r="B1190">
        <v>246</v>
      </c>
      <c r="C1190">
        <v>450</v>
      </c>
      <c r="D1190">
        <v>107</v>
      </c>
      <c r="E1190">
        <v>2</v>
      </c>
      <c r="F1190">
        <v>214</v>
      </c>
    </row>
    <row r="1191" spans="1:6" x14ac:dyDescent="0.45">
      <c r="A1191">
        <v>1189</v>
      </c>
      <c r="B1191">
        <v>246</v>
      </c>
      <c r="C1191">
        <v>1250</v>
      </c>
      <c r="D1191">
        <v>112</v>
      </c>
      <c r="E1191">
        <v>1</v>
      </c>
      <c r="F1191">
        <v>112</v>
      </c>
    </row>
    <row r="1192" spans="1:6" x14ac:dyDescent="0.45">
      <c r="A1192">
        <v>1190</v>
      </c>
      <c r="B1192">
        <v>247</v>
      </c>
      <c r="C1192">
        <v>1220</v>
      </c>
      <c r="D1192">
        <v>105</v>
      </c>
      <c r="E1192">
        <v>3</v>
      </c>
      <c r="F1192">
        <v>315</v>
      </c>
    </row>
    <row r="1193" spans="1:6" x14ac:dyDescent="0.45">
      <c r="A1193">
        <v>1191</v>
      </c>
      <c r="B1193">
        <v>247</v>
      </c>
      <c r="C1193">
        <v>1208</v>
      </c>
      <c r="D1193">
        <v>105</v>
      </c>
      <c r="E1193">
        <v>1</v>
      </c>
      <c r="F1193">
        <v>105</v>
      </c>
    </row>
    <row r="1194" spans="1:6" x14ac:dyDescent="0.45">
      <c r="A1194">
        <v>1192</v>
      </c>
      <c r="B1194">
        <v>247</v>
      </c>
      <c r="C1194">
        <v>152</v>
      </c>
      <c r="D1194">
        <v>91</v>
      </c>
      <c r="E1194">
        <v>3</v>
      </c>
      <c r="F1194">
        <v>273</v>
      </c>
    </row>
    <row r="1195" spans="1:6" x14ac:dyDescent="0.45">
      <c r="A1195">
        <v>1193</v>
      </c>
      <c r="B1195">
        <v>248</v>
      </c>
      <c r="C1195">
        <v>1121</v>
      </c>
      <c r="D1195">
        <v>102</v>
      </c>
      <c r="E1195">
        <v>2</v>
      </c>
      <c r="F1195">
        <v>204</v>
      </c>
    </row>
    <row r="1196" spans="1:6" x14ac:dyDescent="0.45">
      <c r="A1196">
        <v>1194</v>
      </c>
      <c r="B1196">
        <v>248</v>
      </c>
      <c r="C1196">
        <v>835</v>
      </c>
      <c r="D1196">
        <v>117</v>
      </c>
      <c r="E1196">
        <v>3</v>
      </c>
      <c r="F1196">
        <v>351</v>
      </c>
    </row>
    <row r="1197" spans="1:6" x14ac:dyDescent="0.45">
      <c r="A1197">
        <v>1195</v>
      </c>
      <c r="B1197">
        <v>248</v>
      </c>
      <c r="C1197">
        <v>689</v>
      </c>
      <c r="D1197">
        <v>113</v>
      </c>
      <c r="E1197">
        <v>3</v>
      </c>
      <c r="F1197">
        <v>339</v>
      </c>
    </row>
    <row r="1198" spans="1:6" x14ac:dyDescent="0.45">
      <c r="A1198">
        <v>1196</v>
      </c>
      <c r="B1198">
        <v>248</v>
      </c>
      <c r="C1198">
        <v>889</v>
      </c>
      <c r="D1198">
        <v>94</v>
      </c>
      <c r="E1198">
        <v>2</v>
      </c>
      <c r="F1198">
        <v>188</v>
      </c>
    </row>
    <row r="1199" spans="1:6" x14ac:dyDescent="0.45">
      <c r="A1199">
        <v>1197</v>
      </c>
      <c r="B1199">
        <v>248</v>
      </c>
      <c r="C1199">
        <v>1171</v>
      </c>
      <c r="D1199">
        <v>99</v>
      </c>
      <c r="E1199">
        <v>3</v>
      </c>
      <c r="F1199">
        <v>297</v>
      </c>
    </row>
    <row r="1200" spans="1:6" x14ac:dyDescent="0.45">
      <c r="A1200">
        <v>1198</v>
      </c>
      <c r="B1200">
        <v>248</v>
      </c>
      <c r="C1200">
        <v>192</v>
      </c>
      <c r="D1200">
        <v>98</v>
      </c>
      <c r="E1200">
        <v>1</v>
      </c>
      <c r="F1200">
        <v>98</v>
      </c>
    </row>
    <row r="1201" spans="1:6" x14ac:dyDescent="0.45">
      <c r="A1201">
        <v>1199</v>
      </c>
      <c r="B1201">
        <v>248</v>
      </c>
      <c r="C1201">
        <v>254</v>
      </c>
      <c r="D1201">
        <v>95</v>
      </c>
      <c r="E1201">
        <v>1</v>
      </c>
      <c r="F1201">
        <v>95</v>
      </c>
    </row>
    <row r="1202" spans="1:6" x14ac:dyDescent="0.45">
      <c r="A1202">
        <v>1200</v>
      </c>
      <c r="B1202">
        <v>248</v>
      </c>
      <c r="C1202">
        <v>262</v>
      </c>
      <c r="D1202">
        <v>95</v>
      </c>
      <c r="E1202">
        <v>1</v>
      </c>
      <c r="F1202">
        <v>95</v>
      </c>
    </row>
    <row r="1203" spans="1:6" x14ac:dyDescent="0.45">
      <c r="A1203">
        <v>1201</v>
      </c>
      <c r="B1203">
        <v>249</v>
      </c>
      <c r="C1203">
        <v>1186</v>
      </c>
      <c r="D1203">
        <v>99</v>
      </c>
      <c r="E1203">
        <v>2</v>
      </c>
      <c r="F1203">
        <v>198</v>
      </c>
    </row>
    <row r="1204" spans="1:6" x14ac:dyDescent="0.45">
      <c r="A1204">
        <v>1202</v>
      </c>
      <c r="B1204">
        <v>249</v>
      </c>
      <c r="C1204">
        <v>241</v>
      </c>
      <c r="D1204">
        <v>106</v>
      </c>
      <c r="E1204">
        <v>1</v>
      </c>
      <c r="F1204">
        <v>106</v>
      </c>
    </row>
    <row r="1205" spans="1:6" x14ac:dyDescent="0.45">
      <c r="A1205">
        <v>1203</v>
      </c>
      <c r="B1205">
        <v>249</v>
      </c>
      <c r="C1205">
        <v>928</v>
      </c>
      <c r="D1205">
        <v>96</v>
      </c>
      <c r="E1205">
        <v>1</v>
      </c>
      <c r="F1205">
        <v>96</v>
      </c>
    </row>
    <row r="1206" spans="1:6" x14ac:dyDescent="0.45">
      <c r="A1206">
        <v>1204</v>
      </c>
      <c r="B1206">
        <v>249</v>
      </c>
      <c r="C1206">
        <v>51</v>
      </c>
      <c r="D1206">
        <v>104</v>
      </c>
      <c r="E1206">
        <v>3</v>
      </c>
      <c r="F1206">
        <v>312</v>
      </c>
    </row>
    <row r="1207" spans="1:6" x14ac:dyDescent="0.45">
      <c r="A1207">
        <v>1205</v>
      </c>
      <c r="B1207">
        <v>249</v>
      </c>
      <c r="C1207">
        <v>547</v>
      </c>
      <c r="D1207">
        <v>98</v>
      </c>
      <c r="E1207">
        <v>2</v>
      </c>
      <c r="F1207">
        <v>196</v>
      </c>
    </row>
    <row r="1208" spans="1:6" x14ac:dyDescent="0.45">
      <c r="A1208">
        <v>1206</v>
      </c>
      <c r="B1208">
        <v>249</v>
      </c>
      <c r="C1208">
        <v>729</v>
      </c>
      <c r="D1208">
        <v>119</v>
      </c>
      <c r="E1208">
        <v>2</v>
      </c>
      <c r="F1208">
        <v>238</v>
      </c>
    </row>
    <row r="1209" spans="1:6" x14ac:dyDescent="0.45">
      <c r="A1209">
        <v>1207</v>
      </c>
      <c r="B1209">
        <v>249</v>
      </c>
      <c r="C1209">
        <v>935</v>
      </c>
      <c r="D1209">
        <v>96</v>
      </c>
      <c r="E1209">
        <v>2</v>
      </c>
      <c r="F1209">
        <v>192</v>
      </c>
    </row>
    <row r="1210" spans="1:6" x14ac:dyDescent="0.45">
      <c r="A1210">
        <v>1208</v>
      </c>
      <c r="B1210">
        <v>250</v>
      </c>
      <c r="C1210">
        <v>41</v>
      </c>
      <c r="D1210">
        <v>104</v>
      </c>
      <c r="E1210">
        <v>3</v>
      </c>
      <c r="F1210">
        <v>312</v>
      </c>
    </row>
    <row r="1211" spans="1:6" x14ac:dyDescent="0.45">
      <c r="A1211">
        <v>1209</v>
      </c>
      <c r="B1211">
        <v>250</v>
      </c>
      <c r="C1211">
        <v>540</v>
      </c>
      <c r="D1211">
        <v>98</v>
      </c>
      <c r="E1211">
        <v>2</v>
      </c>
      <c r="F1211">
        <v>196</v>
      </c>
    </row>
    <row r="1212" spans="1:6" x14ac:dyDescent="0.45">
      <c r="A1212">
        <v>1210</v>
      </c>
      <c r="B1212">
        <v>250</v>
      </c>
      <c r="C1212">
        <v>880</v>
      </c>
      <c r="D1212">
        <v>94</v>
      </c>
      <c r="E1212">
        <v>1</v>
      </c>
      <c r="F1212">
        <v>94</v>
      </c>
    </row>
    <row r="1213" spans="1:6" x14ac:dyDescent="0.45">
      <c r="A1213">
        <v>1211</v>
      </c>
      <c r="B1213">
        <v>250</v>
      </c>
      <c r="C1213">
        <v>219</v>
      </c>
      <c r="D1213">
        <v>106</v>
      </c>
      <c r="E1213">
        <v>3</v>
      </c>
      <c r="F1213">
        <v>318</v>
      </c>
    </row>
    <row r="1214" spans="1:6" x14ac:dyDescent="0.45">
      <c r="A1214">
        <v>1212</v>
      </c>
      <c r="B1214">
        <v>250</v>
      </c>
      <c r="C1214">
        <v>600</v>
      </c>
      <c r="D1214">
        <v>112</v>
      </c>
      <c r="E1214">
        <v>1</v>
      </c>
      <c r="F1214">
        <v>112</v>
      </c>
    </row>
    <row r="1215" spans="1:6" x14ac:dyDescent="0.45">
      <c r="A1215">
        <v>1213</v>
      </c>
      <c r="B1215">
        <v>251</v>
      </c>
      <c r="C1215">
        <v>790</v>
      </c>
      <c r="D1215">
        <v>91</v>
      </c>
      <c r="E1215">
        <v>1</v>
      </c>
      <c r="F1215">
        <v>91</v>
      </c>
    </row>
    <row r="1216" spans="1:6" x14ac:dyDescent="0.45">
      <c r="A1216">
        <v>1214</v>
      </c>
      <c r="B1216">
        <v>251</v>
      </c>
      <c r="C1216">
        <v>551</v>
      </c>
      <c r="D1216">
        <v>98</v>
      </c>
      <c r="E1216">
        <v>3</v>
      </c>
      <c r="F1216">
        <v>294</v>
      </c>
    </row>
    <row r="1217" spans="1:6" x14ac:dyDescent="0.45">
      <c r="A1217">
        <v>1215</v>
      </c>
      <c r="B1217">
        <v>251</v>
      </c>
      <c r="C1217">
        <v>1015</v>
      </c>
      <c r="D1217">
        <v>90</v>
      </c>
      <c r="E1217">
        <v>2</v>
      </c>
      <c r="F1217">
        <v>180</v>
      </c>
    </row>
    <row r="1218" spans="1:6" x14ac:dyDescent="0.45">
      <c r="A1218">
        <v>1216</v>
      </c>
      <c r="B1218">
        <v>251</v>
      </c>
      <c r="C1218">
        <v>26</v>
      </c>
      <c r="D1218">
        <v>96</v>
      </c>
      <c r="E1218">
        <v>3</v>
      </c>
      <c r="F1218">
        <v>288</v>
      </c>
    </row>
    <row r="1219" spans="1:6" x14ac:dyDescent="0.45">
      <c r="A1219">
        <v>1217</v>
      </c>
      <c r="B1219">
        <v>252</v>
      </c>
      <c r="C1219">
        <v>772</v>
      </c>
      <c r="D1219">
        <v>91</v>
      </c>
      <c r="E1219">
        <v>1</v>
      </c>
      <c r="F1219">
        <v>91</v>
      </c>
    </row>
    <row r="1220" spans="1:6" x14ac:dyDescent="0.45">
      <c r="A1220">
        <v>1218</v>
      </c>
      <c r="B1220">
        <v>252</v>
      </c>
      <c r="C1220">
        <v>397</v>
      </c>
      <c r="D1220">
        <v>119</v>
      </c>
      <c r="E1220">
        <v>2</v>
      </c>
      <c r="F1220">
        <v>238</v>
      </c>
    </row>
    <row r="1221" spans="1:6" x14ac:dyDescent="0.45">
      <c r="A1221">
        <v>1219</v>
      </c>
      <c r="B1221">
        <v>252</v>
      </c>
      <c r="C1221">
        <v>524</v>
      </c>
      <c r="D1221">
        <v>102</v>
      </c>
      <c r="E1221">
        <v>2</v>
      </c>
      <c r="F1221">
        <v>204</v>
      </c>
    </row>
    <row r="1222" spans="1:6" x14ac:dyDescent="0.45">
      <c r="A1222">
        <v>1220</v>
      </c>
      <c r="B1222">
        <v>252</v>
      </c>
      <c r="C1222">
        <v>662</v>
      </c>
      <c r="D1222">
        <v>93</v>
      </c>
      <c r="E1222">
        <v>3</v>
      </c>
      <c r="F1222">
        <v>279</v>
      </c>
    </row>
    <row r="1223" spans="1:6" x14ac:dyDescent="0.45">
      <c r="A1223">
        <v>1221</v>
      </c>
      <c r="B1223">
        <v>252</v>
      </c>
      <c r="C1223">
        <v>728</v>
      </c>
      <c r="D1223">
        <v>119</v>
      </c>
      <c r="E1223">
        <v>3</v>
      </c>
      <c r="F1223">
        <v>357</v>
      </c>
    </row>
    <row r="1224" spans="1:6" x14ac:dyDescent="0.45">
      <c r="A1224">
        <v>1222</v>
      </c>
      <c r="B1224">
        <v>252</v>
      </c>
      <c r="C1224">
        <v>859</v>
      </c>
      <c r="D1224">
        <v>113</v>
      </c>
      <c r="E1224">
        <v>2</v>
      </c>
      <c r="F1224">
        <v>226</v>
      </c>
    </row>
    <row r="1225" spans="1:6" x14ac:dyDescent="0.45">
      <c r="A1225">
        <v>1223</v>
      </c>
      <c r="B1225">
        <v>252</v>
      </c>
      <c r="C1225">
        <v>627</v>
      </c>
      <c r="D1225">
        <v>112</v>
      </c>
      <c r="E1225">
        <v>3</v>
      </c>
      <c r="F1225">
        <v>336</v>
      </c>
    </row>
    <row r="1226" spans="1:6" x14ac:dyDescent="0.45">
      <c r="A1226">
        <v>1224</v>
      </c>
      <c r="B1226">
        <v>252</v>
      </c>
      <c r="C1226">
        <v>98</v>
      </c>
      <c r="D1226">
        <v>118</v>
      </c>
      <c r="E1226">
        <v>3</v>
      </c>
      <c r="F1226">
        <v>354</v>
      </c>
    </row>
    <row r="1227" spans="1:6" x14ac:dyDescent="0.45">
      <c r="A1227">
        <v>1225</v>
      </c>
      <c r="B1227">
        <v>252</v>
      </c>
      <c r="C1227">
        <v>364</v>
      </c>
      <c r="D1227">
        <v>94</v>
      </c>
      <c r="E1227">
        <v>3</v>
      </c>
      <c r="F1227">
        <v>282</v>
      </c>
    </row>
    <row r="1228" spans="1:6" x14ac:dyDescent="0.45">
      <c r="A1228">
        <v>1226</v>
      </c>
      <c r="B1228">
        <v>252</v>
      </c>
      <c r="C1228">
        <v>1104</v>
      </c>
      <c r="D1228">
        <v>115</v>
      </c>
      <c r="E1228">
        <v>2</v>
      </c>
      <c r="F1228">
        <v>230</v>
      </c>
    </row>
    <row r="1229" spans="1:6" x14ac:dyDescent="0.45">
      <c r="A1229">
        <v>1227</v>
      </c>
      <c r="B1229">
        <v>253</v>
      </c>
      <c r="C1229">
        <v>797</v>
      </c>
      <c r="D1229">
        <v>91</v>
      </c>
      <c r="E1229">
        <v>3</v>
      </c>
      <c r="F1229">
        <v>273</v>
      </c>
    </row>
    <row r="1230" spans="1:6" x14ac:dyDescent="0.45">
      <c r="A1230">
        <v>1228</v>
      </c>
      <c r="B1230">
        <v>253</v>
      </c>
      <c r="C1230">
        <v>1065</v>
      </c>
      <c r="D1230">
        <v>93</v>
      </c>
      <c r="E1230">
        <v>2</v>
      </c>
      <c r="F1230">
        <v>186</v>
      </c>
    </row>
    <row r="1231" spans="1:6" x14ac:dyDescent="0.45">
      <c r="A1231">
        <v>1229</v>
      </c>
      <c r="B1231">
        <v>253</v>
      </c>
      <c r="C1231">
        <v>740</v>
      </c>
      <c r="D1231">
        <v>109</v>
      </c>
      <c r="E1231">
        <v>2</v>
      </c>
      <c r="F1231">
        <v>218</v>
      </c>
    </row>
    <row r="1232" spans="1:6" x14ac:dyDescent="0.45">
      <c r="A1232">
        <v>1230</v>
      </c>
      <c r="B1232">
        <v>254</v>
      </c>
      <c r="C1232">
        <v>1186</v>
      </c>
      <c r="D1232">
        <v>99</v>
      </c>
      <c r="E1232">
        <v>2</v>
      </c>
      <c r="F1232">
        <v>198</v>
      </c>
    </row>
    <row r="1233" spans="1:6" x14ac:dyDescent="0.45">
      <c r="A1233">
        <v>1231</v>
      </c>
      <c r="B1233">
        <v>254</v>
      </c>
      <c r="C1233">
        <v>816</v>
      </c>
      <c r="D1233">
        <v>117</v>
      </c>
      <c r="E1233">
        <v>1</v>
      </c>
      <c r="F1233">
        <v>117</v>
      </c>
    </row>
    <row r="1234" spans="1:6" x14ac:dyDescent="0.45">
      <c r="A1234">
        <v>1232</v>
      </c>
      <c r="B1234">
        <v>254</v>
      </c>
      <c r="C1234">
        <v>175</v>
      </c>
      <c r="D1234">
        <v>98</v>
      </c>
      <c r="E1234">
        <v>2</v>
      </c>
      <c r="F1234">
        <v>196</v>
      </c>
    </row>
    <row r="1235" spans="1:6" x14ac:dyDescent="0.45">
      <c r="A1235">
        <v>1233</v>
      </c>
      <c r="B1235">
        <v>254</v>
      </c>
      <c r="C1235">
        <v>664</v>
      </c>
      <c r="D1235">
        <v>93</v>
      </c>
      <c r="E1235">
        <v>2</v>
      </c>
      <c r="F1235">
        <v>186</v>
      </c>
    </row>
    <row r="1236" spans="1:6" x14ac:dyDescent="0.45">
      <c r="A1236">
        <v>1234</v>
      </c>
      <c r="B1236">
        <v>255</v>
      </c>
      <c r="C1236">
        <v>806</v>
      </c>
      <c r="D1236">
        <v>117</v>
      </c>
      <c r="E1236">
        <v>3</v>
      </c>
      <c r="F1236">
        <v>351</v>
      </c>
    </row>
    <row r="1237" spans="1:6" x14ac:dyDescent="0.45">
      <c r="A1237">
        <v>1235</v>
      </c>
      <c r="B1237">
        <v>255</v>
      </c>
      <c r="C1237">
        <v>437</v>
      </c>
      <c r="D1237">
        <v>107</v>
      </c>
      <c r="E1237">
        <v>2</v>
      </c>
      <c r="F1237">
        <v>214</v>
      </c>
    </row>
    <row r="1238" spans="1:6" x14ac:dyDescent="0.45">
      <c r="A1238">
        <v>1236</v>
      </c>
      <c r="B1238">
        <v>256</v>
      </c>
      <c r="C1238">
        <v>1051</v>
      </c>
      <c r="D1238">
        <v>93</v>
      </c>
      <c r="E1238">
        <v>1</v>
      </c>
      <c r="F1238">
        <v>93</v>
      </c>
    </row>
    <row r="1239" spans="1:6" x14ac:dyDescent="0.45">
      <c r="A1239">
        <v>1237</v>
      </c>
      <c r="B1239">
        <v>256</v>
      </c>
      <c r="C1239">
        <v>178</v>
      </c>
      <c r="D1239">
        <v>98</v>
      </c>
      <c r="E1239">
        <v>3</v>
      </c>
      <c r="F1239">
        <v>294</v>
      </c>
    </row>
    <row r="1240" spans="1:6" x14ac:dyDescent="0.45">
      <c r="A1240">
        <v>1238</v>
      </c>
      <c r="B1240">
        <v>256</v>
      </c>
      <c r="C1240">
        <v>118</v>
      </c>
      <c r="D1240">
        <v>92</v>
      </c>
      <c r="E1240">
        <v>3</v>
      </c>
      <c r="F1240">
        <v>276</v>
      </c>
    </row>
    <row r="1241" spans="1:6" x14ac:dyDescent="0.45">
      <c r="A1241">
        <v>1239</v>
      </c>
      <c r="B1241">
        <v>256</v>
      </c>
      <c r="C1241">
        <v>1018</v>
      </c>
      <c r="D1241">
        <v>90</v>
      </c>
      <c r="E1241">
        <v>1</v>
      </c>
      <c r="F1241">
        <v>90</v>
      </c>
    </row>
    <row r="1242" spans="1:6" x14ac:dyDescent="0.45">
      <c r="A1242">
        <v>1240</v>
      </c>
      <c r="B1242">
        <v>256</v>
      </c>
      <c r="C1242">
        <v>36</v>
      </c>
      <c r="D1242">
        <v>104</v>
      </c>
      <c r="E1242">
        <v>2</v>
      </c>
      <c r="F1242">
        <v>208</v>
      </c>
    </row>
    <row r="1243" spans="1:6" x14ac:dyDescent="0.45">
      <c r="A1243">
        <v>1241</v>
      </c>
      <c r="B1243">
        <v>257</v>
      </c>
      <c r="C1243">
        <v>976</v>
      </c>
      <c r="D1243">
        <v>97</v>
      </c>
      <c r="E1243">
        <v>2</v>
      </c>
      <c r="F1243">
        <v>194</v>
      </c>
    </row>
    <row r="1244" spans="1:6" x14ac:dyDescent="0.45">
      <c r="A1244">
        <v>1242</v>
      </c>
      <c r="B1244">
        <v>257</v>
      </c>
      <c r="C1244">
        <v>1124</v>
      </c>
      <c r="D1244">
        <v>102</v>
      </c>
      <c r="E1244">
        <v>2</v>
      </c>
      <c r="F1244">
        <v>204</v>
      </c>
    </row>
    <row r="1245" spans="1:6" x14ac:dyDescent="0.45">
      <c r="A1245">
        <v>1243</v>
      </c>
      <c r="B1245">
        <v>257</v>
      </c>
      <c r="C1245">
        <v>61</v>
      </c>
      <c r="D1245">
        <v>104</v>
      </c>
      <c r="E1245">
        <v>1</v>
      </c>
      <c r="F1245">
        <v>104</v>
      </c>
    </row>
    <row r="1246" spans="1:6" x14ac:dyDescent="0.45">
      <c r="A1246">
        <v>1244</v>
      </c>
      <c r="B1246">
        <v>257</v>
      </c>
      <c r="C1246">
        <v>952</v>
      </c>
      <c r="D1246">
        <v>97</v>
      </c>
      <c r="E1246">
        <v>2</v>
      </c>
      <c r="F1246">
        <v>194</v>
      </c>
    </row>
    <row r="1247" spans="1:6" x14ac:dyDescent="0.45">
      <c r="A1247">
        <v>1245</v>
      </c>
      <c r="B1247">
        <v>257</v>
      </c>
      <c r="C1247">
        <v>796</v>
      </c>
      <c r="D1247">
        <v>91</v>
      </c>
      <c r="E1247">
        <v>3</v>
      </c>
      <c r="F1247">
        <v>273</v>
      </c>
    </row>
    <row r="1248" spans="1:6" x14ac:dyDescent="0.45">
      <c r="A1248">
        <v>1246</v>
      </c>
      <c r="B1248">
        <v>258</v>
      </c>
      <c r="C1248">
        <v>861</v>
      </c>
      <c r="D1248">
        <v>113</v>
      </c>
      <c r="E1248">
        <v>1</v>
      </c>
      <c r="F1248">
        <v>113</v>
      </c>
    </row>
    <row r="1249" spans="1:6" x14ac:dyDescent="0.45">
      <c r="A1249">
        <v>1247</v>
      </c>
      <c r="B1249">
        <v>258</v>
      </c>
      <c r="C1249">
        <v>669</v>
      </c>
      <c r="D1249">
        <v>113</v>
      </c>
      <c r="E1249">
        <v>1</v>
      </c>
      <c r="F1249">
        <v>113</v>
      </c>
    </row>
    <row r="1250" spans="1:6" x14ac:dyDescent="0.45">
      <c r="A1250">
        <v>1248</v>
      </c>
      <c r="B1250">
        <v>258</v>
      </c>
      <c r="C1250">
        <v>65</v>
      </c>
      <c r="D1250">
        <v>104</v>
      </c>
      <c r="E1250">
        <v>2</v>
      </c>
      <c r="F1250">
        <v>208</v>
      </c>
    </row>
    <row r="1251" spans="1:6" x14ac:dyDescent="0.45">
      <c r="A1251">
        <v>1249</v>
      </c>
      <c r="B1251">
        <v>258</v>
      </c>
      <c r="C1251">
        <v>35</v>
      </c>
      <c r="D1251">
        <v>104</v>
      </c>
      <c r="E1251">
        <v>1</v>
      </c>
      <c r="F1251">
        <v>104</v>
      </c>
    </row>
    <row r="1252" spans="1:6" x14ac:dyDescent="0.45">
      <c r="A1252">
        <v>1250</v>
      </c>
      <c r="B1252">
        <v>258</v>
      </c>
      <c r="C1252">
        <v>843</v>
      </c>
      <c r="D1252">
        <v>113</v>
      </c>
      <c r="E1252">
        <v>2</v>
      </c>
      <c r="F1252">
        <v>226</v>
      </c>
    </row>
    <row r="1253" spans="1:6" x14ac:dyDescent="0.45">
      <c r="A1253">
        <v>1251</v>
      </c>
      <c r="B1253">
        <v>258</v>
      </c>
      <c r="C1253">
        <v>348</v>
      </c>
      <c r="D1253">
        <v>109</v>
      </c>
      <c r="E1253">
        <v>3</v>
      </c>
      <c r="F1253">
        <v>327</v>
      </c>
    </row>
    <row r="1254" spans="1:6" x14ac:dyDescent="0.45">
      <c r="A1254">
        <v>1252</v>
      </c>
      <c r="B1254">
        <v>259</v>
      </c>
      <c r="C1254">
        <v>317</v>
      </c>
      <c r="D1254">
        <v>109</v>
      </c>
      <c r="E1254">
        <v>1</v>
      </c>
      <c r="F1254">
        <v>109</v>
      </c>
    </row>
    <row r="1255" spans="1:6" x14ac:dyDescent="0.45">
      <c r="A1255">
        <v>1253</v>
      </c>
      <c r="B1255">
        <v>259</v>
      </c>
      <c r="C1255">
        <v>777</v>
      </c>
      <c r="D1255">
        <v>91</v>
      </c>
      <c r="E1255">
        <v>3</v>
      </c>
      <c r="F1255">
        <v>273</v>
      </c>
    </row>
    <row r="1256" spans="1:6" x14ac:dyDescent="0.45">
      <c r="A1256">
        <v>1254</v>
      </c>
      <c r="B1256">
        <v>259</v>
      </c>
      <c r="C1256">
        <v>162</v>
      </c>
      <c r="D1256">
        <v>91</v>
      </c>
      <c r="E1256">
        <v>2</v>
      </c>
      <c r="F1256">
        <v>182</v>
      </c>
    </row>
    <row r="1257" spans="1:6" x14ac:dyDescent="0.45">
      <c r="A1257">
        <v>1255</v>
      </c>
      <c r="B1257">
        <v>260</v>
      </c>
      <c r="C1257">
        <v>828</v>
      </c>
      <c r="D1257">
        <v>117</v>
      </c>
      <c r="E1257">
        <v>2</v>
      </c>
      <c r="F1257">
        <v>234</v>
      </c>
    </row>
    <row r="1258" spans="1:6" x14ac:dyDescent="0.45">
      <c r="A1258">
        <v>1256</v>
      </c>
      <c r="B1258">
        <v>260</v>
      </c>
      <c r="C1258">
        <v>1095</v>
      </c>
      <c r="D1258">
        <v>115</v>
      </c>
      <c r="E1258">
        <v>1</v>
      </c>
      <c r="F1258">
        <v>115</v>
      </c>
    </row>
    <row r="1259" spans="1:6" x14ac:dyDescent="0.45">
      <c r="A1259">
        <v>1257</v>
      </c>
      <c r="B1259">
        <v>260</v>
      </c>
      <c r="C1259">
        <v>1213</v>
      </c>
      <c r="D1259">
        <v>105</v>
      </c>
      <c r="E1259">
        <v>2</v>
      </c>
      <c r="F1259">
        <v>210</v>
      </c>
    </row>
    <row r="1260" spans="1:6" x14ac:dyDescent="0.45">
      <c r="A1260">
        <v>1258</v>
      </c>
      <c r="B1260">
        <v>260</v>
      </c>
      <c r="C1260">
        <v>241</v>
      </c>
      <c r="D1260">
        <v>106</v>
      </c>
      <c r="E1260">
        <v>2</v>
      </c>
      <c r="F1260">
        <v>212</v>
      </c>
    </row>
    <row r="1261" spans="1:6" x14ac:dyDescent="0.45">
      <c r="A1261">
        <v>1259</v>
      </c>
      <c r="B1261">
        <v>260</v>
      </c>
      <c r="C1261">
        <v>563</v>
      </c>
      <c r="D1261">
        <v>100</v>
      </c>
      <c r="E1261">
        <v>1</v>
      </c>
      <c r="F1261">
        <v>100</v>
      </c>
    </row>
    <row r="1262" spans="1:6" x14ac:dyDescent="0.45">
      <c r="A1262">
        <v>1260</v>
      </c>
      <c r="B1262">
        <v>260</v>
      </c>
      <c r="C1262">
        <v>1096</v>
      </c>
      <c r="D1262">
        <v>115</v>
      </c>
      <c r="E1262">
        <v>2</v>
      </c>
      <c r="F1262">
        <v>230</v>
      </c>
    </row>
    <row r="1263" spans="1:6" x14ac:dyDescent="0.45">
      <c r="A1263">
        <v>1261</v>
      </c>
      <c r="B1263">
        <v>261</v>
      </c>
      <c r="C1263">
        <v>961</v>
      </c>
      <c r="D1263">
        <v>97</v>
      </c>
      <c r="E1263">
        <v>2</v>
      </c>
      <c r="F1263">
        <v>194</v>
      </c>
    </row>
    <row r="1264" spans="1:6" x14ac:dyDescent="0.45">
      <c r="A1264">
        <v>1262</v>
      </c>
      <c r="B1264">
        <v>261</v>
      </c>
      <c r="C1264">
        <v>920</v>
      </c>
      <c r="D1264">
        <v>96</v>
      </c>
      <c r="E1264">
        <v>3</v>
      </c>
      <c r="F1264">
        <v>288</v>
      </c>
    </row>
    <row r="1265" spans="1:6" x14ac:dyDescent="0.45">
      <c r="A1265">
        <v>1263</v>
      </c>
      <c r="B1265">
        <v>261</v>
      </c>
      <c r="C1265">
        <v>886</v>
      </c>
      <c r="D1265">
        <v>94</v>
      </c>
      <c r="E1265">
        <v>3</v>
      </c>
      <c r="F1265">
        <v>282</v>
      </c>
    </row>
    <row r="1266" spans="1:6" x14ac:dyDescent="0.45">
      <c r="A1266">
        <v>1264</v>
      </c>
      <c r="B1266">
        <v>261</v>
      </c>
      <c r="C1266">
        <v>425</v>
      </c>
      <c r="D1266">
        <v>107</v>
      </c>
      <c r="E1266">
        <v>1</v>
      </c>
      <c r="F1266">
        <v>107</v>
      </c>
    </row>
    <row r="1267" spans="1:6" x14ac:dyDescent="0.45">
      <c r="A1267">
        <v>1265</v>
      </c>
      <c r="B1267">
        <v>262</v>
      </c>
      <c r="C1267">
        <v>1062</v>
      </c>
      <c r="D1267">
        <v>93</v>
      </c>
      <c r="E1267">
        <v>3</v>
      </c>
      <c r="F1267">
        <v>279</v>
      </c>
    </row>
    <row r="1268" spans="1:6" x14ac:dyDescent="0.45">
      <c r="A1268">
        <v>1266</v>
      </c>
      <c r="B1268">
        <v>262</v>
      </c>
      <c r="C1268">
        <v>814</v>
      </c>
      <c r="D1268">
        <v>117</v>
      </c>
      <c r="E1268">
        <v>1</v>
      </c>
      <c r="F1268">
        <v>117</v>
      </c>
    </row>
    <row r="1269" spans="1:6" x14ac:dyDescent="0.45">
      <c r="A1269">
        <v>1267</v>
      </c>
      <c r="B1269">
        <v>262</v>
      </c>
      <c r="C1269">
        <v>507</v>
      </c>
      <c r="D1269">
        <v>102</v>
      </c>
      <c r="E1269">
        <v>2</v>
      </c>
      <c r="F1269">
        <v>204</v>
      </c>
    </row>
    <row r="1270" spans="1:6" x14ac:dyDescent="0.45">
      <c r="A1270">
        <v>1268</v>
      </c>
      <c r="B1270">
        <v>262</v>
      </c>
      <c r="C1270">
        <v>553</v>
      </c>
      <c r="D1270">
        <v>98</v>
      </c>
      <c r="E1270">
        <v>2</v>
      </c>
      <c r="F1270">
        <v>196</v>
      </c>
    </row>
    <row r="1271" spans="1:6" x14ac:dyDescent="0.45">
      <c r="A1271">
        <v>1269</v>
      </c>
      <c r="B1271">
        <v>263</v>
      </c>
      <c r="C1271">
        <v>355</v>
      </c>
      <c r="D1271">
        <v>94</v>
      </c>
      <c r="E1271">
        <v>1</v>
      </c>
      <c r="F1271">
        <v>94</v>
      </c>
    </row>
    <row r="1272" spans="1:6" x14ac:dyDescent="0.45">
      <c r="A1272">
        <v>1270</v>
      </c>
      <c r="B1272">
        <v>263</v>
      </c>
      <c r="C1272">
        <v>289</v>
      </c>
      <c r="D1272">
        <v>105</v>
      </c>
      <c r="E1272">
        <v>3</v>
      </c>
      <c r="F1272">
        <v>315</v>
      </c>
    </row>
    <row r="1273" spans="1:6" x14ac:dyDescent="0.45">
      <c r="A1273">
        <v>1271</v>
      </c>
      <c r="B1273">
        <v>263</v>
      </c>
      <c r="C1273">
        <v>1157</v>
      </c>
      <c r="D1273">
        <v>99</v>
      </c>
      <c r="E1273">
        <v>2</v>
      </c>
      <c r="F1273">
        <v>198</v>
      </c>
    </row>
    <row r="1274" spans="1:6" x14ac:dyDescent="0.45">
      <c r="A1274">
        <v>1272</v>
      </c>
      <c r="B1274">
        <v>263</v>
      </c>
      <c r="C1274">
        <v>473</v>
      </c>
      <c r="D1274">
        <v>118</v>
      </c>
      <c r="E1274">
        <v>3</v>
      </c>
      <c r="F1274">
        <v>354</v>
      </c>
    </row>
    <row r="1275" spans="1:6" x14ac:dyDescent="0.45">
      <c r="A1275">
        <v>1273</v>
      </c>
      <c r="B1275">
        <v>263</v>
      </c>
      <c r="C1275">
        <v>293</v>
      </c>
      <c r="D1275">
        <v>105</v>
      </c>
      <c r="E1275">
        <v>1</v>
      </c>
      <c r="F1275">
        <v>105</v>
      </c>
    </row>
    <row r="1276" spans="1:6" x14ac:dyDescent="0.45">
      <c r="A1276">
        <v>1274</v>
      </c>
      <c r="B1276">
        <v>264</v>
      </c>
      <c r="C1276">
        <v>1211</v>
      </c>
      <c r="D1276">
        <v>105</v>
      </c>
      <c r="E1276">
        <v>3</v>
      </c>
      <c r="F1276">
        <v>315</v>
      </c>
    </row>
    <row r="1277" spans="1:6" x14ac:dyDescent="0.45">
      <c r="A1277">
        <v>1275</v>
      </c>
      <c r="B1277">
        <v>264</v>
      </c>
      <c r="C1277">
        <v>633</v>
      </c>
      <c r="D1277">
        <v>93</v>
      </c>
      <c r="E1277">
        <v>3</v>
      </c>
      <c r="F1277">
        <v>279</v>
      </c>
    </row>
    <row r="1278" spans="1:6" x14ac:dyDescent="0.45">
      <c r="A1278">
        <v>1276</v>
      </c>
      <c r="B1278">
        <v>264</v>
      </c>
      <c r="C1278">
        <v>1024</v>
      </c>
      <c r="D1278">
        <v>90</v>
      </c>
      <c r="E1278">
        <v>2</v>
      </c>
      <c r="F1278">
        <v>180</v>
      </c>
    </row>
    <row r="1279" spans="1:6" x14ac:dyDescent="0.45">
      <c r="A1279">
        <v>1277</v>
      </c>
      <c r="B1279">
        <v>264</v>
      </c>
      <c r="C1279">
        <v>396</v>
      </c>
      <c r="D1279">
        <v>119</v>
      </c>
      <c r="E1279">
        <v>3</v>
      </c>
      <c r="F1279">
        <v>357</v>
      </c>
    </row>
    <row r="1280" spans="1:6" x14ac:dyDescent="0.45">
      <c r="A1280">
        <v>1278</v>
      </c>
      <c r="B1280">
        <v>264</v>
      </c>
      <c r="C1280">
        <v>1137</v>
      </c>
      <c r="D1280">
        <v>102</v>
      </c>
      <c r="E1280">
        <v>1</v>
      </c>
      <c r="F1280">
        <v>102</v>
      </c>
    </row>
    <row r="1281" spans="1:6" x14ac:dyDescent="0.45">
      <c r="A1281">
        <v>1279</v>
      </c>
      <c r="B1281">
        <v>264</v>
      </c>
      <c r="C1281">
        <v>13</v>
      </c>
      <c r="D1281">
        <v>96</v>
      </c>
      <c r="E1281">
        <v>2</v>
      </c>
      <c r="F1281">
        <v>192</v>
      </c>
    </row>
    <row r="1282" spans="1:6" x14ac:dyDescent="0.45">
      <c r="A1282">
        <v>1280</v>
      </c>
      <c r="B1282">
        <v>265</v>
      </c>
      <c r="C1282">
        <v>1029</v>
      </c>
      <c r="D1282">
        <v>90</v>
      </c>
      <c r="E1282">
        <v>2</v>
      </c>
      <c r="F1282">
        <v>180</v>
      </c>
    </row>
    <row r="1283" spans="1:6" x14ac:dyDescent="0.45">
      <c r="A1283">
        <v>1281</v>
      </c>
      <c r="B1283">
        <v>265</v>
      </c>
      <c r="C1283">
        <v>742</v>
      </c>
      <c r="D1283">
        <v>109</v>
      </c>
      <c r="E1283">
        <v>2</v>
      </c>
      <c r="F1283">
        <v>218</v>
      </c>
    </row>
    <row r="1284" spans="1:6" x14ac:dyDescent="0.45">
      <c r="A1284">
        <v>1282</v>
      </c>
      <c r="B1284">
        <v>265</v>
      </c>
      <c r="C1284">
        <v>364</v>
      </c>
      <c r="D1284">
        <v>94</v>
      </c>
      <c r="E1284">
        <v>1</v>
      </c>
      <c r="F1284">
        <v>94</v>
      </c>
    </row>
    <row r="1285" spans="1:6" x14ac:dyDescent="0.45">
      <c r="A1285">
        <v>1283</v>
      </c>
      <c r="B1285">
        <v>265</v>
      </c>
      <c r="C1285">
        <v>479</v>
      </c>
      <c r="D1285">
        <v>118</v>
      </c>
      <c r="E1285">
        <v>1</v>
      </c>
      <c r="F1285">
        <v>118</v>
      </c>
    </row>
    <row r="1286" spans="1:6" x14ac:dyDescent="0.45">
      <c r="A1286">
        <v>1284</v>
      </c>
      <c r="B1286">
        <v>265</v>
      </c>
      <c r="C1286">
        <v>813</v>
      </c>
      <c r="D1286">
        <v>117</v>
      </c>
      <c r="E1286">
        <v>1</v>
      </c>
      <c r="F1286">
        <v>117</v>
      </c>
    </row>
    <row r="1287" spans="1:6" x14ac:dyDescent="0.45">
      <c r="A1287">
        <v>1285</v>
      </c>
      <c r="B1287">
        <v>265</v>
      </c>
      <c r="C1287">
        <v>630</v>
      </c>
      <c r="D1287">
        <v>93</v>
      </c>
      <c r="E1287">
        <v>1</v>
      </c>
      <c r="F1287">
        <v>93</v>
      </c>
    </row>
    <row r="1288" spans="1:6" x14ac:dyDescent="0.45">
      <c r="A1288">
        <v>1286</v>
      </c>
      <c r="B1288">
        <v>265</v>
      </c>
      <c r="C1288">
        <v>462</v>
      </c>
      <c r="D1288">
        <v>118</v>
      </c>
      <c r="E1288">
        <v>1</v>
      </c>
      <c r="F1288">
        <v>118</v>
      </c>
    </row>
    <row r="1289" spans="1:6" x14ac:dyDescent="0.45">
      <c r="A1289">
        <v>1287</v>
      </c>
      <c r="B1289">
        <v>266</v>
      </c>
      <c r="C1289">
        <v>209</v>
      </c>
      <c r="D1289">
        <v>98</v>
      </c>
      <c r="E1289">
        <v>1</v>
      </c>
      <c r="F1289">
        <v>98</v>
      </c>
    </row>
    <row r="1290" spans="1:6" x14ac:dyDescent="0.45">
      <c r="A1290">
        <v>1288</v>
      </c>
      <c r="B1290">
        <v>266</v>
      </c>
      <c r="C1290">
        <v>229</v>
      </c>
      <c r="D1290">
        <v>106</v>
      </c>
      <c r="E1290">
        <v>2</v>
      </c>
      <c r="F1290">
        <v>212</v>
      </c>
    </row>
    <row r="1291" spans="1:6" x14ac:dyDescent="0.45">
      <c r="A1291">
        <v>1289</v>
      </c>
      <c r="B1291">
        <v>266</v>
      </c>
      <c r="C1291">
        <v>318</v>
      </c>
      <c r="D1291">
        <v>109</v>
      </c>
      <c r="E1291">
        <v>2</v>
      </c>
      <c r="F1291">
        <v>218</v>
      </c>
    </row>
    <row r="1292" spans="1:6" x14ac:dyDescent="0.45">
      <c r="A1292">
        <v>1290</v>
      </c>
      <c r="B1292">
        <v>266</v>
      </c>
      <c r="C1292">
        <v>224</v>
      </c>
      <c r="D1292">
        <v>106</v>
      </c>
      <c r="E1292">
        <v>2</v>
      </c>
      <c r="F1292">
        <v>212</v>
      </c>
    </row>
    <row r="1293" spans="1:6" x14ac:dyDescent="0.45">
      <c r="A1293">
        <v>1291</v>
      </c>
      <c r="B1293">
        <v>266</v>
      </c>
      <c r="C1293">
        <v>1212</v>
      </c>
      <c r="D1293">
        <v>105</v>
      </c>
      <c r="E1293">
        <v>1</v>
      </c>
      <c r="F1293">
        <v>105</v>
      </c>
    </row>
    <row r="1294" spans="1:6" x14ac:dyDescent="0.45">
      <c r="A1294">
        <v>1292</v>
      </c>
      <c r="B1294">
        <v>266</v>
      </c>
      <c r="C1294">
        <v>1258</v>
      </c>
      <c r="D1294">
        <v>112</v>
      </c>
      <c r="E1294">
        <v>2</v>
      </c>
      <c r="F1294">
        <v>224</v>
      </c>
    </row>
    <row r="1295" spans="1:6" x14ac:dyDescent="0.45">
      <c r="A1295">
        <v>1293</v>
      </c>
      <c r="B1295">
        <v>266</v>
      </c>
      <c r="C1295">
        <v>1098</v>
      </c>
      <c r="D1295">
        <v>115</v>
      </c>
      <c r="E1295">
        <v>1</v>
      </c>
      <c r="F1295">
        <v>115</v>
      </c>
    </row>
    <row r="1296" spans="1:6" x14ac:dyDescent="0.45">
      <c r="A1296">
        <v>1294</v>
      </c>
      <c r="B1296">
        <v>267</v>
      </c>
      <c r="C1296">
        <v>252</v>
      </c>
      <c r="D1296">
        <v>95</v>
      </c>
      <c r="E1296">
        <v>1</v>
      </c>
      <c r="F1296">
        <v>95</v>
      </c>
    </row>
    <row r="1297" spans="1:6" x14ac:dyDescent="0.45">
      <c r="A1297">
        <v>1295</v>
      </c>
      <c r="B1297">
        <v>267</v>
      </c>
      <c r="C1297">
        <v>298</v>
      </c>
      <c r="D1297">
        <v>105</v>
      </c>
      <c r="E1297">
        <v>2</v>
      </c>
      <c r="F1297">
        <v>210</v>
      </c>
    </row>
    <row r="1298" spans="1:6" x14ac:dyDescent="0.45">
      <c r="A1298">
        <v>1296</v>
      </c>
      <c r="B1298">
        <v>267</v>
      </c>
      <c r="C1298">
        <v>372</v>
      </c>
      <c r="D1298">
        <v>94</v>
      </c>
      <c r="E1298">
        <v>3</v>
      </c>
      <c r="F1298">
        <v>282</v>
      </c>
    </row>
    <row r="1299" spans="1:6" x14ac:dyDescent="0.45">
      <c r="A1299">
        <v>1297</v>
      </c>
      <c r="B1299">
        <v>267</v>
      </c>
      <c r="C1299">
        <v>1069</v>
      </c>
      <c r="D1299">
        <v>93</v>
      </c>
      <c r="E1299">
        <v>3</v>
      </c>
      <c r="F1299">
        <v>279</v>
      </c>
    </row>
    <row r="1300" spans="1:6" x14ac:dyDescent="0.45">
      <c r="A1300">
        <v>1298</v>
      </c>
      <c r="B1300">
        <v>268</v>
      </c>
      <c r="C1300">
        <v>1117</v>
      </c>
      <c r="D1300">
        <v>115</v>
      </c>
      <c r="E1300">
        <v>1</v>
      </c>
      <c r="F1300">
        <v>115</v>
      </c>
    </row>
    <row r="1301" spans="1:6" x14ac:dyDescent="0.45">
      <c r="A1301">
        <v>1299</v>
      </c>
      <c r="B1301">
        <v>268</v>
      </c>
      <c r="C1301">
        <v>1224</v>
      </c>
      <c r="D1301">
        <v>105</v>
      </c>
      <c r="E1301">
        <v>1</v>
      </c>
      <c r="F1301">
        <v>105</v>
      </c>
    </row>
    <row r="1302" spans="1:6" x14ac:dyDescent="0.45">
      <c r="A1302">
        <v>1300</v>
      </c>
      <c r="B1302">
        <v>269</v>
      </c>
      <c r="C1302">
        <v>1210</v>
      </c>
      <c r="D1302">
        <v>105</v>
      </c>
      <c r="E1302">
        <v>3</v>
      </c>
      <c r="F1302">
        <v>315</v>
      </c>
    </row>
    <row r="1303" spans="1:6" x14ac:dyDescent="0.45">
      <c r="A1303">
        <v>1301</v>
      </c>
      <c r="B1303">
        <v>269</v>
      </c>
      <c r="C1303">
        <v>730</v>
      </c>
      <c r="D1303">
        <v>119</v>
      </c>
      <c r="E1303">
        <v>3</v>
      </c>
      <c r="F1303">
        <v>357</v>
      </c>
    </row>
    <row r="1304" spans="1:6" x14ac:dyDescent="0.45">
      <c r="A1304">
        <v>1302</v>
      </c>
      <c r="B1304">
        <v>269</v>
      </c>
      <c r="C1304">
        <v>103</v>
      </c>
      <c r="D1304">
        <v>118</v>
      </c>
      <c r="E1304">
        <v>2</v>
      </c>
      <c r="F1304">
        <v>236</v>
      </c>
    </row>
    <row r="1305" spans="1:6" x14ac:dyDescent="0.45">
      <c r="A1305">
        <v>1303</v>
      </c>
      <c r="B1305">
        <v>270</v>
      </c>
      <c r="C1305">
        <v>390</v>
      </c>
      <c r="D1305">
        <v>119</v>
      </c>
      <c r="E1305">
        <v>1</v>
      </c>
      <c r="F1305">
        <v>119</v>
      </c>
    </row>
    <row r="1306" spans="1:6" x14ac:dyDescent="0.45">
      <c r="A1306">
        <v>1304</v>
      </c>
      <c r="B1306">
        <v>270</v>
      </c>
      <c r="C1306">
        <v>313</v>
      </c>
      <c r="D1306">
        <v>105</v>
      </c>
      <c r="E1306">
        <v>2</v>
      </c>
      <c r="F1306">
        <v>210</v>
      </c>
    </row>
    <row r="1307" spans="1:6" x14ac:dyDescent="0.45">
      <c r="A1307">
        <v>1305</v>
      </c>
      <c r="B1307">
        <v>270</v>
      </c>
      <c r="C1307">
        <v>1150</v>
      </c>
      <c r="D1307">
        <v>102</v>
      </c>
      <c r="E1307">
        <v>2</v>
      </c>
      <c r="F1307">
        <v>204</v>
      </c>
    </row>
    <row r="1308" spans="1:6" x14ac:dyDescent="0.45">
      <c r="A1308">
        <v>1306</v>
      </c>
      <c r="B1308">
        <v>270</v>
      </c>
      <c r="C1308">
        <v>857</v>
      </c>
      <c r="D1308">
        <v>113</v>
      </c>
      <c r="E1308">
        <v>3</v>
      </c>
      <c r="F1308">
        <v>339</v>
      </c>
    </row>
    <row r="1309" spans="1:6" x14ac:dyDescent="0.45">
      <c r="A1309">
        <v>1307</v>
      </c>
      <c r="B1309">
        <v>270</v>
      </c>
      <c r="C1309">
        <v>1138</v>
      </c>
      <c r="D1309">
        <v>102</v>
      </c>
      <c r="E1309">
        <v>2</v>
      </c>
      <c r="F1309">
        <v>204</v>
      </c>
    </row>
    <row r="1310" spans="1:6" x14ac:dyDescent="0.45">
      <c r="A1310">
        <v>1308</v>
      </c>
      <c r="B1310">
        <v>270</v>
      </c>
      <c r="C1310">
        <v>1128</v>
      </c>
      <c r="D1310">
        <v>102</v>
      </c>
      <c r="E1310">
        <v>1</v>
      </c>
      <c r="F1310">
        <v>102</v>
      </c>
    </row>
    <row r="1311" spans="1:6" x14ac:dyDescent="0.45">
      <c r="A1311">
        <v>1309</v>
      </c>
      <c r="B1311">
        <v>271</v>
      </c>
      <c r="C1311">
        <v>1103</v>
      </c>
      <c r="D1311">
        <v>115</v>
      </c>
      <c r="E1311">
        <v>3</v>
      </c>
      <c r="F1311">
        <v>345</v>
      </c>
    </row>
    <row r="1312" spans="1:6" x14ac:dyDescent="0.45">
      <c r="A1312">
        <v>1310</v>
      </c>
      <c r="B1312">
        <v>271</v>
      </c>
      <c r="C1312">
        <v>253</v>
      </c>
      <c r="D1312">
        <v>95</v>
      </c>
      <c r="E1312">
        <v>1</v>
      </c>
      <c r="F1312">
        <v>95</v>
      </c>
    </row>
    <row r="1313" spans="1:6" x14ac:dyDescent="0.45">
      <c r="A1313">
        <v>1311</v>
      </c>
      <c r="B1313">
        <v>271</v>
      </c>
      <c r="C1313">
        <v>999</v>
      </c>
      <c r="D1313">
        <v>106</v>
      </c>
      <c r="E1313">
        <v>1</v>
      </c>
      <c r="F1313">
        <v>106</v>
      </c>
    </row>
    <row r="1314" spans="1:6" x14ac:dyDescent="0.45">
      <c r="A1314">
        <v>1312</v>
      </c>
      <c r="B1314">
        <v>271</v>
      </c>
      <c r="C1314">
        <v>943</v>
      </c>
      <c r="D1314">
        <v>96</v>
      </c>
      <c r="E1314">
        <v>1</v>
      </c>
      <c r="F1314">
        <v>96</v>
      </c>
    </row>
    <row r="1315" spans="1:6" x14ac:dyDescent="0.45">
      <c r="A1315">
        <v>1313</v>
      </c>
      <c r="B1315">
        <v>272</v>
      </c>
      <c r="C1315">
        <v>826</v>
      </c>
      <c r="D1315">
        <v>117</v>
      </c>
      <c r="E1315">
        <v>1</v>
      </c>
      <c r="F1315">
        <v>117</v>
      </c>
    </row>
    <row r="1316" spans="1:6" x14ac:dyDescent="0.45">
      <c r="A1316">
        <v>1314</v>
      </c>
      <c r="B1316">
        <v>273</v>
      </c>
      <c r="C1316">
        <v>889</v>
      </c>
      <c r="D1316">
        <v>94</v>
      </c>
      <c r="E1316">
        <v>2</v>
      </c>
      <c r="F1316">
        <v>188</v>
      </c>
    </row>
    <row r="1317" spans="1:6" x14ac:dyDescent="0.45">
      <c r="A1317">
        <v>1315</v>
      </c>
      <c r="B1317">
        <v>273</v>
      </c>
      <c r="C1317">
        <v>749</v>
      </c>
      <c r="D1317">
        <v>109</v>
      </c>
      <c r="E1317">
        <v>1</v>
      </c>
      <c r="F1317">
        <v>109</v>
      </c>
    </row>
    <row r="1318" spans="1:6" x14ac:dyDescent="0.45">
      <c r="A1318">
        <v>1316</v>
      </c>
      <c r="B1318">
        <v>273</v>
      </c>
      <c r="C1318">
        <v>596</v>
      </c>
      <c r="D1318">
        <v>112</v>
      </c>
      <c r="E1318">
        <v>3</v>
      </c>
      <c r="F1318">
        <v>336</v>
      </c>
    </row>
    <row r="1319" spans="1:6" x14ac:dyDescent="0.45">
      <c r="A1319">
        <v>1317</v>
      </c>
      <c r="B1319">
        <v>273</v>
      </c>
      <c r="C1319">
        <v>522</v>
      </c>
      <c r="D1319">
        <v>102</v>
      </c>
      <c r="E1319">
        <v>1</v>
      </c>
      <c r="F1319">
        <v>102</v>
      </c>
    </row>
    <row r="1320" spans="1:6" x14ac:dyDescent="0.45">
      <c r="A1320">
        <v>1318</v>
      </c>
      <c r="B1320">
        <v>274</v>
      </c>
      <c r="C1320">
        <v>942</v>
      </c>
      <c r="D1320">
        <v>96</v>
      </c>
      <c r="E1320">
        <v>1</v>
      </c>
      <c r="F1320">
        <v>96</v>
      </c>
    </row>
    <row r="1321" spans="1:6" x14ac:dyDescent="0.45">
      <c r="A1321">
        <v>1319</v>
      </c>
      <c r="B1321">
        <v>274</v>
      </c>
      <c r="C1321">
        <v>1140</v>
      </c>
      <c r="D1321">
        <v>102</v>
      </c>
      <c r="E1321">
        <v>2</v>
      </c>
      <c r="F1321">
        <v>204</v>
      </c>
    </row>
    <row r="1322" spans="1:6" x14ac:dyDescent="0.45">
      <c r="A1322">
        <v>1320</v>
      </c>
      <c r="B1322">
        <v>274</v>
      </c>
      <c r="C1322">
        <v>73</v>
      </c>
      <c r="D1322">
        <v>118</v>
      </c>
      <c r="E1322">
        <v>3</v>
      </c>
      <c r="F1322">
        <v>354</v>
      </c>
    </row>
    <row r="1323" spans="1:6" x14ac:dyDescent="0.45">
      <c r="A1323">
        <v>1321</v>
      </c>
      <c r="B1323">
        <v>274</v>
      </c>
      <c r="C1323">
        <v>1225</v>
      </c>
      <c r="D1323">
        <v>112</v>
      </c>
      <c r="E1323">
        <v>1</v>
      </c>
      <c r="F1323">
        <v>112</v>
      </c>
    </row>
    <row r="1324" spans="1:6" x14ac:dyDescent="0.45">
      <c r="A1324">
        <v>1322</v>
      </c>
      <c r="B1324">
        <v>274</v>
      </c>
      <c r="C1324">
        <v>513</v>
      </c>
      <c r="D1324">
        <v>102</v>
      </c>
      <c r="E1324">
        <v>3</v>
      </c>
      <c r="F1324">
        <v>306</v>
      </c>
    </row>
    <row r="1325" spans="1:6" x14ac:dyDescent="0.45">
      <c r="A1325">
        <v>1323</v>
      </c>
      <c r="B1325">
        <v>274</v>
      </c>
      <c r="C1325">
        <v>581</v>
      </c>
      <c r="D1325">
        <v>100</v>
      </c>
      <c r="E1325">
        <v>1</v>
      </c>
      <c r="F1325">
        <v>100</v>
      </c>
    </row>
    <row r="1326" spans="1:6" x14ac:dyDescent="0.45">
      <c r="A1326">
        <v>1324</v>
      </c>
      <c r="B1326">
        <v>275</v>
      </c>
      <c r="C1326">
        <v>4</v>
      </c>
      <c r="D1326">
        <v>96</v>
      </c>
      <c r="E1326">
        <v>3</v>
      </c>
      <c r="F1326">
        <v>288</v>
      </c>
    </row>
    <row r="1327" spans="1:6" x14ac:dyDescent="0.45">
      <c r="A1327">
        <v>1325</v>
      </c>
      <c r="B1327">
        <v>275</v>
      </c>
      <c r="C1327">
        <v>1217</v>
      </c>
      <c r="D1327">
        <v>105</v>
      </c>
      <c r="E1327">
        <v>3</v>
      </c>
      <c r="F1327">
        <v>315</v>
      </c>
    </row>
    <row r="1328" spans="1:6" x14ac:dyDescent="0.45">
      <c r="A1328">
        <v>1326</v>
      </c>
      <c r="B1328">
        <v>275</v>
      </c>
      <c r="C1328">
        <v>1190</v>
      </c>
      <c r="D1328">
        <v>105</v>
      </c>
      <c r="E1328">
        <v>3</v>
      </c>
      <c r="F1328">
        <v>315</v>
      </c>
    </row>
    <row r="1329" spans="1:6" x14ac:dyDescent="0.45">
      <c r="A1329">
        <v>1327</v>
      </c>
      <c r="B1329">
        <v>275</v>
      </c>
      <c r="C1329">
        <v>420</v>
      </c>
      <c r="D1329">
        <v>107</v>
      </c>
      <c r="E1329">
        <v>2</v>
      </c>
      <c r="F1329">
        <v>214</v>
      </c>
    </row>
    <row r="1330" spans="1:6" x14ac:dyDescent="0.45">
      <c r="A1330">
        <v>1328</v>
      </c>
      <c r="B1330">
        <v>275</v>
      </c>
      <c r="C1330">
        <v>867</v>
      </c>
      <c r="D1330">
        <v>113</v>
      </c>
      <c r="E1330">
        <v>1</v>
      </c>
      <c r="F1330">
        <v>113</v>
      </c>
    </row>
    <row r="1331" spans="1:6" x14ac:dyDescent="0.45">
      <c r="A1331">
        <v>1329</v>
      </c>
      <c r="B1331">
        <v>276</v>
      </c>
      <c r="C1331">
        <v>1134</v>
      </c>
      <c r="D1331">
        <v>102</v>
      </c>
      <c r="E1331">
        <v>3</v>
      </c>
      <c r="F1331">
        <v>306</v>
      </c>
    </row>
    <row r="1332" spans="1:6" x14ac:dyDescent="0.45">
      <c r="A1332">
        <v>1330</v>
      </c>
      <c r="B1332">
        <v>276</v>
      </c>
      <c r="C1332">
        <v>951</v>
      </c>
      <c r="D1332">
        <v>97</v>
      </c>
      <c r="E1332">
        <v>1</v>
      </c>
      <c r="F1332">
        <v>97</v>
      </c>
    </row>
    <row r="1333" spans="1:6" x14ac:dyDescent="0.45">
      <c r="A1333">
        <v>1331</v>
      </c>
      <c r="B1333">
        <v>276</v>
      </c>
      <c r="C1333">
        <v>1178</v>
      </c>
      <c r="D1333">
        <v>99</v>
      </c>
      <c r="E1333">
        <v>1</v>
      </c>
      <c r="F1333">
        <v>99</v>
      </c>
    </row>
    <row r="1334" spans="1:6" x14ac:dyDescent="0.45">
      <c r="A1334">
        <v>1332</v>
      </c>
      <c r="B1334">
        <v>276</v>
      </c>
      <c r="C1334">
        <v>1060</v>
      </c>
      <c r="D1334">
        <v>93</v>
      </c>
      <c r="E1334">
        <v>3</v>
      </c>
      <c r="F1334">
        <v>279</v>
      </c>
    </row>
    <row r="1335" spans="1:6" x14ac:dyDescent="0.45">
      <c r="A1335">
        <v>1333</v>
      </c>
      <c r="B1335">
        <v>277</v>
      </c>
      <c r="C1335">
        <v>690</v>
      </c>
      <c r="D1335">
        <v>113</v>
      </c>
      <c r="E1335">
        <v>2</v>
      </c>
      <c r="F1335">
        <v>226</v>
      </c>
    </row>
    <row r="1336" spans="1:6" x14ac:dyDescent="0.45">
      <c r="A1336">
        <v>1334</v>
      </c>
      <c r="B1336">
        <v>277</v>
      </c>
      <c r="C1336">
        <v>944</v>
      </c>
      <c r="D1336">
        <v>96</v>
      </c>
      <c r="E1336">
        <v>2</v>
      </c>
      <c r="F1336">
        <v>192</v>
      </c>
    </row>
    <row r="1337" spans="1:6" x14ac:dyDescent="0.45">
      <c r="A1337">
        <v>1335</v>
      </c>
      <c r="B1337">
        <v>277</v>
      </c>
      <c r="C1337">
        <v>1180</v>
      </c>
      <c r="D1337">
        <v>99</v>
      </c>
      <c r="E1337">
        <v>2</v>
      </c>
      <c r="F1337">
        <v>198</v>
      </c>
    </row>
    <row r="1338" spans="1:6" x14ac:dyDescent="0.45">
      <c r="A1338">
        <v>1336</v>
      </c>
      <c r="B1338">
        <v>277</v>
      </c>
      <c r="C1338">
        <v>181</v>
      </c>
      <c r="D1338">
        <v>98</v>
      </c>
      <c r="E1338">
        <v>2</v>
      </c>
      <c r="F1338">
        <v>196</v>
      </c>
    </row>
    <row r="1339" spans="1:6" x14ac:dyDescent="0.45">
      <c r="A1339">
        <v>1337</v>
      </c>
      <c r="B1339">
        <v>277</v>
      </c>
      <c r="C1339">
        <v>740</v>
      </c>
      <c r="D1339">
        <v>109</v>
      </c>
      <c r="E1339">
        <v>3</v>
      </c>
      <c r="F1339">
        <v>327</v>
      </c>
    </row>
    <row r="1340" spans="1:6" x14ac:dyDescent="0.45">
      <c r="A1340">
        <v>1338</v>
      </c>
      <c r="B1340">
        <v>277</v>
      </c>
      <c r="C1340">
        <v>1037</v>
      </c>
      <c r="D1340">
        <v>90</v>
      </c>
      <c r="E1340">
        <v>3</v>
      </c>
      <c r="F1340">
        <v>270</v>
      </c>
    </row>
    <row r="1341" spans="1:6" x14ac:dyDescent="0.45">
      <c r="A1341">
        <v>1339</v>
      </c>
      <c r="B1341">
        <v>277</v>
      </c>
      <c r="C1341">
        <v>126</v>
      </c>
      <c r="D1341">
        <v>92</v>
      </c>
      <c r="E1341">
        <v>2</v>
      </c>
      <c r="F1341">
        <v>184</v>
      </c>
    </row>
    <row r="1342" spans="1:6" x14ac:dyDescent="0.45">
      <c r="A1342">
        <v>1340</v>
      </c>
      <c r="B1342">
        <v>278</v>
      </c>
      <c r="C1342">
        <v>1193</v>
      </c>
      <c r="D1342">
        <v>105</v>
      </c>
      <c r="E1342">
        <v>2</v>
      </c>
      <c r="F1342">
        <v>210</v>
      </c>
    </row>
    <row r="1343" spans="1:6" x14ac:dyDescent="0.45">
      <c r="A1343">
        <v>1341</v>
      </c>
      <c r="B1343">
        <v>278</v>
      </c>
      <c r="C1343">
        <v>534</v>
      </c>
      <c r="D1343">
        <v>98</v>
      </c>
      <c r="E1343">
        <v>2</v>
      </c>
      <c r="F1343">
        <v>196</v>
      </c>
    </row>
    <row r="1344" spans="1:6" x14ac:dyDescent="0.45">
      <c r="A1344">
        <v>1342</v>
      </c>
      <c r="B1344">
        <v>278</v>
      </c>
      <c r="C1344">
        <v>92</v>
      </c>
      <c r="D1344">
        <v>118</v>
      </c>
      <c r="E1344">
        <v>3</v>
      </c>
      <c r="F1344">
        <v>354</v>
      </c>
    </row>
    <row r="1345" spans="1:6" x14ac:dyDescent="0.45">
      <c r="A1345">
        <v>1343</v>
      </c>
      <c r="B1345">
        <v>278</v>
      </c>
      <c r="C1345">
        <v>248</v>
      </c>
      <c r="D1345">
        <v>95</v>
      </c>
      <c r="E1345">
        <v>1</v>
      </c>
      <c r="F1345">
        <v>95</v>
      </c>
    </row>
    <row r="1346" spans="1:6" x14ac:dyDescent="0.45">
      <c r="A1346">
        <v>1344</v>
      </c>
      <c r="B1346">
        <v>278</v>
      </c>
      <c r="C1346">
        <v>637</v>
      </c>
      <c r="D1346">
        <v>93</v>
      </c>
      <c r="E1346">
        <v>1</v>
      </c>
      <c r="F1346">
        <v>93</v>
      </c>
    </row>
    <row r="1347" spans="1:6" x14ac:dyDescent="0.45">
      <c r="A1347">
        <v>1345</v>
      </c>
      <c r="B1347">
        <v>278</v>
      </c>
      <c r="C1347">
        <v>232</v>
      </c>
      <c r="D1347">
        <v>106</v>
      </c>
      <c r="E1347">
        <v>1</v>
      </c>
      <c r="F1347">
        <v>106</v>
      </c>
    </row>
    <row r="1348" spans="1:6" x14ac:dyDescent="0.45">
      <c r="A1348">
        <v>1346</v>
      </c>
      <c r="B1348">
        <v>279</v>
      </c>
      <c r="C1348">
        <v>560</v>
      </c>
      <c r="D1348">
        <v>100</v>
      </c>
      <c r="E1348">
        <v>3</v>
      </c>
      <c r="F1348">
        <v>300</v>
      </c>
    </row>
    <row r="1349" spans="1:6" x14ac:dyDescent="0.45">
      <c r="A1349">
        <v>1347</v>
      </c>
      <c r="B1349">
        <v>279</v>
      </c>
      <c r="C1349">
        <v>15</v>
      </c>
      <c r="D1349">
        <v>96</v>
      </c>
      <c r="E1349">
        <v>2</v>
      </c>
      <c r="F1349">
        <v>192</v>
      </c>
    </row>
    <row r="1350" spans="1:6" x14ac:dyDescent="0.45">
      <c r="A1350">
        <v>1348</v>
      </c>
      <c r="B1350">
        <v>279</v>
      </c>
      <c r="C1350">
        <v>997</v>
      </c>
      <c r="D1350">
        <v>106</v>
      </c>
      <c r="E1350">
        <v>3</v>
      </c>
      <c r="F1350">
        <v>318</v>
      </c>
    </row>
    <row r="1351" spans="1:6" x14ac:dyDescent="0.45">
      <c r="A1351">
        <v>1349</v>
      </c>
      <c r="B1351">
        <v>279</v>
      </c>
      <c r="C1351">
        <v>707</v>
      </c>
      <c r="D1351">
        <v>119</v>
      </c>
      <c r="E1351">
        <v>1</v>
      </c>
      <c r="F1351">
        <v>119</v>
      </c>
    </row>
    <row r="1352" spans="1:6" x14ac:dyDescent="0.45">
      <c r="A1352">
        <v>1350</v>
      </c>
      <c r="B1352">
        <v>279</v>
      </c>
      <c r="C1352">
        <v>1073</v>
      </c>
      <c r="D1352">
        <v>93</v>
      </c>
      <c r="E1352">
        <v>1</v>
      </c>
      <c r="F1352">
        <v>93</v>
      </c>
    </row>
    <row r="1353" spans="1:6" x14ac:dyDescent="0.45">
      <c r="A1353">
        <v>1351</v>
      </c>
      <c r="B1353">
        <v>279</v>
      </c>
      <c r="C1353">
        <v>136</v>
      </c>
      <c r="D1353">
        <v>92</v>
      </c>
      <c r="E1353">
        <v>1</v>
      </c>
      <c r="F1353">
        <v>92</v>
      </c>
    </row>
    <row r="1354" spans="1:6" x14ac:dyDescent="0.45">
      <c r="A1354">
        <v>1352</v>
      </c>
      <c r="B1354">
        <v>279</v>
      </c>
      <c r="C1354">
        <v>755</v>
      </c>
      <c r="D1354">
        <v>109</v>
      </c>
      <c r="E1354">
        <v>3</v>
      </c>
      <c r="F1354">
        <v>327</v>
      </c>
    </row>
    <row r="1355" spans="1:6" x14ac:dyDescent="0.45">
      <c r="A1355">
        <v>1353</v>
      </c>
      <c r="B1355">
        <v>280</v>
      </c>
      <c r="C1355">
        <v>502</v>
      </c>
      <c r="D1355">
        <v>102</v>
      </c>
      <c r="E1355">
        <v>1</v>
      </c>
      <c r="F1355">
        <v>102</v>
      </c>
    </row>
    <row r="1356" spans="1:6" x14ac:dyDescent="0.45">
      <c r="A1356">
        <v>1354</v>
      </c>
      <c r="B1356">
        <v>280</v>
      </c>
      <c r="C1356">
        <v>1159</v>
      </c>
      <c r="D1356">
        <v>99</v>
      </c>
      <c r="E1356">
        <v>3</v>
      </c>
      <c r="F1356">
        <v>297</v>
      </c>
    </row>
    <row r="1357" spans="1:6" x14ac:dyDescent="0.45">
      <c r="A1357">
        <v>1355</v>
      </c>
      <c r="B1357">
        <v>280</v>
      </c>
      <c r="C1357">
        <v>459</v>
      </c>
      <c r="D1357">
        <v>118</v>
      </c>
      <c r="E1357">
        <v>1</v>
      </c>
      <c r="F1357">
        <v>118</v>
      </c>
    </row>
    <row r="1358" spans="1:6" x14ac:dyDescent="0.45">
      <c r="A1358">
        <v>1356</v>
      </c>
      <c r="B1358">
        <v>281</v>
      </c>
      <c r="C1358">
        <v>649</v>
      </c>
      <c r="D1358">
        <v>93</v>
      </c>
      <c r="E1358">
        <v>1</v>
      </c>
      <c r="F1358">
        <v>93</v>
      </c>
    </row>
    <row r="1359" spans="1:6" x14ac:dyDescent="0.45">
      <c r="A1359">
        <v>1357</v>
      </c>
      <c r="B1359">
        <v>281</v>
      </c>
      <c r="C1359">
        <v>994</v>
      </c>
      <c r="D1359">
        <v>106</v>
      </c>
      <c r="E1359">
        <v>3</v>
      </c>
      <c r="F1359">
        <v>318</v>
      </c>
    </row>
    <row r="1360" spans="1:6" x14ac:dyDescent="0.45">
      <c r="A1360">
        <v>1358</v>
      </c>
      <c r="B1360">
        <v>281</v>
      </c>
      <c r="C1360">
        <v>486</v>
      </c>
      <c r="D1360">
        <v>118</v>
      </c>
      <c r="E1360">
        <v>3</v>
      </c>
      <c r="F1360">
        <v>354</v>
      </c>
    </row>
    <row r="1361" spans="1:6" x14ac:dyDescent="0.45">
      <c r="A1361">
        <v>1359</v>
      </c>
      <c r="B1361">
        <v>281</v>
      </c>
      <c r="C1361">
        <v>639</v>
      </c>
      <c r="D1361">
        <v>93</v>
      </c>
      <c r="E1361">
        <v>1</v>
      </c>
      <c r="F1361">
        <v>93</v>
      </c>
    </row>
    <row r="1362" spans="1:6" x14ac:dyDescent="0.45">
      <c r="A1362">
        <v>1360</v>
      </c>
      <c r="B1362">
        <v>281</v>
      </c>
      <c r="C1362">
        <v>1157</v>
      </c>
      <c r="D1362">
        <v>99</v>
      </c>
      <c r="E1362">
        <v>3</v>
      </c>
      <c r="F1362">
        <v>297</v>
      </c>
    </row>
    <row r="1363" spans="1:6" x14ac:dyDescent="0.45">
      <c r="A1363">
        <v>1361</v>
      </c>
      <c r="B1363">
        <v>281</v>
      </c>
      <c r="C1363">
        <v>624</v>
      </c>
      <c r="D1363">
        <v>112</v>
      </c>
      <c r="E1363">
        <v>1</v>
      </c>
      <c r="F1363">
        <v>112</v>
      </c>
    </row>
    <row r="1364" spans="1:6" x14ac:dyDescent="0.45">
      <c r="A1364">
        <v>1362</v>
      </c>
      <c r="B1364">
        <v>281</v>
      </c>
      <c r="C1364">
        <v>321</v>
      </c>
      <c r="D1364">
        <v>109</v>
      </c>
      <c r="E1364">
        <v>1</v>
      </c>
      <c r="F1364">
        <v>109</v>
      </c>
    </row>
    <row r="1365" spans="1:6" x14ac:dyDescent="0.45">
      <c r="A1365">
        <v>1363</v>
      </c>
      <c r="B1365">
        <v>281</v>
      </c>
      <c r="C1365">
        <v>363</v>
      </c>
      <c r="D1365">
        <v>94</v>
      </c>
      <c r="E1365">
        <v>3</v>
      </c>
      <c r="F1365">
        <v>282</v>
      </c>
    </row>
    <row r="1366" spans="1:6" x14ac:dyDescent="0.45">
      <c r="A1366">
        <v>1364</v>
      </c>
      <c r="B1366">
        <v>281</v>
      </c>
      <c r="C1366">
        <v>51</v>
      </c>
      <c r="D1366">
        <v>104</v>
      </c>
      <c r="E1366">
        <v>3</v>
      </c>
      <c r="F1366">
        <v>312</v>
      </c>
    </row>
    <row r="1367" spans="1:6" x14ac:dyDescent="0.45">
      <c r="A1367">
        <v>1365</v>
      </c>
      <c r="B1367">
        <v>282</v>
      </c>
      <c r="C1367">
        <v>52</v>
      </c>
      <c r="D1367">
        <v>104</v>
      </c>
      <c r="E1367">
        <v>2</v>
      </c>
      <c r="F1367">
        <v>208</v>
      </c>
    </row>
    <row r="1368" spans="1:6" x14ac:dyDescent="0.45">
      <c r="A1368">
        <v>1366</v>
      </c>
      <c r="B1368">
        <v>282</v>
      </c>
      <c r="C1368">
        <v>537</v>
      </c>
      <c r="D1368">
        <v>98</v>
      </c>
      <c r="E1368">
        <v>1</v>
      </c>
      <c r="F1368">
        <v>98</v>
      </c>
    </row>
    <row r="1369" spans="1:6" x14ac:dyDescent="0.45">
      <c r="A1369">
        <v>1367</v>
      </c>
      <c r="B1369">
        <v>282</v>
      </c>
      <c r="C1369">
        <v>481</v>
      </c>
      <c r="D1369">
        <v>118</v>
      </c>
      <c r="E1369">
        <v>1</v>
      </c>
      <c r="F1369">
        <v>118</v>
      </c>
    </row>
    <row r="1370" spans="1:6" x14ac:dyDescent="0.45">
      <c r="A1370">
        <v>1368</v>
      </c>
      <c r="B1370">
        <v>282</v>
      </c>
      <c r="C1370">
        <v>1207</v>
      </c>
      <c r="D1370">
        <v>105</v>
      </c>
      <c r="E1370">
        <v>2</v>
      </c>
      <c r="F1370">
        <v>210</v>
      </c>
    </row>
    <row r="1371" spans="1:6" x14ac:dyDescent="0.45">
      <c r="A1371">
        <v>1369</v>
      </c>
      <c r="B1371">
        <v>282</v>
      </c>
      <c r="C1371">
        <v>611</v>
      </c>
      <c r="D1371">
        <v>112</v>
      </c>
      <c r="E1371">
        <v>1</v>
      </c>
      <c r="F1371">
        <v>112</v>
      </c>
    </row>
    <row r="1372" spans="1:6" x14ac:dyDescent="0.45">
      <c r="A1372">
        <v>1370</v>
      </c>
      <c r="B1372">
        <v>282</v>
      </c>
      <c r="C1372">
        <v>427</v>
      </c>
      <c r="D1372">
        <v>107</v>
      </c>
      <c r="E1372">
        <v>2</v>
      </c>
      <c r="F1372">
        <v>214</v>
      </c>
    </row>
    <row r="1373" spans="1:6" x14ac:dyDescent="0.45">
      <c r="A1373">
        <v>1371</v>
      </c>
      <c r="B1373">
        <v>282</v>
      </c>
      <c r="C1373">
        <v>74</v>
      </c>
      <c r="D1373">
        <v>118</v>
      </c>
      <c r="E1373">
        <v>2</v>
      </c>
      <c r="F1373">
        <v>236</v>
      </c>
    </row>
    <row r="1374" spans="1:6" x14ac:dyDescent="0.45">
      <c r="A1374">
        <v>1372</v>
      </c>
      <c r="B1374">
        <v>282</v>
      </c>
      <c r="C1374">
        <v>1106</v>
      </c>
      <c r="D1374">
        <v>115</v>
      </c>
      <c r="E1374">
        <v>2</v>
      </c>
      <c r="F1374">
        <v>230</v>
      </c>
    </row>
    <row r="1375" spans="1:6" x14ac:dyDescent="0.45">
      <c r="A1375">
        <v>1373</v>
      </c>
      <c r="B1375">
        <v>283</v>
      </c>
      <c r="C1375">
        <v>67</v>
      </c>
      <c r="D1375">
        <v>104</v>
      </c>
      <c r="E1375">
        <v>1</v>
      </c>
      <c r="F1375">
        <v>104</v>
      </c>
    </row>
    <row r="1376" spans="1:6" x14ac:dyDescent="0.45">
      <c r="A1376">
        <v>1374</v>
      </c>
      <c r="B1376">
        <v>283</v>
      </c>
      <c r="C1376">
        <v>1239</v>
      </c>
      <c r="D1376">
        <v>112</v>
      </c>
      <c r="E1376">
        <v>1</v>
      </c>
      <c r="F1376">
        <v>112</v>
      </c>
    </row>
    <row r="1377" spans="1:6" x14ac:dyDescent="0.45">
      <c r="A1377">
        <v>1375</v>
      </c>
      <c r="B1377">
        <v>283</v>
      </c>
      <c r="C1377">
        <v>1213</v>
      </c>
      <c r="D1377">
        <v>105</v>
      </c>
      <c r="E1377">
        <v>3</v>
      </c>
      <c r="F1377">
        <v>315</v>
      </c>
    </row>
    <row r="1378" spans="1:6" x14ac:dyDescent="0.45">
      <c r="A1378">
        <v>1376</v>
      </c>
      <c r="B1378">
        <v>283</v>
      </c>
      <c r="C1378">
        <v>1119</v>
      </c>
      <c r="D1378">
        <v>115</v>
      </c>
      <c r="E1378">
        <v>3</v>
      </c>
      <c r="F1378">
        <v>345</v>
      </c>
    </row>
    <row r="1379" spans="1:6" x14ac:dyDescent="0.45">
      <c r="A1379">
        <v>1377</v>
      </c>
      <c r="B1379">
        <v>283</v>
      </c>
      <c r="C1379">
        <v>168</v>
      </c>
      <c r="D1379">
        <v>91</v>
      </c>
      <c r="E1379">
        <v>2</v>
      </c>
      <c r="F1379">
        <v>182</v>
      </c>
    </row>
    <row r="1380" spans="1:6" x14ac:dyDescent="0.45">
      <c r="A1380">
        <v>1378</v>
      </c>
      <c r="B1380">
        <v>283</v>
      </c>
      <c r="C1380">
        <v>606</v>
      </c>
      <c r="D1380">
        <v>112</v>
      </c>
      <c r="E1380">
        <v>1</v>
      </c>
      <c r="F1380">
        <v>112</v>
      </c>
    </row>
    <row r="1381" spans="1:6" x14ac:dyDescent="0.45">
      <c r="A1381">
        <v>1379</v>
      </c>
      <c r="B1381">
        <v>283</v>
      </c>
      <c r="C1381">
        <v>1113</v>
      </c>
      <c r="D1381">
        <v>115</v>
      </c>
      <c r="E1381">
        <v>1</v>
      </c>
      <c r="F1381">
        <v>115</v>
      </c>
    </row>
    <row r="1382" spans="1:6" x14ac:dyDescent="0.45">
      <c r="A1382">
        <v>1380</v>
      </c>
      <c r="B1382">
        <v>283</v>
      </c>
      <c r="C1382">
        <v>288</v>
      </c>
      <c r="D1382">
        <v>105</v>
      </c>
      <c r="E1382">
        <v>1</v>
      </c>
      <c r="F1382">
        <v>105</v>
      </c>
    </row>
    <row r="1383" spans="1:6" x14ac:dyDescent="0.45">
      <c r="A1383">
        <v>1381</v>
      </c>
      <c r="B1383">
        <v>283</v>
      </c>
      <c r="C1383">
        <v>392</v>
      </c>
      <c r="D1383">
        <v>119</v>
      </c>
      <c r="E1383">
        <v>3</v>
      </c>
      <c r="F1383">
        <v>357</v>
      </c>
    </row>
    <row r="1384" spans="1:6" x14ac:dyDescent="0.45">
      <c r="A1384">
        <v>1382</v>
      </c>
      <c r="B1384">
        <v>284</v>
      </c>
      <c r="C1384">
        <v>1057</v>
      </c>
      <c r="D1384">
        <v>93</v>
      </c>
      <c r="E1384">
        <v>1</v>
      </c>
      <c r="F1384">
        <v>93</v>
      </c>
    </row>
    <row r="1385" spans="1:6" x14ac:dyDescent="0.45">
      <c r="A1385">
        <v>1383</v>
      </c>
      <c r="B1385">
        <v>284</v>
      </c>
      <c r="C1385">
        <v>1016</v>
      </c>
      <c r="D1385">
        <v>90</v>
      </c>
      <c r="E1385">
        <v>2</v>
      </c>
      <c r="F1385">
        <v>180</v>
      </c>
    </row>
    <row r="1386" spans="1:6" x14ac:dyDescent="0.45">
      <c r="A1386">
        <v>1384</v>
      </c>
      <c r="B1386">
        <v>285</v>
      </c>
      <c r="C1386">
        <v>1223</v>
      </c>
      <c r="D1386">
        <v>105</v>
      </c>
      <c r="E1386">
        <v>2</v>
      </c>
      <c r="F1386">
        <v>210</v>
      </c>
    </row>
    <row r="1387" spans="1:6" x14ac:dyDescent="0.45">
      <c r="A1387">
        <v>1385</v>
      </c>
      <c r="B1387">
        <v>285</v>
      </c>
      <c r="C1387">
        <v>948</v>
      </c>
      <c r="D1387">
        <v>97</v>
      </c>
      <c r="E1387">
        <v>2</v>
      </c>
      <c r="F1387">
        <v>194</v>
      </c>
    </row>
    <row r="1388" spans="1:6" x14ac:dyDescent="0.45">
      <c r="A1388">
        <v>1386</v>
      </c>
      <c r="B1388">
        <v>286</v>
      </c>
      <c r="C1388">
        <v>740</v>
      </c>
      <c r="D1388">
        <v>109</v>
      </c>
      <c r="E1388">
        <v>1</v>
      </c>
      <c r="F1388">
        <v>109</v>
      </c>
    </row>
    <row r="1389" spans="1:6" x14ac:dyDescent="0.45">
      <c r="A1389">
        <v>1387</v>
      </c>
      <c r="B1389">
        <v>286</v>
      </c>
      <c r="C1389">
        <v>982</v>
      </c>
      <c r="D1389">
        <v>106</v>
      </c>
      <c r="E1389">
        <v>3</v>
      </c>
      <c r="F1389">
        <v>318</v>
      </c>
    </row>
    <row r="1390" spans="1:6" x14ac:dyDescent="0.45">
      <c r="A1390">
        <v>1388</v>
      </c>
      <c r="B1390">
        <v>286</v>
      </c>
      <c r="C1390">
        <v>719</v>
      </c>
      <c r="D1390">
        <v>119</v>
      </c>
      <c r="E1390">
        <v>3</v>
      </c>
      <c r="F1390">
        <v>357</v>
      </c>
    </row>
    <row r="1391" spans="1:6" x14ac:dyDescent="0.45">
      <c r="A1391">
        <v>1389</v>
      </c>
      <c r="B1391">
        <v>286</v>
      </c>
      <c r="C1391">
        <v>802</v>
      </c>
      <c r="D1391">
        <v>91</v>
      </c>
      <c r="E1391">
        <v>2</v>
      </c>
      <c r="F1391">
        <v>182</v>
      </c>
    </row>
    <row r="1392" spans="1:6" x14ac:dyDescent="0.45">
      <c r="A1392">
        <v>1390</v>
      </c>
      <c r="B1392">
        <v>286</v>
      </c>
      <c r="C1392">
        <v>285</v>
      </c>
      <c r="D1392">
        <v>105</v>
      </c>
      <c r="E1392">
        <v>3</v>
      </c>
      <c r="F1392">
        <v>315</v>
      </c>
    </row>
    <row r="1393" spans="1:6" x14ac:dyDescent="0.45">
      <c r="A1393">
        <v>1391</v>
      </c>
      <c r="B1393">
        <v>286</v>
      </c>
      <c r="C1393">
        <v>741</v>
      </c>
      <c r="D1393">
        <v>109</v>
      </c>
      <c r="E1393">
        <v>1</v>
      </c>
      <c r="F1393">
        <v>109</v>
      </c>
    </row>
    <row r="1394" spans="1:6" x14ac:dyDescent="0.45">
      <c r="A1394">
        <v>1392</v>
      </c>
      <c r="B1394">
        <v>287</v>
      </c>
      <c r="C1394">
        <v>977</v>
      </c>
      <c r="D1394">
        <v>97</v>
      </c>
      <c r="E1394">
        <v>1</v>
      </c>
      <c r="F1394">
        <v>97</v>
      </c>
    </row>
    <row r="1395" spans="1:6" x14ac:dyDescent="0.45">
      <c r="A1395">
        <v>1393</v>
      </c>
      <c r="B1395">
        <v>287</v>
      </c>
      <c r="C1395">
        <v>607</v>
      </c>
      <c r="D1395">
        <v>112</v>
      </c>
      <c r="E1395">
        <v>3</v>
      </c>
      <c r="F1395">
        <v>336</v>
      </c>
    </row>
    <row r="1396" spans="1:6" x14ac:dyDescent="0.45">
      <c r="A1396">
        <v>1394</v>
      </c>
      <c r="B1396">
        <v>287</v>
      </c>
      <c r="C1396">
        <v>755</v>
      </c>
      <c r="D1396">
        <v>109</v>
      </c>
      <c r="E1396">
        <v>3</v>
      </c>
      <c r="F1396">
        <v>327</v>
      </c>
    </row>
    <row r="1397" spans="1:6" x14ac:dyDescent="0.45">
      <c r="A1397">
        <v>1395</v>
      </c>
      <c r="B1397">
        <v>288</v>
      </c>
      <c r="C1397">
        <v>84</v>
      </c>
      <c r="D1397">
        <v>118</v>
      </c>
      <c r="E1397">
        <v>3</v>
      </c>
      <c r="F1397">
        <v>354</v>
      </c>
    </row>
    <row r="1398" spans="1:6" x14ac:dyDescent="0.45">
      <c r="A1398">
        <v>1396</v>
      </c>
      <c r="B1398">
        <v>288</v>
      </c>
      <c r="C1398">
        <v>519</v>
      </c>
      <c r="D1398">
        <v>102</v>
      </c>
      <c r="E1398">
        <v>3</v>
      </c>
      <c r="F1398">
        <v>306</v>
      </c>
    </row>
    <row r="1399" spans="1:6" x14ac:dyDescent="0.45">
      <c r="A1399">
        <v>1397</v>
      </c>
      <c r="B1399">
        <v>288</v>
      </c>
      <c r="C1399">
        <v>715</v>
      </c>
      <c r="D1399">
        <v>119</v>
      </c>
      <c r="E1399">
        <v>1</v>
      </c>
      <c r="F1399">
        <v>119</v>
      </c>
    </row>
    <row r="1400" spans="1:6" x14ac:dyDescent="0.45">
      <c r="A1400">
        <v>1398</v>
      </c>
      <c r="B1400">
        <v>288</v>
      </c>
      <c r="C1400">
        <v>519</v>
      </c>
      <c r="D1400">
        <v>102</v>
      </c>
      <c r="E1400">
        <v>3</v>
      </c>
      <c r="F1400">
        <v>306</v>
      </c>
    </row>
    <row r="1401" spans="1:6" x14ac:dyDescent="0.45">
      <c r="A1401">
        <v>1399</v>
      </c>
      <c r="B1401">
        <v>288</v>
      </c>
      <c r="C1401">
        <v>788</v>
      </c>
      <c r="D1401">
        <v>91</v>
      </c>
      <c r="E1401">
        <v>2</v>
      </c>
      <c r="F1401">
        <v>182</v>
      </c>
    </row>
    <row r="1402" spans="1:6" x14ac:dyDescent="0.45">
      <c r="A1402">
        <v>1400</v>
      </c>
      <c r="B1402">
        <v>288</v>
      </c>
      <c r="C1402">
        <v>888</v>
      </c>
      <c r="D1402">
        <v>94</v>
      </c>
      <c r="E1402">
        <v>3</v>
      </c>
      <c r="F1402">
        <v>282</v>
      </c>
    </row>
    <row r="1403" spans="1:6" x14ac:dyDescent="0.45">
      <c r="A1403">
        <v>1401</v>
      </c>
      <c r="B1403">
        <v>288</v>
      </c>
      <c r="C1403">
        <v>1203</v>
      </c>
      <c r="D1403">
        <v>105</v>
      </c>
      <c r="E1403">
        <v>1</v>
      </c>
      <c r="F1403">
        <v>105</v>
      </c>
    </row>
    <row r="1404" spans="1:6" x14ac:dyDescent="0.45">
      <c r="A1404">
        <v>1402</v>
      </c>
      <c r="B1404">
        <v>288</v>
      </c>
      <c r="C1404">
        <v>847</v>
      </c>
      <c r="D1404">
        <v>113</v>
      </c>
      <c r="E1404">
        <v>2</v>
      </c>
      <c r="F1404">
        <v>226</v>
      </c>
    </row>
    <row r="1405" spans="1:6" x14ac:dyDescent="0.45">
      <c r="A1405">
        <v>1403</v>
      </c>
      <c r="B1405">
        <v>288</v>
      </c>
      <c r="C1405">
        <v>395</v>
      </c>
      <c r="D1405">
        <v>119</v>
      </c>
      <c r="E1405">
        <v>1</v>
      </c>
      <c r="F1405">
        <v>119</v>
      </c>
    </row>
    <row r="1406" spans="1:6" x14ac:dyDescent="0.45">
      <c r="A1406">
        <v>1404</v>
      </c>
      <c r="B1406">
        <v>289</v>
      </c>
      <c r="C1406">
        <v>828</v>
      </c>
      <c r="D1406">
        <v>117</v>
      </c>
      <c r="E1406">
        <v>2</v>
      </c>
      <c r="F1406">
        <v>234</v>
      </c>
    </row>
    <row r="1407" spans="1:6" x14ac:dyDescent="0.45">
      <c r="A1407">
        <v>1405</v>
      </c>
      <c r="B1407">
        <v>289</v>
      </c>
      <c r="C1407">
        <v>422</v>
      </c>
      <c r="D1407">
        <v>107</v>
      </c>
      <c r="E1407">
        <v>1</v>
      </c>
      <c r="F1407">
        <v>107</v>
      </c>
    </row>
    <row r="1408" spans="1:6" x14ac:dyDescent="0.45">
      <c r="A1408">
        <v>1406</v>
      </c>
      <c r="B1408">
        <v>289</v>
      </c>
      <c r="C1408">
        <v>1141</v>
      </c>
      <c r="D1408">
        <v>102</v>
      </c>
      <c r="E1408">
        <v>1</v>
      </c>
      <c r="F1408">
        <v>102</v>
      </c>
    </row>
    <row r="1409" spans="1:6" x14ac:dyDescent="0.45">
      <c r="A1409">
        <v>1407</v>
      </c>
      <c r="B1409">
        <v>289</v>
      </c>
      <c r="C1409">
        <v>599</v>
      </c>
      <c r="D1409">
        <v>112</v>
      </c>
      <c r="E1409">
        <v>2</v>
      </c>
      <c r="F1409">
        <v>224</v>
      </c>
    </row>
    <row r="1410" spans="1:6" x14ac:dyDescent="0.45">
      <c r="A1410">
        <v>1408</v>
      </c>
      <c r="B1410">
        <v>289</v>
      </c>
      <c r="C1410">
        <v>481</v>
      </c>
      <c r="D1410">
        <v>118</v>
      </c>
      <c r="E1410">
        <v>2</v>
      </c>
      <c r="F1410">
        <v>236</v>
      </c>
    </row>
    <row r="1411" spans="1:6" x14ac:dyDescent="0.45">
      <c r="A1411">
        <v>1409</v>
      </c>
      <c r="B1411">
        <v>289</v>
      </c>
      <c r="C1411">
        <v>736</v>
      </c>
      <c r="D1411">
        <v>109</v>
      </c>
      <c r="E1411">
        <v>2</v>
      </c>
      <c r="F1411">
        <v>218</v>
      </c>
    </row>
    <row r="1412" spans="1:6" x14ac:dyDescent="0.45">
      <c r="A1412">
        <v>1410</v>
      </c>
      <c r="B1412">
        <v>289</v>
      </c>
      <c r="C1412">
        <v>45</v>
      </c>
      <c r="D1412">
        <v>104</v>
      </c>
      <c r="E1412">
        <v>3</v>
      </c>
      <c r="F1412">
        <v>312</v>
      </c>
    </row>
    <row r="1413" spans="1:6" x14ac:dyDescent="0.45">
      <c r="A1413">
        <v>1411</v>
      </c>
      <c r="B1413">
        <v>289</v>
      </c>
      <c r="C1413">
        <v>1045</v>
      </c>
      <c r="D1413">
        <v>90</v>
      </c>
      <c r="E1413">
        <v>1</v>
      </c>
      <c r="F1413">
        <v>90</v>
      </c>
    </row>
    <row r="1414" spans="1:6" x14ac:dyDescent="0.45">
      <c r="A1414">
        <v>1412</v>
      </c>
      <c r="B1414">
        <v>289</v>
      </c>
      <c r="C1414">
        <v>463</v>
      </c>
      <c r="D1414">
        <v>118</v>
      </c>
      <c r="E1414">
        <v>2</v>
      </c>
      <c r="F1414">
        <v>236</v>
      </c>
    </row>
    <row r="1415" spans="1:6" x14ac:dyDescent="0.45">
      <c r="A1415">
        <v>1413</v>
      </c>
      <c r="B1415">
        <v>289</v>
      </c>
      <c r="C1415">
        <v>1150</v>
      </c>
      <c r="D1415">
        <v>102</v>
      </c>
      <c r="E1415">
        <v>2</v>
      </c>
      <c r="F1415">
        <v>204</v>
      </c>
    </row>
    <row r="1416" spans="1:6" x14ac:dyDescent="0.45">
      <c r="A1416">
        <v>1414</v>
      </c>
      <c r="B1416">
        <v>290</v>
      </c>
      <c r="C1416">
        <v>780</v>
      </c>
      <c r="D1416">
        <v>91</v>
      </c>
      <c r="E1416">
        <v>1</v>
      </c>
      <c r="F1416">
        <v>91</v>
      </c>
    </row>
    <row r="1417" spans="1:6" x14ac:dyDescent="0.45">
      <c r="A1417">
        <v>1415</v>
      </c>
      <c r="B1417">
        <v>290</v>
      </c>
      <c r="C1417">
        <v>770</v>
      </c>
      <c r="D1417">
        <v>91</v>
      </c>
      <c r="E1417">
        <v>3</v>
      </c>
      <c r="F1417">
        <v>273</v>
      </c>
    </row>
    <row r="1418" spans="1:6" x14ac:dyDescent="0.45">
      <c r="A1418">
        <v>1416</v>
      </c>
      <c r="B1418">
        <v>290</v>
      </c>
      <c r="C1418">
        <v>916</v>
      </c>
      <c r="D1418">
        <v>96</v>
      </c>
      <c r="E1418">
        <v>2</v>
      </c>
      <c r="F1418">
        <v>192</v>
      </c>
    </row>
    <row r="1419" spans="1:6" x14ac:dyDescent="0.45">
      <c r="A1419">
        <v>1417</v>
      </c>
      <c r="B1419">
        <v>290</v>
      </c>
      <c r="C1419">
        <v>843</v>
      </c>
      <c r="D1419">
        <v>113</v>
      </c>
      <c r="E1419">
        <v>3</v>
      </c>
      <c r="F1419">
        <v>339</v>
      </c>
    </row>
    <row r="1420" spans="1:6" x14ac:dyDescent="0.45">
      <c r="A1420">
        <v>1418</v>
      </c>
      <c r="B1420">
        <v>290</v>
      </c>
      <c r="C1420">
        <v>143</v>
      </c>
      <c r="D1420">
        <v>91</v>
      </c>
      <c r="E1420">
        <v>1</v>
      </c>
      <c r="F1420">
        <v>91</v>
      </c>
    </row>
    <row r="1421" spans="1:6" x14ac:dyDescent="0.45">
      <c r="A1421">
        <v>1419</v>
      </c>
      <c r="B1421">
        <v>291</v>
      </c>
      <c r="C1421">
        <v>443</v>
      </c>
      <c r="D1421">
        <v>107</v>
      </c>
      <c r="E1421">
        <v>3</v>
      </c>
      <c r="F1421">
        <v>321</v>
      </c>
    </row>
    <row r="1422" spans="1:6" x14ac:dyDescent="0.45">
      <c r="A1422">
        <v>1420</v>
      </c>
      <c r="B1422">
        <v>291</v>
      </c>
      <c r="C1422">
        <v>810</v>
      </c>
      <c r="D1422">
        <v>117</v>
      </c>
      <c r="E1422">
        <v>3</v>
      </c>
      <c r="F1422">
        <v>351</v>
      </c>
    </row>
    <row r="1423" spans="1:6" x14ac:dyDescent="0.45">
      <c r="A1423">
        <v>1421</v>
      </c>
      <c r="B1423">
        <v>291</v>
      </c>
      <c r="C1423">
        <v>800</v>
      </c>
      <c r="D1423">
        <v>91</v>
      </c>
      <c r="E1423">
        <v>3</v>
      </c>
      <c r="F1423">
        <v>273</v>
      </c>
    </row>
    <row r="1424" spans="1:6" x14ac:dyDescent="0.45">
      <c r="A1424">
        <v>1422</v>
      </c>
      <c r="B1424">
        <v>291</v>
      </c>
      <c r="C1424">
        <v>287</v>
      </c>
      <c r="D1424">
        <v>105</v>
      </c>
      <c r="E1424">
        <v>2</v>
      </c>
      <c r="F1424">
        <v>210</v>
      </c>
    </row>
    <row r="1425" spans="1:6" x14ac:dyDescent="0.45">
      <c r="A1425">
        <v>1423</v>
      </c>
      <c r="B1425">
        <v>291</v>
      </c>
      <c r="C1425">
        <v>222</v>
      </c>
      <c r="D1425">
        <v>106</v>
      </c>
      <c r="E1425">
        <v>1</v>
      </c>
      <c r="F1425">
        <v>106</v>
      </c>
    </row>
    <row r="1426" spans="1:6" x14ac:dyDescent="0.45">
      <c r="A1426">
        <v>1424</v>
      </c>
      <c r="B1426">
        <v>291</v>
      </c>
      <c r="C1426">
        <v>806</v>
      </c>
      <c r="D1426">
        <v>117</v>
      </c>
      <c r="E1426">
        <v>1</v>
      </c>
      <c r="F1426">
        <v>117</v>
      </c>
    </row>
    <row r="1427" spans="1:6" x14ac:dyDescent="0.45">
      <c r="A1427">
        <v>1425</v>
      </c>
      <c r="B1427">
        <v>292</v>
      </c>
      <c r="C1427">
        <v>946</v>
      </c>
      <c r="D1427">
        <v>97</v>
      </c>
      <c r="E1427">
        <v>3</v>
      </c>
      <c r="F1427">
        <v>291</v>
      </c>
    </row>
    <row r="1428" spans="1:6" x14ac:dyDescent="0.45">
      <c r="A1428">
        <v>1426</v>
      </c>
      <c r="B1428">
        <v>292</v>
      </c>
      <c r="C1428">
        <v>692</v>
      </c>
      <c r="D1428">
        <v>113</v>
      </c>
      <c r="E1428">
        <v>3</v>
      </c>
      <c r="F1428">
        <v>339</v>
      </c>
    </row>
    <row r="1429" spans="1:6" x14ac:dyDescent="0.45">
      <c r="A1429">
        <v>1427</v>
      </c>
      <c r="B1429">
        <v>292</v>
      </c>
      <c r="C1429">
        <v>1246</v>
      </c>
      <c r="D1429">
        <v>112</v>
      </c>
      <c r="E1429">
        <v>1</v>
      </c>
      <c r="F1429">
        <v>112</v>
      </c>
    </row>
    <row r="1430" spans="1:6" x14ac:dyDescent="0.45">
      <c r="A1430">
        <v>1428</v>
      </c>
      <c r="B1430">
        <v>292</v>
      </c>
      <c r="C1430">
        <v>925</v>
      </c>
      <c r="D1430">
        <v>96</v>
      </c>
      <c r="E1430">
        <v>2</v>
      </c>
      <c r="F1430">
        <v>192</v>
      </c>
    </row>
    <row r="1431" spans="1:6" x14ac:dyDescent="0.45">
      <c r="A1431">
        <v>1429</v>
      </c>
      <c r="B1431">
        <v>292</v>
      </c>
      <c r="C1431">
        <v>189</v>
      </c>
      <c r="D1431">
        <v>98</v>
      </c>
      <c r="E1431">
        <v>3</v>
      </c>
      <c r="F1431">
        <v>294</v>
      </c>
    </row>
    <row r="1432" spans="1:6" x14ac:dyDescent="0.45">
      <c r="A1432">
        <v>1430</v>
      </c>
      <c r="B1432">
        <v>292</v>
      </c>
      <c r="C1432">
        <v>1250</v>
      </c>
      <c r="D1432">
        <v>112</v>
      </c>
      <c r="E1432">
        <v>2</v>
      </c>
      <c r="F1432">
        <v>224</v>
      </c>
    </row>
    <row r="1433" spans="1:6" x14ac:dyDescent="0.45">
      <c r="A1433">
        <v>1431</v>
      </c>
      <c r="B1433">
        <v>293</v>
      </c>
      <c r="C1433">
        <v>740</v>
      </c>
      <c r="D1433">
        <v>109</v>
      </c>
      <c r="E1433">
        <v>2</v>
      </c>
      <c r="F1433">
        <v>218</v>
      </c>
    </row>
    <row r="1434" spans="1:6" x14ac:dyDescent="0.45">
      <c r="A1434">
        <v>1432</v>
      </c>
      <c r="B1434">
        <v>293</v>
      </c>
      <c r="C1434">
        <v>982</v>
      </c>
      <c r="D1434">
        <v>106</v>
      </c>
      <c r="E1434">
        <v>2</v>
      </c>
      <c r="F1434">
        <v>212</v>
      </c>
    </row>
    <row r="1435" spans="1:6" x14ac:dyDescent="0.45">
      <c r="A1435">
        <v>1433</v>
      </c>
      <c r="B1435">
        <v>293</v>
      </c>
      <c r="C1435">
        <v>1122</v>
      </c>
      <c r="D1435">
        <v>102</v>
      </c>
      <c r="E1435">
        <v>2</v>
      </c>
      <c r="F1435">
        <v>204</v>
      </c>
    </row>
    <row r="1436" spans="1:6" x14ac:dyDescent="0.45">
      <c r="A1436">
        <v>1434</v>
      </c>
      <c r="B1436">
        <v>293</v>
      </c>
      <c r="C1436">
        <v>1050</v>
      </c>
      <c r="D1436">
        <v>93</v>
      </c>
      <c r="E1436">
        <v>1</v>
      </c>
      <c r="F1436">
        <v>93</v>
      </c>
    </row>
    <row r="1437" spans="1:6" x14ac:dyDescent="0.45">
      <c r="A1437">
        <v>1435</v>
      </c>
      <c r="B1437">
        <v>293</v>
      </c>
      <c r="C1437">
        <v>1055</v>
      </c>
      <c r="D1437">
        <v>93</v>
      </c>
      <c r="E1437">
        <v>2</v>
      </c>
      <c r="F1437">
        <v>186</v>
      </c>
    </row>
    <row r="1438" spans="1:6" x14ac:dyDescent="0.45">
      <c r="A1438">
        <v>1436</v>
      </c>
      <c r="B1438">
        <v>293</v>
      </c>
      <c r="C1438">
        <v>105</v>
      </c>
      <c r="D1438">
        <v>92</v>
      </c>
      <c r="E1438">
        <v>3</v>
      </c>
      <c r="F1438">
        <v>276</v>
      </c>
    </row>
    <row r="1439" spans="1:6" x14ac:dyDescent="0.45">
      <c r="A1439">
        <v>1437</v>
      </c>
      <c r="B1439">
        <v>293</v>
      </c>
      <c r="C1439">
        <v>317</v>
      </c>
      <c r="D1439">
        <v>109</v>
      </c>
      <c r="E1439">
        <v>1</v>
      </c>
      <c r="F1439">
        <v>109</v>
      </c>
    </row>
    <row r="1440" spans="1:6" x14ac:dyDescent="0.45">
      <c r="A1440">
        <v>1438</v>
      </c>
      <c r="B1440">
        <v>294</v>
      </c>
      <c r="C1440">
        <v>539</v>
      </c>
      <c r="D1440">
        <v>98</v>
      </c>
      <c r="E1440">
        <v>1</v>
      </c>
      <c r="F1440">
        <v>98</v>
      </c>
    </row>
    <row r="1441" spans="1:6" x14ac:dyDescent="0.45">
      <c r="A1441">
        <v>1439</v>
      </c>
      <c r="B1441">
        <v>294</v>
      </c>
      <c r="C1441">
        <v>566</v>
      </c>
      <c r="D1441">
        <v>100</v>
      </c>
      <c r="E1441">
        <v>3</v>
      </c>
      <c r="F1441">
        <v>300</v>
      </c>
    </row>
    <row r="1442" spans="1:6" x14ac:dyDescent="0.45">
      <c r="A1442">
        <v>1440</v>
      </c>
      <c r="B1442">
        <v>294</v>
      </c>
      <c r="C1442">
        <v>1241</v>
      </c>
      <c r="D1442">
        <v>112</v>
      </c>
      <c r="E1442">
        <v>2</v>
      </c>
      <c r="F1442">
        <v>224</v>
      </c>
    </row>
    <row r="1443" spans="1:6" x14ac:dyDescent="0.45">
      <c r="A1443">
        <v>1441</v>
      </c>
      <c r="B1443">
        <v>294</v>
      </c>
      <c r="C1443">
        <v>181</v>
      </c>
      <c r="D1443">
        <v>98</v>
      </c>
      <c r="E1443">
        <v>1</v>
      </c>
      <c r="F1443">
        <v>98</v>
      </c>
    </row>
    <row r="1444" spans="1:6" x14ac:dyDescent="0.45">
      <c r="A1444">
        <v>1442</v>
      </c>
      <c r="B1444">
        <v>294</v>
      </c>
      <c r="C1444">
        <v>25</v>
      </c>
      <c r="D1444">
        <v>96</v>
      </c>
      <c r="E1444">
        <v>1</v>
      </c>
      <c r="F1444">
        <v>96</v>
      </c>
    </row>
    <row r="1445" spans="1:6" x14ac:dyDescent="0.45">
      <c r="A1445">
        <v>1443</v>
      </c>
      <c r="B1445">
        <v>294</v>
      </c>
      <c r="C1445">
        <v>1219</v>
      </c>
      <c r="D1445">
        <v>105</v>
      </c>
      <c r="E1445">
        <v>1</v>
      </c>
      <c r="F1445">
        <v>105</v>
      </c>
    </row>
    <row r="1446" spans="1:6" x14ac:dyDescent="0.45">
      <c r="A1446">
        <v>1444</v>
      </c>
      <c r="B1446">
        <v>295</v>
      </c>
      <c r="C1446">
        <v>865</v>
      </c>
      <c r="D1446">
        <v>113</v>
      </c>
      <c r="E1446">
        <v>1</v>
      </c>
      <c r="F1446">
        <v>113</v>
      </c>
    </row>
    <row r="1447" spans="1:6" x14ac:dyDescent="0.45">
      <c r="A1447">
        <v>1445</v>
      </c>
      <c r="B1447">
        <v>295</v>
      </c>
      <c r="C1447">
        <v>571</v>
      </c>
      <c r="D1447">
        <v>100</v>
      </c>
      <c r="E1447">
        <v>2</v>
      </c>
      <c r="F1447">
        <v>200</v>
      </c>
    </row>
    <row r="1448" spans="1:6" x14ac:dyDescent="0.45">
      <c r="A1448">
        <v>1446</v>
      </c>
      <c r="B1448">
        <v>296</v>
      </c>
      <c r="C1448">
        <v>100</v>
      </c>
      <c r="D1448">
        <v>118</v>
      </c>
      <c r="E1448">
        <v>1</v>
      </c>
      <c r="F1448">
        <v>118</v>
      </c>
    </row>
    <row r="1449" spans="1:6" x14ac:dyDescent="0.45">
      <c r="A1449">
        <v>1447</v>
      </c>
      <c r="B1449">
        <v>296</v>
      </c>
      <c r="C1449">
        <v>49</v>
      </c>
      <c r="D1449">
        <v>104</v>
      </c>
      <c r="E1449">
        <v>2</v>
      </c>
      <c r="F1449">
        <v>208</v>
      </c>
    </row>
    <row r="1450" spans="1:6" x14ac:dyDescent="0.45">
      <c r="A1450">
        <v>1448</v>
      </c>
      <c r="B1450">
        <v>296</v>
      </c>
      <c r="C1450">
        <v>466</v>
      </c>
      <c r="D1450">
        <v>118</v>
      </c>
      <c r="E1450">
        <v>3</v>
      </c>
      <c r="F1450">
        <v>354</v>
      </c>
    </row>
    <row r="1451" spans="1:6" x14ac:dyDescent="0.45">
      <c r="A1451">
        <v>1449</v>
      </c>
      <c r="B1451">
        <v>296</v>
      </c>
      <c r="C1451">
        <v>103</v>
      </c>
      <c r="D1451">
        <v>118</v>
      </c>
      <c r="E1451">
        <v>3</v>
      </c>
      <c r="F1451">
        <v>354</v>
      </c>
    </row>
    <row r="1452" spans="1:6" x14ac:dyDescent="0.45">
      <c r="A1452">
        <v>1450</v>
      </c>
      <c r="B1452">
        <v>296</v>
      </c>
      <c r="C1452">
        <v>343</v>
      </c>
      <c r="D1452">
        <v>109</v>
      </c>
      <c r="E1452">
        <v>2</v>
      </c>
      <c r="F1452">
        <v>218</v>
      </c>
    </row>
    <row r="1453" spans="1:6" x14ac:dyDescent="0.45">
      <c r="A1453">
        <v>1451</v>
      </c>
      <c r="B1453">
        <v>297</v>
      </c>
      <c r="C1453">
        <v>1235</v>
      </c>
      <c r="D1453">
        <v>112</v>
      </c>
      <c r="E1453">
        <v>3</v>
      </c>
      <c r="F1453">
        <v>336</v>
      </c>
    </row>
    <row r="1454" spans="1:6" x14ac:dyDescent="0.45">
      <c r="A1454">
        <v>1452</v>
      </c>
      <c r="B1454">
        <v>297</v>
      </c>
      <c r="C1454">
        <v>247</v>
      </c>
      <c r="D1454">
        <v>95</v>
      </c>
      <c r="E1454">
        <v>1</v>
      </c>
      <c r="F1454">
        <v>95</v>
      </c>
    </row>
    <row r="1455" spans="1:6" x14ac:dyDescent="0.45">
      <c r="A1455">
        <v>1453</v>
      </c>
      <c r="B1455">
        <v>297</v>
      </c>
      <c r="C1455">
        <v>416</v>
      </c>
      <c r="D1455">
        <v>119</v>
      </c>
      <c r="E1455">
        <v>2</v>
      </c>
      <c r="F1455">
        <v>238</v>
      </c>
    </row>
    <row r="1456" spans="1:6" x14ac:dyDescent="0.45">
      <c r="A1456">
        <v>1454</v>
      </c>
      <c r="B1456">
        <v>297</v>
      </c>
      <c r="C1456">
        <v>845</v>
      </c>
      <c r="D1456">
        <v>113</v>
      </c>
      <c r="E1456">
        <v>1</v>
      </c>
      <c r="F1456">
        <v>113</v>
      </c>
    </row>
    <row r="1457" spans="1:6" x14ac:dyDescent="0.45">
      <c r="A1457">
        <v>1455</v>
      </c>
      <c r="B1457">
        <v>297</v>
      </c>
      <c r="C1457">
        <v>752</v>
      </c>
      <c r="D1457">
        <v>109</v>
      </c>
      <c r="E1457">
        <v>1</v>
      </c>
      <c r="F1457">
        <v>109</v>
      </c>
    </row>
    <row r="1458" spans="1:6" x14ac:dyDescent="0.45">
      <c r="A1458">
        <v>1456</v>
      </c>
      <c r="B1458">
        <v>297</v>
      </c>
      <c r="C1458">
        <v>892</v>
      </c>
      <c r="D1458">
        <v>94</v>
      </c>
      <c r="E1458">
        <v>3</v>
      </c>
      <c r="F1458">
        <v>282</v>
      </c>
    </row>
    <row r="1459" spans="1:6" x14ac:dyDescent="0.45">
      <c r="A1459">
        <v>1457</v>
      </c>
      <c r="B1459">
        <v>297</v>
      </c>
      <c r="C1459">
        <v>672</v>
      </c>
      <c r="D1459">
        <v>113</v>
      </c>
      <c r="E1459">
        <v>2</v>
      </c>
      <c r="F1459">
        <v>226</v>
      </c>
    </row>
    <row r="1460" spans="1:6" x14ac:dyDescent="0.45">
      <c r="A1460">
        <v>1458</v>
      </c>
      <c r="B1460">
        <v>297</v>
      </c>
      <c r="C1460">
        <v>854</v>
      </c>
      <c r="D1460">
        <v>113</v>
      </c>
      <c r="E1460">
        <v>2</v>
      </c>
      <c r="F1460">
        <v>226</v>
      </c>
    </row>
    <row r="1461" spans="1:6" x14ac:dyDescent="0.45">
      <c r="A1461">
        <v>1459</v>
      </c>
      <c r="B1461">
        <v>297</v>
      </c>
      <c r="C1461">
        <v>757</v>
      </c>
      <c r="D1461">
        <v>109</v>
      </c>
      <c r="E1461">
        <v>1</v>
      </c>
      <c r="F1461">
        <v>109</v>
      </c>
    </row>
    <row r="1462" spans="1:6" x14ac:dyDescent="0.45">
      <c r="A1462">
        <v>1460</v>
      </c>
      <c r="B1462">
        <v>297</v>
      </c>
      <c r="C1462">
        <v>971</v>
      </c>
      <c r="D1462">
        <v>97</v>
      </c>
      <c r="E1462">
        <v>2</v>
      </c>
      <c r="F1462">
        <v>194</v>
      </c>
    </row>
    <row r="1463" spans="1:6" x14ac:dyDescent="0.45">
      <c r="A1463">
        <v>1461</v>
      </c>
      <c r="B1463">
        <v>298</v>
      </c>
      <c r="C1463">
        <v>978</v>
      </c>
      <c r="D1463">
        <v>97</v>
      </c>
      <c r="E1463">
        <v>2</v>
      </c>
      <c r="F1463">
        <v>194</v>
      </c>
    </row>
    <row r="1464" spans="1:6" x14ac:dyDescent="0.45">
      <c r="A1464">
        <v>1462</v>
      </c>
      <c r="B1464">
        <v>298</v>
      </c>
      <c r="C1464">
        <v>667</v>
      </c>
      <c r="D1464">
        <v>113</v>
      </c>
      <c r="E1464">
        <v>2</v>
      </c>
      <c r="F1464">
        <v>226</v>
      </c>
    </row>
    <row r="1465" spans="1:6" x14ac:dyDescent="0.45">
      <c r="A1465">
        <v>1463</v>
      </c>
      <c r="B1465">
        <v>298</v>
      </c>
      <c r="C1465">
        <v>672</v>
      </c>
      <c r="D1465">
        <v>113</v>
      </c>
      <c r="E1465">
        <v>1</v>
      </c>
      <c r="F1465">
        <v>113</v>
      </c>
    </row>
    <row r="1466" spans="1:6" x14ac:dyDescent="0.45">
      <c r="A1466">
        <v>1464</v>
      </c>
      <c r="B1466">
        <v>298</v>
      </c>
      <c r="C1466">
        <v>767</v>
      </c>
      <c r="D1466">
        <v>109</v>
      </c>
      <c r="E1466">
        <v>2</v>
      </c>
      <c r="F1466">
        <v>218</v>
      </c>
    </row>
    <row r="1467" spans="1:6" x14ac:dyDescent="0.45">
      <c r="A1467">
        <v>1465</v>
      </c>
      <c r="B1467">
        <v>298</v>
      </c>
      <c r="C1467">
        <v>1081</v>
      </c>
      <c r="D1467">
        <v>93</v>
      </c>
      <c r="E1467">
        <v>3</v>
      </c>
      <c r="F1467">
        <v>279</v>
      </c>
    </row>
    <row r="1468" spans="1:6" x14ac:dyDescent="0.45">
      <c r="A1468">
        <v>1466</v>
      </c>
      <c r="B1468">
        <v>298</v>
      </c>
      <c r="C1468">
        <v>555</v>
      </c>
      <c r="D1468">
        <v>98</v>
      </c>
      <c r="E1468">
        <v>2</v>
      </c>
      <c r="F1468">
        <v>196</v>
      </c>
    </row>
    <row r="1469" spans="1:6" x14ac:dyDescent="0.45">
      <c r="A1469">
        <v>1467</v>
      </c>
      <c r="B1469">
        <v>299</v>
      </c>
      <c r="C1469">
        <v>153</v>
      </c>
      <c r="D1469">
        <v>91</v>
      </c>
      <c r="E1469">
        <v>2</v>
      </c>
      <c r="F1469">
        <v>182</v>
      </c>
    </row>
    <row r="1470" spans="1:6" x14ac:dyDescent="0.45">
      <c r="A1470">
        <v>1468</v>
      </c>
      <c r="B1470">
        <v>299</v>
      </c>
      <c r="C1470">
        <v>143</v>
      </c>
      <c r="D1470">
        <v>91</v>
      </c>
      <c r="E1470">
        <v>3</v>
      </c>
      <c r="F1470">
        <v>273</v>
      </c>
    </row>
    <row r="1471" spans="1:6" x14ac:dyDescent="0.45">
      <c r="A1471">
        <v>1469</v>
      </c>
      <c r="B1471">
        <v>299</v>
      </c>
      <c r="C1471">
        <v>694</v>
      </c>
      <c r="D1471">
        <v>113</v>
      </c>
      <c r="E1471">
        <v>3</v>
      </c>
      <c r="F1471">
        <v>339</v>
      </c>
    </row>
    <row r="1472" spans="1:6" x14ac:dyDescent="0.45">
      <c r="A1472">
        <v>1470</v>
      </c>
      <c r="B1472">
        <v>299</v>
      </c>
      <c r="C1472">
        <v>199</v>
      </c>
      <c r="D1472">
        <v>98</v>
      </c>
      <c r="E1472">
        <v>1</v>
      </c>
      <c r="F1472">
        <v>98</v>
      </c>
    </row>
    <row r="1473" spans="1:6" x14ac:dyDescent="0.45">
      <c r="A1473">
        <v>1471</v>
      </c>
      <c r="B1473">
        <v>299</v>
      </c>
      <c r="C1473">
        <v>492</v>
      </c>
      <c r="D1473">
        <v>102</v>
      </c>
      <c r="E1473">
        <v>3</v>
      </c>
      <c r="F1473">
        <v>306</v>
      </c>
    </row>
    <row r="1474" spans="1:6" x14ac:dyDescent="0.45">
      <c r="A1474">
        <v>1472</v>
      </c>
      <c r="B1474">
        <v>299</v>
      </c>
      <c r="C1474">
        <v>149</v>
      </c>
      <c r="D1474">
        <v>91</v>
      </c>
      <c r="E1474">
        <v>2</v>
      </c>
      <c r="F1474">
        <v>182</v>
      </c>
    </row>
    <row r="1475" spans="1:6" x14ac:dyDescent="0.45">
      <c r="A1475">
        <v>1473</v>
      </c>
      <c r="B1475">
        <v>299</v>
      </c>
      <c r="C1475">
        <v>1242</v>
      </c>
      <c r="D1475">
        <v>112</v>
      </c>
      <c r="E1475">
        <v>3</v>
      </c>
      <c r="F1475">
        <v>336</v>
      </c>
    </row>
    <row r="1476" spans="1:6" x14ac:dyDescent="0.45">
      <c r="A1476">
        <v>1474</v>
      </c>
      <c r="B1476">
        <v>300</v>
      </c>
      <c r="C1476">
        <v>523</v>
      </c>
      <c r="D1476">
        <v>102</v>
      </c>
      <c r="E1476">
        <v>2</v>
      </c>
      <c r="F1476">
        <v>204</v>
      </c>
    </row>
    <row r="1477" spans="1:6" x14ac:dyDescent="0.45">
      <c r="A1477">
        <v>1475</v>
      </c>
      <c r="B1477">
        <v>301</v>
      </c>
      <c r="C1477">
        <v>1035</v>
      </c>
      <c r="D1477">
        <v>90</v>
      </c>
      <c r="E1477">
        <v>2</v>
      </c>
      <c r="F1477">
        <v>180</v>
      </c>
    </row>
    <row r="1478" spans="1:6" x14ac:dyDescent="0.45">
      <c r="A1478">
        <v>1476</v>
      </c>
      <c r="B1478">
        <v>301</v>
      </c>
      <c r="C1478">
        <v>814</v>
      </c>
      <c r="D1478">
        <v>117</v>
      </c>
      <c r="E1478">
        <v>3</v>
      </c>
      <c r="F1478">
        <v>351</v>
      </c>
    </row>
    <row r="1479" spans="1:6" x14ac:dyDescent="0.45">
      <c r="A1479">
        <v>1477</v>
      </c>
      <c r="B1479">
        <v>301</v>
      </c>
      <c r="C1479">
        <v>141</v>
      </c>
      <c r="D1479">
        <v>91</v>
      </c>
      <c r="E1479">
        <v>3</v>
      </c>
      <c r="F1479">
        <v>273</v>
      </c>
    </row>
    <row r="1480" spans="1:6" x14ac:dyDescent="0.45">
      <c r="A1480">
        <v>1478</v>
      </c>
      <c r="B1480">
        <v>301</v>
      </c>
      <c r="C1480">
        <v>266</v>
      </c>
      <c r="D1480">
        <v>95</v>
      </c>
      <c r="E1480">
        <v>3</v>
      </c>
      <c r="F1480">
        <v>285</v>
      </c>
    </row>
    <row r="1481" spans="1:6" x14ac:dyDescent="0.45">
      <c r="A1481">
        <v>1479</v>
      </c>
      <c r="B1481">
        <v>301</v>
      </c>
      <c r="C1481">
        <v>947</v>
      </c>
      <c r="D1481">
        <v>97</v>
      </c>
      <c r="E1481">
        <v>2</v>
      </c>
      <c r="F1481">
        <v>194</v>
      </c>
    </row>
    <row r="1482" spans="1:6" x14ac:dyDescent="0.45">
      <c r="A1482">
        <v>1480</v>
      </c>
      <c r="B1482">
        <v>301</v>
      </c>
      <c r="C1482">
        <v>1094</v>
      </c>
      <c r="D1482">
        <v>115</v>
      </c>
      <c r="E1482">
        <v>2</v>
      </c>
      <c r="F1482">
        <v>230</v>
      </c>
    </row>
    <row r="1483" spans="1:6" x14ac:dyDescent="0.45">
      <c r="A1483">
        <v>1481</v>
      </c>
      <c r="B1483">
        <v>302</v>
      </c>
      <c r="C1483">
        <v>1052</v>
      </c>
      <c r="D1483">
        <v>93</v>
      </c>
      <c r="E1483">
        <v>1</v>
      </c>
      <c r="F1483">
        <v>93</v>
      </c>
    </row>
    <row r="1484" spans="1:6" x14ac:dyDescent="0.45">
      <c r="A1484">
        <v>1482</v>
      </c>
      <c r="B1484">
        <v>302</v>
      </c>
      <c r="C1484">
        <v>528</v>
      </c>
      <c r="D1484">
        <v>98</v>
      </c>
      <c r="E1484">
        <v>2</v>
      </c>
      <c r="F1484">
        <v>196</v>
      </c>
    </row>
    <row r="1485" spans="1:6" x14ac:dyDescent="0.45">
      <c r="A1485">
        <v>1483</v>
      </c>
      <c r="B1485">
        <v>302</v>
      </c>
      <c r="C1485">
        <v>926</v>
      </c>
      <c r="D1485">
        <v>96</v>
      </c>
      <c r="E1485">
        <v>1</v>
      </c>
      <c r="F1485">
        <v>96</v>
      </c>
    </row>
    <row r="1486" spans="1:6" x14ac:dyDescent="0.45">
      <c r="A1486">
        <v>1484</v>
      </c>
      <c r="B1486">
        <v>303</v>
      </c>
      <c r="C1486">
        <v>595</v>
      </c>
      <c r="D1486">
        <v>112</v>
      </c>
      <c r="E1486">
        <v>2</v>
      </c>
      <c r="F1486">
        <v>224</v>
      </c>
    </row>
    <row r="1487" spans="1:6" x14ac:dyDescent="0.45">
      <c r="A1487">
        <v>1485</v>
      </c>
      <c r="B1487">
        <v>303</v>
      </c>
      <c r="C1487">
        <v>589</v>
      </c>
      <c r="D1487">
        <v>100</v>
      </c>
      <c r="E1487">
        <v>1</v>
      </c>
      <c r="F1487">
        <v>100</v>
      </c>
    </row>
    <row r="1488" spans="1:6" x14ac:dyDescent="0.45">
      <c r="A1488">
        <v>1486</v>
      </c>
      <c r="B1488">
        <v>303</v>
      </c>
      <c r="C1488">
        <v>3</v>
      </c>
      <c r="D1488">
        <v>96</v>
      </c>
      <c r="E1488">
        <v>2</v>
      </c>
      <c r="F1488">
        <v>192</v>
      </c>
    </row>
    <row r="1489" spans="1:6" x14ac:dyDescent="0.45">
      <c r="A1489">
        <v>1487</v>
      </c>
      <c r="B1489">
        <v>303</v>
      </c>
      <c r="C1489">
        <v>399</v>
      </c>
      <c r="D1489">
        <v>119</v>
      </c>
      <c r="E1489">
        <v>3</v>
      </c>
      <c r="F1489">
        <v>357</v>
      </c>
    </row>
    <row r="1490" spans="1:6" x14ac:dyDescent="0.45">
      <c r="A1490">
        <v>1488</v>
      </c>
      <c r="B1490">
        <v>304</v>
      </c>
      <c r="C1490">
        <v>155</v>
      </c>
      <c r="D1490">
        <v>91</v>
      </c>
      <c r="E1490">
        <v>3</v>
      </c>
      <c r="F1490">
        <v>273</v>
      </c>
    </row>
    <row r="1491" spans="1:6" x14ac:dyDescent="0.45">
      <c r="A1491">
        <v>1489</v>
      </c>
      <c r="B1491">
        <v>304</v>
      </c>
      <c r="C1491">
        <v>605</v>
      </c>
      <c r="D1491">
        <v>112</v>
      </c>
      <c r="E1491">
        <v>3</v>
      </c>
      <c r="F1491">
        <v>336</v>
      </c>
    </row>
    <row r="1492" spans="1:6" x14ac:dyDescent="0.45">
      <c r="A1492">
        <v>1490</v>
      </c>
      <c r="B1492">
        <v>304</v>
      </c>
      <c r="C1492">
        <v>104</v>
      </c>
      <c r="D1492">
        <v>118</v>
      </c>
      <c r="E1492">
        <v>3</v>
      </c>
      <c r="F1492">
        <v>354</v>
      </c>
    </row>
    <row r="1493" spans="1:6" x14ac:dyDescent="0.45">
      <c r="A1493">
        <v>1491</v>
      </c>
      <c r="B1493">
        <v>304</v>
      </c>
      <c r="C1493">
        <v>850</v>
      </c>
      <c r="D1493">
        <v>113</v>
      </c>
      <c r="E1493">
        <v>3</v>
      </c>
      <c r="F1493">
        <v>339</v>
      </c>
    </row>
    <row r="1494" spans="1:6" x14ac:dyDescent="0.45">
      <c r="A1494">
        <v>1492</v>
      </c>
      <c r="B1494">
        <v>304</v>
      </c>
      <c r="C1494">
        <v>98</v>
      </c>
      <c r="D1494">
        <v>118</v>
      </c>
      <c r="E1494">
        <v>2</v>
      </c>
      <c r="F1494">
        <v>236</v>
      </c>
    </row>
    <row r="1495" spans="1:6" x14ac:dyDescent="0.45">
      <c r="A1495">
        <v>1493</v>
      </c>
      <c r="B1495">
        <v>305</v>
      </c>
      <c r="C1495">
        <v>706</v>
      </c>
      <c r="D1495">
        <v>119</v>
      </c>
      <c r="E1495">
        <v>3</v>
      </c>
      <c r="F1495">
        <v>357</v>
      </c>
    </row>
    <row r="1496" spans="1:6" x14ac:dyDescent="0.45">
      <c r="A1496">
        <v>1494</v>
      </c>
      <c r="B1496">
        <v>305</v>
      </c>
      <c r="C1496">
        <v>504</v>
      </c>
      <c r="D1496">
        <v>102</v>
      </c>
      <c r="E1496">
        <v>1</v>
      </c>
      <c r="F1496">
        <v>102</v>
      </c>
    </row>
    <row r="1497" spans="1:6" x14ac:dyDescent="0.45">
      <c r="A1497">
        <v>1495</v>
      </c>
      <c r="B1497">
        <v>305</v>
      </c>
      <c r="C1497">
        <v>188</v>
      </c>
      <c r="D1497">
        <v>98</v>
      </c>
      <c r="E1497">
        <v>2</v>
      </c>
      <c r="F1497">
        <v>196</v>
      </c>
    </row>
    <row r="1498" spans="1:6" x14ac:dyDescent="0.45">
      <c r="A1498">
        <v>1496</v>
      </c>
      <c r="B1498">
        <v>305</v>
      </c>
      <c r="C1498">
        <v>308</v>
      </c>
      <c r="D1498">
        <v>105</v>
      </c>
      <c r="E1498">
        <v>2</v>
      </c>
      <c r="F1498">
        <v>210</v>
      </c>
    </row>
    <row r="1499" spans="1:6" x14ac:dyDescent="0.45">
      <c r="A1499">
        <v>1497</v>
      </c>
      <c r="B1499">
        <v>306</v>
      </c>
      <c r="C1499">
        <v>768</v>
      </c>
      <c r="D1499">
        <v>109</v>
      </c>
      <c r="E1499">
        <v>3</v>
      </c>
      <c r="F1499">
        <v>327</v>
      </c>
    </row>
    <row r="1500" spans="1:6" x14ac:dyDescent="0.45">
      <c r="A1500">
        <v>1498</v>
      </c>
      <c r="B1500">
        <v>307</v>
      </c>
      <c r="C1500">
        <v>349</v>
      </c>
      <c r="D1500">
        <v>109</v>
      </c>
      <c r="E1500">
        <v>1</v>
      </c>
      <c r="F1500">
        <v>109</v>
      </c>
    </row>
    <row r="1501" spans="1:6" x14ac:dyDescent="0.45">
      <c r="A1501">
        <v>1499</v>
      </c>
      <c r="B1501">
        <v>307</v>
      </c>
      <c r="C1501">
        <v>886</v>
      </c>
      <c r="D1501">
        <v>94</v>
      </c>
      <c r="E1501">
        <v>3</v>
      </c>
      <c r="F1501">
        <v>282</v>
      </c>
    </row>
    <row r="1502" spans="1:6" x14ac:dyDescent="0.45">
      <c r="A1502">
        <v>1500</v>
      </c>
      <c r="B1502">
        <v>307</v>
      </c>
      <c r="C1502">
        <v>1070</v>
      </c>
      <c r="D1502">
        <v>93</v>
      </c>
      <c r="E1502">
        <v>2</v>
      </c>
      <c r="F1502">
        <v>186</v>
      </c>
    </row>
    <row r="1503" spans="1:6" x14ac:dyDescent="0.45">
      <c r="A1503">
        <v>1501</v>
      </c>
      <c r="B1503">
        <v>307</v>
      </c>
      <c r="C1503">
        <v>1177</v>
      </c>
      <c r="D1503">
        <v>99</v>
      </c>
      <c r="E1503">
        <v>3</v>
      </c>
      <c r="F1503">
        <v>297</v>
      </c>
    </row>
    <row r="1504" spans="1:6" x14ac:dyDescent="0.45">
      <c r="A1504">
        <v>1502</v>
      </c>
      <c r="B1504">
        <v>308</v>
      </c>
      <c r="C1504">
        <v>598</v>
      </c>
      <c r="D1504">
        <v>112</v>
      </c>
      <c r="E1504">
        <v>1</v>
      </c>
      <c r="F1504">
        <v>112</v>
      </c>
    </row>
    <row r="1505" spans="1:6" x14ac:dyDescent="0.45">
      <c r="A1505">
        <v>1503</v>
      </c>
      <c r="B1505">
        <v>308</v>
      </c>
      <c r="C1505">
        <v>678</v>
      </c>
      <c r="D1505">
        <v>113</v>
      </c>
      <c r="E1505">
        <v>3</v>
      </c>
      <c r="F1505">
        <v>339</v>
      </c>
    </row>
    <row r="1506" spans="1:6" x14ac:dyDescent="0.45">
      <c r="A1506">
        <v>1504</v>
      </c>
      <c r="B1506">
        <v>308</v>
      </c>
      <c r="C1506">
        <v>944</v>
      </c>
      <c r="D1506">
        <v>96</v>
      </c>
      <c r="E1506">
        <v>3</v>
      </c>
      <c r="F1506">
        <v>288</v>
      </c>
    </row>
    <row r="1507" spans="1:6" x14ac:dyDescent="0.45">
      <c r="A1507">
        <v>1505</v>
      </c>
      <c r="B1507">
        <v>309</v>
      </c>
      <c r="C1507">
        <v>406</v>
      </c>
      <c r="D1507">
        <v>119</v>
      </c>
      <c r="E1507">
        <v>1</v>
      </c>
      <c r="F1507">
        <v>119</v>
      </c>
    </row>
    <row r="1508" spans="1:6" x14ac:dyDescent="0.45">
      <c r="A1508">
        <v>1506</v>
      </c>
      <c r="B1508">
        <v>309</v>
      </c>
      <c r="C1508">
        <v>350</v>
      </c>
      <c r="D1508">
        <v>94</v>
      </c>
      <c r="E1508">
        <v>2</v>
      </c>
      <c r="F1508">
        <v>188</v>
      </c>
    </row>
    <row r="1509" spans="1:6" x14ac:dyDescent="0.45">
      <c r="A1509">
        <v>1507</v>
      </c>
      <c r="B1509">
        <v>310</v>
      </c>
      <c r="C1509">
        <v>640</v>
      </c>
      <c r="D1509">
        <v>93</v>
      </c>
      <c r="E1509">
        <v>2</v>
      </c>
      <c r="F1509">
        <v>186</v>
      </c>
    </row>
    <row r="1510" spans="1:6" x14ac:dyDescent="0.45">
      <c r="A1510">
        <v>1508</v>
      </c>
      <c r="B1510">
        <v>310</v>
      </c>
      <c r="C1510">
        <v>1036</v>
      </c>
      <c r="D1510">
        <v>90</v>
      </c>
      <c r="E1510">
        <v>2</v>
      </c>
      <c r="F1510">
        <v>180</v>
      </c>
    </row>
    <row r="1511" spans="1:6" x14ac:dyDescent="0.45">
      <c r="A1511">
        <v>1509</v>
      </c>
      <c r="B1511">
        <v>310</v>
      </c>
      <c r="C1511">
        <v>78</v>
      </c>
      <c r="D1511">
        <v>118</v>
      </c>
      <c r="E1511">
        <v>1</v>
      </c>
      <c r="F1511">
        <v>118</v>
      </c>
    </row>
    <row r="1512" spans="1:6" x14ac:dyDescent="0.45">
      <c r="A1512">
        <v>1510</v>
      </c>
      <c r="B1512">
        <v>310</v>
      </c>
      <c r="C1512">
        <v>1105</v>
      </c>
      <c r="D1512">
        <v>115</v>
      </c>
      <c r="E1512">
        <v>3</v>
      </c>
      <c r="F1512">
        <v>345</v>
      </c>
    </row>
    <row r="1513" spans="1:6" x14ac:dyDescent="0.45">
      <c r="A1513">
        <v>1511</v>
      </c>
      <c r="B1513">
        <v>310</v>
      </c>
      <c r="C1513">
        <v>870</v>
      </c>
      <c r="D1513">
        <v>113</v>
      </c>
      <c r="E1513">
        <v>2</v>
      </c>
      <c r="F1513">
        <v>226</v>
      </c>
    </row>
    <row r="1514" spans="1:6" x14ac:dyDescent="0.45">
      <c r="A1514">
        <v>1512</v>
      </c>
      <c r="B1514">
        <v>311</v>
      </c>
      <c r="C1514">
        <v>317</v>
      </c>
      <c r="D1514">
        <v>109</v>
      </c>
      <c r="E1514">
        <v>2</v>
      </c>
      <c r="F1514">
        <v>218</v>
      </c>
    </row>
    <row r="1515" spans="1:6" x14ac:dyDescent="0.45">
      <c r="A1515">
        <v>1513</v>
      </c>
      <c r="B1515">
        <v>311</v>
      </c>
      <c r="C1515">
        <v>39</v>
      </c>
      <c r="D1515">
        <v>104</v>
      </c>
      <c r="E1515">
        <v>3</v>
      </c>
      <c r="F1515">
        <v>312</v>
      </c>
    </row>
    <row r="1516" spans="1:6" x14ac:dyDescent="0.45">
      <c r="A1516">
        <v>1514</v>
      </c>
      <c r="B1516">
        <v>311</v>
      </c>
      <c r="C1516">
        <v>399</v>
      </c>
      <c r="D1516">
        <v>119</v>
      </c>
      <c r="E1516">
        <v>1</v>
      </c>
      <c r="F1516">
        <v>119</v>
      </c>
    </row>
    <row r="1517" spans="1:6" x14ac:dyDescent="0.45">
      <c r="A1517">
        <v>1515</v>
      </c>
      <c r="B1517">
        <v>311</v>
      </c>
      <c r="C1517">
        <v>1191</v>
      </c>
      <c r="D1517">
        <v>105</v>
      </c>
      <c r="E1517">
        <v>1</v>
      </c>
      <c r="F1517">
        <v>105</v>
      </c>
    </row>
    <row r="1518" spans="1:6" x14ac:dyDescent="0.45">
      <c r="A1518">
        <v>1516</v>
      </c>
      <c r="B1518">
        <v>312</v>
      </c>
      <c r="C1518">
        <v>285</v>
      </c>
      <c r="D1518">
        <v>105</v>
      </c>
      <c r="E1518">
        <v>2</v>
      </c>
      <c r="F1518">
        <v>210</v>
      </c>
    </row>
    <row r="1519" spans="1:6" x14ac:dyDescent="0.45">
      <c r="A1519">
        <v>1517</v>
      </c>
      <c r="B1519">
        <v>312</v>
      </c>
      <c r="C1519">
        <v>31</v>
      </c>
      <c r="D1519">
        <v>96</v>
      </c>
      <c r="E1519">
        <v>2</v>
      </c>
      <c r="F1519">
        <v>192</v>
      </c>
    </row>
    <row r="1520" spans="1:6" x14ac:dyDescent="0.45">
      <c r="A1520">
        <v>1518</v>
      </c>
      <c r="B1520">
        <v>312</v>
      </c>
      <c r="C1520">
        <v>899</v>
      </c>
      <c r="D1520">
        <v>94</v>
      </c>
      <c r="E1520">
        <v>3</v>
      </c>
      <c r="F1520">
        <v>282</v>
      </c>
    </row>
    <row r="1521" spans="1:6" x14ac:dyDescent="0.45">
      <c r="A1521">
        <v>1519</v>
      </c>
      <c r="B1521">
        <v>312</v>
      </c>
      <c r="C1521">
        <v>713</v>
      </c>
      <c r="D1521">
        <v>119</v>
      </c>
      <c r="E1521">
        <v>1</v>
      </c>
      <c r="F1521">
        <v>119</v>
      </c>
    </row>
    <row r="1522" spans="1:6" x14ac:dyDescent="0.45">
      <c r="A1522">
        <v>1520</v>
      </c>
      <c r="B1522">
        <v>312</v>
      </c>
      <c r="C1522">
        <v>155</v>
      </c>
      <c r="D1522">
        <v>91</v>
      </c>
      <c r="E1522">
        <v>2</v>
      </c>
      <c r="F1522">
        <v>182</v>
      </c>
    </row>
    <row r="1523" spans="1:6" x14ac:dyDescent="0.45">
      <c r="A1523">
        <v>1521</v>
      </c>
      <c r="B1523">
        <v>312</v>
      </c>
      <c r="C1523">
        <v>78</v>
      </c>
      <c r="D1523">
        <v>118</v>
      </c>
      <c r="E1523">
        <v>2</v>
      </c>
      <c r="F1523">
        <v>236</v>
      </c>
    </row>
    <row r="1524" spans="1:6" x14ac:dyDescent="0.45">
      <c r="A1524">
        <v>1522</v>
      </c>
      <c r="B1524">
        <v>312</v>
      </c>
      <c r="C1524">
        <v>895</v>
      </c>
      <c r="D1524">
        <v>94</v>
      </c>
      <c r="E1524">
        <v>3</v>
      </c>
      <c r="F1524">
        <v>282</v>
      </c>
    </row>
    <row r="1525" spans="1:6" x14ac:dyDescent="0.45">
      <c r="A1525">
        <v>1523</v>
      </c>
      <c r="B1525">
        <v>312</v>
      </c>
      <c r="C1525">
        <v>684</v>
      </c>
      <c r="D1525">
        <v>113</v>
      </c>
      <c r="E1525">
        <v>2</v>
      </c>
      <c r="F1525">
        <v>226</v>
      </c>
    </row>
    <row r="1526" spans="1:6" x14ac:dyDescent="0.45">
      <c r="A1526">
        <v>1524</v>
      </c>
      <c r="B1526">
        <v>312</v>
      </c>
      <c r="C1526">
        <v>836</v>
      </c>
      <c r="D1526">
        <v>117</v>
      </c>
      <c r="E1526">
        <v>1</v>
      </c>
      <c r="F1526">
        <v>117</v>
      </c>
    </row>
    <row r="1527" spans="1:6" x14ac:dyDescent="0.45">
      <c r="A1527">
        <v>1525</v>
      </c>
      <c r="B1527">
        <v>312</v>
      </c>
      <c r="C1527">
        <v>1239</v>
      </c>
      <c r="D1527">
        <v>112</v>
      </c>
      <c r="E1527">
        <v>3</v>
      </c>
      <c r="F1527">
        <v>336</v>
      </c>
    </row>
    <row r="1528" spans="1:6" x14ac:dyDescent="0.45">
      <c r="A1528">
        <v>1526</v>
      </c>
      <c r="B1528">
        <v>312</v>
      </c>
      <c r="C1528">
        <v>949</v>
      </c>
      <c r="D1528">
        <v>97</v>
      </c>
      <c r="E1528">
        <v>1</v>
      </c>
      <c r="F1528">
        <v>97</v>
      </c>
    </row>
    <row r="1529" spans="1:6" x14ac:dyDescent="0.45">
      <c r="A1529">
        <v>1527</v>
      </c>
      <c r="B1529">
        <v>313</v>
      </c>
      <c r="C1529">
        <v>540</v>
      </c>
      <c r="D1529">
        <v>98</v>
      </c>
      <c r="E1529">
        <v>3</v>
      </c>
      <c r="F1529">
        <v>294</v>
      </c>
    </row>
    <row r="1530" spans="1:6" x14ac:dyDescent="0.45">
      <c r="A1530">
        <v>1528</v>
      </c>
      <c r="B1530">
        <v>313</v>
      </c>
      <c r="C1530">
        <v>196</v>
      </c>
      <c r="D1530">
        <v>98</v>
      </c>
      <c r="E1530">
        <v>1</v>
      </c>
      <c r="F1530">
        <v>98</v>
      </c>
    </row>
    <row r="1531" spans="1:6" x14ac:dyDescent="0.45">
      <c r="A1531">
        <v>1529</v>
      </c>
      <c r="B1531">
        <v>313</v>
      </c>
      <c r="C1531">
        <v>1129</v>
      </c>
      <c r="D1531">
        <v>102</v>
      </c>
      <c r="E1531">
        <v>2</v>
      </c>
      <c r="F1531">
        <v>204</v>
      </c>
    </row>
    <row r="1532" spans="1:6" x14ac:dyDescent="0.45">
      <c r="A1532">
        <v>1530</v>
      </c>
      <c r="B1532">
        <v>313</v>
      </c>
      <c r="C1532">
        <v>1063</v>
      </c>
      <c r="D1532">
        <v>93</v>
      </c>
      <c r="E1532">
        <v>3</v>
      </c>
      <c r="F1532">
        <v>279</v>
      </c>
    </row>
    <row r="1533" spans="1:6" x14ac:dyDescent="0.45">
      <c r="A1533">
        <v>1531</v>
      </c>
      <c r="B1533">
        <v>313</v>
      </c>
      <c r="C1533">
        <v>420</v>
      </c>
      <c r="D1533">
        <v>107</v>
      </c>
      <c r="E1533">
        <v>2</v>
      </c>
      <c r="F1533">
        <v>214</v>
      </c>
    </row>
    <row r="1534" spans="1:6" x14ac:dyDescent="0.45">
      <c r="A1534">
        <v>1532</v>
      </c>
      <c r="B1534">
        <v>313</v>
      </c>
      <c r="C1534">
        <v>123</v>
      </c>
      <c r="D1534">
        <v>92</v>
      </c>
      <c r="E1534">
        <v>3</v>
      </c>
      <c r="F1534">
        <v>276</v>
      </c>
    </row>
    <row r="1535" spans="1:6" x14ac:dyDescent="0.45">
      <c r="A1535">
        <v>1533</v>
      </c>
      <c r="B1535">
        <v>313</v>
      </c>
      <c r="C1535">
        <v>527</v>
      </c>
      <c r="D1535">
        <v>98</v>
      </c>
      <c r="E1535">
        <v>3</v>
      </c>
      <c r="F1535">
        <v>294</v>
      </c>
    </row>
    <row r="1536" spans="1:6" x14ac:dyDescent="0.45">
      <c r="A1536">
        <v>1534</v>
      </c>
      <c r="B1536">
        <v>313</v>
      </c>
      <c r="C1536">
        <v>2</v>
      </c>
      <c r="D1536">
        <v>96</v>
      </c>
      <c r="E1536">
        <v>1</v>
      </c>
      <c r="F1536">
        <v>96</v>
      </c>
    </row>
    <row r="1537" spans="1:6" x14ac:dyDescent="0.45">
      <c r="A1537">
        <v>1535</v>
      </c>
      <c r="B1537">
        <v>314</v>
      </c>
      <c r="C1537">
        <v>869</v>
      </c>
      <c r="D1537">
        <v>113</v>
      </c>
      <c r="E1537">
        <v>2</v>
      </c>
      <c r="F1537">
        <v>226</v>
      </c>
    </row>
    <row r="1538" spans="1:6" x14ac:dyDescent="0.45">
      <c r="A1538">
        <v>1536</v>
      </c>
      <c r="B1538">
        <v>314</v>
      </c>
      <c r="C1538">
        <v>815</v>
      </c>
      <c r="D1538">
        <v>117</v>
      </c>
      <c r="E1538">
        <v>3</v>
      </c>
      <c r="F1538">
        <v>351</v>
      </c>
    </row>
    <row r="1539" spans="1:6" x14ac:dyDescent="0.45">
      <c r="A1539">
        <v>1537</v>
      </c>
      <c r="B1539">
        <v>314</v>
      </c>
      <c r="C1539">
        <v>884</v>
      </c>
      <c r="D1539">
        <v>94</v>
      </c>
      <c r="E1539">
        <v>3</v>
      </c>
      <c r="F1539">
        <v>282</v>
      </c>
    </row>
    <row r="1540" spans="1:6" x14ac:dyDescent="0.45">
      <c r="A1540">
        <v>1538</v>
      </c>
      <c r="B1540">
        <v>314</v>
      </c>
      <c r="C1540">
        <v>1257</v>
      </c>
      <c r="D1540">
        <v>112</v>
      </c>
      <c r="E1540">
        <v>3</v>
      </c>
      <c r="F1540">
        <v>336</v>
      </c>
    </row>
    <row r="1541" spans="1:6" x14ac:dyDescent="0.45">
      <c r="A1541">
        <v>1539</v>
      </c>
      <c r="B1541">
        <v>314</v>
      </c>
      <c r="C1541">
        <v>205</v>
      </c>
      <c r="D1541">
        <v>98</v>
      </c>
      <c r="E1541">
        <v>1</v>
      </c>
      <c r="F1541">
        <v>98</v>
      </c>
    </row>
    <row r="1542" spans="1:6" x14ac:dyDescent="0.45">
      <c r="A1542">
        <v>1540</v>
      </c>
      <c r="B1542">
        <v>314</v>
      </c>
      <c r="C1542">
        <v>829</v>
      </c>
      <c r="D1542">
        <v>117</v>
      </c>
      <c r="E1542">
        <v>3</v>
      </c>
      <c r="F1542">
        <v>351</v>
      </c>
    </row>
    <row r="1543" spans="1:6" x14ac:dyDescent="0.45">
      <c r="A1543">
        <v>1541</v>
      </c>
      <c r="B1543">
        <v>314</v>
      </c>
      <c r="C1543">
        <v>935</v>
      </c>
      <c r="D1543">
        <v>96</v>
      </c>
      <c r="E1543">
        <v>3</v>
      </c>
      <c r="F1543">
        <v>288</v>
      </c>
    </row>
    <row r="1544" spans="1:6" x14ac:dyDescent="0.45">
      <c r="A1544">
        <v>1542</v>
      </c>
      <c r="B1544">
        <v>315</v>
      </c>
      <c r="C1544">
        <v>677</v>
      </c>
      <c r="D1544">
        <v>113</v>
      </c>
      <c r="E1544">
        <v>1</v>
      </c>
      <c r="F1544">
        <v>113</v>
      </c>
    </row>
    <row r="1545" spans="1:6" x14ac:dyDescent="0.45">
      <c r="A1545">
        <v>1543</v>
      </c>
      <c r="B1545">
        <v>315</v>
      </c>
      <c r="C1545">
        <v>1089</v>
      </c>
      <c r="D1545">
        <v>115</v>
      </c>
      <c r="E1545">
        <v>1</v>
      </c>
      <c r="F1545">
        <v>115</v>
      </c>
    </row>
    <row r="1546" spans="1:6" x14ac:dyDescent="0.45">
      <c r="A1546">
        <v>1544</v>
      </c>
      <c r="B1546">
        <v>315</v>
      </c>
      <c r="C1546">
        <v>145</v>
      </c>
      <c r="D1546">
        <v>91</v>
      </c>
      <c r="E1546">
        <v>3</v>
      </c>
      <c r="F1546">
        <v>273</v>
      </c>
    </row>
    <row r="1547" spans="1:6" x14ac:dyDescent="0.45">
      <c r="A1547">
        <v>1545</v>
      </c>
      <c r="B1547">
        <v>316</v>
      </c>
      <c r="C1547">
        <v>1079</v>
      </c>
      <c r="D1547">
        <v>93</v>
      </c>
      <c r="E1547">
        <v>3</v>
      </c>
      <c r="F1547">
        <v>279</v>
      </c>
    </row>
    <row r="1548" spans="1:6" x14ac:dyDescent="0.45">
      <c r="A1548">
        <v>1546</v>
      </c>
      <c r="B1548">
        <v>316</v>
      </c>
      <c r="C1548">
        <v>170</v>
      </c>
      <c r="D1548">
        <v>91</v>
      </c>
      <c r="E1548">
        <v>1</v>
      </c>
      <c r="F1548">
        <v>91</v>
      </c>
    </row>
    <row r="1549" spans="1:6" x14ac:dyDescent="0.45">
      <c r="A1549">
        <v>1547</v>
      </c>
      <c r="B1549">
        <v>316</v>
      </c>
      <c r="C1549">
        <v>1071</v>
      </c>
      <c r="D1549">
        <v>93</v>
      </c>
      <c r="E1549">
        <v>2</v>
      </c>
      <c r="F1549">
        <v>186</v>
      </c>
    </row>
    <row r="1550" spans="1:6" x14ac:dyDescent="0.45">
      <c r="A1550">
        <v>1548</v>
      </c>
      <c r="B1550">
        <v>316</v>
      </c>
      <c r="C1550">
        <v>103</v>
      </c>
      <c r="D1550">
        <v>118</v>
      </c>
      <c r="E1550">
        <v>3</v>
      </c>
      <c r="F1550">
        <v>354</v>
      </c>
    </row>
    <row r="1551" spans="1:6" x14ac:dyDescent="0.45">
      <c r="A1551">
        <v>1549</v>
      </c>
      <c r="B1551">
        <v>317</v>
      </c>
      <c r="C1551">
        <v>254</v>
      </c>
      <c r="D1551">
        <v>95</v>
      </c>
      <c r="E1551">
        <v>3</v>
      </c>
      <c r="F1551">
        <v>285</v>
      </c>
    </row>
    <row r="1552" spans="1:6" x14ac:dyDescent="0.45">
      <c r="A1552">
        <v>1550</v>
      </c>
      <c r="B1552">
        <v>317</v>
      </c>
      <c r="C1552">
        <v>414</v>
      </c>
      <c r="D1552">
        <v>119</v>
      </c>
      <c r="E1552">
        <v>2</v>
      </c>
      <c r="F1552">
        <v>238</v>
      </c>
    </row>
    <row r="1553" spans="1:6" x14ac:dyDescent="0.45">
      <c r="A1553">
        <v>1551</v>
      </c>
      <c r="B1553">
        <v>318</v>
      </c>
      <c r="C1553">
        <v>634</v>
      </c>
      <c r="D1553">
        <v>93</v>
      </c>
      <c r="E1553">
        <v>1</v>
      </c>
      <c r="F1553">
        <v>93</v>
      </c>
    </row>
    <row r="1554" spans="1:6" x14ac:dyDescent="0.45">
      <c r="A1554">
        <v>1552</v>
      </c>
      <c r="B1554">
        <v>318</v>
      </c>
      <c r="C1554">
        <v>854</v>
      </c>
      <c r="D1554">
        <v>113</v>
      </c>
      <c r="E1554">
        <v>1</v>
      </c>
      <c r="F1554">
        <v>113</v>
      </c>
    </row>
    <row r="1555" spans="1:6" x14ac:dyDescent="0.45">
      <c r="A1555">
        <v>1553</v>
      </c>
      <c r="B1555">
        <v>318</v>
      </c>
      <c r="C1555">
        <v>542</v>
      </c>
      <c r="D1555">
        <v>98</v>
      </c>
      <c r="E1555">
        <v>2</v>
      </c>
      <c r="F1555">
        <v>196</v>
      </c>
    </row>
    <row r="1556" spans="1:6" x14ac:dyDescent="0.45">
      <c r="A1556">
        <v>1554</v>
      </c>
      <c r="B1556">
        <v>319</v>
      </c>
      <c r="C1556">
        <v>1152</v>
      </c>
      <c r="D1556">
        <v>102</v>
      </c>
      <c r="E1556">
        <v>1</v>
      </c>
      <c r="F1556">
        <v>102</v>
      </c>
    </row>
    <row r="1557" spans="1:6" x14ac:dyDescent="0.45">
      <c r="A1557">
        <v>1555</v>
      </c>
      <c r="B1557">
        <v>319</v>
      </c>
      <c r="C1557">
        <v>1202</v>
      </c>
      <c r="D1557">
        <v>105</v>
      </c>
      <c r="E1557">
        <v>1</v>
      </c>
      <c r="F1557">
        <v>105</v>
      </c>
    </row>
    <row r="1558" spans="1:6" x14ac:dyDescent="0.45">
      <c r="A1558">
        <v>1556</v>
      </c>
      <c r="B1558">
        <v>319</v>
      </c>
      <c r="C1558">
        <v>1160</v>
      </c>
      <c r="D1558">
        <v>99</v>
      </c>
      <c r="E1558">
        <v>1</v>
      </c>
      <c r="F1558">
        <v>99</v>
      </c>
    </row>
    <row r="1559" spans="1:6" x14ac:dyDescent="0.45">
      <c r="A1559">
        <v>1557</v>
      </c>
      <c r="B1559">
        <v>319</v>
      </c>
      <c r="C1559">
        <v>162</v>
      </c>
      <c r="D1559">
        <v>91</v>
      </c>
      <c r="E1559">
        <v>3</v>
      </c>
      <c r="F1559">
        <v>273</v>
      </c>
    </row>
    <row r="1560" spans="1:6" x14ac:dyDescent="0.45">
      <c r="A1560">
        <v>1558</v>
      </c>
      <c r="B1560">
        <v>319</v>
      </c>
      <c r="C1560">
        <v>385</v>
      </c>
      <c r="D1560">
        <v>119</v>
      </c>
      <c r="E1560">
        <v>1</v>
      </c>
      <c r="F1560">
        <v>119</v>
      </c>
    </row>
    <row r="1561" spans="1:6" x14ac:dyDescent="0.45">
      <c r="A1561">
        <v>1559</v>
      </c>
      <c r="B1561">
        <v>320</v>
      </c>
      <c r="C1561">
        <v>940</v>
      </c>
      <c r="D1561">
        <v>96</v>
      </c>
      <c r="E1561">
        <v>1</v>
      </c>
      <c r="F1561">
        <v>96</v>
      </c>
    </row>
    <row r="1562" spans="1:6" x14ac:dyDescent="0.45">
      <c r="A1562">
        <v>1560</v>
      </c>
      <c r="B1562">
        <v>320</v>
      </c>
      <c r="C1562">
        <v>596</v>
      </c>
      <c r="D1562">
        <v>112</v>
      </c>
      <c r="E1562">
        <v>3</v>
      </c>
      <c r="F1562">
        <v>336</v>
      </c>
    </row>
    <row r="1563" spans="1:6" x14ac:dyDescent="0.45">
      <c r="A1563">
        <v>1561</v>
      </c>
      <c r="B1563">
        <v>320</v>
      </c>
      <c r="C1563">
        <v>1137</v>
      </c>
      <c r="D1563">
        <v>102</v>
      </c>
      <c r="E1563">
        <v>3</v>
      </c>
      <c r="F1563">
        <v>306</v>
      </c>
    </row>
    <row r="1564" spans="1:6" x14ac:dyDescent="0.45">
      <c r="A1564">
        <v>1562</v>
      </c>
      <c r="B1564">
        <v>320</v>
      </c>
      <c r="C1564">
        <v>1235</v>
      </c>
      <c r="D1564">
        <v>112</v>
      </c>
      <c r="E1564">
        <v>3</v>
      </c>
      <c r="F1564">
        <v>336</v>
      </c>
    </row>
    <row r="1565" spans="1:6" x14ac:dyDescent="0.45">
      <c r="A1565">
        <v>1563</v>
      </c>
      <c r="B1565">
        <v>320</v>
      </c>
      <c r="C1565">
        <v>836</v>
      </c>
      <c r="D1565">
        <v>117</v>
      </c>
      <c r="E1565">
        <v>1</v>
      </c>
      <c r="F1565">
        <v>117</v>
      </c>
    </row>
    <row r="1566" spans="1:6" x14ac:dyDescent="0.45">
      <c r="A1566">
        <v>1564</v>
      </c>
      <c r="B1566">
        <v>320</v>
      </c>
      <c r="C1566">
        <v>844</v>
      </c>
      <c r="D1566">
        <v>113</v>
      </c>
      <c r="E1566">
        <v>2</v>
      </c>
      <c r="F1566">
        <v>226</v>
      </c>
    </row>
    <row r="1567" spans="1:6" x14ac:dyDescent="0.45">
      <c r="A1567">
        <v>1565</v>
      </c>
      <c r="B1567">
        <v>321</v>
      </c>
      <c r="C1567">
        <v>457</v>
      </c>
      <c r="D1567">
        <v>118</v>
      </c>
      <c r="E1567">
        <v>2</v>
      </c>
      <c r="F1567">
        <v>236</v>
      </c>
    </row>
    <row r="1568" spans="1:6" x14ac:dyDescent="0.45">
      <c r="A1568">
        <v>1566</v>
      </c>
      <c r="B1568">
        <v>321</v>
      </c>
      <c r="C1568">
        <v>933</v>
      </c>
      <c r="D1568">
        <v>96</v>
      </c>
      <c r="E1568">
        <v>3</v>
      </c>
      <c r="F1568">
        <v>288</v>
      </c>
    </row>
    <row r="1569" spans="1:6" x14ac:dyDescent="0.45">
      <c r="A1569">
        <v>1567</v>
      </c>
      <c r="B1569">
        <v>321</v>
      </c>
      <c r="C1569">
        <v>673</v>
      </c>
      <c r="D1569">
        <v>113</v>
      </c>
      <c r="E1569">
        <v>1</v>
      </c>
      <c r="F1569">
        <v>113</v>
      </c>
    </row>
    <row r="1570" spans="1:6" x14ac:dyDescent="0.45">
      <c r="A1570">
        <v>1568</v>
      </c>
      <c r="B1570">
        <v>321</v>
      </c>
      <c r="C1570">
        <v>615</v>
      </c>
      <c r="D1570">
        <v>112</v>
      </c>
      <c r="E1570">
        <v>2</v>
      </c>
      <c r="F1570">
        <v>224</v>
      </c>
    </row>
    <row r="1571" spans="1:6" x14ac:dyDescent="0.45">
      <c r="A1571">
        <v>1569</v>
      </c>
      <c r="B1571">
        <v>321</v>
      </c>
      <c r="C1571">
        <v>1020</v>
      </c>
      <c r="D1571">
        <v>90</v>
      </c>
      <c r="E1571">
        <v>1</v>
      </c>
      <c r="F1571">
        <v>90</v>
      </c>
    </row>
    <row r="1572" spans="1:6" x14ac:dyDescent="0.45">
      <c r="A1572">
        <v>1570</v>
      </c>
      <c r="B1572">
        <v>321</v>
      </c>
      <c r="C1572">
        <v>892</v>
      </c>
      <c r="D1572">
        <v>94</v>
      </c>
      <c r="E1572">
        <v>1</v>
      </c>
      <c r="F1572">
        <v>94</v>
      </c>
    </row>
    <row r="1573" spans="1:6" x14ac:dyDescent="0.45">
      <c r="A1573">
        <v>1571</v>
      </c>
      <c r="B1573">
        <v>321</v>
      </c>
      <c r="C1573">
        <v>612</v>
      </c>
      <c r="D1573">
        <v>112</v>
      </c>
      <c r="E1573">
        <v>1</v>
      </c>
      <c r="F1573">
        <v>112</v>
      </c>
    </row>
    <row r="1574" spans="1:6" x14ac:dyDescent="0.45">
      <c r="A1574">
        <v>1572</v>
      </c>
      <c r="B1574">
        <v>321</v>
      </c>
      <c r="C1574">
        <v>887</v>
      </c>
      <c r="D1574">
        <v>94</v>
      </c>
      <c r="E1574">
        <v>2</v>
      </c>
      <c r="F1574">
        <v>188</v>
      </c>
    </row>
    <row r="1575" spans="1:6" x14ac:dyDescent="0.45">
      <c r="A1575">
        <v>1573</v>
      </c>
      <c r="B1575">
        <v>321</v>
      </c>
      <c r="C1575">
        <v>944</v>
      </c>
      <c r="D1575">
        <v>96</v>
      </c>
      <c r="E1575">
        <v>2</v>
      </c>
      <c r="F1575">
        <v>192</v>
      </c>
    </row>
    <row r="1576" spans="1:6" x14ac:dyDescent="0.45">
      <c r="A1576">
        <v>1574</v>
      </c>
      <c r="B1576">
        <v>322</v>
      </c>
      <c r="C1576">
        <v>236</v>
      </c>
      <c r="D1576">
        <v>106</v>
      </c>
      <c r="E1576">
        <v>2</v>
      </c>
      <c r="F1576">
        <v>212</v>
      </c>
    </row>
    <row r="1577" spans="1:6" x14ac:dyDescent="0.45">
      <c r="A1577">
        <v>1575</v>
      </c>
      <c r="B1577">
        <v>322</v>
      </c>
      <c r="C1577">
        <v>797</v>
      </c>
      <c r="D1577">
        <v>91</v>
      </c>
      <c r="E1577">
        <v>2</v>
      </c>
      <c r="F1577">
        <v>182</v>
      </c>
    </row>
    <row r="1578" spans="1:6" x14ac:dyDescent="0.45">
      <c r="A1578">
        <v>1576</v>
      </c>
      <c r="B1578">
        <v>322</v>
      </c>
      <c r="C1578">
        <v>997</v>
      </c>
      <c r="D1578">
        <v>106</v>
      </c>
      <c r="E1578">
        <v>2</v>
      </c>
      <c r="F1578">
        <v>212</v>
      </c>
    </row>
    <row r="1579" spans="1:6" x14ac:dyDescent="0.45">
      <c r="A1579">
        <v>1577</v>
      </c>
      <c r="B1579">
        <v>322</v>
      </c>
      <c r="C1579">
        <v>967</v>
      </c>
      <c r="D1579">
        <v>97</v>
      </c>
      <c r="E1579">
        <v>1</v>
      </c>
      <c r="F1579">
        <v>97</v>
      </c>
    </row>
    <row r="1580" spans="1:6" x14ac:dyDescent="0.45">
      <c r="A1580">
        <v>1578</v>
      </c>
      <c r="B1580">
        <v>322</v>
      </c>
      <c r="C1580">
        <v>537</v>
      </c>
      <c r="D1580">
        <v>98</v>
      </c>
      <c r="E1580">
        <v>2</v>
      </c>
      <c r="F1580">
        <v>196</v>
      </c>
    </row>
    <row r="1581" spans="1:6" x14ac:dyDescent="0.45">
      <c r="A1581">
        <v>1579</v>
      </c>
      <c r="B1581">
        <v>322</v>
      </c>
      <c r="C1581">
        <v>348</v>
      </c>
      <c r="D1581">
        <v>109</v>
      </c>
      <c r="E1581">
        <v>1</v>
      </c>
      <c r="F1581">
        <v>109</v>
      </c>
    </row>
    <row r="1582" spans="1:6" x14ac:dyDescent="0.45">
      <c r="A1582">
        <v>1580</v>
      </c>
      <c r="B1582">
        <v>322</v>
      </c>
      <c r="C1582">
        <v>152</v>
      </c>
      <c r="D1582">
        <v>91</v>
      </c>
      <c r="E1582">
        <v>3</v>
      </c>
      <c r="F1582">
        <v>273</v>
      </c>
    </row>
    <row r="1583" spans="1:6" x14ac:dyDescent="0.45">
      <c r="A1583">
        <v>1581</v>
      </c>
      <c r="B1583">
        <v>323</v>
      </c>
      <c r="C1583">
        <v>943</v>
      </c>
      <c r="D1583">
        <v>96</v>
      </c>
      <c r="E1583">
        <v>2</v>
      </c>
      <c r="F1583">
        <v>192</v>
      </c>
    </row>
    <row r="1584" spans="1:6" x14ac:dyDescent="0.45">
      <c r="A1584">
        <v>1582</v>
      </c>
      <c r="B1584">
        <v>323</v>
      </c>
      <c r="C1584">
        <v>635</v>
      </c>
      <c r="D1584">
        <v>93</v>
      </c>
      <c r="E1584">
        <v>3</v>
      </c>
      <c r="F1584">
        <v>279</v>
      </c>
    </row>
    <row r="1585" spans="1:6" x14ac:dyDescent="0.45">
      <c r="A1585">
        <v>1583</v>
      </c>
      <c r="B1585">
        <v>323</v>
      </c>
      <c r="C1585">
        <v>1000</v>
      </c>
      <c r="D1585">
        <v>106</v>
      </c>
      <c r="E1585">
        <v>3</v>
      </c>
      <c r="F1585">
        <v>318</v>
      </c>
    </row>
    <row r="1586" spans="1:6" x14ac:dyDescent="0.45">
      <c r="A1586">
        <v>1584</v>
      </c>
      <c r="B1586">
        <v>323</v>
      </c>
      <c r="C1586">
        <v>444</v>
      </c>
      <c r="D1586">
        <v>107</v>
      </c>
      <c r="E1586">
        <v>1</v>
      </c>
      <c r="F1586">
        <v>107</v>
      </c>
    </row>
    <row r="1587" spans="1:6" x14ac:dyDescent="0.45">
      <c r="A1587">
        <v>1585</v>
      </c>
      <c r="B1587">
        <v>323</v>
      </c>
      <c r="C1587">
        <v>787</v>
      </c>
      <c r="D1587">
        <v>91</v>
      </c>
      <c r="E1587">
        <v>2</v>
      </c>
      <c r="F1587">
        <v>182</v>
      </c>
    </row>
    <row r="1588" spans="1:6" x14ac:dyDescent="0.45">
      <c r="A1588">
        <v>1586</v>
      </c>
      <c r="B1588">
        <v>323</v>
      </c>
      <c r="C1588">
        <v>357</v>
      </c>
      <c r="D1588">
        <v>94</v>
      </c>
      <c r="E1588">
        <v>3</v>
      </c>
      <c r="F1588">
        <v>282</v>
      </c>
    </row>
    <row r="1589" spans="1:6" x14ac:dyDescent="0.45">
      <c r="A1589">
        <v>1587</v>
      </c>
      <c r="B1589">
        <v>323</v>
      </c>
      <c r="C1589">
        <v>41</v>
      </c>
      <c r="D1589">
        <v>104</v>
      </c>
      <c r="E1589">
        <v>2</v>
      </c>
      <c r="F1589">
        <v>208</v>
      </c>
    </row>
    <row r="1590" spans="1:6" x14ac:dyDescent="0.45">
      <c r="A1590">
        <v>1588</v>
      </c>
      <c r="B1590">
        <v>323</v>
      </c>
      <c r="C1590">
        <v>1066</v>
      </c>
      <c r="D1590">
        <v>93</v>
      </c>
      <c r="E1590">
        <v>2</v>
      </c>
      <c r="F1590">
        <v>186</v>
      </c>
    </row>
    <row r="1591" spans="1:6" x14ac:dyDescent="0.45">
      <c r="A1591">
        <v>1589</v>
      </c>
      <c r="B1591">
        <v>324</v>
      </c>
      <c r="C1591">
        <v>122</v>
      </c>
      <c r="D1591">
        <v>92</v>
      </c>
      <c r="E1591">
        <v>2</v>
      </c>
      <c r="F1591">
        <v>184</v>
      </c>
    </row>
    <row r="1592" spans="1:6" x14ac:dyDescent="0.45">
      <c r="A1592">
        <v>1590</v>
      </c>
      <c r="B1592">
        <v>324</v>
      </c>
      <c r="C1592">
        <v>135</v>
      </c>
      <c r="D1592">
        <v>92</v>
      </c>
      <c r="E1592">
        <v>3</v>
      </c>
      <c r="F1592">
        <v>276</v>
      </c>
    </row>
    <row r="1593" spans="1:6" x14ac:dyDescent="0.45">
      <c r="A1593">
        <v>1591</v>
      </c>
      <c r="B1593">
        <v>324</v>
      </c>
      <c r="C1593">
        <v>647</v>
      </c>
      <c r="D1593">
        <v>93</v>
      </c>
      <c r="E1593">
        <v>3</v>
      </c>
      <c r="F1593">
        <v>279</v>
      </c>
    </row>
    <row r="1594" spans="1:6" x14ac:dyDescent="0.45">
      <c r="A1594">
        <v>1592</v>
      </c>
      <c r="B1594">
        <v>324</v>
      </c>
      <c r="C1594">
        <v>269</v>
      </c>
      <c r="D1594">
        <v>95</v>
      </c>
      <c r="E1594">
        <v>2</v>
      </c>
      <c r="F1594">
        <v>190</v>
      </c>
    </row>
    <row r="1595" spans="1:6" x14ac:dyDescent="0.45">
      <c r="A1595">
        <v>1593</v>
      </c>
      <c r="B1595">
        <v>324</v>
      </c>
      <c r="C1595">
        <v>741</v>
      </c>
      <c r="D1595">
        <v>109</v>
      </c>
      <c r="E1595">
        <v>3</v>
      </c>
      <c r="F1595">
        <v>327</v>
      </c>
    </row>
    <row r="1596" spans="1:6" x14ac:dyDescent="0.45">
      <c r="A1596">
        <v>1594</v>
      </c>
      <c r="B1596">
        <v>325</v>
      </c>
      <c r="C1596">
        <v>869</v>
      </c>
      <c r="D1596">
        <v>113</v>
      </c>
      <c r="E1596">
        <v>3</v>
      </c>
      <c r="F1596">
        <v>339</v>
      </c>
    </row>
    <row r="1597" spans="1:6" x14ac:dyDescent="0.45">
      <c r="A1597">
        <v>1595</v>
      </c>
      <c r="B1597">
        <v>325</v>
      </c>
      <c r="C1597">
        <v>863</v>
      </c>
      <c r="D1597">
        <v>113</v>
      </c>
      <c r="E1597">
        <v>1</v>
      </c>
      <c r="F1597">
        <v>113</v>
      </c>
    </row>
    <row r="1598" spans="1:6" x14ac:dyDescent="0.45">
      <c r="A1598">
        <v>1596</v>
      </c>
      <c r="B1598">
        <v>326</v>
      </c>
      <c r="C1598">
        <v>390</v>
      </c>
      <c r="D1598">
        <v>119</v>
      </c>
      <c r="E1598">
        <v>2</v>
      </c>
      <c r="F1598">
        <v>238</v>
      </c>
    </row>
    <row r="1599" spans="1:6" x14ac:dyDescent="0.45">
      <c r="A1599">
        <v>1597</v>
      </c>
      <c r="B1599">
        <v>326</v>
      </c>
      <c r="C1599">
        <v>550</v>
      </c>
      <c r="D1599">
        <v>98</v>
      </c>
      <c r="E1599">
        <v>1</v>
      </c>
      <c r="F1599">
        <v>98</v>
      </c>
    </row>
    <row r="1600" spans="1:6" x14ac:dyDescent="0.45">
      <c r="A1600">
        <v>1598</v>
      </c>
      <c r="B1600">
        <v>326</v>
      </c>
      <c r="C1600">
        <v>695</v>
      </c>
      <c r="D1600">
        <v>113</v>
      </c>
      <c r="E1600">
        <v>3</v>
      </c>
      <c r="F1600">
        <v>339</v>
      </c>
    </row>
    <row r="1601" spans="1:6" x14ac:dyDescent="0.45">
      <c r="A1601">
        <v>1599</v>
      </c>
      <c r="B1601">
        <v>327</v>
      </c>
      <c r="C1601">
        <v>1030</v>
      </c>
      <c r="D1601">
        <v>90</v>
      </c>
      <c r="E1601">
        <v>2</v>
      </c>
      <c r="F1601">
        <v>180</v>
      </c>
    </row>
    <row r="1602" spans="1:6" x14ac:dyDescent="0.45">
      <c r="A1602">
        <v>1600</v>
      </c>
      <c r="B1602">
        <v>327</v>
      </c>
      <c r="C1602">
        <v>60</v>
      </c>
      <c r="D1602">
        <v>104</v>
      </c>
      <c r="E1602">
        <v>1</v>
      </c>
      <c r="F1602">
        <v>104</v>
      </c>
    </row>
    <row r="1603" spans="1:6" x14ac:dyDescent="0.45">
      <c r="A1603">
        <v>1601</v>
      </c>
      <c r="B1603">
        <v>327</v>
      </c>
      <c r="C1603">
        <v>421</v>
      </c>
      <c r="D1603">
        <v>107</v>
      </c>
      <c r="E1603">
        <v>1</v>
      </c>
      <c r="F1603">
        <v>107</v>
      </c>
    </row>
    <row r="1604" spans="1:6" x14ac:dyDescent="0.45">
      <c r="A1604">
        <v>1602</v>
      </c>
      <c r="B1604">
        <v>327</v>
      </c>
      <c r="C1604">
        <v>104</v>
      </c>
      <c r="D1604">
        <v>118</v>
      </c>
      <c r="E1604">
        <v>1</v>
      </c>
      <c r="F1604">
        <v>118</v>
      </c>
    </row>
    <row r="1605" spans="1:6" x14ac:dyDescent="0.45">
      <c r="A1605">
        <v>1603</v>
      </c>
      <c r="B1605">
        <v>327</v>
      </c>
      <c r="C1605">
        <v>508</v>
      </c>
      <c r="D1605">
        <v>102</v>
      </c>
      <c r="E1605">
        <v>3</v>
      </c>
      <c r="F1605">
        <v>306</v>
      </c>
    </row>
    <row r="1606" spans="1:6" x14ac:dyDescent="0.45">
      <c r="A1606">
        <v>1604</v>
      </c>
      <c r="B1606">
        <v>327</v>
      </c>
      <c r="C1606">
        <v>707</v>
      </c>
      <c r="D1606">
        <v>119</v>
      </c>
      <c r="E1606">
        <v>3</v>
      </c>
      <c r="F1606">
        <v>357</v>
      </c>
    </row>
    <row r="1607" spans="1:6" x14ac:dyDescent="0.45">
      <c r="A1607">
        <v>1605</v>
      </c>
      <c r="B1607">
        <v>327</v>
      </c>
      <c r="C1607">
        <v>102</v>
      </c>
      <c r="D1607">
        <v>118</v>
      </c>
      <c r="E1607">
        <v>1</v>
      </c>
      <c r="F1607">
        <v>118</v>
      </c>
    </row>
    <row r="1608" spans="1:6" x14ac:dyDescent="0.45">
      <c r="A1608">
        <v>1606</v>
      </c>
      <c r="B1608">
        <v>327</v>
      </c>
      <c r="C1608">
        <v>889</v>
      </c>
      <c r="D1608">
        <v>94</v>
      </c>
      <c r="E1608">
        <v>1</v>
      </c>
      <c r="F1608">
        <v>94</v>
      </c>
    </row>
    <row r="1609" spans="1:6" x14ac:dyDescent="0.45">
      <c r="A1609">
        <v>1607</v>
      </c>
      <c r="B1609">
        <v>328</v>
      </c>
      <c r="C1609">
        <v>8</v>
      </c>
      <c r="D1609">
        <v>96</v>
      </c>
      <c r="E1609">
        <v>1</v>
      </c>
      <c r="F1609">
        <v>96</v>
      </c>
    </row>
    <row r="1610" spans="1:6" x14ac:dyDescent="0.45">
      <c r="A1610">
        <v>1608</v>
      </c>
      <c r="B1610">
        <v>328</v>
      </c>
      <c r="C1610">
        <v>1069</v>
      </c>
      <c r="D1610">
        <v>93</v>
      </c>
      <c r="E1610">
        <v>3</v>
      </c>
      <c r="F1610">
        <v>279</v>
      </c>
    </row>
    <row r="1611" spans="1:6" x14ac:dyDescent="0.45">
      <c r="A1611">
        <v>1609</v>
      </c>
      <c r="B1611">
        <v>328</v>
      </c>
      <c r="C1611">
        <v>1145</v>
      </c>
      <c r="D1611">
        <v>102</v>
      </c>
      <c r="E1611">
        <v>1</v>
      </c>
      <c r="F1611">
        <v>102</v>
      </c>
    </row>
    <row r="1612" spans="1:6" x14ac:dyDescent="0.45">
      <c r="A1612">
        <v>1610</v>
      </c>
      <c r="B1612">
        <v>329</v>
      </c>
      <c r="C1612">
        <v>1041</v>
      </c>
      <c r="D1612">
        <v>90</v>
      </c>
      <c r="E1612">
        <v>2</v>
      </c>
      <c r="F1612">
        <v>180</v>
      </c>
    </row>
    <row r="1613" spans="1:6" x14ac:dyDescent="0.45">
      <c r="A1613">
        <v>1611</v>
      </c>
      <c r="B1613">
        <v>329</v>
      </c>
      <c r="C1613">
        <v>1110</v>
      </c>
      <c r="D1613">
        <v>115</v>
      </c>
      <c r="E1613">
        <v>1</v>
      </c>
      <c r="F1613">
        <v>115</v>
      </c>
    </row>
    <row r="1614" spans="1:6" x14ac:dyDescent="0.45">
      <c r="A1614">
        <v>1612</v>
      </c>
      <c r="B1614">
        <v>329</v>
      </c>
      <c r="C1614">
        <v>887</v>
      </c>
      <c r="D1614">
        <v>94</v>
      </c>
      <c r="E1614">
        <v>1</v>
      </c>
      <c r="F1614">
        <v>94</v>
      </c>
    </row>
    <row r="1615" spans="1:6" x14ac:dyDescent="0.45">
      <c r="A1615">
        <v>1613</v>
      </c>
      <c r="B1615">
        <v>329</v>
      </c>
      <c r="C1615">
        <v>751</v>
      </c>
      <c r="D1615">
        <v>109</v>
      </c>
      <c r="E1615">
        <v>1</v>
      </c>
      <c r="F1615">
        <v>109</v>
      </c>
    </row>
    <row r="1616" spans="1:6" x14ac:dyDescent="0.45">
      <c r="A1616">
        <v>1614</v>
      </c>
      <c r="B1616">
        <v>329</v>
      </c>
      <c r="C1616">
        <v>186</v>
      </c>
      <c r="D1616">
        <v>98</v>
      </c>
      <c r="E1616">
        <v>3</v>
      </c>
      <c r="F1616">
        <v>294</v>
      </c>
    </row>
    <row r="1617" spans="1:6" x14ac:dyDescent="0.45">
      <c r="A1617">
        <v>1615</v>
      </c>
      <c r="B1617">
        <v>329</v>
      </c>
      <c r="C1617">
        <v>220</v>
      </c>
      <c r="D1617">
        <v>106</v>
      </c>
      <c r="E1617">
        <v>1</v>
      </c>
      <c r="F1617">
        <v>106</v>
      </c>
    </row>
    <row r="1618" spans="1:6" x14ac:dyDescent="0.45">
      <c r="A1618">
        <v>1616</v>
      </c>
      <c r="B1618">
        <v>330</v>
      </c>
      <c r="C1618">
        <v>1226</v>
      </c>
      <c r="D1618">
        <v>112</v>
      </c>
      <c r="E1618">
        <v>2</v>
      </c>
      <c r="F1618">
        <v>224</v>
      </c>
    </row>
    <row r="1619" spans="1:6" x14ac:dyDescent="0.45">
      <c r="A1619">
        <v>1617</v>
      </c>
      <c r="B1619">
        <v>330</v>
      </c>
      <c r="C1619">
        <v>809</v>
      </c>
      <c r="D1619">
        <v>117</v>
      </c>
      <c r="E1619">
        <v>3</v>
      </c>
      <c r="F1619">
        <v>351</v>
      </c>
    </row>
    <row r="1620" spans="1:6" x14ac:dyDescent="0.45">
      <c r="A1620">
        <v>1618</v>
      </c>
      <c r="B1620">
        <v>330</v>
      </c>
      <c r="C1620">
        <v>87</v>
      </c>
      <c r="D1620">
        <v>118</v>
      </c>
      <c r="E1620">
        <v>2</v>
      </c>
      <c r="F1620">
        <v>236</v>
      </c>
    </row>
    <row r="1621" spans="1:6" x14ac:dyDescent="0.45">
      <c r="A1621">
        <v>1619</v>
      </c>
      <c r="B1621">
        <v>330</v>
      </c>
      <c r="C1621">
        <v>1132</v>
      </c>
      <c r="D1621">
        <v>102</v>
      </c>
      <c r="E1621">
        <v>2</v>
      </c>
      <c r="F1621">
        <v>204</v>
      </c>
    </row>
    <row r="1622" spans="1:6" x14ac:dyDescent="0.45">
      <c r="A1622">
        <v>1620</v>
      </c>
      <c r="B1622">
        <v>330</v>
      </c>
      <c r="C1622">
        <v>1071</v>
      </c>
      <c r="D1622">
        <v>93</v>
      </c>
      <c r="E1622">
        <v>2</v>
      </c>
      <c r="F1622">
        <v>186</v>
      </c>
    </row>
    <row r="1623" spans="1:6" x14ac:dyDescent="0.45">
      <c r="A1623">
        <v>1621</v>
      </c>
      <c r="B1623">
        <v>330</v>
      </c>
      <c r="C1623">
        <v>263</v>
      </c>
      <c r="D1623">
        <v>95</v>
      </c>
      <c r="E1623">
        <v>1</v>
      </c>
      <c r="F1623">
        <v>95</v>
      </c>
    </row>
    <row r="1624" spans="1:6" x14ac:dyDescent="0.45">
      <c r="A1624">
        <v>1622</v>
      </c>
      <c r="B1624">
        <v>330</v>
      </c>
      <c r="C1624">
        <v>569</v>
      </c>
      <c r="D1624">
        <v>100</v>
      </c>
      <c r="E1624">
        <v>1</v>
      </c>
      <c r="F1624">
        <v>100</v>
      </c>
    </row>
    <row r="1625" spans="1:6" x14ac:dyDescent="0.45">
      <c r="A1625">
        <v>1623</v>
      </c>
      <c r="B1625">
        <v>330</v>
      </c>
      <c r="C1625">
        <v>1223</v>
      </c>
      <c r="D1625">
        <v>105</v>
      </c>
      <c r="E1625">
        <v>3</v>
      </c>
      <c r="F1625">
        <v>315</v>
      </c>
    </row>
    <row r="1626" spans="1:6" x14ac:dyDescent="0.45">
      <c r="A1626">
        <v>1624</v>
      </c>
      <c r="B1626">
        <v>331</v>
      </c>
      <c r="C1626">
        <v>1141</v>
      </c>
      <c r="D1626">
        <v>102</v>
      </c>
      <c r="E1626">
        <v>2</v>
      </c>
      <c r="F1626">
        <v>204</v>
      </c>
    </row>
    <row r="1627" spans="1:6" x14ac:dyDescent="0.45">
      <c r="A1627">
        <v>1625</v>
      </c>
      <c r="B1627">
        <v>333</v>
      </c>
      <c r="C1627">
        <v>196</v>
      </c>
      <c r="D1627">
        <v>98</v>
      </c>
      <c r="E1627">
        <v>1</v>
      </c>
      <c r="F1627">
        <v>98</v>
      </c>
    </row>
    <row r="1628" spans="1:6" x14ac:dyDescent="0.45">
      <c r="A1628">
        <v>1626</v>
      </c>
      <c r="B1628">
        <v>333</v>
      </c>
      <c r="C1628">
        <v>1092</v>
      </c>
      <c r="D1628">
        <v>115</v>
      </c>
      <c r="E1628">
        <v>3</v>
      </c>
      <c r="F1628">
        <v>345</v>
      </c>
    </row>
    <row r="1629" spans="1:6" x14ac:dyDescent="0.45">
      <c r="A1629">
        <v>1627</v>
      </c>
      <c r="B1629">
        <v>333</v>
      </c>
      <c r="C1629">
        <v>885</v>
      </c>
      <c r="D1629">
        <v>94</v>
      </c>
      <c r="E1629">
        <v>3</v>
      </c>
      <c r="F1629">
        <v>282</v>
      </c>
    </row>
    <row r="1630" spans="1:6" x14ac:dyDescent="0.45">
      <c r="A1630">
        <v>1628</v>
      </c>
      <c r="B1630">
        <v>333</v>
      </c>
      <c r="C1630">
        <v>903</v>
      </c>
      <c r="D1630">
        <v>94</v>
      </c>
      <c r="E1630">
        <v>1</v>
      </c>
      <c r="F1630">
        <v>94</v>
      </c>
    </row>
    <row r="1631" spans="1:6" x14ac:dyDescent="0.45">
      <c r="A1631">
        <v>1629</v>
      </c>
      <c r="B1631">
        <v>333</v>
      </c>
      <c r="C1631">
        <v>822</v>
      </c>
      <c r="D1631">
        <v>117</v>
      </c>
      <c r="E1631">
        <v>1</v>
      </c>
      <c r="F1631">
        <v>117</v>
      </c>
    </row>
    <row r="1632" spans="1:6" x14ac:dyDescent="0.45">
      <c r="A1632">
        <v>1630</v>
      </c>
      <c r="B1632">
        <v>333</v>
      </c>
      <c r="C1632">
        <v>124</v>
      </c>
      <c r="D1632">
        <v>92</v>
      </c>
      <c r="E1632">
        <v>3</v>
      </c>
      <c r="F1632">
        <v>276</v>
      </c>
    </row>
    <row r="1633" spans="1:6" x14ac:dyDescent="0.45">
      <c r="A1633">
        <v>1631</v>
      </c>
      <c r="B1633">
        <v>333</v>
      </c>
      <c r="C1633">
        <v>452</v>
      </c>
      <c r="D1633">
        <v>107</v>
      </c>
      <c r="E1633">
        <v>3</v>
      </c>
      <c r="F1633">
        <v>321</v>
      </c>
    </row>
    <row r="1634" spans="1:6" x14ac:dyDescent="0.45">
      <c r="A1634">
        <v>1632</v>
      </c>
      <c r="B1634">
        <v>334</v>
      </c>
      <c r="C1634">
        <v>762</v>
      </c>
      <c r="D1634">
        <v>109</v>
      </c>
      <c r="E1634">
        <v>3</v>
      </c>
      <c r="F1634">
        <v>327</v>
      </c>
    </row>
    <row r="1635" spans="1:6" x14ac:dyDescent="0.45">
      <c r="A1635">
        <v>1633</v>
      </c>
      <c r="B1635">
        <v>334</v>
      </c>
      <c r="C1635">
        <v>777</v>
      </c>
      <c r="D1635">
        <v>91</v>
      </c>
      <c r="E1635">
        <v>3</v>
      </c>
      <c r="F1635">
        <v>273</v>
      </c>
    </row>
    <row r="1636" spans="1:6" x14ac:dyDescent="0.45">
      <c r="A1636">
        <v>1634</v>
      </c>
      <c r="B1636">
        <v>334</v>
      </c>
      <c r="C1636">
        <v>282</v>
      </c>
      <c r="D1636">
        <v>105</v>
      </c>
      <c r="E1636">
        <v>2</v>
      </c>
      <c r="F1636">
        <v>210</v>
      </c>
    </row>
    <row r="1637" spans="1:6" x14ac:dyDescent="0.45">
      <c r="A1637">
        <v>1635</v>
      </c>
      <c r="B1637">
        <v>334</v>
      </c>
      <c r="C1637">
        <v>1148</v>
      </c>
      <c r="D1637">
        <v>102</v>
      </c>
      <c r="E1637">
        <v>2</v>
      </c>
      <c r="F1637">
        <v>204</v>
      </c>
    </row>
    <row r="1638" spans="1:6" x14ac:dyDescent="0.45">
      <c r="A1638">
        <v>1636</v>
      </c>
      <c r="B1638">
        <v>334</v>
      </c>
      <c r="C1638">
        <v>102</v>
      </c>
      <c r="D1638">
        <v>118</v>
      </c>
      <c r="E1638">
        <v>2</v>
      </c>
      <c r="F1638">
        <v>236</v>
      </c>
    </row>
    <row r="1639" spans="1:6" x14ac:dyDescent="0.45">
      <c r="A1639">
        <v>1637</v>
      </c>
      <c r="B1639">
        <v>334</v>
      </c>
      <c r="C1639">
        <v>599</v>
      </c>
      <c r="D1639">
        <v>112</v>
      </c>
      <c r="E1639">
        <v>1</v>
      </c>
      <c r="F1639">
        <v>112</v>
      </c>
    </row>
    <row r="1640" spans="1:6" x14ac:dyDescent="0.45">
      <c r="A1640">
        <v>1638</v>
      </c>
      <c r="B1640">
        <v>334</v>
      </c>
      <c r="C1640">
        <v>1188</v>
      </c>
      <c r="D1640">
        <v>99</v>
      </c>
      <c r="E1640">
        <v>1</v>
      </c>
      <c r="F1640">
        <v>99</v>
      </c>
    </row>
    <row r="1641" spans="1:6" x14ac:dyDescent="0.45">
      <c r="A1641">
        <v>1639</v>
      </c>
      <c r="B1641">
        <v>335</v>
      </c>
      <c r="C1641">
        <v>551</v>
      </c>
      <c r="D1641">
        <v>98</v>
      </c>
      <c r="E1641">
        <v>2</v>
      </c>
      <c r="F1641">
        <v>196</v>
      </c>
    </row>
    <row r="1642" spans="1:6" x14ac:dyDescent="0.45">
      <c r="A1642">
        <v>1640</v>
      </c>
      <c r="B1642">
        <v>335</v>
      </c>
      <c r="C1642">
        <v>6</v>
      </c>
      <c r="D1642">
        <v>96</v>
      </c>
      <c r="E1642">
        <v>1</v>
      </c>
      <c r="F1642">
        <v>96</v>
      </c>
    </row>
    <row r="1643" spans="1:6" x14ac:dyDescent="0.45">
      <c r="A1643">
        <v>1641</v>
      </c>
      <c r="B1643">
        <v>335</v>
      </c>
      <c r="C1643">
        <v>140</v>
      </c>
      <c r="D1643">
        <v>91</v>
      </c>
      <c r="E1643">
        <v>2</v>
      </c>
      <c r="F1643">
        <v>182</v>
      </c>
    </row>
    <row r="1644" spans="1:6" x14ac:dyDescent="0.45">
      <c r="A1644">
        <v>1642</v>
      </c>
      <c r="B1644">
        <v>336</v>
      </c>
      <c r="C1644">
        <v>808</v>
      </c>
      <c r="D1644">
        <v>117</v>
      </c>
      <c r="E1644">
        <v>2</v>
      </c>
      <c r="F1644">
        <v>234</v>
      </c>
    </row>
    <row r="1645" spans="1:6" x14ac:dyDescent="0.45">
      <c r="A1645">
        <v>1643</v>
      </c>
      <c r="B1645">
        <v>336</v>
      </c>
      <c r="C1645">
        <v>578</v>
      </c>
      <c r="D1645">
        <v>100</v>
      </c>
      <c r="E1645">
        <v>1</v>
      </c>
      <c r="F1645">
        <v>100</v>
      </c>
    </row>
    <row r="1646" spans="1:6" x14ac:dyDescent="0.45">
      <c r="A1646">
        <v>1644</v>
      </c>
      <c r="B1646">
        <v>336</v>
      </c>
      <c r="C1646">
        <v>978</v>
      </c>
      <c r="D1646">
        <v>97</v>
      </c>
      <c r="E1646">
        <v>3</v>
      </c>
      <c r="F1646">
        <v>291</v>
      </c>
    </row>
    <row r="1647" spans="1:6" x14ac:dyDescent="0.45">
      <c r="A1647">
        <v>1645</v>
      </c>
      <c r="B1647">
        <v>336</v>
      </c>
      <c r="C1647">
        <v>358</v>
      </c>
      <c r="D1647">
        <v>94</v>
      </c>
      <c r="E1647">
        <v>1</v>
      </c>
      <c r="F1647">
        <v>94</v>
      </c>
    </row>
    <row r="1648" spans="1:6" x14ac:dyDescent="0.45">
      <c r="A1648">
        <v>1646</v>
      </c>
      <c r="B1648">
        <v>336</v>
      </c>
      <c r="C1648">
        <v>620</v>
      </c>
      <c r="D1648">
        <v>112</v>
      </c>
      <c r="E1648">
        <v>2</v>
      </c>
      <c r="F1648">
        <v>224</v>
      </c>
    </row>
    <row r="1649" spans="1:6" x14ac:dyDescent="0.45">
      <c r="A1649">
        <v>1647</v>
      </c>
      <c r="B1649">
        <v>337</v>
      </c>
      <c r="C1649">
        <v>922</v>
      </c>
      <c r="D1649">
        <v>96</v>
      </c>
      <c r="E1649">
        <v>2</v>
      </c>
      <c r="F1649">
        <v>192</v>
      </c>
    </row>
    <row r="1650" spans="1:6" x14ac:dyDescent="0.45">
      <c r="A1650">
        <v>1648</v>
      </c>
      <c r="B1650">
        <v>337</v>
      </c>
      <c r="C1650">
        <v>264</v>
      </c>
      <c r="D1650">
        <v>95</v>
      </c>
      <c r="E1650">
        <v>2</v>
      </c>
      <c r="F1650">
        <v>190</v>
      </c>
    </row>
    <row r="1651" spans="1:6" x14ac:dyDescent="0.45">
      <c r="A1651">
        <v>1649</v>
      </c>
      <c r="B1651">
        <v>337</v>
      </c>
      <c r="C1651">
        <v>161</v>
      </c>
      <c r="D1651">
        <v>91</v>
      </c>
      <c r="E1651">
        <v>1</v>
      </c>
      <c r="F1651">
        <v>91</v>
      </c>
    </row>
    <row r="1652" spans="1:6" x14ac:dyDescent="0.45">
      <c r="A1652">
        <v>1650</v>
      </c>
      <c r="B1652">
        <v>337</v>
      </c>
      <c r="C1652">
        <v>460</v>
      </c>
      <c r="D1652">
        <v>118</v>
      </c>
      <c r="E1652">
        <v>2</v>
      </c>
      <c r="F1652">
        <v>236</v>
      </c>
    </row>
    <row r="1653" spans="1:6" x14ac:dyDescent="0.45">
      <c r="A1653">
        <v>1651</v>
      </c>
      <c r="B1653">
        <v>337</v>
      </c>
      <c r="C1653">
        <v>389</v>
      </c>
      <c r="D1653">
        <v>119</v>
      </c>
      <c r="E1653">
        <v>1</v>
      </c>
      <c r="F1653">
        <v>119</v>
      </c>
    </row>
    <row r="1654" spans="1:6" x14ac:dyDescent="0.45">
      <c r="A1654">
        <v>1652</v>
      </c>
      <c r="B1654">
        <v>337</v>
      </c>
      <c r="C1654">
        <v>662</v>
      </c>
      <c r="D1654">
        <v>93</v>
      </c>
      <c r="E1654">
        <v>2</v>
      </c>
      <c r="F1654">
        <v>186</v>
      </c>
    </row>
    <row r="1655" spans="1:6" x14ac:dyDescent="0.45">
      <c r="A1655">
        <v>1653</v>
      </c>
      <c r="B1655">
        <v>338</v>
      </c>
      <c r="C1655">
        <v>1183</v>
      </c>
      <c r="D1655">
        <v>99</v>
      </c>
      <c r="E1655">
        <v>2</v>
      </c>
      <c r="F1655">
        <v>198</v>
      </c>
    </row>
    <row r="1656" spans="1:6" x14ac:dyDescent="0.45">
      <c r="A1656">
        <v>1654</v>
      </c>
      <c r="B1656">
        <v>338</v>
      </c>
      <c r="C1656">
        <v>640</v>
      </c>
      <c r="D1656">
        <v>93</v>
      </c>
      <c r="E1656">
        <v>1</v>
      </c>
      <c r="F1656">
        <v>93</v>
      </c>
    </row>
    <row r="1657" spans="1:6" x14ac:dyDescent="0.45">
      <c r="A1657">
        <v>1655</v>
      </c>
      <c r="B1657">
        <v>338</v>
      </c>
      <c r="C1657">
        <v>805</v>
      </c>
      <c r="D1657">
        <v>117</v>
      </c>
      <c r="E1657">
        <v>2</v>
      </c>
      <c r="F1657">
        <v>234</v>
      </c>
    </row>
    <row r="1658" spans="1:6" x14ac:dyDescent="0.45">
      <c r="A1658">
        <v>1656</v>
      </c>
      <c r="B1658">
        <v>338</v>
      </c>
      <c r="C1658">
        <v>383</v>
      </c>
      <c r="D1658">
        <v>94</v>
      </c>
      <c r="E1658">
        <v>2</v>
      </c>
      <c r="F1658">
        <v>188</v>
      </c>
    </row>
    <row r="1659" spans="1:6" x14ac:dyDescent="0.45">
      <c r="A1659">
        <v>1657</v>
      </c>
      <c r="B1659">
        <v>338</v>
      </c>
      <c r="C1659">
        <v>125</v>
      </c>
      <c r="D1659">
        <v>92</v>
      </c>
      <c r="E1659">
        <v>2</v>
      </c>
      <c r="F1659">
        <v>184</v>
      </c>
    </row>
    <row r="1660" spans="1:6" x14ac:dyDescent="0.45">
      <c r="A1660">
        <v>1658</v>
      </c>
      <c r="B1660">
        <v>339</v>
      </c>
      <c r="C1660">
        <v>525</v>
      </c>
      <c r="D1660">
        <v>98</v>
      </c>
      <c r="E1660">
        <v>2</v>
      </c>
      <c r="F1660">
        <v>196</v>
      </c>
    </row>
    <row r="1661" spans="1:6" x14ac:dyDescent="0.45">
      <c r="A1661">
        <v>1659</v>
      </c>
      <c r="B1661">
        <v>339</v>
      </c>
      <c r="C1661">
        <v>451</v>
      </c>
      <c r="D1661">
        <v>107</v>
      </c>
      <c r="E1661">
        <v>1</v>
      </c>
      <c r="F1661">
        <v>107</v>
      </c>
    </row>
    <row r="1662" spans="1:6" x14ac:dyDescent="0.45">
      <c r="A1662">
        <v>1660</v>
      </c>
      <c r="B1662">
        <v>339</v>
      </c>
      <c r="C1662">
        <v>383</v>
      </c>
      <c r="D1662">
        <v>94</v>
      </c>
      <c r="E1662">
        <v>2</v>
      </c>
      <c r="F1662">
        <v>188</v>
      </c>
    </row>
    <row r="1663" spans="1:6" x14ac:dyDescent="0.45">
      <c r="A1663">
        <v>1661</v>
      </c>
      <c r="B1663">
        <v>339</v>
      </c>
      <c r="C1663">
        <v>651</v>
      </c>
      <c r="D1663">
        <v>93</v>
      </c>
      <c r="E1663">
        <v>1</v>
      </c>
      <c r="F1663">
        <v>93</v>
      </c>
    </row>
    <row r="1664" spans="1:6" x14ac:dyDescent="0.45">
      <c r="A1664">
        <v>1662</v>
      </c>
      <c r="B1664">
        <v>339</v>
      </c>
      <c r="C1664">
        <v>762</v>
      </c>
      <c r="D1664">
        <v>109</v>
      </c>
      <c r="E1664">
        <v>2</v>
      </c>
      <c r="F1664">
        <v>218</v>
      </c>
    </row>
    <row r="1665" spans="1:6" x14ac:dyDescent="0.45">
      <c r="A1665">
        <v>1663</v>
      </c>
      <c r="B1665">
        <v>339</v>
      </c>
      <c r="C1665">
        <v>291</v>
      </c>
      <c r="D1665">
        <v>105</v>
      </c>
      <c r="E1665">
        <v>1</v>
      </c>
      <c r="F1665">
        <v>105</v>
      </c>
    </row>
    <row r="1666" spans="1:6" x14ac:dyDescent="0.45">
      <c r="A1666">
        <v>1664</v>
      </c>
      <c r="B1666">
        <v>339</v>
      </c>
      <c r="C1666">
        <v>543</v>
      </c>
      <c r="D1666">
        <v>98</v>
      </c>
      <c r="E1666">
        <v>1</v>
      </c>
      <c r="F1666">
        <v>98</v>
      </c>
    </row>
    <row r="1667" spans="1:6" x14ac:dyDescent="0.45">
      <c r="A1667">
        <v>1665</v>
      </c>
      <c r="B1667">
        <v>339</v>
      </c>
      <c r="C1667">
        <v>158</v>
      </c>
      <c r="D1667">
        <v>91</v>
      </c>
      <c r="E1667">
        <v>1</v>
      </c>
      <c r="F1667">
        <v>91</v>
      </c>
    </row>
    <row r="1668" spans="1:6" x14ac:dyDescent="0.45">
      <c r="A1668">
        <v>1666</v>
      </c>
      <c r="B1668">
        <v>340</v>
      </c>
      <c r="C1668">
        <v>1169</v>
      </c>
      <c r="D1668">
        <v>99</v>
      </c>
      <c r="E1668">
        <v>3</v>
      </c>
      <c r="F1668">
        <v>297</v>
      </c>
    </row>
    <row r="1669" spans="1:6" x14ac:dyDescent="0.45">
      <c r="A1669">
        <v>1667</v>
      </c>
      <c r="B1669">
        <v>340</v>
      </c>
      <c r="C1669">
        <v>1001</v>
      </c>
      <c r="D1669">
        <v>106</v>
      </c>
      <c r="E1669">
        <v>2</v>
      </c>
      <c r="F1669">
        <v>212</v>
      </c>
    </row>
    <row r="1670" spans="1:6" x14ac:dyDescent="0.45">
      <c r="A1670">
        <v>1668</v>
      </c>
      <c r="B1670">
        <v>340</v>
      </c>
      <c r="C1670">
        <v>696</v>
      </c>
      <c r="D1670">
        <v>113</v>
      </c>
      <c r="E1670">
        <v>2</v>
      </c>
      <c r="F1670">
        <v>226</v>
      </c>
    </row>
    <row r="1671" spans="1:6" x14ac:dyDescent="0.45">
      <c r="A1671">
        <v>1669</v>
      </c>
      <c r="B1671">
        <v>341</v>
      </c>
      <c r="C1671">
        <v>137</v>
      </c>
      <c r="D1671">
        <v>92</v>
      </c>
      <c r="E1671">
        <v>3</v>
      </c>
      <c r="F1671">
        <v>276</v>
      </c>
    </row>
    <row r="1672" spans="1:6" x14ac:dyDescent="0.45">
      <c r="A1672">
        <v>1670</v>
      </c>
      <c r="B1672">
        <v>341</v>
      </c>
      <c r="C1672">
        <v>502</v>
      </c>
      <c r="D1672">
        <v>102</v>
      </c>
      <c r="E1672">
        <v>2</v>
      </c>
      <c r="F1672">
        <v>204</v>
      </c>
    </row>
    <row r="1673" spans="1:6" x14ac:dyDescent="0.45">
      <c r="A1673">
        <v>1671</v>
      </c>
      <c r="B1673">
        <v>341</v>
      </c>
      <c r="C1673">
        <v>95</v>
      </c>
      <c r="D1673">
        <v>118</v>
      </c>
      <c r="E1673">
        <v>3</v>
      </c>
      <c r="F1673">
        <v>354</v>
      </c>
    </row>
    <row r="1674" spans="1:6" x14ac:dyDescent="0.45">
      <c r="A1674">
        <v>1672</v>
      </c>
      <c r="B1674">
        <v>341</v>
      </c>
      <c r="C1674">
        <v>501</v>
      </c>
      <c r="D1674">
        <v>102</v>
      </c>
      <c r="E1674">
        <v>3</v>
      </c>
      <c r="F1674">
        <v>306</v>
      </c>
    </row>
    <row r="1675" spans="1:6" x14ac:dyDescent="0.45">
      <c r="A1675">
        <v>1673</v>
      </c>
      <c r="B1675">
        <v>341</v>
      </c>
      <c r="C1675">
        <v>1143</v>
      </c>
      <c r="D1675">
        <v>102</v>
      </c>
      <c r="E1675">
        <v>3</v>
      </c>
      <c r="F1675">
        <v>306</v>
      </c>
    </row>
    <row r="1676" spans="1:6" x14ac:dyDescent="0.45">
      <c r="A1676">
        <v>1674</v>
      </c>
      <c r="B1676">
        <v>341</v>
      </c>
      <c r="C1676">
        <v>409</v>
      </c>
      <c r="D1676">
        <v>119</v>
      </c>
      <c r="E1676">
        <v>1</v>
      </c>
      <c r="F1676">
        <v>119</v>
      </c>
    </row>
    <row r="1677" spans="1:6" x14ac:dyDescent="0.45">
      <c r="A1677">
        <v>1675</v>
      </c>
      <c r="B1677">
        <v>341</v>
      </c>
      <c r="C1677">
        <v>416</v>
      </c>
      <c r="D1677">
        <v>119</v>
      </c>
      <c r="E1677">
        <v>3</v>
      </c>
      <c r="F1677">
        <v>357</v>
      </c>
    </row>
    <row r="1678" spans="1:6" x14ac:dyDescent="0.45">
      <c r="A1678">
        <v>1676</v>
      </c>
      <c r="B1678">
        <v>341</v>
      </c>
      <c r="C1678">
        <v>1097</v>
      </c>
      <c r="D1678">
        <v>115</v>
      </c>
      <c r="E1678">
        <v>3</v>
      </c>
      <c r="F1678">
        <v>345</v>
      </c>
    </row>
    <row r="1679" spans="1:6" x14ac:dyDescent="0.45">
      <c r="A1679">
        <v>1677</v>
      </c>
      <c r="B1679">
        <v>342</v>
      </c>
      <c r="C1679">
        <v>919</v>
      </c>
      <c r="D1679">
        <v>96</v>
      </c>
      <c r="E1679">
        <v>3</v>
      </c>
      <c r="F1679">
        <v>288</v>
      </c>
    </row>
    <row r="1680" spans="1:6" x14ac:dyDescent="0.45">
      <c r="A1680">
        <v>1678</v>
      </c>
      <c r="B1680">
        <v>342</v>
      </c>
      <c r="C1680">
        <v>1066</v>
      </c>
      <c r="D1680">
        <v>93</v>
      </c>
      <c r="E1680">
        <v>1</v>
      </c>
      <c r="F1680">
        <v>93</v>
      </c>
    </row>
    <row r="1681" spans="1:6" x14ac:dyDescent="0.45">
      <c r="A1681">
        <v>1679</v>
      </c>
      <c r="B1681">
        <v>342</v>
      </c>
      <c r="C1681">
        <v>1149</v>
      </c>
      <c r="D1681">
        <v>102</v>
      </c>
      <c r="E1681">
        <v>2</v>
      </c>
      <c r="F1681">
        <v>204</v>
      </c>
    </row>
    <row r="1682" spans="1:6" x14ac:dyDescent="0.45">
      <c r="A1682">
        <v>1680</v>
      </c>
      <c r="B1682">
        <v>342</v>
      </c>
      <c r="C1682">
        <v>1016</v>
      </c>
      <c r="D1682">
        <v>90</v>
      </c>
      <c r="E1682">
        <v>3</v>
      </c>
      <c r="F1682">
        <v>270</v>
      </c>
    </row>
    <row r="1683" spans="1:6" x14ac:dyDescent="0.45">
      <c r="A1683">
        <v>1681</v>
      </c>
      <c r="B1683">
        <v>342</v>
      </c>
      <c r="C1683">
        <v>596</v>
      </c>
      <c r="D1683">
        <v>112</v>
      </c>
      <c r="E1683">
        <v>1</v>
      </c>
      <c r="F1683">
        <v>112</v>
      </c>
    </row>
    <row r="1684" spans="1:6" x14ac:dyDescent="0.45">
      <c r="A1684">
        <v>1682</v>
      </c>
      <c r="B1684">
        <v>342</v>
      </c>
      <c r="C1684">
        <v>490</v>
      </c>
      <c r="D1684">
        <v>102</v>
      </c>
      <c r="E1684">
        <v>2</v>
      </c>
      <c r="F1684">
        <v>204</v>
      </c>
    </row>
    <row r="1685" spans="1:6" x14ac:dyDescent="0.45">
      <c r="A1685">
        <v>1683</v>
      </c>
      <c r="B1685">
        <v>343</v>
      </c>
      <c r="C1685">
        <v>830</v>
      </c>
      <c r="D1685">
        <v>117</v>
      </c>
      <c r="E1685">
        <v>1</v>
      </c>
      <c r="F1685">
        <v>117</v>
      </c>
    </row>
    <row r="1686" spans="1:6" x14ac:dyDescent="0.45">
      <c r="A1686">
        <v>1684</v>
      </c>
      <c r="B1686">
        <v>343</v>
      </c>
      <c r="C1686">
        <v>378</v>
      </c>
      <c r="D1686">
        <v>94</v>
      </c>
      <c r="E1686">
        <v>2</v>
      </c>
      <c r="F1686">
        <v>188</v>
      </c>
    </row>
    <row r="1687" spans="1:6" x14ac:dyDescent="0.45">
      <c r="A1687">
        <v>1685</v>
      </c>
      <c r="B1687">
        <v>343</v>
      </c>
      <c r="C1687">
        <v>756</v>
      </c>
      <c r="D1687">
        <v>109</v>
      </c>
      <c r="E1687">
        <v>3</v>
      </c>
      <c r="F1687">
        <v>327</v>
      </c>
    </row>
    <row r="1688" spans="1:6" x14ac:dyDescent="0.45">
      <c r="A1688">
        <v>1686</v>
      </c>
      <c r="B1688">
        <v>344</v>
      </c>
      <c r="C1688">
        <v>913</v>
      </c>
      <c r="D1688">
        <v>96</v>
      </c>
      <c r="E1688">
        <v>2</v>
      </c>
      <c r="F1688">
        <v>192</v>
      </c>
    </row>
    <row r="1689" spans="1:6" x14ac:dyDescent="0.45">
      <c r="A1689">
        <v>1687</v>
      </c>
      <c r="B1689">
        <v>344</v>
      </c>
      <c r="C1689">
        <v>466</v>
      </c>
      <c r="D1689">
        <v>118</v>
      </c>
      <c r="E1689">
        <v>3</v>
      </c>
      <c r="F1689">
        <v>354</v>
      </c>
    </row>
    <row r="1690" spans="1:6" x14ac:dyDescent="0.45">
      <c r="A1690">
        <v>1688</v>
      </c>
      <c r="B1690">
        <v>345</v>
      </c>
      <c r="C1690">
        <v>428</v>
      </c>
      <c r="D1690">
        <v>107</v>
      </c>
      <c r="E1690">
        <v>1</v>
      </c>
      <c r="F1690">
        <v>107</v>
      </c>
    </row>
    <row r="1691" spans="1:6" x14ac:dyDescent="0.45">
      <c r="A1691">
        <v>1689</v>
      </c>
      <c r="B1691">
        <v>345</v>
      </c>
      <c r="C1691">
        <v>657</v>
      </c>
      <c r="D1691">
        <v>93</v>
      </c>
      <c r="E1691">
        <v>1</v>
      </c>
      <c r="F1691">
        <v>93</v>
      </c>
    </row>
    <row r="1692" spans="1:6" x14ac:dyDescent="0.45">
      <c r="A1692">
        <v>1690</v>
      </c>
      <c r="B1692">
        <v>345</v>
      </c>
      <c r="C1692">
        <v>608</v>
      </c>
      <c r="D1692">
        <v>112</v>
      </c>
      <c r="E1692">
        <v>1</v>
      </c>
      <c r="F1692">
        <v>112</v>
      </c>
    </row>
    <row r="1693" spans="1:6" x14ac:dyDescent="0.45">
      <c r="A1693">
        <v>1691</v>
      </c>
      <c r="B1693">
        <v>345</v>
      </c>
      <c r="C1693">
        <v>1181</v>
      </c>
      <c r="D1693">
        <v>99</v>
      </c>
      <c r="E1693">
        <v>2</v>
      </c>
      <c r="F1693">
        <v>198</v>
      </c>
    </row>
    <row r="1694" spans="1:6" x14ac:dyDescent="0.45">
      <c r="A1694">
        <v>1692</v>
      </c>
      <c r="B1694">
        <v>346</v>
      </c>
      <c r="C1694">
        <v>383</v>
      </c>
      <c r="D1694">
        <v>94</v>
      </c>
      <c r="E1694">
        <v>1</v>
      </c>
      <c r="F1694">
        <v>94</v>
      </c>
    </row>
    <row r="1695" spans="1:6" x14ac:dyDescent="0.45">
      <c r="A1695">
        <v>1693</v>
      </c>
      <c r="B1695">
        <v>346</v>
      </c>
      <c r="C1695">
        <v>730</v>
      </c>
      <c r="D1695">
        <v>119</v>
      </c>
      <c r="E1695">
        <v>1</v>
      </c>
      <c r="F1695">
        <v>119</v>
      </c>
    </row>
    <row r="1696" spans="1:6" x14ac:dyDescent="0.45">
      <c r="A1696">
        <v>1694</v>
      </c>
      <c r="B1696">
        <v>346</v>
      </c>
      <c r="C1696">
        <v>15</v>
      </c>
      <c r="D1696">
        <v>96</v>
      </c>
      <c r="E1696">
        <v>3</v>
      </c>
      <c r="F1696">
        <v>288</v>
      </c>
    </row>
    <row r="1697" spans="1:6" x14ac:dyDescent="0.45">
      <c r="A1697">
        <v>1695</v>
      </c>
      <c r="B1697">
        <v>346</v>
      </c>
      <c r="C1697">
        <v>1145</v>
      </c>
      <c r="D1697">
        <v>102</v>
      </c>
      <c r="E1697">
        <v>3</v>
      </c>
      <c r="F1697">
        <v>306</v>
      </c>
    </row>
    <row r="1698" spans="1:6" x14ac:dyDescent="0.45">
      <c r="A1698">
        <v>1696</v>
      </c>
      <c r="B1698">
        <v>346</v>
      </c>
      <c r="C1698">
        <v>194</v>
      </c>
      <c r="D1698">
        <v>98</v>
      </c>
      <c r="E1698">
        <v>1</v>
      </c>
      <c r="F1698">
        <v>98</v>
      </c>
    </row>
    <row r="1699" spans="1:6" x14ac:dyDescent="0.45">
      <c r="A1699">
        <v>1697</v>
      </c>
      <c r="B1699">
        <v>346</v>
      </c>
      <c r="C1699">
        <v>591</v>
      </c>
      <c r="D1699">
        <v>100</v>
      </c>
      <c r="E1699">
        <v>1</v>
      </c>
      <c r="F1699">
        <v>100</v>
      </c>
    </row>
    <row r="1700" spans="1:6" x14ac:dyDescent="0.45">
      <c r="A1700">
        <v>1698</v>
      </c>
      <c r="B1700">
        <v>346</v>
      </c>
      <c r="C1700">
        <v>74</v>
      </c>
      <c r="D1700">
        <v>118</v>
      </c>
      <c r="E1700">
        <v>2</v>
      </c>
      <c r="F1700">
        <v>236</v>
      </c>
    </row>
    <row r="1701" spans="1:6" x14ac:dyDescent="0.45">
      <c r="A1701">
        <v>1699</v>
      </c>
      <c r="B1701">
        <v>346</v>
      </c>
      <c r="C1701">
        <v>776</v>
      </c>
      <c r="D1701">
        <v>91</v>
      </c>
      <c r="E1701">
        <v>1</v>
      </c>
      <c r="F1701">
        <v>91</v>
      </c>
    </row>
    <row r="1702" spans="1:6" x14ac:dyDescent="0.45">
      <c r="A1702">
        <v>1700</v>
      </c>
      <c r="B1702">
        <v>346</v>
      </c>
      <c r="C1702">
        <v>1210</v>
      </c>
      <c r="D1702">
        <v>105</v>
      </c>
      <c r="E1702">
        <v>2</v>
      </c>
      <c r="F1702">
        <v>210</v>
      </c>
    </row>
    <row r="1703" spans="1:6" x14ac:dyDescent="0.45">
      <c r="A1703">
        <v>1701</v>
      </c>
      <c r="B1703">
        <v>347</v>
      </c>
      <c r="C1703">
        <v>953</v>
      </c>
      <c r="D1703">
        <v>97</v>
      </c>
      <c r="E1703">
        <v>2</v>
      </c>
      <c r="F1703">
        <v>194</v>
      </c>
    </row>
    <row r="1704" spans="1:6" x14ac:dyDescent="0.45">
      <c r="A1704">
        <v>1702</v>
      </c>
      <c r="B1704">
        <v>347</v>
      </c>
      <c r="C1704">
        <v>489</v>
      </c>
      <c r="D1704">
        <v>118</v>
      </c>
      <c r="E1704">
        <v>1</v>
      </c>
      <c r="F1704">
        <v>118</v>
      </c>
    </row>
    <row r="1705" spans="1:6" x14ac:dyDescent="0.45">
      <c r="A1705">
        <v>1703</v>
      </c>
      <c r="B1705">
        <v>347</v>
      </c>
      <c r="C1705">
        <v>957</v>
      </c>
      <c r="D1705">
        <v>97</v>
      </c>
      <c r="E1705">
        <v>1</v>
      </c>
      <c r="F1705">
        <v>97</v>
      </c>
    </row>
    <row r="1706" spans="1:6" x14ac:dyDescent="0.45">
      <c r="A1706">
        <v>1704</v>
      </c>
      <c r="B1706">
        <v>347</v>
      </c>
      <c r="C1706">
        <v>644</v>
      </c>
      <c r="D1706">
        <v>93</v>
      </c>
      <c r="E1706">
        <v>3</v>
      </c>
      <c r="F1706">
        <v>279</v>
      </c>
    </row>
    <row r="1707" spans="1:6" x14ac:dyDescent="0.45">
      <c r="A1707">
        <v>1705</v>
      </c>
      <c r="B1707">
        <v>348</v>
      </c>
      <c r="C1707">
        <v>619</v>
      </c>
      <c r="D1707">
        <v>112</v>
      </c>
      <c r="E1707">
        <v>3</v>
      </c>
      <c r="F1707">
        <v>336</v>
      </c>
    </row>
    <row r="1708" spans="1:6" x14ac:dyDescent="0.45">
      <c r="A1708">
        <v>1706</v>
      </c>
      <c r="B1708">
        <v>348</v>
      </c>
      <c r="C1708">
        <v>349</v>
      </c>
      <c r="D1708">
        <v>109</v>
      </c>
      <c r="E1708">
        <v>3</v>
      </c>
      <c r="F1708">
        <v>327</v>
      </c>
    </row>
    <row r="1709" spans="1:6" x14ac:dyDescent="0.45">
      <c r="A1709">
        <v>1707</v>
      </c>
      <c r="B1709">
        <v>348</v>
      </c>
      <c r="C1709">
        <v>856</v>
      </c>
      <c r="D1709">
        <v>113</v>
      </c>
      <c r="E1709">
        <v>3</v>
      </c>
      <c r="F1709">
        <v>339</v>
      </c>
    </row>
    <row r="1710" spans="1:6" x14ac:dyDescent="0.45">
      <c r="A1710">
        <v>1708</v>
      </c>
      <c r="B1710">
        <v>348</v>
      </c>
      <c r="C1710">
        <v>349</v>
      </c>
      <c r="D1710">
        <v>109</v>
      </c>
      <c r="E1710">
        <v>2</v>
      </c>
      <c r="F1710">
        <v>218</v>
      </c>
    </row>
    <row r="1711" spans="1:6" x14ac:dyDescent="0.45">
      <c r="A1711">
        <v>1709</v>
      </c>
      <c r="B1711">
        <v>348</v>
      </c>
      <c r="C1711">
        <v>833</v>
      </c>
      <c r="D1711">
        <v>117</v>
      </c>
      <c r="E1711">
        <v>3</v>
      </c>
      <c r="F1711">
        <v>351</v>
      </c>
    </row>
    <row r="1712" spans="1:6" x14ac:dyDescent="0.45">
      <c r="A1712">
        <v>1710</v>
      </c>
      <c r="B1712">
        <v>348</v>
      </c>
      <c r="C1712">
        <v>880</v>
      </c>
      <c r="D1712">
        <v>94</v>
      </c>
      <c r="E1712">
        <v>2</v>
      </c>
      <c r="F1712">
        <v>188</v>
      </c>
    </row>
    <row r="1713" spans="1:6" x14ac:dyDescent="0.45">
      <c r="A1713">
        <v>1711</v>
      </c>
      <c r="B1713">
        <v>349</v>
      </c>
      <c r="C1713">
        <v>135</v>
      </c>
      <c r="D1713">
        <v>92</v>
      </c>
      <c r="E1713">
        <v>1</v>
      </c>
      <c r="F1713">
        <v>92</v>
      </c>
    </row>
    <row r="1714" spans="1:6" x14ac:dyDescent="0.45">
      <c r="A1714">
        <v>1712</v>
      </c>
      <c r="B1714">
        <v>349</v>
      </c>
      <c r="C1714">
        <v>112</v>
      </c>
      <c r="D1714">
        <v>92</v>
      </c>
      <c r="E1714">
        <v>2</v>
      </c>
      <c r="F1714">
        <v>184</v>
      </c>
    </row>
    <row r="1715" spans="1:6" x14ac:dyDescent="0.45">
      <c r="A1715">
        <v>1713</v>
      </c>
      <c r="B1715">
        <v>349</v>
      </c>
      <c r="C1715">
        <v>71</v>
      </c>
      <c r="D1715">
        <v>118</v>
      </c>
      <c r="E1715">
        <v>1</v>
      </c>
      <c r="F1715">
        <v>118</v>
      </c>
    </row>
    <row r="1716" spans="1:6" x14ac:dyDescent="0.45">
      <c r="A1716">
        <v>1714</v>
      </c>
      <c r="B1716">
        <v>349</v>
      </c>
      <c r="C1716">
        <v>774</v>
      </c>
      <c r="D1716">
        <v>91</v>
      </c>
      <c r="E1716">
        <v>1</v>
      </c>
      <c r="F1716">
        <v>91</v>
      </c>
    </row>
    <row r="1717" spans="1:6" x14ac:dyDescent="0.45">
      <c r="A1717">
        <v>1715</v>
      </c>
      <c r="B1717">
        <v>349</v>
      </c>
      <c r="C1717">
        <v>572</v>
      </c>
      <c r="D1717">
        <v>100</v>
      </c>
      <c r="E1717">
        <v>2</v>
      </c>
      <c r="F1717">
        <v>200</v>
      </c>
    </row>
    <row r="1718" spans="1:6" x14ac:dyDescent="0.45">
      <c r="A1718">
        <v>1716</v>
      </c>
      <c r="B1718">
        <v>349</v>
      </c>
      <c r="C1718">
        <v>471</v>
      </c>
      <c r="D1718">
        <v>118</v>
      </c>
      <c r="E1718">
        <v>3</v>
      </c>
      <c r="F1718">
        <v>354</v>
      </c>
    </row>
    <row r="1719" spans="1:6" x14ac:dyDescent="0.45">
      <c r="A1719">
        <v>1717</v>
      </c>
      <c r="B1719">
        <v>350</v>
      </c>
      <c r="C1719">
        <v>314</v>
      </c>
      <c r="D1719">
        <v>105</v>
      </c>
      <c r="E1719">
        <v>3</v>
      </c>
      <c r="F1719">
        <v>315</v>
      </c>
    </row>
    <row r="1720" spans="1:6" x14ac:dyDescent="0.45">
      <c r="A1720">
        <v>1718</v>
      </c>
      <c r="B1720">
        <v>350</v>
      </c>
      <c r="C1720">
        <v>385</v>
      </c>
      <c r="D1720">
        <v>119</v>
      </c>
      <c r="E1720">
        <v>3</v>
      </c>
      <c r="F1720">
        <v>357</v>
      </c>
    </row>
    <row r="1721" spans="1:6" x14ac:dyDescent="0.45">
      <c r="A1721">
        <v>1719</v>
      </c>
      <c r="B1721">
        <v>350</v>
      </c>
      <c r="C1721">
        <v>997</v>
      </c>
      <c r="D1721">
        <v>106</v>
      </c>
      <c r="E1721">
        <v>1</v>
      </c>
      <c r="F1721">
        <v>106</v>
      </c>
    </row>
    <row r="1722" spans="1:6" x14ac:dyDescent="0.45">
      <c r="A1722">
        <v>1720</v>
      </c>
      <c r="B1722">
        <v>350</v>
      </c>
      <c r="C1722">
        <v>336</v>
      </c>
      <c r="D1722">
        <v>109</v>
      </c>
      <c r="E1722">
        <v>1</v>
      </c>
      <c r="F1722">
        <v>109</v>
      </c>
    </row>
    <row r="1723" spans="1:6" x14ac:dyDescent="0.45">
      <c r="A1723">
        <v>1721</v>
      </c>
      <c r="B1723">
        <v>350</v>
      </c>
      <c r="C1723">
        <v>501</v>
      </c>
      <c r="D1723">
        <v>102</v>
      </c>
      <c r="E1723">
        <v>2</v>
      </c>
      <c r="F1723">
        <v>204</v>
      </c>
    </row>
    <row r="1724" spans="1:6" x14ac:dyDescent="0.45">
      <c r="A1724">
        <v>1722</v>
      </c>
      <c r="B1724">
        <v>350</v>
      </c>
      <c r="C1724">
        <v>308</v>
      </c>
      <c r="D1724">
        <v>105</v>
      </c>
      <c r="E1724">
        <v>1</v>
      </c>
      <c r="F1724">
        <v>105</v>
      </c>
    </row>
    <row r="1725" spans="1:6" x14ac:dyDescent="0.45">
      <c r="A1725">
        <v>1723</v>
      </c>
      <c r="B1725">
        <v>351</v>
      </c>
      <c r="C1725">
        <v>125</v>
      </c>
      <c r="D1725">
        <v>92</v>
      </c>
      <c r="E1725">
        <v>2</v>
      </c>
      <c r="F1725">
        <v>184</v>
      </c>
    </row>
    <row r="1726" spans="1:6" x14ac:dyDescent="0.45">
      <c r="A1726">
        <v>1724</v>
      </c>
      <c r="B1726">
        <v>351</v>
      </c>
      <c r="C1726">
        <v>887</v>
      </c>
      <c r="D1726">
        <v>94</v>
      </c>
      <c r="E1726">
        <v>1</v>
      </c>
      <c r="F1726">
        <v>94</v>
      </c>
    </row>
    <row r="1727" spans="1:6" x14ac:dyDescent="0.45">
      <c r="A1727">
        <v>1725</v>
      </c>
      <c r="B1727">
        <v>351</v>
      </c>
      <c r="C1727">
        <v>1206</v>
      </c>
      <c r="D1727">
        <v>105</v>
      </c>
      <c r="E1727">
        <v>2</v>
      </c>
      <c r="F1727">
        <v>210</v>
      </c>
    </row>
    <row r="1728" spans="1:6" x14ac:dyDescent="0.45">
      <c r="A1728">
        <v>1726</v>
      </c>
      <c r="B1728">
        <v>351</v>
      </c>
      <c r="C1728">
        <v>902</v>
      </c>
      <c r="D1728">
        <v>94</v>
      </c>
      <c r="E1728">
        <v>2</v>
      </c>
      <c r="F1728">
        <v>188</v>
      </c>
    </row>
    <row r="1729" spans="1:6" x14ac:dyDescent="0.45">
      <c r="A1729">
        <v>1727</v>
      </c>
      <c r="B1729">
        <v>351</v>
      </c>
      <c r="C1729">
        <v>344</v>
      </c>
      <c r="D1729">
        <v>109</v>
      </c>
      <c r="E1729">
        <v>3</v>
      </c>
      <c r="F1729">
        <v>327</v>
      </c>
    </row>
    <row r="1730" spans="1:6" x14ac:dyDescent="0.45">
      <c r="A1730">
        <v>1728</v>
      </c>
      <c r="B1730">
        <v>351</v>
      </c>
      <c r="C1730">
        <v>881</v>
      </c>
      <c r="D1730">
        <v>94</v>
      </c>
      <c r="E1730">
        <v>3</v>
      </c>
      <c r="F1730">
        <v>282</v>
      </c>
    </row>
    <row r="1731" spans="1:6" x14ac:dyDescent="0.45">
      <c r="A1731">
        <v>1729</v>
      </c>
      <c r="B1731">
        <v>351</v>
      </c>
      <c r="C1731">
        <v>1055</v>
      </c>
      <c r="D1731">
        <v>93</v>
      </c>
      <c r="E1731">
        <v>2</v>
      </c>
      <c r="F1731">
        <v>186</v>
      </c>
    </row>
    <row r="1732" spans="1:6" x14ac:dyDescent="0.45">
      <c r="A1732">
        <v>1730</v>
      </c>
      <c r="B1732">
        <v>351</v>
      </c>
      <c r="C1732">
        <v>1048</v>
      </c>
      <c r="D1732">
        <v>90</v>
      </c>
      <c r="E1732">
        <v>3</v>
      </c>
      <c r="F1732">
        <v>270</v>
      </c>
    </row>
    <row r="1733" spans="1:6" x14ac:dyDescent="0.45">
      <c r="A1733">
        <v>1731</v>
      </c>
      <c r="B1733">
        <v>351</v>
      </c>
      <c r="C1733">
        <v>1071</v>
      </c>
      <c r="D1733">
        <v>93</v>
      </c>
      <c r="E1733">
        <v>1</v>
      </c>
      <c r="F1733">
        <v>93</v>
      </c>
    </row>
    <row r="1734" spans="1:6" x14ac:dyDescent="0.45">
      <c r="A1734">
        <v>1732</v>
      </c>
      <c r="B1734">
        <v>352</v>
      </c>
      <c r="C1734">
        <v>636</v>
      </c>
      <c r="D1734">
        <v>93</v>
      </c>
      <c r="E1734">
        <v>2</v>
      </c>
      <c r="F1734">
        <v>186</v>
      </c>
    </row>
    <row r="1735" spans="1:6" x14ac:dyDescent="0.45">
      <c r="A1735">
        <v>1733</v>
      </c>
      <c r="B1735">
        <v>352</v>
      </c>
      <c r="C1735">
        <v>1241</v>
      </c>
      <c r="D1735">
        <v>112</v>
      </c>
      <c r="E1735">
        <v>1</v>
      </c>
      <c r="F1735">
        <v>112</v>
      </c>
    </row>
    <row r="1736" spans="1:6" x14ac:dyDescent="0.45">
      <c r="A1736">
        <v>1734</v>
      </c>
      <c r="B1736">
        <v>352</v>
      </c>
      <c r="C1736">
        <v>571</v>
      </c>
      <c r="D1736">
        <v>100</v>
      </c>
      <c r="E1736">
        <v>3</v>
      </c>
      <c r="F1736">
        <v>300</v>
      </c>
    </row>
    <row r="1737" spans="1:6" x14ac:dyDescent="0.45">
      <c r="A1737">
        <v>1735</v>
      </c>
      <c r="B1737">
        <v>352</v>
      </c>
      <c r="C1737">
        <v>233</v>
      </c>
      <c r="D1737">
        <v>106</v>
      </c>
      <c r="E1737">
        <v>2</v>
      </c>
      <c r="F1737">
        <v>212</v>
      </c>
    </row>
    <row r="1738" spans="1:6" x14ac:dyDescent="0.45">
      <c r="A1738">
        <v>1736</v>
      </c>
      <c r="B1738">
        <v>352</v>
      </c>
      <c r="C1738">
        <v>146</v>
      </c>
      <c r="D1738">
        <v>91</v>
      </c>
      <c r="E1738">
        <v>2</v>
      </c>
      <c r="F1738">
        <v>182</v>
      </c>
    </row>
    <row r="1739" spans="1:6" x14ac:dyDescent="0.45">
      <c r="A1739">
        <v>1737</v>
      </c>
      <c r="B1739">
        <v>352</v>
      </c>
      <c r="C1739">
        <v>892</v>
      </c>
      <c r="D1739">
        <v>94</v>
      </c>
      <c r="E1739">
        <v>2</v>
      </c>
      <c r="F1739">
        <v>188</v>
      </c>
    </row>
    <row r="1740" spans="1:6" x14ac:dyDescent="0.45">
      <c r="A1740">
        <v>1738</v>
      </c>
      <c r="B1740">
        <v>353</v>
      </c>
      <c r="C1740">
        <v>18</v>
      </c>
      <c r="D1740">
        <v>96</v>
      </c>
      <c r="E1740">
        <v>2</v>
      </c>
      <c r="F1740">
        <v>192</v>
      </c>
    </row>
    <row r="1741" spans="1:6" x14ac:dyDescent="0.45">
      <c r="A1741">
        <v>1739</v>
      </c>
      <c r="B1741">
        <v>353</v>
      </c>
      <c r="C1741">
        <v>396</v>
      </c>
      <c r="D1741">
        <v>119</v>
      </c>
      <c r="E1741">
        <v>1</v>
      </c>
      <c r="F1741">
        <v>119</v>
      </c>
    </row>
    <row r="1742" spans="1:6" x14ac:dyDescent="0.45">
      <c r="A1742">
        <v>1740</v>
      </c>
      <c r="B1742">
        <v>353</v>
      </c>
      <c r="C1742">
        <v>174</v>
      </c>
      <c r="D1742">
        <v>91</v>
      </c>
      <c r="E1742">
        <v>3</v>
      </c>
      <c r="F1742">
        <v>273</v>
      </c>
    </row>
    <row r="1743" spans="1:6" x14ac:dyDescent="0.45">
      <c r="A1743">
        <v>1741</v>
      </c>
      <c r="B1743">
        <v>353</v>
      </c>
      <c r="C1743">
        <v>1</v>
      </c>
      <c r="D1743">
        <v>96</v>
      </c>
      <c r="E1743">
        <v>3</v>
      </c>
      <c r="F1743">
        <v>288</v>
      </c>
    </row>
    <row r="1744" spans="1:6" x14ac:dyDescent="0.45">
      <c r="A1744">
        <v>1742</v>
      </c>
      <c r="B1744">
        <v>353</v>
      </c>
      <c r="C1744">
        <v>87</v>
      </c>
      <c r="D1744">
        <v>118</v>
      </c>
      <c r="E1744">
        <v>3</v>
      </c>
      <c r="F1744">
        <v>354</v>
      </c>
    </row>
    <row r="1745" spans="1:6" x14ac:dyDescent="0.45">
      <c r="A1745">
        <v>1743</v>
      </c>
      <c r="B1745">
        <v>353</v>
      </c>
      <c r="C1745">
        <v>948</v>
      </c>
      <c r="D1745">
        <v>97</v>
      </c>
      <c r="E1745">
        <v>1</v>
      </c>
      <c r="F1745">
        <v>97</v>
      </c>
    </row>
    <row r="1746" spans="1:6" x14ac:dyDescent="0.45">
      <c r="A1746">
        <v>1744</v>
      </c>
      <c r="B1746">
        <v>353</v>
      </c>
      <c r="C1746">
        <v>594</v>
      </c>
      <c r="D1746">
        <v>100</v>
      </c>
      <c r="E1746">
        <v>1</v>
      </c>
      <c r="F1746">
        <v>100</v>
      </c>
    </row>
    <row r="1747" spans="1:6" x14ac:dyDescent="0.45">
      <c r="A1747">
        <v>1745</v>
      </c>
      <c r="B1747">
        <v>354</v>
      </c>
      <c r="C1747">
        <v>620</v>
      </c>
      <c r="D1747">
        <v>112</v>
      </c>
      <c r="E1747">
        <v>2</v>
      </c>
      <c r="F1747">
        <v>224</v>
      </c>
    </row>
    <row r="1748" spans="1:6" x14ac:dyDescent="0.45">
      <c r="A1748">
        <v>1746</v>
      </c>
      <c r="B1748">
        <v>354</v>
      </c>
      <c r="C1748">
        <v>324</v>
      </c>
      <c r="D1748">
        <v>109</v>
      </c>
      <c r="E1748">
        <v>1</v>
      </c>
      <c r="F1748">
        <v>109</v>
      </c>
    </row>
    <row r="1749" spans="1:6" x14ac:dyDescent="0.45">
      <c r="A1749">
        <v>1747</v>
      </c>
      <c r="B1749">
        <v>354</v>
      </c>
      <c r="C1749">
        <v>147</v>
      </c>
      <c r="D1749">
        <v>91</v>
      </c>
      <c r="E1749">
        <v>1</v>
      </c>
      <c r="F1749">
        <v>91</v>
      </c>
    </row>
    <row r="1750" spans="1:6" x14ac:dyDescent="0.45">
      <c r="A1750">
        <v>1748</v>
      </c>
      <c r="B1750">
        <v>354</v>
      </c>
      <c r="C1750">
        <v>550</v>
      </c>
      <c r="D1750">
        <v>98</v>
      </c>
      <c r="E1750">
        <v>3</v>
      </c>
      <c r="F1750">
        <v>294</v>
      </c>
    </row>
    <row r="1751" spans="1:6" x14ac:dyDescent="0.45">
      <c r="A1751">
        <v>1749</v>
      </c>
      <c r="B1751">
        <v>354</v>
      </c>
      <c r="C1751">
        <v>976</v>
      </c>
      <c r="D1751">
        <v>97</v>
      </c>
      <c r="E1751">
        <v>1</v>
      </c>
      <c r="F1751">
        <v>97</v>
      </c>
    </row>
    <row r="1752" spans="1:6" x14ac:dyDescent="0.45">
      <c r="A1752">
        <v>1750</v>
      </c>
      <c r="B1752">
        <v>354</v>
      </c>
      <c r="C1752">
        <v>409</v>
      </c>
      <c r="D1752">
        <v>119</v>
      </c>
      <c r="E1752">
        <v>2</v>
      </c>
      <c r="F1752">
        <v>238</v>
      </c>
    </row>
    <row r="1753" spans="1:6" x14ac:dyDescent="0.45">
      <c r="A1753">
        <v>1751</v>
      </c>
      <c r="B1753">
        <v>354</v>
      </c>
      <c r="C1753">
        <v>713</v>
      </c>
      <c r="D1753">
        <v>119</v>
      </c>
      <c r="E1753">
        <v>3</v>
      </c>
      <c r="F1753">
        <v>357</v>
      </c>
    </row>
    <row r="1754" spans="1:6" x14ac:dyDescent="0.45">
      <c r="A1754">
        <v>1752</v>
      </c>
      <c r="B1754">
        <v>355</v>
      </c>
      <c r="C1754">
        <v>72</v>
      </c>
      <c r="D1754">
        <v>118</v>
      </c>
      <c r="E1754">
        <v>2</v>
      </c>
      <c r="F1754">
        <v>236</v>
      </c>
    </row>
    <row r="1755" spans="1:6" x14ac:dyDescent="0.45">
      <c r="A1755">
        <v>1753</v>
      </c>
      <c r="B1755">
        <v>355</v>
      </c>
      <c r="C1755">
        <v>134</v>
      </c>
      <c r="D1755">
        <v>92</v>
      </c>
      <c r="E1755">
        <v>2</v>
      </c>
      <c r="F1755">
        <v>184</v>
      </c>
    </row>
    <row r="1756" spans="1:6" x14ac:dyDescent="0.45">
      <c r="A1756">
        <v>1754</v>
      </c>
      <c r="B1756">
        <v>355</v>
      </c>
      <c r="C1756">
        <v>379</v>
      </c>
      <c r="D1756">
        <v>94</v>
      </c>
      <c r="E1756">
        <v>1</v>
      </c>
      <c r="F1756">
        <v>94</v>
      </c>
    </row>
    <row r="1757" spans="1:6" x14ac:dyDescent="0.45">
      <c r="A1757">
        <v>1755</v>
      </c>
      <c r="B1757">
        <v>355</v>
      </c>
      <c r="C1757">
        <v>200</v>
      </c>
      <c r="D1757">
        <v>98</v>
      </c>
      <c r="E1757">
        <v>2</v>
      </c>
      <c r="F1757">
        <v>196</v>
      </c>
    </row>
    <row r="1758" spans="1:6" x14ac:dyDescent="0.45">
      <c r="A1758">
        <v>1756</v>
      </c>
      <c r="B1758">
        <v>356</v>
      </c>
      <c r="C1758">
        <v>397</v>
      </c>
      <c r="D1758">
        <v>119</v>
      </c>
      <c r="E1758">
        <v>3</v>
      </c>
      <c r="F1758">
        <v>357</v>
      </c>
    </row>
    <row r="1759" spans="1:6" x14ac:dyDescent="0.45">
      <c r="A1759">
        <v>1757</v>
      </c>
      <c r="B1759">
        <v>356</v>
      </c>
      <c r="C1759">
        <v>554</v>
      </c>
      <c r="D1759">
        <v>98</v>
      </c>
      <c r="E1759">
        <v>3</v>
      </c>
      <c r="F1759">
        <v>294</v>
      </c>
    </row>
    <row r="1760" spans="1:6" x14ac:dyDescent="0.45">
      <c r="A1760">
        <v>1758</v>
      </c>
      <c r="B1760">
        <v>356</v>
      </c>
      <c r="C1760">
        <v>1209</v>
      </c>
      <c r="D1760">
        <v>105</v>
      </c>
      <c r="E1760">
        <v>2</v>
      </c>
      <c r="F1760">
        <v>210</v>
      </c>
    </row>
    <row r="1761" spans="1:6" x14ac:dyDescent="0.45">
      <c r="A1761">
        <v>1759</v>
      </c>
      <c r="B1761">
        <v>356</v>
      </c>
      <c r="C1761">
        <v>1169</v>
      </c>
      <c r="D1761">
        <v>99</v>
      </c>
      <c r="E1761">
        <v>2</v>
      </c>
      <c r="F1761">
        <v>198</v>
      </c>
    </row>
    <row r="1762" spans="1:6" x14ac:dyDescent="0.45">
      <c r="A1762">
        <v>1760</v>
      </c>
      <c r="B1762">
        <v>356</v>
      </c>
      <c r="C1762">
        <v>716</v>
      </c>
      <c r="D1762">
        <v>119</v>
      </c>
      <c r="E1762">
        <v>3</v>
      </c>
      <c r="F1762">
        <v>357</v>
      </c>
    </row>
    <row r="1763" spans="1:6" x14ac:dyDescent="0.45">
      <c r="A1763">
        <v>1761</v>
      </c>
      <c r="B1763">
        <v>356</v>
      </c>
      <c r="C1763">
        <v>149</v>
      </c>
      <c r="D1763">
        <v>91</v>
      </c>
      <c r="E1763">
        <v>1</v>
      </c>
      <c r="F1763">
        <v>91</v>
      </c>
    </row>
    <row r="1764" spans="1:6" x14ac:dyDescent="0.45">
      <c r="A1764">
        <v>1762</v>
      </c>
      <c r="B1764">
        <v>356</v>
      </c>
      <c r="C1764">
        <v>727</v>
      </c>
      <c r="D1764">
        <v>119</v>
      </c>
      <c r="E1764">
        <v>1</v>
      </c>
      <c r="F1764">
        <v>119</v>
      </c>
    </row>
    <row r="1765" spans="1:6" x14ac:dyDescent="0.45">
      <c r="A1765">
        <v>1763</v>
      </c>
      <c r="B1765">
        <v>357</v>
      </c>
      <c r="C1765">
        <v>706</v>
      </c>
      <c r="D1765">
        <v>119</v>
      </c>
      <c r="E1765">
        <v>3</v>
      </c>
      <c r="F1765">
        <v>357</v>
      </c>
    </row>
    <row r="1766" spans="1:6" x14ac:dyDescent="0.45">
      <c r="A1766">
        <v>1764</v>
      </c>
      <c r="B1766">
        <v>357</v>
      </c>
      <c r="C1766">
        <v>264</v>
      </c>
      <c r="D1766">
        <v>95</v>
      </c>
      <c r="E1766">
        <v>2</v>
      </c>
      <c r="F1766">
        <v>190</v>
      </c>
    </row>
    <row r="1767" spans="1:6" x14ac:dyDescent="0.45">
      <c r="A1767">
        <v>1765</v>
      </c>
      <c r="B1767">
        <v>358</v>
      </c>
      <c r="C1767">
        <v>620</v>
      </c>
      <c r="D1767">
        <v>112</v>
      </c>
      <c r="E1767">
        <v>1</v>
      </c>
      <c r="F1767">
        <v>112</v>
      </c>
    </row>
    <row r="1768" spans="1:6" x14ac:dyDescent="0.45">
      <c r="A1768">
        <v>1766</v>
      </c>
      <c r="B1768">
        <v>358</v>
      </c>
      <c r="C1768">
        <v>385</v>
      </c>
      <c r="D1768">
        <v>119</v>
      </c>
      <c r="E1768">
        <v>3</v>
      </c>
      <c r="F1768">
        <v>357</v>
      </c>
    </row>
    <row r="1769" spans="1:6" x14ac:dyDescent="0.45">
      <c r="A1769">
        <v>1767</v>
      </c>
      <c r="B1769">
        <v>358</v>
      </c>
      <c r="C1769">
        <v>8</v>
      </c>
      <c r="D1769">
        <v>96</v>
      </c>
      <c r="E1769">
        <v>2</v>
      </c>
      <c r="F1769">
        <v>192</v>
      </c>
    </row>
    <row r="1770" spans="1:6" x14ac:dyDescent="0.45">
      <c r="A1770">
        <v>1768</v>
      </c>
      <c r="B1770">
        <v>358</v>
      </c>
      <c r="C1770">
        <v>327</v>
      </c>
      <c r="D1770">
        <v>109</v>
      </c>
      <c r="E1770">
        <v>2</v>
      </c>
      <c r="F1770">
        <v>218</v>
      </c>
    </row>
    <row r="1771" spans="1:6" x14ac:dyDescent="0.45">
      <c r="A1771">
        <v>1769</v>
      </c>
      <c r="B1771">
        <v>358</v>
      </c>
      <c r="C1771">
        <v>259</v>
      </c>
      <c r="D1771">
        <v>95</v>
      </c>
      <c r="E1771">
        <v>1</v>
      </c>
      <c r="F1771">
        <v>95</v>
      </c>
    </row>
    <row r="1772" spans="1:6" x14ac:dyDescent="0.45">
      <c r="A1772">
        <v>1770</v>
      </c>
      <c r="B1772">
        <v>358</v>
      </c>
      <c r="C1772">
        <v>288</v>
      </c>
      <c r="D1772">
        <v>105</v>
      </c>
      <c r="E1772">
        <v>2</v>
      </c>
      <c r="F1772">
        <v>210</v>
      </c>
    </row>
    <row r="1773" spans="1:6" x14ac:dyDescent="0.45">
      <c r="A1773">
        <v>1771</v>
      </c>
      <c r="B1773">
        <v>358</v>
      </c>
      <c r="C1773">
        <v>538</v>
      </c>
      <c r="D1773">
        <v>98</v>
      </c>
      <c r="E1773">
        <v>3</v>
      </c>
      <c r="F1773">
        <v>294</v>
      </c>
    </row>
    <row r="1774" spans="1:6" x14ac:dyDescent="0.45">
      <c r="A1774">
        <v>1772</v>
      </c>
      <c r="B1774">
        <v>358</v>
      </c>
      <c r="C1774">
        <v>94</v>
      </c>
      <c r="D1774">
        <v>118</v>
      </c>
      <c r="E1774">
        <v>3</v>
      </c>
      <c r="F1774">
        <v>354</v>
      </c>
    </row>
    <row r="1775" spans="1:6" x14ac:dyDescent="0.45">
      <c r="A1775">
        <v>1773</v>
      </c>
      <c r="B1775">
        <v>358</v>
      </c>
      <c r="C1775">
        <v>6</v>
      </c>
      <c r="D1775">
        <v>96</v>
      </c>
      <c r="E1775">
        <v>2</v>
      </c>
      <c r="F1775">
        <v>192</v>
      </c>
    </row>
    <row r="1776" spans="1:6" x14ac:dyDescent="0.45">
      <c r="A1776">
        <v>1774</v>
      </c>
      <c r="B1776">
        <v>359</v>
      </c>
      <c r="C1776">
        <v>222</v>
      </c>
      <c r="D1776">
        <v>106</v>
      </c>
      <c r="E1776">
        <v>3</v>
      </c>
      <c r="F1776">
        <v>318</v>
      </c>
    </row>
    <row r="1777" spans="1:6" x14ac:dyDescent="0.45">
      <c r="A1777">
        <v>1775</v>
      </c>
      <c r="B1777">
        <v>359</v>
      </c>
      <c r="C1777">
        <v>694</v>
      </c>
      <c r="D1777">
        <v>113</v>
      </c>
      <c r="E1777">
        <v>2</v>
      </c>
      <c r="F1777">
        <v>226</v>
      </c>
    </row>
    <row r="1778" spans="1:6" x14ac:dyDescent="0.45">
      <c r="A1778">
        <v>1776</v>
      </c>
      <c r="B1778">
        <v>359</v>
      </c>
      <c r="C1778">
        <v>1069</v>
      </c>
      <c r="D1778">
        <v>93</v>
      </c>
      <c r="E1778">
        <v>1</v>
      </c>
      <c r="F1778">
        <v>93</v>
      </c>
    </row>
    <row r="1779" spans="1:6" x14ac:dyDescent="0.45">
      <c r="A1779">
        <v>1777</v>
      </c>
      <c r="B1779">
        <v>359</v>
      </c>
      <c r="C1779">
        <v>1193</v>
      </c>
      <c r="D1779">
        <v>105</v>
      </c>
      <c r="E1779">
        <v>1</v>
      </c>
      <c r="F1779">
        <v>105</v>
      </c>
    </row>
    <row r="1780" spans="1:6" x14ac:dyDescent="0.45">
      <c r="A1780">
        <v>1778</v>
      </c>
      <c r="B1780">
        <v>360</v>
      </c>
      <c r="C1780">
        <v>1053</v>
      </c>
      <c r="D1780">
        <v>93</v>
      </c>
      <c r="E1780">
        <v>2</v>
      </c>
      <c r="F1780">
        <v>186</v>
      </c>
    </row>
    <row r="1781" spans="1:6" x14ac:dyDescent="0.45">
      <c r="A1781">
        <v>1779</v>
      </c>
      <c r="B1781">
        <v>360</v>
      </c>
      <c r="C1781">
        <v>913</v>
      </c>
      <c r="D1781">
        <v>96</v>
      </c>
      <c r="E1781">
        <v>2</v>
      </c>
      <c r="F1781">
        <v>192</v>
      </c>
    </row>
    <row r="1782" spans="1:6" x14ac:dyDescent="0.45">
      <c r="A1782">
        <v>1780</v>
      </c>
      <c r="B1782">
        <v>360</v>
      </c>
      <c r="C1782">
        <v>98</v>
      </c>
      <c r="D1782">
        <v>118</v>
      </c>
      <c r="E1782">
        <v>2</v>
      </c>
      <c r="F1782">
        <v>236</v>
      </c>
    </row>
    <row r="1783" spans="1:6" x14ac:dyDescent="0.45">
      <c r="A1783">
        <v>1781</v>
      </c>
      <c r="B1783">
        <v>361</v>
      </c>
      <c r="C1783">
        <v>465</v>
      </c>
      <c r="D1783">
        <v>118</v>
      </c>
      <c r="E1783">
        <v>3</v>
      </c>
      <c r="F1783">
        <v>354</v>
      </c>
    </row>
    <row r="1784" spans="1:6" x14ac:dyDescent="0.45">
      <c r="A1784">
        <v>1782</v>
      </c>
      <c r="B1784">
        <v>361</v>
      </c>
      <c r="C1784">
        <v>685</v>
      </c>
      <c r="D1784">
        <v>113</v>
      </c>
      <c r="E1784">
        <v>1</v>
      </c>
      <c r="F1784">
        <v>113</v>
      </c>
    </row>
    <row r="1785" spans="1:6" x14ac:dyDescent="0.45">
      <c r="A1785">
        <v>1783</v>
      </c>
      <c r="B1785">
        <v>361</v>
      </c>
      <c r="C1785">
        <v>992</v>
      </c>
      <c r="D1785">
        <v>106</v>
      </c>
      <c r="E1785">
        <v>2</v>
      </c>
      <c r="F1785">
        <v>212</v>
      </c>
    </row>
    <row r="1786" spans="1:6" x14ac:dyDescent="0.45">
      <c r="A1786">
        <v>1784</v>
      </c>
      <c r="B1786">
        <v>361</v>
      </c>
      <c r="C1786">
        <v>804</v>
      </c>
      <c r="D1786">
        <v>91</v>
      </c>
      <c r="E1786">
        <v>1</v>
      </c>
      <c r="F1786">
        <v>91</v>
      </c>
    </row>
    <row r="1787" spans="1:6" x14ac:dyDescent="0.45">
      <c r="A1787">
        <v>1785</v>
      </c>
      <c r="B1787">
        <v>361</v>
      </c>
      <c r="C1787">
        <v>1074</v>
      </c>
      <c r="D1787">
        <v>93</v>
      </c>
      <c r="E1787">
        <v>2</v>
      </c>
      <c r="F1787">
        <v>186</v>
      </c>
    </row>
    <row r="1788" spans="1:6" x14ac:dyDescent="0.45">
      <c r="A1788">
        <v>1786</v>
      </c>
      <c r="B1788">
        <v>361</v>
      </c>
      <c r="C1788">
        <v>1042</v>
      </c>
      <c r="D1788">
        <v>90</v>
      </c>
      <c r="E1788">
        <v>1</v>
      </c>
      <c r="F1788">
        <v>90</v>
      </c>
    </row>
    <row r="1789" spans="1:6" x14ac:dyDescent="0.45">
      <c r="A1789">
        <v>1787</v>
      </c>
      <c r="B1789">
        <v>362</v>
      </c>
      <c r="C1789">
        <v>788</v>
      </c>
      <c r="D1789">
        <v>91</v>
      </c>
      <c r="E1789">
        <v>1</v>
      </c>
      <c r="F1789">
        <v>91</v>
      </c>
    </row>
    <row r="1790" spans="1:6" x14ac:dyDescent="0.45">
      <c r="A1790">
        <v>1788</v>
      </c>
      <c r="B1790">
        <v>362</v>
      </c>
      <c r="C1790">
        <v>5</v>
      </c>
      <c r="D1790">
        <v>96</v>
      </c>
      <c r="E1790">
        <v>2</v>
      </c>
      <c r="F1790">
        <v>192</v>
      </c>
    </row>
    <row r="1791" spans="1:6" x14ac:dyDescent="0.45">
      <c r="A1791">
        <v>1789</v>
      </c>
      <c r="B1791">
        <v>362</v>
      </c>
      <c r="C1791">
        <v>1153</v>
      </c>
      <c r="D1791">
        <v>102</v>
      </c>
      <c r="E1791">
        <v>3</v>
      </c>
      <c r="F1791">
        <v>306</v>
      </c>
    </row>
    <row r="1792" spans="1:6" x14ac:dyDescent="0.45">
      <c r="A1792">
        <v>1790</v>
      </c>
      <c r="B1792">
        <v>362</v>
      </c>
      <c r="C1792">
        <v>816</v>
      </c>
      <c r="D1792">
        <v>117</v>
      </c>
      <c r="E1792">
        <v>1</v>
      </c>
      <c r="F1792">
        <v>117</v>
      </c>
    </row>
    <row r="1793" spans="1:6" x14ac:dyDescent="0.45">
      <c r="A1793">
        <v>1791</v>
      </c>
      <c r="B1793">
        <v>363</v>
      </c>
      <c r="C1793">
        <v>1003</v>
      </c>
      <c r="D1793">
        <v>106</v>
      </c>
      <c r="E1793">
        <v>3</v>
      </c>
      <c r="F1793">
        <v>318</v>
      </c>
    </row>
    <row r="1794" spans="1:6" x14ac:dyDescent="0.45">
      <c r="A1794">
        <v>1792</v>
      </c>
      <c r="B1794">
        <v>363</v>
      </c>
      <c r="C1794">
        <v>391</v>
      </c>
      <c r="D1794">
        <v>119</v>
      </c>
      <c r="E1794">
        <v>2</v>
      </c>
      <c r="F1794">
        <v>238</v>
      </c>
    </row>
    <row r="1795" spans="1:6" x14ac:dyDescent="0.45">
      <c r="A1795">
        <v>1793</v>
      </c>
      <c r="B1795">
        <v>364</v>
      </c>
      <c r="C1795">
        <v>464</v>
      </c>
      <c r="D1795">
        <v>118</v>
      </c>
      <c r="E1795">
        <v>3</v>
      </c>
      <c r="F1795">
        <v>354</v>
      </c>
    </row>
    <row r="1796" spans="1:6" x14ac:dyDescent="0.45">
      <c r="A1796">
        <v>1794</v>
      </c>
      <c r="B1796">
        <v>364</v>
      </c>
      <c r="C1796">
        <v>365</v>
      </c>
      <c r="D1796">
        <v>94</v>
      </c>
      <c r="E1796">
        <v>2</v>
      </c>
      <c r="F1796">
        <v>188</v>
      </c>
    </row>
    <row r="1797" spans="1:6" x14ac:dyDescent="0.45">
      <c r="A1797">
        <v>1795</v>
      </c>
      <c r="B1797">
        <v>364</v>
      </c>
      <c r="C1797">
        <v>703</v>
      </c>
      <c r="D1797">
        <v>119</v>
      </c>
      <c r="E1797">
        <v>2</v>
      </c>
      <c r="F1797">
        <v>238</v>
      </c>
    </row>
    <row r="1798" spans="1:6" x14ac:dyDescent="0.45">
      <c r="A1798">
        <v>1796</v>
      </c>
      <c r="B1798">
        <v>364</v>
      </c>
      <c r="C1798">
        <v>581</v>
      </c>
      <c r="D1798">
        <v>100</v>
      </c>
      <c r="E1798">
        <v>1</v>
      </c>
      <c r="F1798">
        <v>100</v>
      </c>
    </row>
    <row r="1799" spans="1:6" x14ac:dyDescent="0.45">
      <c r="A1799">
        <v>1797</v>
      </c>
      <c r="B1799">
        <v>365</v>
      </c>
      <c r="C1799">
        <v>789</v>
      </c>
      <c r="D1799">
        <v>91</v>
      </c>
      <c r="E1799">
        <v>3</v>
      </c>
      <c r="F1799">
        <v>273</v>
      </c>
    </row>
    <row r="1800" spans="1:6" x14ac:dyDescent="0.45">
      <c r="A1800">
        <v>1798</v>
      </c>
      <c r="B1800">
        <v>365</v>
      </c>
      <c r="C1800">
        <v>539</v>
      </c>
      <c r="D1800">
        <v>98</v>
      </c>
      <c r="E1800">
        <v>2</v>
      </c>
      <c r="F1800">
        <v>196</v>
      </c>
    </row>
    <row r="1801" spans="1:6" x14ac:dyDescent="0.45">
      <c r="A1801">
        <v>1799</v>
      </c>
      <c r="B1801">
        <v>365</v>
      </c>
      <c r="C1801">
        <v>201</v>
      </c>
      <c r="D1801">
        <v>98</v>
      </c>
      <c r="E1801">
        <v>3</v>
      </c>
      <c r="F1801">
        <v>294</v>
      </c>
    </row>
    <row r="1802" spans="1:6" x14ac:dyDescent="0.45">
      <c r="A1802">
        <v>1800</v>
      </c>
      <c r="B1802">
        <v>365</v>
      </c>
      <c r="C1802">
        <v>532</v>
      </c>
      <c r="D1802">
        <v>98</v>
      </c>
      <c r="E1802">
        <v>1</v>
      </c>
      <c r="F1802">
        <v>98</v>
      </c>
    </row>
    <row r="1803" spans="1:6" x14ac:dyDescent="0.45">
      <c r="A1803">
        <v>1801</v>
      </c>
      <c r="B1803">
        <v>365</v>
      </c>
      <c r="C1803">
        <v>414</v>
      </c>
      <c r="D1803">
        <v>119</v>
      </c>
      <c r="E1803">
        <v>2</v>
      </c>
      <c r="F1803">
        <v>238</v>
      </c>
    </row>
    <row r="1804" spans="1:6" x14ac:dyDescent="0.45">
      <c r="A1804">
        <v>1802</v>
      </c>
      <c r="B1804">
        <v>365</v>
      </c>
      <c r="C1804">
        <v>589</v>
      </c>
      <c r="D1804">
        <v>100</v>
      </c>
      <c r="E1804">
        <v>3</v>
      </c>
      <c r="F1804">
        <v>300</v>
      </c>
    </row>
    <row r="1805" spans="1:6" x14ac:dyDescent="0.45">
      <c r="A1805">
        <v>1803</v>
      </c>
      <c r="B1805">
        <v>365</v>
      </c>
      <c r="C1805">
        <v>111</v>
      </c>
      <c r="D1805">
        <v>92</v>
      </c>
      <c r="E1805">
        <v>2</v>
      </c>
      <c r="F1805">
        <v>184</v>
      </c>
    </row>
    <row r="1806" spans="1:6" x14ac:dyDescent="0.45">
      <c r="A1806">
        <v>1804</v>
      </c>
      <c r="B1806">
        <v>366</v>
      </c>
      <c r="C1806">
        <v>793</v>
      </c>
      <c r="D1806">
        <v>91</v>
      </c>
      <c r="E1806">
        <v>1</v>
      </c>
      <c r="F1806">
        <v>91</v>
      </c>
    </row>
    <row r="1807" spans="1:6" x14ac:dyDescent="0.45">
      <c r="A1807">
        <v>1805</v>
      </c>
      <c r="B1807">
        <v>366</v>
      </c>
      <c r="C1807">
        <v>350</v>
      </c>
      <c r="D1807">
        <v>94</v>
      </c>
      <c r="E1807">
        <v>3</v>
      </c>
      <c r="F1807">
        <v>282</v>
      </c>
    </row>
    <row r="1808" spans="1:6" x14ac:dyDescent="0.45">
      <c r="A1808">
        <v>1806</v>
      </c>
      <c r="B1808">
        <v>366</v>
      </c>
      <c r="C1808">
        <v>171</v>
      </c>
      <c r="D1808">
        <v>91</v>
      </c>
      <c r="E1808">
        <v>3</v>
      </c>
      <c r="F1808">
        <v>273</v>
      </c>
    </row>
    <row r="1809" spans="1:6" x14ac:dyDescent="0.45">
      <c r="A1809">
        <v>1807</v>
      </c>
      <c r="B1809">
        <v>366</v>
      </c>
      <c r="C1809">
        <v>1223</v>
      </c>
      <c r="D1809">
        <v>105</v>
      </c>
      <c r="E1809">
        <v>2</v>
      </c>
      <c r="F1809">
        <v>210</v>
      </c>
    </row>
    <row r="1810" spans="1:6" x14ac:dyDescent="0.45">
      <c r="A1810">
        <v>1808</v>
      </c>
      <c r="B1810">
        <v>366</v>
      </c>
      <c r="C1810">
        <v>1155</v>
      </c>
      <c r="D1810">
        <v>99</v>
      </c>
      <c r="E1810">
        <v>2</v>
      </c>
      <c r="F1810">
        <v>198</v>
      </c>
    </row>
    <row r="1811" spans="1:6" x14ac:dyDescent="0.45">
      <c r="A1811">
        <v>1809</v>
      </c>
      <c r="B1811">
        <v>367</v>
      </c>
      <c r="C1811">
        <v>584</v>
      </c>
      <c r="D1811">
        <v>100</v>
      </c>
      <c r="E1811">
        <v>2</v>
      </c>
      <c r="F1811">
        <v>200</v>
      </c>
    </row>
    <row r="1812" spans="1:6" x14ac:dyDescent="0.45">
      <c r="A1812">
        <v>1810</v>
      </c>
      <c r="B1812">
        <v>367</v>
      </c>
      <c r="C1812">
        <v>197</v>
      </c>
      <c r="D1812">
        <v>98</v>
      </c>
      <c r="E1812">
        <v>2</v>
      </c>
      <c r="F1812">
        <v>196</v>
      </c>
    </row>
    <row r="1813" spans="1:6" x14ac:dyDescent="0.45">
      <c r="A1813">
        <v>1811</v>
      </c>
      <c r="B1813">
        <v>367</v>
      </c>
      <c r="C1813">
        <v>666</v>
      </c>
      <c r="D1813">
        <v>113</v>
      </c>
      <c r="E1813">
        <v>2</v>
      </c>
      <c r="F1813">
        <v>226</v>
      </c>
    </row>
    <row r="1814" spans="1:6" x14ac:dyDescent="0.45">
      <c r="A1814">
        <v>1812</v>
      </c>
      <c r="B1814">
        <v>367</v>
      </c>
      <c r="C1814">
        <v>1159</v>
      </c>
      <c r="D1814">
        <v>99</v>
      </c>
      <c r="E1814">
        <v>1</v>
      </c>
      <c r="F1814">
        <v>99</v>
      </c>
    </row>
    <row r="1815" spans="1:6" x14ac:dyDescent="0.45">
      <c r="A1815">
        <v>1813</v>
      </c>
      <c r="B1815">
        <v>367</v>
      </c>
      <c r="C1815">
        <v>1239</v>
      </c>
      <c r="D1815">
        <v>112</v>
      </c>
      <c r="E1815">
        <v>3</v>
      </c>
      <c r="F1815">
        <v>336</v>
      </c>
    </row>
    <row r="1816" spans="1:6" x14ac:dyDescent="0.45">
      <c r="A1816">
        <v>1814</v>
      </c>
      <c r="B1816">
        <v>367</v>
      </c>
      <c r="C1816">
        <v>1183</v>
      </c>
      <c r="D1816">
        <v>99</v>
      </c>
      <c r="E1816">
        <v>3</v>
      </c>
      <c r="F1816">
        <v>297</v>
      </c>
    </row>
    <row r="1817" spans="1:6" x14ac:dyDescent="0.45">
      <c r="A1817">
        <v>1815</v>
      </c>
      <c r="B1817">
        <v>367</v>
      </c>
      <c r="C1817">
        <v>821</v>
      </c>
      <c r="D1817">
        <v>117</v>
      </c>
      <c r="E1817">
        <v>2</v>
      </c>
      <c r="F1817">
        <v>234</v>
      </c>
    </row>
    <row r="1818" spans="1:6" x14ac:dyDescent="0.45">
      <c r="A1818">
        <v>1816</v>
      </c>
      <c r="B1818">
        <v>368</v>
      </c>
      <c r="C1818">
        <v>1014</v>
      </c>
      <c r="D1818">
        <v>106</v>
      </c>
      <c r="E1818">
        <v>2</v>
      </c>
      <c r="F1818">
        <v>212</v>
      </c>
    </row>
    <row r="1819" spans="1:6" x14ac:dyDescent="0.45">
      <c r="A1819">
        <v>1817</v>
      </c>
      <c r="B1819">
        <v>368</v>
      </c>
      <c r="C1819">
        <v>964</v>
      </c>
      <c r="D1819">
        <v>97</v>
      </c>
      <c r="E1819">
        <v>3</v>
      </c>
      <c r="F1819">
        <v>291</v>
      </c>
    </row>
    <row r="1820" spans="1:6" x14ac:dyDescent="0.45">
      <c r="A1820">
        <v>1818</v>
      </c>
      <c r="B1820">
        <v>368</v>
      </c>
      <c r="C1820">
        <v>517</v>
      </c>
      <c r="D1820">
        <v>102</v>
      </c>
      <c r="E1820">
        <v>1</v>
      </c>
      <c r="F1820">
        <v>102</v>
      </c>
    </row>
    <row r="1821" spans="1:6" x14ac:dyDescent="0.45">
      <c r="A1821">
        <v>1819</v>
      </c>
      <c r="B1821">
        <v>368</v>
      </c>
      <c r="C1821">
        <v>863</v>
      </c>
      <c r="D1821">
        <v>113</v>
      </c>
      <c r="E1821">
        <v>3</v>
      </c>
      <c r="F1821">
        <v>339</v>
      </c>
    </row>
    <row r="1822" spans="1:6" x14ac:dyDescent="0.45">
      <c r="A1822">
        <v>1820</v>
      </c>
      <c r="B1822">
        <v>368</v>
      </c>
      <c r="C1822">
        <v>1156</v>
      </c>
      <c r="D1822">
        <v>99</v>
      </c>
      <c r="E1822">
        <v>3</v>
      </c>
      <c r="F1822">
        <v>297</v>
      </c>
    </row>
    <row r="1823" spans="1:6" x14ac:dyDescent="0.45">
      <c r="A1823">
        <v>1821</v>
      </c>
      <c r="B1823">
        <v>369</v>
      </c>
      <c r="C1823">
        <v>729</v>
      </c>
      <c r="D1823">
        <v>119</v>
      </c>
      <c r="E1823">
        <v>2</v>
      </c>
      <c r="F1823">
        <v>238</v>
      </c>
    </row>
    <row r="1824" spans="1:6" x14ac:dyDescent="0.45">
      <c r="A1824">
        <v>1822</v>
      </c>
      <c r="B1824">
        <v>369</v>
      </c>
      <c r="C1824">
        <v>380</v>
      </c>
      <c r="D1824">
        <v>94</v>
      </c>
      <c r="E1824">
        <v>1</v>
      </c>
      <c r="F1824">
        <v>94</v>
      </c>
    </row>
    <row r="1825" spans="1:6" x14ac:dyDescent="0.45">
      <c r="A1825">
        <v>1823</v>
      </c>
      <c r="B1825">
        <v>369</v>
      </c>
      <c r="C1825">
        <v>1033</v>
      </c>
      <c r="D1825">
        <v>90</v>
      </c>
      <c r="E1825">
        <v>3</v>
      </c>
      <c r="F1825">
        <v>270</v>
      </c>
    </row>
    <row r="1826" spans="1:6" x14ac:dyDescent="0.45">
      <c r="A1826">
        <v>1824</v>
      </c>
      <c r="B1826">
        <v>369</v>
      </c>
      <c r="C1826">
        <v>749</v>
      </c>
      <c r="D1826">
        <v>109</v>
      </c>
      <c r="E1826">
        <v>2</v>
      </c>
      <c r="F1826">
        <v>218</v>
      </c>
    </row>
    <row r="1827" spans="1:6" x14ac:dyDescent="0.45">
      <c r="A1827">
        <v>1825</v>
      </c>
      <c r="B1827">
        <v>370</v>
      </c>
      <c r="C1827">
        <v>387</v>
      </c>
      <c r="D1827">
        <v>119</v>
      </c>
      <c r="E1827">
        <v>2</v>
      </c>
      <c r="F1827">
        <v>238</v>
      </c>
    </row>
    <row r="1828" spans="1:6" x14ac:dyDescent="0.45">
      <c r="A1828">
        <v>1826</v>
      </c>
      <c r="B1828">
        <v>370</v>
      </c>
      <c r="C1828">
        <v>663</v>
      </c>
      <c r="D1828">
        <v>93</v>
      </c>
      <c r="E1828">
        <v>2</v>
      </c>
      <c r="F1828">
        <v>186</v>
      </c>
    </row>
    <row r="1829" spans="1:6" x14ac:dyDescent="0.45">
      <c r="A1829">
        <v>1827</v>
      </c>
      <c r="B1829">
        <v>370</v>
      </c>
      <c r="C1829">
        <v>84</v>
      </c>
      <c r="D1829">
        <v>118</v>
      </c>
      <c r="E1829">
        <v>1</v>
      </c>
      <c r="F1829">
        <v>118</v>
      </c>
    </row>
    <row r="1830" spans="1:6" x14ac:dyDescent="0.45">
      <c r="A1830">
        <v>1828</v>
      </c>
      <c r="B1830">
        <v>370</v>
      </c>
      <c r="C1830">
        <v>354</v>
      </c>
      <c r="D1830">
        <v>94</v>
      </c>
      <c r="E1830">
        <v>1</v>
      </c>
      <c r="F1830">
        <v>94</v>
      </c>
    </row>
    <row r="1831" spans="1:6" x14ac:dyDescent="0.45">
      <c r="A1831">
        <v>1829</v>
      </c>
      <c r="B1831">
        <v>370</v>
      </c>
      <c r="C1831">
        <v>901</v>
      </c>
      <c r="D1831">
        <v>94</v>
      </c>
      <c r="E1831">
        <v>2</v>
      </c>
      <c r="F1831">
        <v>188</v>
      </c>
    </row>
    <row r="1832" spans="1:6" x14ac:dyDescent="0.45">
      <c r="A1832">
        <v>1830</v>
      </c>
      <c r="B1832">
        <v>370</v>
      </c>
      <c r="C1832">
        <v>1141</v>
      </c>
      <c r="D1832">
        <v>102</v>
      </c>
      <c r="E1832">
        <v>1</v>
      </c>
      <c r="F1832">
        <v>102</v>
      </c>
    </row>
    <row r="1833" spans="1:6" x14ac:dyDescent="0.45">
      <c r="A1833">
        <v>1831</v>
      </c>
      <c r="B1833">
        <v>370</v>
      </c>
      <c r="C1833">
        <v>30</v>
      </c>
      <c r="D1833">
        <v>96</v>
      </c>
      <c r="E1833">
        <v>2</v>
      </c>
      <c r="F1833">
        <v>192</v>
      </c>
    </row>
    <row r="1834" spans="1:6" x14ac:dyDescent="0.45">
      <c r="A1834">
        <v>1832</v>
      </c>
      <c r="B1834">
        <v>370</v>
      </c>
      <c r="C1834">
        <v>334</v>
      </c>
      <c r="D1834">
        <v>109</v>
      </c>
      <c r="E1834">
        <v>1</v>
      </c>
      <c r="F1834">
        <v>109</v>
      </c>
    </row>
    <row r="1835" spans="1:6" x14ac:dyDescent="0.45">
      <c r="A1835">
        <v>1833</v>
      </c>
      <c r="B1835">
        <v>370</v>
      </c>
      <c r="C1835">
        <v>1125</v>
      </c>
      <c r="D1835">
        <v>102</v>
      </c>
      <c r="E1835">
        <v>3</v>
      </c>
      <c r="F1835">
        <v>306</v>
      </c>
    </row>
    <row r="1836" spans="1:6" x14ac:dyDescent="0.45">
      <c r="A1836">
        <v>1834</v>
      </c>
      <c r="B1836">
        <v>370</v>
      </c>
      <c r="C1836">
        <v>944</v>
      </c>
      <c r="D1836">
        <v>96</v>
      </c>
      <c r="E1836">
        <v>3</v>
      </c>
      <c r="F1836">
        <v>288</v>
      </c>
    </row>
    <row r="1837" spans="1:6" x14ac:dyDescent="0.45">
      <c r="A1837">
        <v>1835</v>
      </c>
      <c r="B1837">
        <v>371</v>
      </c>
      <c r="C1837">
        <v>475</v>
      </c>
      <c r="D1837">
        <v>118</v>
      </c>
      <c r="E1837">
        <v>1</v>
      </c>
      <c r="F1837">
        <v>118</v>
      </c>
    </row>
    <row r="1838" spans="1:6" x14ac:dyDescent="0.45">
      <c r="A1838">
        <v>1836</v>
      </c>
      <c r="B1838">
        <v>371</v>
      </c>
      <c r="C1838">
        <v>291</v>
      </c>
      <c r="D1838">
        <v>105</v>
      </c>
      <c r="E1838">
        <v>2</v>
      </c>
      <c r="F1838">
        <v>210</v>
      </c>
    </row>
    <row r="1839" spans="1:6" x14ac:dyDescent="0.45">
      <c r="A1839">
        <v>1837</v>
      </c>
      <c r="B1839">
        <v>371</v>
      </c>
      <c r="C1839">
        <v>147</v>
      </c>
      <c r="D1839">
        <v>91</v>
      </c>
      <c r="E1839">
        <v>3</v>
      </c>
      <c r="F1839">
        <v>273</v>
      </c>
    </row>
    <row r="1840" spans="1:6" x14ac:dyDescent="0.45">
      <c r="A1840">
        <v>1838</v>
      </c>
      <c r="B1840">
        <v>371</v>
      </c>
      <c r="C1840">
        <v>628</v>
      </c>
      <c r="D1840">
        <v>112</v>
      </c>
      <c r="E1840">
        <v>2</v>
      </c>
      <c r="F1840">
        <v>224</v>
      </c>
    </row>
    <row r="1841" spans="1:6" x14ac:dyDescent="0.45">
      <c r="A1841">
        <v>1839</v>
      </c>
      <c r="B1841">
        <v>371</v>
      </c>
      <c r="C1841">
        <v>643</v>
      </c>
      <c r="D1841">
        <v>93</v>
      </c>
      <c r="E1841">
        <v>2</v>
      </c>
      <c r="F1841">
        <v>186</v>
      </c>
    </row>
    <row r="1842" spans="1:6" x14ac:dyDescent="0.45">
      <c r="A1842">
        <v>1840</v>
      </c>
      <c r="B1842">
        <v>371</v>
      </c>
      <c r="C1842">
        <v>540</v>
      </c>
      <c r="D1842">
        <v>98</v>
      </c>
      <c r="E1842">
        <v>3</v>
      </c>
      <c r="F1842">
        <v>294</v>
      </c>
    </row>
    <row r="1843" spans="1:6" x14ac:dyDescent="0.45">
      <c r="A1843">
        <v>1841</v>
      </c>
      <c r="B1843">
        <v>371</v>
      </c>
      <c r="C1843">
        <v>1013</v>
      </c>
      <c r="D1843">
        <v>106</v>
      </c>
      <c r="E1843">
        <v>1</v>
      </c>
      <c r="F1843">
        <v>106</v>
      </c>
    </row>
    <row r="1844" spans="1:6" x14ac:dyDescent="0.45">
      <c r="A1844">
        <v>1842</v>
      </c>
      <c r="B1844">
        <v>372</v>
      </c>
      <c r="C1844">
        <v>626</v>
      </c>
      <c r="D1844">
        <v>112</v>
      </c>
      <c r="E1844">
        <v>1</v>
      </c>
      <c r="F1844">
        <v>112</v>
      </c>
    </row>
    <row r="1845" spans="1:6" x14ac:dyDescent="0.45">
      <c r="A1845">
        <v>1843</v>
      </c>
      <c r="B1845">
        <v>372</v>
      </c>
      <c r="C1845">
        <v>947</v>
      </c>
      <c r="D1845">
        <v>97</v>
      </c>
      <c r="E1845">
        <v>2</v>
      </c>
      <c r="F1845">
        <v>194</v>
      </c>
    </row>
    <row r="1846" spans="1:6" x14ac:dyDescent="0.45">
      <c r="A1846">
        <v>1844</v>
      </c>
      <c r="B1846">
        <v>372</v>
      </c>
      <c r="C1846">
        <v>79</v>
      </c>
      <c r="D1846">
        <v>118</v>
      </c>
      <c r="E1846">
        <v>1</v>
      </c>
      <c r="F1846">
        <v>118</v>
      </c>
    </row>
    <row r="1847" spans="1:6" x14ac:dyDescent="0.45">
      <c r="A1847">
        <v>1845</v>
      </c>
      <c r="B1847">
        <v>372</v>
      </c>
      <c r="C1847">
        <v>813</v>
      </c>
      <c r="D1847">
        <v>117</v>
      </c>
      <c r="E1847">
        <v>1</v>
      </c>
      <c r="F1847">
        <v>117</v>
      </c>
    </row>
    <row r="1848" spans="1:6" x14ac:dyDescent="0.45">
      <c r="A1848">
        <v>1846</v>
      </c>
      <c r="B1848">
        <v>372</v>
      </c>
      <c r="C1848">
        <v>1126</v>
      </c>
      <c r="D1848">
        <v>102</v>
      </c>
      <c r="E1848">
        <v>3</v>
      </c>
      <c r="F1848">
        <v>306</v>
      </c>
    </row>
    <row r="1849" spans="1:6" x14ac:dyDescent="0.45">
      <c r="A1849">
        <v>1847</v>
      </c>
      <c r="B1849">
        <v>372</v>
      </c>
      <c r="C1849">
        <v>275</v>
      </c>
      <c r="D1849">
        <v>95</v>
      </c>
      <c r="E1849">
        <v>1</v>
      </c>
      <c r="F1849">
        <v>95</v>
      </c>
    </row>
    <row r="1850" spans="1:6" x14ac:dyDescent="0.45">
      <c r="A1850">
        <v>1848</v>
      </c>
      <c r="B1850">
        <v>373</v>
      </c>
      <c r="C1850">
        <v>86</v>
      </c>
      <c r="D1850">
        <v>118</v>
      </c>
      <c r="E1850">
        <v>1</v>
      </c>
      <c r="F1850">
        <v>118</v>
      </c>
    </row>
    <row r="1851" spans="1:6" x14ac:dyDescent="0.45">
      <c r="A1851">
        <v>1849</v>
      </c>
      <c r="B1851">
        <v>373</v>
      </c>
      <c r="C1851">
        <v>36</v>
      </c>
      <c r="D1851">
        <v>104</v>
      </c>
      <c r="E1851">
        <v>3</v>
      </c>
      <c r="F1851">
        <v>312</v>
      </c>
    </row>
    <row r="1852" spans="1:6" x14ac:dyDescent="0.45">
      <c r="A1852">
        <v>1850</v>
      </c>
      <c r="B1852">
        <v>373</v>
      </c>
      <c r="C1852">
        <v>1232</v>
      </c>
      <c r="D1852">
        <v>112</v>
      </c>
      <c r="E1852">
        <v>2</v>
      </c>
      <c r="F1852">
        <v>224</v>
      </c>
    </row>
    <row r="1853" spans="1:6" x14ac:dyDescent="0.45">
      <c r="A1853">
        <v>1851</v>
      </c>
      <c r="B1853">
        <v>373</v>
      </c>
      <c r="C1853">
        <v>1116</v>
      </c>
      <c r="D1853">
        <v>115</v>
      </c>
      <c r="E1853">
        <v>2</v>
      </c>
      <c r="F1853">
        <v>230</v>
      </c>
    </row>
    <row r="1854" spans="1:6" x14ac:dyDescent="0.45">
      <c r="A1854">
        <v>1852</v>
      </c>
      <c r="B1854">
        <v>373</v>
      </c>
      <c r="C1854">
        <v>213</v>
      </c>
      <c r="D1854">
        <v>106</v>
      </c>
      <c r="E1854">
        <v>1</v>
      </c>
      <c r="F1854">
        <v>106</v>
      </c>
    </row>
    <row r="1855" spans="1:6" x14ac:dyDescent="0.45">
      <c r="A1855">
        <v>1853</v>
      </c>
      <c r="B1855">
        <v>373</v>
      </c>
      <c r="C1855">
        <v>370</v>
      </c>
      <c r="D1855">
        <v>94</v>
      </c>
      <c r="E1855">
        <v>1</v>
      </c>
      <c r="F1855">
        <v>94</v>
      </c>
    </row>
    <row r="1856" spans="1:6" x14ac:dyDescent="0.45">
      <c r="A1856">
        <v>1854</v>
      </c>
      <c r="B1856">
        <v>373</v>
      </c>
      <c r="C1856">
        <v>830</v>
      </c>
      <c r="D1856">
        <v>117</v>
      </c>
      <c r="E1856">
        <v>3</v>
      </c>
      <c r="F1856">
        <v>351</v>
      </c>
    </row>
    <row r="1857" spans="1:6" x14ac:dyDescent="0.45">
      <c r="A1857">
        <v>1855</v>
      </c>
      <c r="B1857">
        <v>374</v>
      </c>
      <c r="C1857">
        <v>557</v>
      </c>
      <c r="D1857">
        <v>98</v>
      </c>
      <c r="E1857">
        <v>2</v>
      </c>
      <c r="F1857">
        <v>196</v>
      </c>
    </row>
    <row r="1858" spans="1:6" x14ac:dyDescent="0.45">
      <c r="A1858">
        <v>1856</v>
      </c>
      <c r="B1858">
        <v>374</v>
      </c>
      <c r="C1858">
        <v>86</v>
      </c>
      <c r="D1858">
        <v>118</v>
      </c>
      <c r="E1858">
        <v>2</v>
      </c>
      <c r="F1858">
        <v>236</v>
      </c>
    </row>
    <row r="1859" spans="1:6" x14ac:dyDescent="0.45">
      <c r="A1859">
        <v>1857</v>
      </c>
      <c r="B1859">
        <v>374</v>
      </c>
      <c r="C1859">
        <v>182</v>
      </c>
      <c r="D1859">
        <v>98</v>
      </c>
      <c r="E1859">
        <v>3</v>
      </c>
      <c r="F1859">
        <v>294</v>
      </c>
    </row>
    <row r="1860" spans="1:6" x14ac:dyDescent="0.45">
      <c r="A1860">
        <v>1858</v>
      </c>
      <c r="B1860">
        <v>374</v>
      </c>
      <c r="C1860">
        <v>1182</v>
      </c>
      <c r="D1860">
        <v>99</v>
      </c>
      <c r="E1860">
        <v>3</v>
      </c>
      <c r="F1860">
        <v>297</v>
      </c>
    </row>
    <row r="1861" spans="1:6" x14ac:dyDescent="0.45">
      <c r="A1861">
        <v>1859</v>
      </c>
      <c r="B1861">
        <v>374</v>
      </c>
      <c r="C1861">
        <v>316</v>
      </c>
      <c r="D1861">
        <v>109</v>
      </c>
      <c r="E1861">
        <v>3</v>
      </c>
      <c r="F1861">
        <v>327</v>
      </c>
    </row>
    <row r="1862" spans="1:6" x14ac:dyDescent="0.45">
      <c r="A1862">
        <v>1860</v>
      </c>
      <c r="B1862">
        <v>374</v>
      </c>
      <c r="C1862">
        <v>266</v>
      </c>
      <c r="D1862">
        <v>95</v>
      </c>
      <c r="E1862">
        <v>3</v>
      </c>
      <c r="F1862">
        <v>285</v>
      </c>
    </row>
    <row r="1863" spans="1:6" x14ac:dyDescent="0.45">
      <c r="A1863">
        <v>1861</v>
      </c>
      <c r="B1863">
        <v>374</v>
      </c>
      <c r="C1863">
        <v>1230</v>
      </c>
      <c r="D1863">
        <v>112</v>
      </c>
      <c r="E1863">
        <v>1</v>
      </c>
      <c r="F1863">
        <v>112</v>
      </c>
    </row>
    <row r="1864" spans="1:6" x14ac:dyDescent="0.45">
      <c r="A1864">
        <v>1862</v>
      </c>
      <c r="B1864">
        <v>375</v>
      </c>
      <c r="C1864">
        <v>778</v>
      </c>
      <c r="D1864">
        <v>91</v>
      </c>
      <c r="E1864">
        <v>1</v>
      </c>
      <c r="F1864">
        <v>91</v>
      </c>
    </row>
    <row r="1865" spans="1:6" x14ac:dyDescent="0.45">
      <c r="A1865">
        <v>1863</v>
      </c>
      <c r="B1865">
        <v>375</v>
      </c>
      <c r="C1865">
        <v>1122</v>
      </c>
      <c r="D1865">
        <v>102</v>
      </c>
      <c r="E1865">
        <v>2</v>
      </c>
      <c r="F1865">
        <v>204</v>
      </c>
    </row>
    <row r="1866" spans="1:6" x14ac:dyDescent="0.45">
      <c r="A1866">
        <v>1864</v>
      </c>
      <c r="B1866">
        <v>375</v>
      </c>
      <c r="C1866">
        <v>654</v>
      </c>
      <c r="D1866">
        <v>93</v>
      </c>
      <c r="E1866">
        <v>3</v>
      </c>
      <c r="F1866">
        <v>279</v>
      </c>
    </row>
    <row r="1867" spans="1:6" x14ac:dyDescent="0.45">
      <c r="A1867">
        <v>1865</v>
      </c>
      <c r="B1867">
        <v>376</v>
      </c>
      <c r="C1867">
        <v>217</v>
      </c>
      <c r="D1867">
        <v>106</v>
      </c>
      <c r="E1867">
        <v>1</v>
      </c>
      <c r="F1867">
        <v>106</v>
      </c>
    </row>
    <row r="1868" spans="1:6" x14ac:dyDescent="0.45">
      <c r="A1868">
        <v>1866</v>
      </c>
      <c r="B1868">
        <v>376</v>
      </c>
      <c r="C1868">
        <v>1039</v>
      </c>
      <c r="D1868">
        <v>90</v>
      </c>
      <c r="E1868">
        <v>3</v>
      </c>
      <c r="F1868">
        <v>270</v>
      </c>
    </row>
    <row r="1869" spans="1:6" x14ac:dyDescent="0.45">
      <c r="A1869">
        <v>1867</v>
      </c>
      <c r="B1869">
        <v>376</v>
      </c>
      <c r="C1869">
        <v>268</v>
      </c>
      <c r="D1869">
        <v>95</v>
      </c>
      <c r="E1869">
        <v>3</v>
      </c>
      <c r="F1869">
        <v>285</v>
      </c>
    </row>
    <row r="1870" spans="1:6" x14ac:dyDescent="0.45">
      <c r="A1870">
        <v>1868</v>
      </c>
      <c r="B1870">
        <v>376</v>
      </c>
      <c r="C1870">
        <v>966</v>
      </c>
      <c r="D1870">
        <v>97</v>
      </c>
      <c r="E1870">
        <v>1</v>
      </c>
      <c r="F1870">
        <v>97</v>
      </c>
    </row>
    <row r="1871" spans="1:6" x14ac:dyDescent="0.45">
      <c r="A1871">
        <v>1869</v>
      </c>
      <c r="B1871">
        <v>376</v>
      </c>
      <c r="C1871">
        <v>206</v>
      </c>
      <c r="D1871">
        <v>98</v>
      </c>
      <c r="E1871">
        <v>1</v>
      </c>
      <c r="F1871">
        <v>98</v>
      </c>
    </row>
    <row r="1872" spans="1:6" x14ac:dyDescent="0.45">
      <c r="A1872">
        <v>1870</v>
      </c>
      <c r="B1872">
        <v>376</v>
      </c>
      <c r="C1872">
        <v>973</v>
      </c>
      <c r="D1872">
        <v>97</v>
      </c>
      <c r="E1872">
        <v>1</v>
      </c>
      <c r="F1872">
        <v>97</v>
      </c>
    </row>
    <row r="1873" spans="1:6" x14ac:dyDescent="0.45">
      <c r="A1873">
        <v>1871</v>
      </c>
      <c r="B1873">
        <v>376</v>
      </c>
      <c r="C1873">
        <v>587</v>
      </c>
      <c r="D1873">
        <v>100</v>
      </c>
      <c r="E1873">
        <v>2</v>
      </c>
      <c r="F1873">
        <v>200</v>
      </c>
    </row>
    <row r="1874" spans="1:6" x14ac:dyDescent="0.45">
      <c r="A1874">
        <v>1872</v>
      </c>
      <c r="B1874">
        <v>376</v>
      </c>
      <c r="C1874">
        <v>110</v>
      </c>
      <c r="D1874">
        <v>92</v>
      </c>
      <c r="E1874">
        <v>2</v>
      </c>
      <c r="F1874">
        <v>184</v>
      </c>
    </row>
    <row r="1875" spans="1:6" x14ac:dyDescent="0.45">
      <c r="A1875">
        <v>1873</v>
      </c>
      <c r="B1875">
        <v>377</v>
      </c>
      <c r="C1875">
        <v>1145</v>
      </c>
      <c r="D1875">
        <v>102</v>
      </c>
      <c r="E1875">
        <v>1</v>
      </c>
      <c r="F1875">
        <v>102</v>
      </c>
    </row>
    <row r="1876" spans="1:6" x14ac:dyDescent="0.45">
      <c r="A1876">
        <v>1874</v>
      </c>
      <c r="B1876">
        <v>377</v>
      </c>
      <c r="C1876">
        <v>1006</v>
      </c>
      <c r="D1876">
        <v>106</v>
      </c>
      <c r="E1876">
        <v>3</v>
      </c>
      <c r="F1876">
        <v>318</v>
      </c>
    </row>
    <row r="1877" spans="1:6" x14ac:dyDescent="0.45">
      <c r="A1877">
        <v>1875</v>
      </c>
      <c r="B1877">
        <v>377</v>
      </c>
      <c r="C1877">
        <v>197</v>
      </c>
      <c r="D1877">
        <v>98</v>
      </c>
      <c r="E1877">
        <v>2</v>
      </c>
      <c r="F1877">
        <v>196</v>
      </c>
    </row>
    <row r="1878" spans="1:6" x14ac:dyDescent="0.45">
      <c r="A1878">
        <v>1876</v>
      </c>
      <c r="B1878">
        <v>377</v>
      </c>
      <c r="C1878">
        <v>235</v>
      </c>
      <c r="D1878">
        <v>106</v>
      </c>
      <c r="E1878">
        <v>3</v>
      </c>
      <c r="F1878">
        <v>318</v>
      </c>
    </row>
    <row r="1879" spans="1:6" x14ac:dyDescent="0.45">
      <c r="A1879">
        <v>1877</v>
      </c>
      <c r="B1879">
        <v>377</v>
      </c>
      <c r="C1879">
        <v>968</v>
      </c>
      <c r="D1879">
        <v>97</v>
      </c>
      <c r="E1879">
        <v>1</v>
      </c>
      <c r="F1879">
        <v>97</v>
      </c>
    </row>
    <row r="1880" spans="1:6" x14ac:dyDescent="0.45">
      <c r="A1880">
        <v>1878</v>
      </c>
      <c r="B1880">
        <v>377</v>
      </c>
      <c r="C1880">
        <v>851</v>
      </c>
      <c r="D1880">
        <v>113</v>
      </c>
      <c r="E1880">
        <v>2</v>
      </c>
      <c r="F1880">
        <v>226</v>
      </c>
    </row>
    <row r="1881" spans="1:6" x14ac:dyDescent="0.45">
      <c r="A1881">
        <v>1879</v>
      </c>
      <c r="B1881">
        <v>377</v>
      </c>
      <c r="C1881">
        <v>628</v>
      </c>
      <c r="D1881">
        <v>112</v>
      </c>
      <c r="E1881">
        <v>1</v>
      </c>
      <c r="F1881">
        <v>112</v>
      </c>
    </row>
    <row r="1882" spans="1:6" x14ac:dyDescent="0.45">
      <c r="A1882">
        <v>1880</v>
      </c>
      <c r="B1882">
        <v>377</v>
      </c>
      <c r="C1882">
        <v>126</v>
      </c>
      <c r="D1882">
        <v>92</v>
      </c>
      <c r="E1882">
        <v>1</v>
      </c>
      <c r="F1882">
        <v>92</v>
      </c>
    </row>
    <row r="1883" spans="1:6" x14ac:dyDescent="0.45">
      <c r="A1883">
        <v>1881</v>
      </c>
      <c r="B1883">
        <v>378</v>
      </c>
      <c r="C1883">
        <v>674</v>
      </c>
      <c r="D1883">
        <v>113</v>
      </c>
      <c r="E1883">
        <v>1</v>
      </c>
      <c r="F1883">
        <v>113</v>
      </c>
    </row>
    <row r="1884" spans="1:6" x14ac:dyDescent="0.45">
      <c r="A1884">
        <v>1882</v>
      </c>
      <c r="B1884">
        <v>378</v>
      </c>
      <c r="C1884">
        <v>1253</v>
      </c>
      <c r="D1884">
        <v>112</v>
      </c>
      <c r="E1884">
        <v>2</v>
      </c>
      <c r="F1884">
        <v>224</v>
      </c>
    </row>
    <row r="1885" spans="1:6" x14ac:dyDescent="0.45">
      <c r="A1885">
        <v>1883</v>
      </c>
      <c r="B1885">
        <v>378</v>
      </c>
      <c r="C1885">
        <v>715</v>
      </c>
      <c r="D1885">
        <v>119</v>
      </c>
      <c r="E1885">
        <v>2</v>
      </c>
      <c r="F1885">
        <v>238</v>
      </c>
    </row>
    <row r="1886" spans="1:6" x14ac:dyDescent="0.45">
      <c r="A1886">
        <v>1884</v>
      </c>
      <c r="B1886">
        <v>379</v>
      </c>
      <c r="C1886">
        <v>111</v>
      </c>
      <c r="D1886">
        <v>92</v>
      </c>
      <c r="E1886">
        <v>1</v>
      </c>
      <c r="F1886">
        <v>92</v>
      </c>
    </row>
    <row r="1887" spans="1:6" x14ac:dyDescent="0.45">
      <c r="A1887">
        <v>1885</v>
      </c>
      <c r="B1887">
        <v>379</v>
      </c>
      <c r="C1887">
        <v>1016</v>
      </c>
      <c r="D1887">
        <v>90</v>
      </c>
      <c r="E1887">
        <v>1</v>
      </c>
      <c r="F1887">
        <v>90</v>
      </c>
    </row>
    <row r="1888" spans="1:6" x14ac:dyDescent="0.45">
      <c r="A1888">
        <v>1886</v>
      </c>
      <c r="B1888">
        <v>379</v>
      </c>
      <c r="C1888">
        <v>530</v>
      </c>
      <c r="D1888">
        <v>98</v>
      </c>
      <c r="E1888">
        <v>1</v>
      </c>
      <c r="F1888">
        <v>98</v>
      </c>
    </row>
    <row r="1889" spans="1:6" x14ac:dyDescent="0.45">
      <c r="A1889">
        <v>1887</v>
      </c>
      <c r="B1889">
        <v>379</v>
      </c>
      <c r="C1889">
        <v>581</v>
      </c>
      <c r="D1889">
        <v>100</v>
      </c>
      <c r="E1889">
        <v>3</v>
      </c>
      <c r="F1889">
        <v>300</v>
      </c>
    </row>
    <row r="1890" spans="1:6" x14ac:dyDescent="0.45">
      <c r="A1890">
        <v>1888</v>
      </c>
      <c r="B1890">
        <v>379</v>
      </c>
      <c r="C1890">
        <v>983</v>
      </c>
      <c r="D1890">
        <v>106</v>
      </c>
      <c r="E1890">
        <v>1</v>
      </c>
      <c r="F1890">
        <v>106</v>
      </c>
    </row>
    <row r="1891" spans="1:6" x14ac:dyDescent="0.45">
      <c r="A1891">
        <v>1889</v>
      </c>
      <c r="B1891">
        <v>379</v>
      </c>
      <c r="C1891">
        <v>533</v>
      </c>
      <c r="D1891">
        <v>98</v>
      </c>
      <c r="E1891">
        <v>1</v>
      </c>
      <c r="F1891">
        <v>98</v>
      </c>
    </row>
    <row r="1892" spans="1:6" x14ac:dyDescent="0.45">
      <c r="A1892">
        <v>1890</v>
      </c>
      <c r="B1892">
        <v>379</v>
      </c>
      <c r="C1892">
        <v>82</v>
      </c>
      <c r="D1892">
        <v>118</v>
      </c>
      <c r="E1892">
        <v>1</v>
      </c>
      <c r="F1892">
        <v>118</v>
      </c>
    </row>
    <row r="1893" spans="1:6" x14ac:dyDescent="0.45">
      <c r="A1893">
        <v>1891</v>
      </c>
      <c r="B1893">
        <v>379</v>
      </c>
      <c r="C1893">
        <v>221</v>
      </c>
      <c r="D1893">
        <v>106</v>
      </c>
      <c r="E1893">
        <v>2</v>
      </c>
      <c r="F1893">
        <v>212</v>
      </c>
    </row>
    <row r="1894" spans="1:6" x14ac:dyDescent="0.45">
      <c r="A1894">
        <v>1892</v>
      </c>
      <c r="B1894">
        <v>380</v>
      </c>
      <c r="C1894">
        <v>87</v>
      </c>
      <c r="D1894">
        <v>118</v>
      </c>
      <c r="E1894">
        <v>1</v>
      </c>
      <c r="F1894">
        <v>118</v>
      </c>
    </row>
    <row r="1895" spans="1:6" x14ac:dyDescent="0.45">
      <c r="A1895">
        <v>1893</v>
      </c>
      <c r="B1895">
        <v>380</v>
      </c>
      <c r="C1895">
        <v>393</v>
      </c>
      <c r="D1895">
        <v>119</v>
      </c>
      <c r="E1895">
        <v>3</v>
      </c>
      <c r="F1895">
        <v>357</v>
      </c>
    </row>
    <row r="1896" spans="1:6" x14ac:dyDescent="0.45">
      <c r="A1896">
        <v>1894</v>
      </c>
      <c r="B1896">
        <v>380</v>
      </c>
      <c r="C1896">
        <v>49</v>
      </c>
      <c r="D1896">
        <v>104</v>
      </c>
      <c r="E1896">
        <v>2</v>
      </c>
      <c r="F1896">
        <v>208</v>
      </c>
    </row>
    <row r="1897" spans="1:6" x14ac:dyDescent="0.45">
      <c r="A1897">
        <v>1895</v>
      </c>
      <c r="B1897">
        <v>380</v>
      </c>
      <c r="C1897">
        <v>182</v>
      </c>
      <c r="D1897">
        <v>98</v>
      </c>
      <c r="E1897">
        <v>3</v>
      </c>
      <c r="F1897">
        <v>294</v>
      </c>
    </row>
    <row r="1898" spans="1:6" x14ac:dyDescent="0.45">
      <c r="A1898">
        <v>1896</v>
      </c>
      <c r="B1898">
        <v>380</v>
      </c>
      <c r="C1898">
        <v>1256</v>
      </c>
      <c r="D1898">
        <v>112</v>
      </c>
      <c r="E1898">
        <v>2</v>
      </c>
      <c r="F1898">
        <v>224</v>
      </c>
    </row>
    <row r="1899" spans="1:6" x14ac:dyDescent="0.45">
      <c r="A1899">
        <v>1897</v>
      </c>
      <c r="B1899">
        <v>380</v>
      </c>
      <c r="C1899">
        <v>522</v>
      </c>
      <c r="D1899">
        <v>102</v>
      </c>
      <c r="E1899">
        <v>1</v>
      </c>
      <c r="F1899">
        <v>102</v>
      </c>
    </row>
    <row r="1900" spans="1:6" x14ac:dyDescent="0.45">
      <c r="A1900">
        <v>1898</v>
      </c>
      <c r="B1900">
        <v>380</v>
      </c>
      <c r="C1900">
        <v>616</v>
      </c>
      <c r="D1900">
        <v>112</v>
      </c>
      <c r="E1900">
        <v>2</v>
      </c>
      <c r="F1900">
        <v>224</v>
      </c>
    </row>
    <row r="1901" spans="1:6" x14ac:dyDescent="0.45">
      <c r="A1901">
        <v>1899</v>
      </c>
      <c r="B1901">
        <v>381</v>
      </c>
      <c r="C1901">
        <v>842</v>
      </c>
      <c r="D1901">
        <v>113</v>
      </c>
      <c r="E1901">
        <v>3</v>
      </c>
      <c r="F1901">
        <v>339</v>
      </c>
    </row>
    <row r="1902" spans="1:6" x14ac:dyDescent="0.45">
      <c r="A1902">
        <v>1900</v>
      </c>
      <c r="B1902">
        <v>381</v>
      </c>
      <c r="C1902">
        <v>440</v>
      </c>
      <c r="D1902">
        <v>107</v>
      </c>
      <c r="E1902">
        <v>3</v>
      </c>
      <c r="F1902">
        <v>321</v>
      </c>
    </row>
    <row r="1903" spans="1:6" x14ac:dyDescent="0.45">
      <c r="A1903">
        <v>1901</v>
      </c>
      <c r="B1903">
        <v>381</v>
      </c>
      <c r="C1903">
        <v>472</v>
      </c>
      <c r="D1903">
        <v>118</v>
      </c>
      <c r="E1903">
        <v>3</v>
      </c>
      <c r="F1903">
        <v>354</v>
      </c>
    </row>
    <row r="1904" spans="1:6" x14ac:dyDescent="0.45">
      <c r="A1904">
        <v>1902</v>
      </c>
      <c r="B1904">
        <v>381</v>
      </c>
      <c r="C1904">
        <v>1218</v>
      </c>
      <c r="D1904">
        <v>105</v>
      </c>
      <c r="E1904">
        <v>3</v>
      </c>
      <c r="F1904">
        <v>315</v>
      </c>
    </row>
    <row r="1905" spans="1:6" x14ac:dyDescent="0.45">
      <c r="A1905">
        <v>1903</v>
      </c>
      <c r="B1905">
        <v>381</v>
      </c>
      <c r="C1905">
        <v>703</v>
      </c>
      <c r="D1905">
        <v>119</v>
      </c>
      <c r="E1905">
        <v>3</v>
      </c>
      <c r="F1905">
        <v>357</v>
      </c>
    </row>
    <row r="1906" spans="1:6" x14ac:dyDescent="0.45">
      <c r="A1906">
        <v>1904</v>
      </c>
      <c r="B1906">
        <v>381</v>
      </c>
      <c r="C1906">
        <v>1079</v>
      </c>
      <c r="D1906">
        <v>93</v>
      </c>
      <c r="E1906">
        <v>2</v>
      </c>
      <c r="F1906">
        <v>186</v>
      </c>
    </row>
    <row r="1907" spans="1:6" x14ac:dyDescent="0.45">
      <c r="A1907">
        <v>1905</v>
      </c>
      <c r="B1907">
        <v>381</v>
      </c>
      <c r="C1907">
        <v>1114</v>
      </c>
      <c r="D1907">
        <v>115</v>
      </c>
      <c r="E1907">
        <v>3</v>
      </c>
      <c r="F1907">
        <v>345</v>
      </c>
    </row>
    <row r="1908" spans="1:6" x14ac:dyDescent="0.45">
      <c r="A1908">
        <v>1906</v>
      </c>
      <c r="B1908">
        <v>382</v>
      </c>
      <c r="C1908">
        <v>971</v>
      </c>
      <c r="D1908">
        <v>97</v>
      </c>
      <c r="E1908">
        <v>2</v>
      </c>
      <c r="F1908">
        <v>194</v>
      </c>
    </row>
    <row r="1909" spans="1:6" x14ac:dyDescent="0.45">
      <c r="A1909">
        <v>1907</v>
      </c>
      <c r="B1909">
        <v>382</v>
      </c>
      <c r="C1909">
        <v>650</v>
      </c>
      <c r="D1909">
        <v>93</v>
      </c>
      <c r="E1909">
        <v>3</v>
      </c>
      <c r="F1909">
        <v>279</v>
      </c>
    </row>
    <row r="1910" spans="1:6" x14ac:dyDescent="0.45">
      <c r="A1910">
        <v>1908</v>
      </c>
      <c r="B1910">
        <v>382</v>
      </c>
      <c r="C1910">
        <v>1022</v>
      </c>
      <c r="D1910">
        <v>90</v>
      </c>
      <c r="E1910">
        <v>1</v>
      </c>
      <c r="F1910">
        <v>90</v>
      </c>
    </row>
    <row r="1911" spans="1:6" x14ac:dyDescent="0.45">
      <c r="A1911">
        <v>1909</v>
      </c>
      <c r="B1911">
        <v>382</v>
      </c>
      <c r="C1911">
        <v>894</v>
      </c>
      <c r="D1911">
        <v>94</v>
      </c>
      <c r="E1911">
        <v>1</v>
      </c>
      <c r="F1911">
        <v>94</v>
      </c>
    </row>
    <row r="1912" spans="1:6" x14ac:dyDescent="0.45">
      <c r="A1912">
        <v>1910</v>
      </c>
      <c r="B1912">
        <v>383</v>
      </c>
      <c r="C1912">
        <v>565</v>
      </c>
      <c r="D1912">
        <v>100</v>
      </c>
      <c r="E1912">
        <v>3</v>
      </c>
      <c r="F1912">
        <v>300</v>
      </c>
    </row>
    <row r="1913" spans="1:6" x14ac:dyDescent="0.45">
      <c r="A1913">
        <v>1911</v>
      </c>
      <c r="B1913">
        <v>383</v>
      </c>
      <c r="C1913">
        <v>1233</v>
      </c>
      <c r="D1913">
        <v>112</v>
      </c>
      <c r="E1913">
        <v>1</v>
      </c>
      <c r="F1913">
        <v>112</v>
      </c>
    </row>
    <row r="1914" spans="1:6" x14ac:dyDescent="0.45">
      <c r="A1914">
        <v>1912</v>
      </c>
      <c r="B1914">
        <v>383</v>
      </c>
      <c r="C1914">
        <v>504</v>
      </c>
      <c r="D1914">
        <v>102</v>
      </c>
      <c r="E1914">
        <v>2</v>
      </c>
      <c r="F1914">
        <v>204</v>
      </c>
    </row>
    <row r="1915" spans="1:6" x14ac:dyDescent="0.45">
      <c r="A1915">
        <v>1913</v>
      </c>
      <c r="B1915">
        <v>383</v>
      </c>
      <c r="C1915">
        <v>882</v>
      </c>
      <c r="D1915">
        <v>94</v>
      </c>
      <c r="E1915">
        <v>1</v>
      </c>
      <c r="F1915">
        <v>94</v>
      </c>
    </row>
    <row r="1916" spans="1:6" x14ac:dyDescent="0.45">
      <c r="A1916">
        <v>1914</v>
      </c>
      <c r="B1916">
        <v>383</v>
      </c>
      <c r="C1916">
        <v>968</v>
      </c>
      <c r="D1916">
        <v>97</v>
      </c>
      <c r="E1916">
        <v>1</v>
      </c>
      <c r="F1916">
        <v>97</v>
      </c>
    </row>
    <row r="1917" spans="1:6" x14ac:dyDescent="0.45">
      <c r="A1917">
        <v>1915</v>
      </c>
      <c r="B1917">
        <v>383</v>
      </c>
      <c r="C1917">
        <v>805</v>
      </c>
      <c r="D1917">
        <v>117</v>
      </c>
      <c r="E1917">
        <v>1</v>
      </c>
      <c r="F1917">
        <v>117</v>
      </c>
    </row>
    <row r="1918" spans="1:6" x14ac:dyDescent="0.45">
      <c r="A1918">
        <v>1916</v>
      </c>
      <c r="B1918">
        <v>384</v>
      </c>
      <c r="C1918">
        <v>303</v>
      </c>
      <c r="D1918">
        <v>105</v>
      </c>
      <c r="E1918">
        <v>2</v>
      </c>
      <c r="F1918">
        <v>210</v>
      </c>
    </row>
    <row r="1919" spans="1:6" x14ac:dyDescent="0.45">
      <c r="A1919">
        <v>1917</v>
      </c>
      <c r="B1919">
        <v>384</v>
      </c>
      <c r="C1919">
        <v>810</v>
      </c>
      <c r="D1919">
        <v>117</v>
      </c>
      <c r="E1919">
        <v>2</v>
      </c>
      <c r="F1919">
        <v>234</v>
      </c>
    </row>
    <row r="1920" spans="1:6" x14ac:dyDescent="0.45">
      <c r="A1920">
        <v>1918</v>
      </c>
      <c r="B1920">
        <v>384</v>
      </c>
      <c r="C1920">
        <v>569</v>
      </c>
      <c r="D1920">
        <v>100</v>
      </c>
      <c r="E1920">
        <v>2</v>
      </c>
      <c r="F1920">
        <v>200</v>
      </c>
    </row>
    <row r="1921" spans="1:6" x14ac:dyDescent="0.45">
      <c r="A1921">
        <v>1919</v>
      </c>
      <c r="B1921">
        <v>385</v>
      </c>
      <c r="C1921">
        <v>278</v>
      </c>
      <c r="D1921">
        <v>95</v>
      </c>
      <c r="E1921">
        <v>2</v>
      </c>
      <c r="F1921">
        <v>190</v>
      </c>
    </row>
    <row r="1922" spans="1:6" x14ac:dyDescent="0.45">
      <c r="A1922">
        <v>1920</v>
      </c>
      <c r="B1922">
        <v>385</v>
      </c>
      <c r="C1922">
        <v>440</v>
      </c>
      <c r="D1922">
        <v>107</v>
      </c>
      <c r="E1922">
        <v>2</v>
      </c>
      <c r="F1922">
        <v>214</v>
      </c>
    </row>
    <row r="1923" spans="1:6" x14ac:dyDescent="0.45">
      <c r="A1923">
        <v>1921</v>
      </c>
      <c r="B1923">
        <v>385</v>
      </c>
      <c r="C1923">
        <v>678</v>
      </c>
      <c r="D1923">
        <v>113</v>
      </c>
      <c r="E1923">
        <v>1</v>
      </c>
      <c r="F1923">
        <v>113</v>
      </c>
    </row>
    <row r="1924" spans="1:6" x14ac:dyDescent="0.45">
      <c r="A1924">
        <v>1922</v>
      </c>
      <c r="B1924">
        <v>385</v>
      </c>
      <c r="C1924">
        <v>1172</v>
      </c>
      <c r="D1924">
        <v>99</v>
      </c>
      <c r="E1924">
        <v>1</v>
      </c>
      <c r="F1924">
        <v>99</v>
      </c>
    </row>
    <row r="1925" spans="1:6" x14ac:dyDescent="0.45">
      <c r="A1925">
        <v>1923</v>
      </c>
      <c r="B1925">
        <v>386</v>
      </c>
      <c r="C1925">
        <v>1064</v>
      </c>
      <c r="D1925">
        <v>93</v>
      </c>
      <c r="E1925">
        <v>3</v>
      </c>
      <c r="F1925">
        <v>279</v>
      </c>
    </row>
    <row r="1926" spans="1:6" x14ac:dyDescent="0.45">
      <c r="A1926">
        <v>1924</v>
      </c>
      <c r="B1926">
        <v>386</v>
      </c>
      <c r="C1926">
        <v>971</v>
      </c>
      <c r="D1926">
        <v>97</v>
      </c>
      <c r="E1926">
        <v>2</v>
      </c>
      <c r="F1926">
        <v>194</v>
      </c>
    </row>
    <row r="1927" spans="1:6" x14ac:dyDescent="0.45">
      <c r="A1927">
        <v>1925</v>
      </c>
      <c r="B1927">
        <v>386</v>
      </c>
      <c r="C1927">
        <v>744</v>
      </c>
      <c r="D1927">
        <v>109</v>
      </c>
      <c r="E1927">
        <v>2</v>
      </c>
      <c r="F1927">
        <v>218</v>
      </c>
    </row>
    <row r="1928" spans="1:6" x14ac:dyDescent="0.45">
      <c r="A1928">
        <v>1926</v>
      </c>
      <c r="B1928">
        <v>387</v>
      </c>
      <c r="C1928">
        <v>376</v>
      </c>
      <c r="D1928">
        <v>94</v>
      </c>
      <c r="E1928">
        <v>3</v>
      </c>
      <c r="F1928">
        <v>282</v>
      </c>
    </row>
    <row r="1929" spans="1:6" x14ac:dyDescent="0.45">
      <c r="A1929">
        <v>1927</v>
      </c>
      <c r="B1929">
        <v>387</v>
      </c>
      <c r="C1929">
        <v>969</v>
      </c>
      <c r="D1929">
        <v>97</v>
      </c>
      <c r="E1929">
        <v>3</v>
      </c>
      <c r="F1929">
        <v>291</v>
      </c>
    </row>
    <row r="1930" spans="1:6" x14ac:dyDescent="0.45">
      <c r="A1930">
        <v>1928</v>
      </c>
      <c r="B1930">
        <v>387</v>
      </c>
      <c r="C1930">
        <v>415</v>
      </c>
      <c r="D1930">
        <v>119</v>
      </c>
      <c r="E1930">
        <v>1</v>
      </c>
      <c r="F1930">
        <v>119</v>
      </c>
    </row>
    <row r="1931" spans="1:6" x14ac:dyDescent="0.45">
      <c r="A1931">
        <v>1929</v>
      </c>
      <c r="B1931">
        <v>387</v>
      </c>
      <c r="C1931">
        <v>256</v>
      </c>
      <c r="D1931">
        <v>95</v>
      </c>
      <c r="E1931">
        <v>1</v>
      </c>
      <c r="F1931">
        <v>95</v>
      </c>
    </row>
    <row r="1932" spans="1:6" x14ac:dyDescent="0.45">
      <c r="A1932">
        <v>1930</v>
      </c>
      <c r="B1932">
        <v>387</v>
      </c>
      <c r="C1932">
        <v>82</v>
      </c>
      <c r="D1932">
        <v>118</v>
      </c>
      <c r="E1932">
        <v>1</v>
      </c>
      <c r="F1932">
        <v>118</v>
      </c>
    </row>
    <row r="1933" spans="1:6" x14ac:dyDescent="0.45">
      <c r="A1933">
        <v>1931</v>
      </c>
      <c r="B1933">
        <v>387</v>
      </c>
      <c r="C1933">
        <v>283</v>
      </c>
      <c r="D1933">
        <v>105</v>
      </c>
      <c r="E1933">
        <v>2</v>
      </c>
      <c r="F1933">
        <v>210</v>
      </c>
    </row>
    <row r="1934" spans="1:6" x14ac:dyDescent="0.45">
      <c r="A1934">
        <v>1932</v>
      </c>
      <c r="B1934">
        <v>388</v>
      </c>
      <c r="C1934">
        <v>45</v>
      </c>
      <c r="D1934">
        <v>104</v>
      </c>
      <c r="E1934">
        <v>2</v>
      </c>
      <c r="F1934">
        <v>208</v>
      </c>
    </row>
    <row r="1935" spans="1:6" x14ac:dyDescent="0.45">
      <c r="A1935">
        <v>1933</v>
      </c>
      <c r="B1935">
        <v>388</v>
      </c>
      <c r="C1935">
        <v>15</v>
      </c>
      <c r="D1935">
        <v>96</v>
      </c>
      <c r="E1935">
        <v>2</v>
      </c>
      <c r="F1935">
        <v>192</v>
      </c>
    </row>
    <row r="1936" spans="1:6" x14ac:dyDescent="0.45">
      <c r="A1936">
        <v>1934</v>
      </c>
      <c r="B1936">
        <v>388</v>
      </c>
      <c r="C1936">
        <v>670</v>
      </c>
      <c r="D1936">
        <v>113</v>
      </c>
      <c r="E1936">
        <v>2</v>
      </c>
      <c r="F1936">
        <v>226</v>
      </c>
    </row>
    <row r="1937" spans="1:6" x14ac:dyDescent="0.45">
      <c r="A1937">
        <v>1935</v>
      </c>
      <c r="B1937">
        <v>388</v>
      </c>
      <c r="C1937">
        <v>579</v>
      </c>
      <c r="D1937">
        <v>100</v>
      </c>
      <c r="E1937">
        <v>1</v>
      </c>
      <c r="F1937">
        <v>100</v>
      </c>
    </row>
    <row r="1938" spans="1:6" x14ac:dyDescent="0.45">
      <c r="A1938">
        <v>1936</v>
      </c>
      <c r="B1938">
        <v>389</v>
      </c>
      <c r="C1938">
        <v>632</v>
      </c>
      <c r="D1938">
        <v>93</v>
      </c>
      <c r="E1938">
        <v>3</v>
      </c>
      <c r="F1938">
        <v>279</v>
      </c>
    </row>
    <row r="1939" spans="1:6" x14ac:dyDescent="0.45">
      <c r="A1939">
        <v>1937</v>
      </c>
      <c r="B1939">
        <v>389</v>
      </c>
      <c r="C1939">
        <v>582</v>
      </c>
      <c r="D1939">
        <v>100</v>
      </c>
      <c r="E1939">
        <v>3</v>
      </c>
      <c r="F1939">
        <v>300</v>
      </c>
    </row>
    <row r="1940" spans="1:6" x14ac:dyDescent="0.45">
      <c r="A1940">
        <v>1938</v>
      </c>
      <c r="B1940">
        <v>389</v>
      </c>
      <c r="C1940">
        <v>165</v>
      </c>
      <c r="D1940">
        <v>91</v>
      </c>
      <c r="E1940">
        <v>1</v>
      </c>
      <c r="F1940">
        <v>91</v>
      </c>
    </row>
    <row r="1941" spans="1:6" x14ac:dyDescent="0.45">
      <c r="A1941">
        <v>1939</v>
      </c>
      <c r="B1941">
        <v>389</v>
      </c>
      <c r="C1941">
        <v>440</v>
      </c>
      <c r="D1941">
        <v>107</v>
      </c>
      <c r="E1941">
        <v>2</v>
      </c>
      <c r="F1941">
        <v>214</v>
      </c>
    </row>
    <row r="1942" spans="1:6" x14ac:dyDescent="0.45">
      <c r="A1942">
        <v>1940</v>
      </c>
      <c r="B1942">
        <v>389</v>
      </c>
      <c r="C1942">
        <v>929</v>
      </c>
      <c r="D1942">
        <v>96</v>
      </c>
      <c r="E1942">
        <v>3</v>
      </c>
      <c r="F1942">
        <v>288</v>
      </c>
    </row>
    <row r="1943" spans="1:6" x14ac:dyDescent="0.45">
      <c r="A1943">
        <v>1941</v>
      </c>
      <c r="B1943">
        <v>389</v>
      </c>
      <c r="C1943">
        <v>1071</v>
      </c>
      <c r="D1943">
        <v>93</v>
      </c>
      <c r="E1943">
        <v>2</v>
      </c>
      <c r="F1943">
        <v>186</v>
      </c>
    </row>
    <row r="1944" spans="1:6" x14ac:dyDescent="0.45">
      <c r="A1944">
        <v>1942</v>
      </c>
      <c r="B1944">
        <v>390</v>
      </c>
      <c r="C1944">
        <v>1101</v>
      </c>
      <c r="D1944">
        <v>115</v>
      </c>
      <c r="E1944">
        <v>3</v>
      </c>
      <c r="F1944">
        <v>345</v>
      </c>
    </row>
    <row r="1945" spans="1:6" x14ac:dyDescent="0.45">
      <c r="A1945">
        <v>1943</v>
      </c>
      <c r="B1945">
        <v>390</v>
      </c>
      <c r="C1945">
        <v>405</v>
      </c>
      <c r="D1945">
        <v>119</v>
      </c>
      <c r="E1945">
        <v>3</v>
      </c>
      <c r="F1945">
        <v>357</v>
      </c>
    </row>
    <row r="1946" spans="1:6" x14ac:dyDescent="0.45">
      <c r="A1946">
        <v>1944</v>
      </c>
      <c r="B1946">
        <v>390</v>
      </c>
      <c r="C1946">
        <v>685</v>
      </c>
      <c r="D1946">
        <v>113</v>
      </c>
      <c r="E1946">
        <v>2</v>
      </c>
      <c r="F1946">
        <v>226</v>
      </c>
    </row>
    <row r="1947" spans="1:6" x14ac:dyDescent="0.45">
      <c r="A1947">
        <v>1945</v>
      </c>
      <c r="B1947">
        <v>391</v>
      </c>
      <c r="C1947">
        <v>850</v>
      </c>
      <c r="D1947">
        <v>113</v>
      </c>
      <c r="E1947">
        <v>2</v>
      </c>
      <c r="F1947">
        <v>226</v>
      </c>
    </row>
    <row r="1948" spans="1:6" x14ac:dyDescent="0.45">
      <c r="A1948">
        <v>1946</v>
      </c>
      <c r="B1948">
        <v>391</v>
      </c>
      <c r="C1948">
        <v>607</v>
      </c>
      <c r="D1948">
        <v>112</v>
      </c>
      <c r="E1948">
        <v>1</v>
      </c>
      <c r="F1948">
        <v>112</v>
      </c>
    </row>
    <row r="1949" spans="1:6" x14ac:dyDescent="0.45">
      <c r="A1949">
        <v>1947</v>
      </c>
      <c r="B1949">
        <v>391</v>
      </c>
      <c r="C1949">
        <v>872</v>
      </c>
      <c r="D1949">
        <v>113</v>
      </c>
      <c r="E1949">
        <v>2</v>
      </c>
      <c r="F1949">
        <v>226</v>
      </c>
    </row>
    <row r="1950" spans="1:6" x14ac:dyDescent="0.45">
      <c r="A1950">
        <v>1948</v>
      </c>
      <c r="B1950">
        <v>391</v>
      </c>
      <c r="C1950">
        <v>1155</v>
      </c>
      <c r="D1950">
        <v>99</v>
      </c>
      <c r="E1950">
        <v>1</v>
      </c>
      <c r="F1950">
        <v>99</v>
      </c>
    </row>
    <row r="1951" spans="1:6" x14ac:dyDescent="0.45">
      <c r="A1951">
        <v>1949</v>
      </c>
      <c r="B1951">
        <v>391</v>
      </c>
      <c r="C1951">
        <v>1114</v>
      </c>
      <c r="D1951">
        <v>115</v>
      </c>
      <c r="E1951">
        <v>3</v>
      </c>
      <c r="F1951">
        <v>345</v>
      </c>
    </row>
    <row r="1952" spans="1:6" x14ac:dyDescent="0.45">
      <c r="A1952">
        <v>1950</v>
      </c>
      <c r="B1952">
        <v>391</v>
      </c>
      <c r="C1952">
        <v>431</v>
      </c>
      <c r="D1952">
        <v>107</v>
      </c>
      <c r="E1952">
        <v>3</v>
      </c>
      <c r="F1952">
        <v>321</v>
      </c>
    </row>
    <row r="1953" spans="1:6" x14ac:dyDescent="0.45">
      <c r="A1953">
        <v>1951</v>
      </c>
      <c r="B1953">
        <v>391</v>
      </c>
      <c r="C1953">
        <v>734</v>
      </c>
      <c r="D1953">
        <v>119</v>
      </c>
      <c r="E1953">
        <v>2</v>
      </c>
      <c r="F1953">
        <v>238</v>
      </c>
    </row>
    <row r="1954" spans="1:6" x14ac:dyDescent="0.45">
      <c r="A1954">
        <v>1952</v>
      </c>
      <c r="B1954">
        <v>392</v>
      </c>
      <c r="C1954">
        <v>1181</v>
      </c>
      <c r="D1954">
        <v>99</v>
      </c>
      <c r="E1954">
        <v>3</v>
      </c>
      <c r="F1954">
        <v>297</v>
      </c>
    </row>
    <row r="1955" spans="1:6" x14ac:dyDescent="0.45">
      <c r="A1955">
        <v>1953</v>
      </c>
      <c r="B1955">
        <v>392</v>
      </c>
      <c r="C1955">
        <v>79</v>
      </c>
      <c r="D1955">
        <v>118</v>
      </c>
      <c r="E1955">
        <v>1</v>
      </c>
      <c r="F1955">
        <v>118</v>
      </c>
    </row>
    <row r="1956" spans="1:6" x14ac:dyDescent="0.45">
      <c r="A1956">
        <v>1954</v>
      </c>
      <c r="B1956">
        <v>392</v>
      </c>
      <c r="C1956">
        <v>1156</v>
      </c>
      <c r="D1956">
        <v>99</v>
      </c>
      <c r="E1956">
        <v>2</v>
      </c>
      <c r="F1956">
        <v>198</v>
      </c>
    </row>
    <row r="1957" spans="1:6" x14ac:dyDescent="0.45">
      <c r="A1957">
        <v>1955</v>
      </c>
      <c r="B1957">
        <v>392</v>
      </c>
      <c r="C1957">
        <v>1056</v>
      </c>
      <c r="D1957">
        <v>93</v>
      </c>
      <c r="E1957">
        <v>1</v>
      </c>
      <c r="F1957">
        <v>93</v>
      </c>
    </row>
    <row r="1958" spans="1:6" x14ac:dyDescent="0.45">
      <c r="A1958">
        <v>1956</v>
      </c>
      <c r="B1958">
        <v>393</v>
      </c>
      <c r="C1958">
        <v>396</v>
      </c>
      <c r="D1958">
        <v>119</v>
      </c>
      <c r="E1958">
        <v>2</v>
      </c>
      <c r="F1958">
        <v>238</v>
      </c>
    </row>
    <row r="1959" spans="1:6" x14ac:dyDescent="0.45">
      <c r="A1959">
        <v>1957</v>
      </c>
      <c r="B1959">
        <v>393</v>
      </c>
      <c r="C1959">
        <v>1143</v>
      </c>
      <c r="D1959">
        <v>102</v>
      </c>
      <c r="E1959">
        <v>3</v>
      </c>
      <c r="F1959">
        <v>306</v>
      </c>
    </row>
    <row r="1960" spans="1:6" x14ac:dyDescent="0.45">
      <c r="A1960">
        <v>1958</v>
      </c>
      <c r="B1960">
        <v>393</v>
      </c>
      <c r="C1960">
        <v>103</v>
      </c>
      <c r="D1960">
        <v>118</v>
      </c>
      <c r="E1960">
        <v>2</v>
      </c>
      <c r="F1960">
        <v>236</v>
      </c>
    </row>
    <row r="1961" spans="1:6" x14ac:dyDescent="0.45">
      <c r="A1961">
        <v>1959</v>
      </c>
      <c r="B1961">
        <v>393</v>
      </c>
      <c r="C1961">
        <v>1207</v>
      </c>
      <c r="D1961">
        <v>105</v>
      </c>
      <c r="E1961">
        <v>3</v>
      </c>
      <c r="F1961">
        <v>315</v>
      </c>
    </row>
    <row r="1962" spans="1:6" x14ac:dyDescent="0.45">
      <c r="A1962">
        <v>1960</v>
      </c>
      <c r="B1962">
        <v>393</v>
      </c>
      <c r="C1962">
        <v>649</v>
      </c>
      <c r="D1962">
        <v>93</v>
      </c>
      <c r="E1962">
        <v>2</v>
      </c>
      <c r="F1962">
        <v>186</v>
      </c>
    </row>
    <row r="1963" spans="1:6" x14ac:dyDescent="0.45">
      <c r="A1963">
        <v>1961</v>
      </c>
      <c r="B1963">
        <v>394</v>
      </c>
      <c r="C1963">
        <v>557</v>
      </c>
      <c r="D1963">
        <v>98</v>
      </c>
      <c r="E1963">
        <v>1</v>
      </c>
      <c r="F1963">
        <v>98</v>
      </c>
    </row>
    <row r="1964" spans="1:6" x14ac:dyDescent="0.45">
      <c r="A1964">
        <v>1962</v>
      </c>
      <c r="B1964">
        <v>394</v>
      </c>
      <c r="C1964">
        <v>567</v>
      </c>
      <c r="D1964">
        <v>100</v>
      </c>
      <c r="E1964">
        <v>3</v>
      </c>
      <c r="F1964">
        <v>300</v>
      </c>
    </row>
    <row r="1965" spans="1:6" x14ac:dyDescent="0.45">
      <c r="A1965">
        <v>1963</v>
      </c>
      <c r="B1965">
        <v>394</v>
      </c>
      <c r="C1965">
        <v>179</v>
      </c>
      <c r="D1965">
        <v>98</v>
      </c>
      <c r="E1965">
        <v>1</v>
      </c>
      <c r="F1965">
        <v>98</v>
      </c>
    </row>
    <row r="1966" spans="1:6" x14ac:dyDescent="0.45">
      <c r="A1966">
        <v>1964</v>
      </c>
      <c r="B1966">
        <v>394</v>
      </c>
      <c r="C1966">
        <v>933</v>
      </c>
      <c r="D1966">
        <v>96</v>
      </c>
      <c r="E1966">
        <v>3</v>
      </c>
      <c r="F1966">
        <v>288</v>
      </c>
    </row>
    <row r="1967" spans="1:6" x14ac:dyDescent="0.45">
      <c r="A1967">
        <v>1965</v>
      </c>
      <c r="B1967">
        <v>394</v>
      </c>
      <c r="C1967">
        <v>537</v>
      </c>
      <c r="D1967">
        <v>98</v>
      </c>
      <c r="E1967">
        <v>3</v>
      </c>
      <c r="F1967">
        <v>294</v>
      </c>
    </row>
    <row r="1968" spans="1:6" x14ac:dyDescent="0.45">
      <c r="A1968">
        <v>1966</v>
      </c>
      <c r="B1968">
        <v>394</v>
      </c>
      <c r="C1968">
        <v>1004</v>
      </c>
      <c r="D1968">
        <v>106</v>
      </c>
      <c r="E1968">
        <v>3</v>
      </c>
      <c r="F1968">
        <v>318</v>
      </c>
    </row>
    <row r="1969" spans="1:6" x14ac:dyDescent="0.45">
      <c r="A1969">
        <v>1967</v>
      </c>
      <c r="B1969">
        <v>394</v>
      </c>
      <c r="C1969">
        <v>226</v>
      </c>
      <c r="D1969">
        <v>106</v>
      </c>
      <c r="E1969">
        <v>3</v>
      </c>
      <c r="F1969">
        <v>318</v>
      </c>
    </row>
    <row r="1970" spans="1:6" x14ac:dyDescent="0.45">
      <c r="A1970">
        <v>1968</v>
      </c>
      <c r="B1970">
        <v>395</v>
      </c>
      <c r="C1970">
        <v>1180</v>
      </c>
      <c r="D1970">
        <v>99</v>
      </c>
      <c r="E1970">
        <v>2</v>
      </c>
      <c r="F1970">
        <v>198</v>
      </c>
    </row>
    <row r="1971" spans="1:6" x14ac:dyDescent="0.45">
      <c r="A1971">
        <v>1969</v>
      </c>
      <c r="B1971">
        <v>395</v>
      </c>
      <c r="C1971">
        <v>1249</v>
      </c>
      <c r="D1971">
        <v>112</v>
      </c>
      <c r="E1971">
        <v>3</v>
      </c>
      <c r="F1971">
        <v>336</v>
      </c>
    </row>
    <row r="1972" spans="1:6" x14ac:dyDescent="0.45">
      <c r="A1972">
        <v>1970</v>
      </c>
      <c r="B1972">
        <v>395</v>
      </c>
      <c r="C1972">
        <v>270</v>
      </c>
      <c r="D1972">
        <v>95</v>
      </c>
      <c r="E1972">
        <v>2</v>
      </c>
      <c r="F1972">
        <v>190</v>
      </c>
    </row>
    <row r="1973" spans="1:6" x14ac:dyDescent="0.45">
      <c r="A1973">
        <v>1971</v>
      </c>
      <c r="B1973">
        <v>395</v>
      </c>
      <c r="C1973">
        <v>124</v>
      </c>
      <c r="D1973">
        <v>92</v>
      </c>
      <c r="E1973">
        <v>1</v>
      </c>
      <c r="F1973">
        <v>92</v>
      </c>
    </row>
    <row r="1974" spans="1:6" x14ac:dyDescent="0.45">
      <c r="A1974">
        <v>1972</v>
      </c>
      <c r="B1974">
        <v>395</v>
      </c>
      <c r="C1974">
        <v>587</v>
      </c>
      <c r="D1974">
        <v>100</v>
      </c>
      <c r="E1974">
        <v>2</v>
      </c>
      <c r="F1974">
        <v>200</v>
      </c>
    </row>
    <row r="1975" spans="1:6" x14ac:dyDescent="0.45">
      <c r="A1975">
        <v>1973</v>
      </c>
      <c r="B1975">
        <v>396</v>
      </c>
      <c r="C1975">
        <v>106</v>
      </c>
      <c r="D1975">
        <v>92</v>
      </c>
      <c r="E1975">
        <v>3</v>
      </c>
      <c r="F1975">
        <v>276</v>
      </c>
    </row>
    <row r="1976" spans="1:6" x14ac:dyDescent="0.45">
      <c r="A1976">
        <v>1974</v>
      </c>
      <c r="B1976">
        <v>396</v>
      </c>
      <c r="C1976">
        <v>739</v>
      </c>
      <c r="D1976">
        <v>109</v>
      </c>
      <c r="E1976">
        <v>2</v>
      </c>
      <c r="F1976">
        <v>218</v>
      </c>
    </row>
    <row r="1977" spans="1:6" x14ac:dyDescent="0.45">
      <c r="A1977">
        <v>1975</v>
      </c>
      <c r="B1977">
        <v>396</v>
      </c>
      <c r="C1977">
        <v>920</v>
      </c>
      <c r="D1977">
        <v>96</v>
      </c>
      <c r="E1977">
        <v>1</v>
      </c>
      <c r="F1977">
        <v>96</v>
      </c>
    </row>
    <row r="1978" spans="1:6" x14ac:dyDescent="0.45">
      <c r="A1978">
        <v>1976</v>
      </c>
      <c r="B1978">
        <v>396</v>
      </c>
      <c r="C1978">
        <v>1209</v>
      </c>
      <c r="D1978">
        <v>105</v>
      </c>
      <c r="E1978">
        <v>2</v>
      </c>
      <c r="F1978">
        <v>210</v>
      </c>
    </row>
    <row r="1979" spans="1:6" x14ac:dyDescent="0.45">
      <c r="A1979">
        <v>1977</v>
      </c>
      <c r="B1979">
        <v>397</v>
      </c>
      <c r="C1979">
        <v>1181</v>
      </c>
      <c r="D1979">
        <v>99</v>
      </c>
      <c r="E1979">
        <v>2</v>
      </c>
      <c r="F1979">
        <v>198</v>
      </c>
    </row>
    <row r="1980" spans="1:6" x14ac:dyDescent="0.45">
      <c r="A1980">
        <v>1978</v>
      </c>
      <c r="B1980">
        <v>397</v>
      </c>
      <c r="C1980">
        <v>1080</v>
      </c>
      <c r="D1980">
        <v>93</v>
      </c>
      <c r="E1980">
        <v>2</v>
      </c>
      <c r="F1980">
        <v>186</v>
      </c>
    </row>
    <row r="1981" spans="1:6" x14ac:dyDescent="0.45">
      <c r="A1981">
        <v>1979</v>
      </c>
      <c r="B1981">
        <v>397</v>
      </c>
      <c r="C1981">
        <v>963</v>
      </c>
      <c r="D1981">
        <v>97</v>
      </c>
      <c r="E1981">
        <v>3</v>
      </c>
      <c r="F1981">
        <v>291</v>
      </c>
    </row>
    <row r="1982" spans="1:6" x14ac:dyDescent="0.45">
      <c r="A1982">
        <v>1980</v>
      </c>
      <c r="B1982">
        <v>398</v>
      </c>
      <c r="C1982">
        <v>503</v>
      </c>
      <c r="D1982">
        <v>102</v>
      </c>
      <c r="E1982">
        <v>1</v>
      </c>
      <c r="F1982">
        <v>102</v>
      </c>
    </row>
    <row r="1983" spans="1:6" x14ac:dyDescent="0.45">
      <c r="A1983">
        <v>1981</v>
      </c>
      <c r="B1983">
        <v>398</v>
      </c>
      <c r="C1983">
        <v>472</v>
      </c>
      <c r="D1983">
        <v>118</v>
      </c>
      <c r="E1983">
        <v>1</v>
      </c>
      <c r="F1983">
        <v>118</v>
      </c>
    </row>
    <row r="1984" spans="1:6" x14ac:dyDescent="0.45">
      <c r="A1984">
        <v>1982</v>
      </c>
      <c r="B1984">
        <v>398</v>
      </c>
      <c r="C1984">
        <v>611</v>
      </c>
      <c r="D1984">
        <v>112</v>
      </c>
      <c r="E1984">
        <v>1</v>
      </c>
      <c r="F1984">
        <v>112</v>
      </c>
    </row>
    <row r="1985" spans="1:6" x14ac:dyDescent="0.45">
      <c r="A1985">
        <v>1983</v>
      </c>
      <c r="B1985">
        <v>399</v>
      </c>
      <c r="C1985">
        <v>305</v>
      </c>
      <c r="D1985">
        <v>105</v>
      </c>
      <c r="E1985">
        <v>3</v>
      </c>
      <c r="F1985">
        <v>315</v>
      </c>
    </row>
    <row r="1986" spans="1:6" x14ac:dyDescent="0.45">
      <c r="A1986">
        <v>1984</v>
      </c>
      <c r="B1986">
        <v>399</v>
      </c>
      <c r="C1986">
        <v>593</v>
      </c>
      <c r="D1986">
        <v>100</v>
      </c>
      <c r="E1986">
        <v>1</v>
      </c>
      <c r="F1986">
        <v>100</v>
      </c>
    </row>
    <row r="1987" spans="1:6" x14ac:dyDescent="0.45">
      <c r="A1987">
        <v>1985</v>
      </c>
      <c r="B1987">
        <v>399</v>
      </c>
      <c r="C1987">
        <v>865</v>
      </c>
      <c r="D1987">
        <v>113</v>
      </c>
      <c r="E1987">
        <v>2</v>
      </c>
      <c r="F1987">
        <v>226</v>
      </c>
    </row>
    <row r="1988" spans="1:6" x14ac:dyDescent="0.45">
      <c r="A1988">
        <v>1986</v>
      </c>
      <c r="B1988">
        <v>399</v>
      </c>
      <c r="C1988">
        <v>965</v>
      </c>
      <c r="D1988">
        <v>97</v>
      </c>
      <c r="E1988">
        <v>1</v>
      </c>
      <c r="F1988">
        <v>97</v>
      </c>
    </row>
    <row r="1989" spans="1:6" x14ac:dyDescent="0.45">
      <c r="A1989">
        <v>1987</v>
      </c>
      <c r="B1989">
        <v>399</v>
      </c>
      <c r="C1989">
        <v>1239</v>
      </c>
      <c r="D1989">
        <v>112</v>
      </c>
      <c r="E1989">
        <v>3</v>
      </c>
      <c r="F1989">
        <v>336</v>
      </c>
    </row>
    <row r="1990" spans="1:6" x14ac:dyDescent="0.45">
      <c r="A1990">
        <v>1988</v>
      </c>
      <c r="B1990">
        <v>400</v>
      </c>
      <c r="C1990">
        <v>57</v>
      </c>
      <c r="D1990">
        <v>104</v>
      </c>
      <c r="E1990">
        <v>3</v>
      </c>
      <c r="F1990">
        <v>312</v>
      </c>
    </row>
    <row r="1991" spans="1:6" x14ac:dyDescent="0.45">
      <c r="A1991">
        <v>1989</v>
      </c>
      <c r="B1991">
        <v>400</v>
      </c>
      <c r="C1991">
        <v>1037</v>
      </c>
      <c r="D1991">
        <v>90</v>
      </c>
      <c r="E1991">
        <v>2</v>
      </c>
      <c r="F1991">
        <v>180</v>
      </c>
    </row>
    <row r="1992" spans="1:6" x14ac:dyDescent="0.45">
      <c r="A1992">
        <v>1990</v>
      </c>
      <c r="B1992">
        <v>400</v>
      </c>
      <c r="C1992">
        <v>41</v>
      </c>
      <c r="D1992">
        <v>104</v>
      </c>
      <c r="E1992">
        <v>2</v>
      </c>
      <c r="F1992">
        <v>208</v>
      </c>
    </row>
    <row r="1993" spans="1:6" x14ac:dyDescent="0.45">
      <c r="A1993">
        <v>1991</v>
      </c>
      <c r="B1993">
        <v>400</v>
      </c>
      <c r="C1993">
        <v>1165</v>
      </c>
      <c r="D1993">
        <v>99</v>
      </c>
      <c r="E1993">
        <v>3</v>
      </c>
      <c r="F1993">
        <v>297</v>
      </c>
    </row>
    <row r="1994" spans="1:6" x14ac:dyDescent="0.45">
      <c r="A1994">
        <v>1992</v>
      </c>
      <c r="B1994">
        <v>400</v>
      </c>
      <c r="C1994">
        <v>236</v>
      </c>
      <c r="D1994">
        <v>106</v>
      </c>
      <c r="E1994">
        <v>1</v>
      </c>
      <c r="F1994">
        <v>106</v>
      </c>
    </row>
    <row r="1995" spans="1:6" x14ac:dyDescent="0.45">
      <c r="A1995">
        <v>1993</v>
      </c>
      <c r="B1995">
        <v>400</v>
      </c>
      <c r="C1995">
        <v>515</v>
      </c>
      <c r="D1995">
        <v>102</v>
      </c>
      <c r="E1995">
        <v>1</v>
      </c>
      <c r="F1995">
        <v>102</v>
      </c>
    </row>
    <row r="1996" spans="1:6" x14ac:dyDescent="0.45">
      <c r="A1996">
        <v>1994</v>
      </c>
      <c r="B1996">
        <v>400</v>
      </c>
      <c r="C1996">
        <v>187</v>
      </c>
      <c r="D1996">
        <v>98</v>
      </c>
      <c r="E1996">
        <v>1</v>
      </c>
      <c r="F1996">
        <v>98</v>
      </c>
    </row>
    <row r="1997" spans="1:6" x14ac:dyDescent="0.45">
      <c r="A1997">
        <v>1995</v>
      </c>
      <c r="B1997">
        <v>401</v>
      </c>
      <c r="C1997">
        <v>266</v>
      </c>
      <c r="D1997">
        <v>95</v>
      </c>
      <c r="E1997">
        <v>1</v>
      </c>
      <c r="F1997">
        <v>95</v>
      </c>
    </row>
    <row r="1998" spans="1:6" x14ac:dyDescent="0.45">
      <c r="A1998">
        <v>1996</v>
      </c>
      <c r="B1998">
        <v>401</v>
      </c>
      <c r="C1998">
        <v>791</v>
      </c>
      <c r="D1998">
        <v>91</v>
      </c>
      <c r="E1998">
        <v>2</v>
      </c>
      <c r="F1998">
        <v>182</v>
      </c>
    </row>
    <row r="1999" spans="1:6" x14ac:dyDescent="0.45">
      <c r="A1999">
        <v>1997</v>
      </c>
      <c r="B1999">
        <v>401</v>
      </c>
      <c r="C1999">
        <v>392</v>
      </c>
      <c r="D1999">
        <v>119</v>
      </c>
      <c r="E1999">
        <v>1</v>
      </c>
      <c r="F1999">
        <v>119</v>
      </c>
    </row>
    <row r="2000" spans="1:6" x14ac:dyDescent="0.45">
      <c r="A2000">
        <v>1998</v>
      </c>
      <c r="B2000">
        <v>401</v>
      </c>
      <c r="C2000">
        <v>137</v>
      </c>
      <c r="D2000">
        <v>92</v>
      </c>
      <c r="E2000">
        <v>1</v>
      </c>
      <c r="F2000">
        <v>92</v>
      </c>
    </row>
    <row r="2001" spans="1:6" x14ac:dyDescent="0.45">
      <c r="A2001">
        <v>1999</v>
      </c>
      <c r="B2001">
        <v>401</v>
      </c>
      <c r="C2001">
        <v>92</v>
      </c>
      <c r="D2001">
        <v>118</v>
      </c>
      <c r="E2001">
        <v>2</v>
      </c>
      <c r="F2001">
        <v>236</v>
      </c>
    </row>
    <row r="2002" spans="1:6" x14ac:dyDescent="0.45">
      <c r="A2002">
        <v>2000</v>
      </c>
      <c r="B2002">
        <v>401</v>
      </c>
      <c r="C2002">
        <v>647</v>
      </c>
      <c r="D2002">
        <v>93</v>
      </c>
      <c r="E2002">
        <v>2</v>
      </c>
      <c r="F2002">
        <v>186</v>
      </c>
    </row>
    <row r="2003" spans="1:6" x14ac:dyDescent="0.45">
      <c r="A2003">
        <v>2001</v>
      </c>
      <c r="B2003">
        <v>401</v>
      </c>
      <c r="C2003">
        <v>422</v>
      </c>
      <c r="D2003">
        <v>107</v>
      </c>
      <c r="E2003">
        <v>3</v>
      </c>
      <c r="F2003">
        <v>321</v>
      </c>
    </row>
    <row r="2004" spans="1:6" x14ac:dyDescent="0.45">
      <c r="A2004">
        <v>2002</v>
      </c>
      <c r="B2004">
        <v>402</v>
      </c>
      <c r="C2004">
        <v>577</v>
      </c>
      <c r="D2004">
        <v>100</v>
      </c>
      <c r="E2004">
        <v>2</v>
      </c>
      <c r="F2004">
        <v>200</v>
      </c>
    </row>
    <row r="2005" spans="1:6" x14ac:dyDescent="0.45">
      <c r="A2005">
        <v>2003</v>
      </c>
      <c r="B2005">
        <v>403</v>
      </c>
      <c r="C2005">
        <v>807</v>
      </c>
      <c r="D2005">
        <v>117</v>
      </c>
      <c r="E2005">
        <v>1</v>
      </c>
      <c r="F2005">
        <v>117</v>
      </c>
    </row>
    <row r="2006" spans="1:6" x14ac:dyDescent="0.45">
      <c r="A2006">
        <v>2004</v>
      </c>
      <c r="B2006">
        <v>403</v>
      </c>
      <c r="C2006">
        <v>405</v>
      </c>
      <c r="D2006">
        <v>119</v>
      </c>
      <c r="E2006">
        <v>3</v>
      </c>
      <c r="F2006">
        <v>357</v>
      </c>
    </row>
    <row r="2007" spans="1:6" x14ac:dyDescent="0.45">
      <c r="A2007">
        <v>2005</v>
      </c>
      <c r="B2007">
        <v>403</v>
      </c>
      <c r="C2007">
        <v>80</v>
      </c>
      <c r="D2007">
        <v>118</v>
      </c>
      <c r="E2007">
        <v>2</v>
      </c>
      <c r="F2007">
        <v>236</v>
      </c>
    </row>
    <row r="2008" spans="1:6" x14ac:dyDescent="0.45">
      <c r="A2008">
        <v>2006</v>
      </c>
      <c r="B2008">
        <v>403</v>
      </c>
      <c r="C2008">
        <v>810</v>
      </c>
      <c r="D2008">
        <v>117</v>
      </c>
      <c r="E2008">
        <v>3</v>
      </c>
      <c r="F2008">
        <v>351</v>
      </c>
    </row>
    <row r="2009" spans="1:6" x14ac:dyDescent="0.45">
      <c r="A2009">
        <v>2007</v>
      </c>
      <c r="B2009">
        <v>404</v>
      </c>
      <c r="C2009">
        <v>1153</v>
      </c>
      <c r="D2009">
        <v>102</v>
      </c>
      <c r="E2009">
        <v>1</v>
      </c>
      <c r="F2009">
        <v>102</v>
      </c>
    </row>
    <row r="2010" spans="1:6" x14ac:dyDescent="0.45">
      <c r="A2010">
        <v>2008</v>
      </c>
      <c r="B2010">
        <v>404</v>
      </c>
      <c r="C2010">
        <v>4</v>
      </c>
      <c r="D2010">
        <v>96</v>
      </c>
      <c r="E2010">
        <v>1</v>
      </c>
      <c r="F2010">
        <v>96</v>
      </c>
    </row>
    <row r="2011" spans="1:6" x14ac:dyDescent="0.45">
      <c r="A2011">
        <v>2009</v>
      </c>
      <c r="B2011">
        <v>405</v>
      </c>
      <c r="C2011">
        <v>317</v>
      </c>
      <c r="D2011">
        <v>109</v>
      </c>
      <c r="E2011">
        <v>3</v>
      </c>
      <c r="F2011">
        <v>327</v>
      </c>
    </row>
    <row r="2012" spans="1:6" x14ac:dyDescent="0.45">
      <c r="A2012">
        <v>2010</v>
      </c>
      <c r="B2012">
        <v>405</v>
      </c>
      <c r="C2012">
        <v>66</v>
      </c>
      <c r="D2012">
        <v>104</v>
      </c>
      <c r="E2012">
        <v>3</v>
      </c>
      <c r="F2012">
        <v>312</v>
      </c>
    </row>
    <row r="2013" spans="1:6" x14ac:dyDescent="0.45">
      <c r="A2013">
        <v>2011</v>
      </c>
      <c r="B2013">
        <v>405</v>
      </c>
      <c r="C2013">
        <v>932</v>
      </c>
      <c r="D2013">
        <v>96</v>
      </c>
      <c r="E2013">
        <v>2</v>
      </c>
      <c r="F2013">
        <v>192</v>
      </c>
    </row>
    <row r="2014" spans="1:6" x14ac:dyDescent="0.45">
      <c r="A2014">
        <v>2012</v>
      </c>
      <c r="B2014">
        <v>406</v>
      </c>
      <c r="C2014">
        <v>838</v>
      </c>
      <c r="D2014">
        <v>117</v>
      </c>
      <c r="E2014">
        <v>3</v>
      </c>
      <c r="F2014">
        <v>351</v>
      </c>
    </row>
    <row r="2015" spans="1:6" x14ac:dyDescent="0.45">
      <c r="A2015">
        <v>2013</v>
      </c>
      <c r="B2015">
        <v>406</v>
      </c>
      <c r="C2015">
        <v>1258</v>
      </c>
      <c r="D2015">
        <v>112</v>
      </c>
      <c r="E2015">
        <v>3</v>
      </c>
      <c r="F2015">
        <v>336</v>
      </c>
    </row>
    <row r="2016" spans="1:6" x14ac:dyDescent="0.45">
      <c r="A2016">
        <v>2014</v>
      </c>
      <c r="B2016">
        <v>406</v>
      </c>
      <c r="C2016">
        <v>26</v>
      </c>
      <c r="D2016">
        <v>96</v>
      </c>
      <c r="E2016">
        <v>1</v>
      </c>
      <c r="F2016">
        <v>96</v>
      </c>
    </row>
    <row r="2017" spans="1:6" x14ac:dyDescent="0.45">
      <c r="A2017">
        <v>2015</v>
      </c>
      <c r="B2017">
        <v>406</v>
      </c>
      <c r="C2017">
        <v>121</v>
      </c>
      <c r="D2017">
        <v>92</v>
      </c>
      <c r="E2017">
        <v>1</v>
      </c>
      <c r="F2017">
        <v>92</v>
      </c>
    </row>
    <row r="2018" spans="1:6" x14ac:dyDescent="0.45">
      <c r="A2018">
        <v>2016</v>
      </c>
      <c r="B2018">
        <v>406</v>
      </c>
      <c r="C2018">
        <v>92</v>
      </c>
      <c r="D2018">
        <v>118</v>
      </c>
      <c r="E2018">
        <v>3</v>
      </c>
      <c r="F2018">
        <v>354</v>
      </c>
    </row>
    <row r="2019" spans="1:6" x14ac:dyDescent="0.45">
      <c r="A2019">
        <v>2017</v>
      </c>
      <c r="B2019">
        <v>406</v>
      </c>
      <c r="C2019">
        <v>1184</v>
      </c>
      <c r="D2019">
        <v>99</v>
      </c>
      <c r="E2019">
        <v>2</v>
      </c>
      <c r="F2019">
        <v>198</v>
      </c>
    </row>
    <row r="2020" spans="1:6" x14ac:dyDescent="0.45">
      <c r="A2020">
        <v>2018</v>
      </c>
      <c r="B2020">
        <v>407</v>
      </c>
      <c r="C2020">
        <v>307</v>
      </c>
      <c r="D2020">
        <v>105</v>
      </c>
      <c r="E2020">
        <v>2</v>
      </c>
      <c r="F2020">
        <v>210</v>
      </c>
    </row>
    <row r="2021" spans="1:6" x14ac:dyDescent="0.45">
      <c r="A2021">
        <v>2019</v>
      </c>
      <c r="B2021">
        <v>407</v>
      </c>
      <c r="C2021">
        <v>602</v>
      </c>
      <c r="D2021">
        <v>112</v>
      </c>
      <c r="E2021">
        <v>1</v>
      </c>
      <c r="F2021">
        <v>112</v>
      </c>
    </row>
    <row r="2022" spans="1:6" x14ac:dyDescent="0.45">
      <c r="A2022">
        <v>2020</v>
      </c>
      <c r="B2022">
        <v>407</v>
      </c>
      <c r="C2022">
        <v>795</v>
      </c>
      <c r="D2022">
        <v>91</v>
      </c>
      <c r="E2022">
        <v>3</v>
      </c>
      <c r="F2022">
        <v>273</v>
      </c>
    </row>
    <row r="2023" spans="1:6" x14ac:dyDescent="0.45">
      <c r="A2023">
        <v>2021</v>
      </c>
      <c r="B2023">
        <v>408</v>
      </c>
      <c r="C2023">
        <v>949</v>
      </c>
      <c r="D2023">
        <v>97</v>
      </c>
      <c r="E2023">
        <v>3</v>
      </c>
      <c r="F2023">
        <v>291</v>
      </c>
    </row>
    <row r="2024" spans="1:6" x14ac:dyDescent="0.45">
      <c r="A2024">
        <v>2022</v>
      </c>
      <c r="B2024">
        <v>408</v>
      </c>
      <c r="C2024">
        <v>1201</v>
      </c>
      <c r="D2024">
        <v>105</v>
      </c>
      <c r="E2024">
        <v>1</v>
      </c>
      <c r="F2024">
        <v>105</v>
      </c>
    </row>
    <row r="2025" spans="1:6" x14ac:dyDescent="0.45">
      <c r="A2025">
        <v>2023</v>
      </c>
      <c r="B2025">
        <v>408</v>
      </c>
      <c r="C2025">
        <v>378</v>
      </c>
      <c r="D2025">
        <v>94</v>
      </c>
      <c r="E2025">
        <v>3</v>
      </c>
      <c r="F2025">
        <v>282</v>
      </c>
    </row>
    <row r="2026" spans="1:6" x14ac:dyDescent="0.45">
      <c r="A2026">
        <v>2024</v>
      </c>
      <c r="B2026">
        <v>408</v>
      </c>
      <c r="C2026">
        <v>994</v>
      </c>
      <c r="D2026">
        <v>106</v>
      </c>
      <c r="E2026">
        <v>1</v>
      </c>
      <c r="F2026">
        <v>106</v>
      </c>
    </row>
    <row r="2027" spans="1:6" x14ac:dyDescent="0.45">
      <c r="A2027">
        <v>2025</v>
      </c>
      <c r="B2027">
        <v>408</v>
      </c>
      <c r="C2027">
        <v>611</v>
      </c>
      <c r="D2027">
        <v>112</v>
      </c>
      <c r="E2027">
        <v>3</v>
      </c>
      <c r="F2027">
        <v>336</v>
      </c>
    </row>
    <row r="2028" spans="1:6" x14ac:dyDescent="0.45">
      <c r="A2028">
        <v>2026</v>
      </c>
      <c r="B2028">
        <v>408</v>
      </c>
      <c r="C2028">
        <v>399</v>
      </c>
      <c r="D2028">
        <v>119</v>
      </c>
      <c r="E2028">
        <v>2</v>
      </c>
      <c r="F2028">
        <v>238</v>
      </c>
    </row>
    <row r="2029" spans="1:6" x14ac:dyDescent="0.45">
      <c r="A2029">
        <v>2027</v>
      </c>
      <c r="B2029">
        <v>408</v>
      </c>
      <c r="C2029">
        <v>757</v>
      </c>
      <c r="D2029">
        <v>109</v>
      </c>
      <c r="E2029">
        <v>1</v>
      </c>
      <c r="F2029">
        <v>109</v>
      </c>
    </row>
    <row r="2030" spans="1:6" x14ac:dyDescent="0.45">
      <c r="A2030">
        <v>2028</v>
      </c>
      <c r="B2030">
        <v>408</v>
      </c>
      <c r="C2030">
        <v>1245</v>
      </c>
      <c r="D2030">
        <v>112</v>
      </c>
      <c r="E2030">
        <v>3</v>
      </c>
      <c r="F2030">
        <v>336</v>
      </c>
    </row>
    <row r="2031" spans="1:6" x14ac:dyDescent="0.45">
      <c r="A2031">
        <v>2029</v>
      </c>
      <c r="B2031">
        <v>409</v>
      </c>
      <c r="C2031">
        <v>772</v>
      </c>
      <c r="D2031">
        <v>91</v>
      </c>
      <c r="E2031">
        <v>2</v>
      </c>
      <c r="F2031">
        <v>182</v>
      </c>
    </row>
    <row r="2032" spans="1:6" x14ac:dyDescent="0.45">
      <c r="A2032">
        <v>2030</v>
      </c>
      <c r="B2032">
        <v>409</v>
      </c>
      <c r="C2032">
        <v>579</v>
      </c>
      <c r="D2032">
        <v>100</v>
      </c>
      <c r="E2032">
        <v>3</v>
      </c>
      <c r="F2032">
        <v>300</v>
      </c>
    </row>
    <row r="2033" spans="1:6" x14ac:dyDescent="0.45">
      <c r="A2033">
        <v>2031</v>
      </c>
      <c r="B2033">
        <v>409</v>
      </c>
      <c r="C2033">
        <v>1141</v>
      </c>
      <c r="D2033">
        <v>102</v>
      </c>
      <c r="E2033">
        <v>2</v>
      </c>
      <c r="F2033">
        <v>204</v>
      </c>
    </row>
    <row r="2034" spans="1:6" x14ac:dyDescent="0.45">
      <c r="A2034">
        <v>2032</v>
      </c>
      <c r="B2034">
        <v>409</v>
      </c>
      <c r="C2034">
        <v>279</v>
      </c>
      <c r="D2034">
        <v>95</v>
      </c>
      <c r="E2034">
        <v>3</v>
      </c>
      <c r="F2034">
        <v>285</v>
      </c>
    </row>
    <row r="2035" spans="1:6" x14ac:dyDescent="0.45">
      <c r="A2035">
        <v>2033</v>
      </c>
      <c r="B2035">
        <v>409</v>
      </c>
      <c r="C2035">
        <v>1230</v>
      </c>
      <c r="D2035">
        <v>112</v>
      </c>
      <c r="E2035">
        <v>3</v>
      </c>
      <c r="F2035">
        <v>336</v>
      </c>
    </row>
    <row r="2036" spans="1:6" x14ac:dyDescent="0.45">
      <c r="A2036">
        <v>2034</v>
      </c>
      <c r="B2036">
        <v>410</v>
      </c>
      <c r="C2036">
        <v>660</v>
      </c>
      <c r="D2036">
        <v>93</v>
      </c>
      <c r="E2036">
        <v>1</v>
      </c>
      <c r="F2036">
        <v>93</v>
      </c>
    </row>
    <row r="2037" spans="1:6" x14ac:dyDescent="0.45">
      <c r="A2037">
        <v>2035</v>
      </c>
      <c r="B2037">
        <v>410</v>
      </c>
      <c r="C2037">
        <v>1049</v>
      </c>
      <c r="D2037">
        <v>90</v>
      </c>
      <c r="E2037">
        <v>1</v>
      </c>
      <c r="F2037">
        <v>90</v>
      </c>
    </row>
    <row r="2038" spans="1:6" x14ac:dyDescent="0.45">
      <c r="A2038">
        <v>2036</v>
      </c>
      <c r="B2038">
        <v>411</v>
      </c>
      <c r="C2038">
        <v>564</v>
      </c>
      <c r="D2038">
        <v>100</v>
      </c>
      <c r="E2038">
        <v>3</v>
      </c>
      <c r="F2038">
        <v>300</v>
      </c>
    </row>
    <row r="2039" spans="1:6" x14ac:dyDescent="0.45">
      <c r="A2039">
        <v>2037</v>
      </c>
      <c r="B2039">
        <v>411</v>
      </c>
      <c r="C2039">
        <v>826</v>
      </c>
      <c r="D2039">
        <v>117</v>
      </c>
      <c r="E2039">
        <v>1</v>
      </c>
      <c r="F2039">
        <v>117</v>
      </c>
    </row>
    <row r="2040" spans="1:6" x14ac:dyDescent="0.45">
      <c r="A2040">
        <v>2038</v>
      </c>
      <c r="B2040">
        <v>411</v>
      </c>
      <c r="C2040">
        <v>508</v>
      </c>
      <c r="D2040">
        <v>102</v>
      </c>
      <c r="E2040">
        <v>1</v>
      </c>
      <c r="F2040">
        <v>102</v>
      </c>
    </row>
    <row r="2041" spans="1:6" x14ac:dyDescent="0.45">
      <c r="A2041">
        <v>2039</v>
      </c>
      <c r="B2041">
        <v>411</v>
      </c>
      <c r="C2041">
        <v>860</v>
      </c>
      <c r="D2041">
        <v>113</v>
      </c>
      <c r="E2041">
        <v>2</v>
      </c>
      <c r="F2041">
        <v>226</v>
      </c>
    </row>
    <row r="2042" spans="1:6" x14ac:dyDescent="0.45">
      <c r="A2042">
        <v>2040</v>
      </c>
      <c r="B2042">
        <v>411</v>
      </c>
      <c r="C2042">
        <v>410</v>
      </c>
      <c r="D2042">
        <v>119</v>
      </c>
      <c r="E2042">
        <v>1</v>
      </c>
      <c r="F2042">
        <v>119</v>
      </c>
    </row>
    <row r="2043" spans="1:6" x14ac:dyDescent="0.45">
      <c r="A2043">
        <v>2041</v>
      </c>
      <c r="B2043">
        <v>411</v>
      </c>
      <c r="C2043">
        <v>451</v>
      </c>
      <c r="D2043">
        <v>107</v>
      </c>
      <c r="E2043">
        <v>2</v>
      </c>
      <c r="F2043">
        <v>214</v>
      </c>
    </row>
    <row r="2044" spans="1:6" x14ac:dyDescent="0.45">
      <c r="A2044">
        <v>2042</v>
      </c>
      <c r="B2044">
        <v>412</v>
      </c>
      <c r="C2044">
        <v>1034</v>
      </c>
      <c r="D2044">
        <v>90</v>
      </c>
      <c r="E2044">
        <v>2</v>
      </c>
      <c r="F2044">
        <v>180</v>
      </c>
    </row>
    <row r="2045" spans="1:6" x14ac:dyDescent="0.45">
      <c r="A2045">
        <v>2043</v>
      </c>
      <c r="B2045">
        <v>412</v>
      </c>
      <c r="C2045">
        <v>314</v>
      </c>
      <c r="D2045">
        <v>105</v>
      </c>
      <c r="E2045">
        <v>1</v>
      </c>
      <c r="F2045">
        <v>105</v>
      </c>
    </row>
    <row r="2046" spans="1:6" x14ac:dyDescent="0.45">
      <c r="A2046">
        <v>2044</v>
      </c>
      <c r="B2046">
        <v>412</v>
      </c>
      <c r="C2046">
        <v>232</v>
      </c>
      <c r="D2046">
        <v>106</v>
      </c>
      <c r="E2046">
        <v>2</v>
      </c>
      <c r="F2046">
        <v>212</v>
      </c>
    </row>
    <row r="2047" spans="1:6" x14ac:dyDescent="0.45">
      <c r="A2047">
        <v>2045</v>
      </c>
      <c r="B2047">
        <v>412</v>
      </c>
      <c r="C2047">
        <v>721</v>
      </c>
      <c r="D2047">
        <v>119</v>
      </c>
      <c r="E2047">
        <v>1</v>
      </c>
      <c r="F2047">
        <v>119</v>
      </c>
    </row>
    <row r="2048" spans="1:6" x14ac:dyDescent="0.45">
      <c r="A2048">
        <v>2046</v>
      </c>
      <c r="B2048">
        <v>413</v>
      </c>
      <c r="C2048">
        <v>1204</v>
      </c>
      <c r="D2048">
        <v>105</v>
      </c>
      <c r="E2048">
        <v>2</v>
      </c>
      <c r="F2048">
        <v>210</v>
      </c>
    </row>
    <row r="2049" spans="1:6" x14ac:dyDescent="0.45">
      <c r="A2049">
        <v>2047</v>
      </c>
      <c r="B2049">
        <v>413</v>
      </c>
      <c r="C2049">
        <v>527</v>
      </c>
      <c r="D2049">
        <v>98</v>
      </c>
      <c r="E2049">
        <v>2</v>
      </c>
      <c r="F2049">
        <v>196</v>
      </c>
    </row>
    <row r="2050" spans="1:6" x14ac:dyDescent="0.45">
      <c r="A2050">
        <v>2048</v>
      </c>
      <c r="B2050">
        <v>413</v>
      </c>
      <c r="C2050">
        <v>707</v>
      </c>
      <c r="D2050">
        <v>119</v>
      </c>
      <c r="E2050">
        <v>3</v>
      </c>
      <c r="F2050">
        <v>357</v>
      </c>
    </row>
    <row r="2051" spans="1:6" x14ac:dyDescent="0.45">
      <c r="A2051">
        <v>2049</v>
      </c>
      <c r="B2051">
        <v>413</v>
      </c>
      <c r="C2051">
        <v>1234</v>
      </c>
      <c r="D2051">
        <v>112</v>
      </c>
      <c r="E2051">
        <v>2</v>
      </c>
      <c r="F2051">
        <v>224</v>
      </c>
    </row>
    <row r="2052" spans="1:6" x14ac:dyDescent="0.45">
      <c r="A2052">
        <v>2050</v>
      </c>
      <c r="B2052">
        <v>413</v>
      </c>
      <c r="C2052">
        <v>124</v>
      </c>
      <c r="D2052">
        <v>92</v>
      </c>
      <c r="E2052">
        <v>2</v>
      </c>
      <c r="F2052">
        <v>184</v>
      </c>
    </row>
    <row r="2053" spans="1:6" x14ac:dyDescent="0.45">
      <c r="A2053">
        <v>2051</v>
      </c>
      <c r="B2053">
        <v>413</v>
      </c>
      <c r="C2053">
        <v>306</v>
      </c>
      <c r="D2053">
        <v>105</v>
      </c>
      <c r="E2053">
        <v>3</v>
      </c>
      <c r="F2053">
        <v>315</v>
      </c>
    </row>
    <row r="2054" spans="1:6" x14ac:dyDescent="0.45">
      <c r="A2054">
        <v>2052</v>
      </c>
      <c r="B2054">
        <v>414</v>
      </c>
      <c r="C2054">
        <v>233</v>
      </c>
      <c r="D2054">
        <v>106</v>
      </c>
      <c r="E2054">
        <v>3</v>
      </c>
      <c r="F2054">
        <v>318</v>
      </c>
    </row>
    <row r="2055" spans="1:6" x14ac:dyDescent="0.45">
      <c r="A2055">
        <v>2053</v>
      </c>
      <c r="B2055">
        <v>414</v>
      </c>
      <c r="C2055">
        <v>932</v>
      </c>
      <c r="D2055">
        <v>96</v>
      </c>
      <c r="E2055">
        <v>1</v>
      </c>
      <c r="F2055">
        <v>96</v>
      </c>
    </row>
    <row r="2056" spans="1:6" x14ac:dyDescent="0.45">
      <c r="A2056">
        <v>2054</v>
      </c>
      <c r="B2056">
        <v>414</v>
      </c>
      <c r="C2056">
        <v>625</v>
      </c>
      <c r="D2056">
        <v>112</v>
      </c>
      <c r="E2056">
        <v>1</v>
      </c>
      <c r="F2056">
        <v>112</v>
      </c>
    </row>
    <row r="2057" spans="1:6" x14ac:dyDescent="0.45">
      <c r="A2057">
        <v>2055</v>
      </c>
      <c r="B2057">
        <v>415</v>
      </c>
      <c r="C2057">
        <v>190</v>
      </c>
      <c r="D2057">
        <v>98</v>
      </c>
      <c r="E2057">
        <v>2</v>
      </c>
      <c r="F2057">
        <v>196</v>
      </c>
    </row>
    <row r="2058" spans="1:6" x14ac:dyDescent="0.45">
      <c r="A2058">
        <v>2056</v>
      </c>
      <c r="B2058">
        <v>415</v>
      </c>
      <c r="C2058">
        <v>494</v>
      </c>
      <c r="D2058">
        <v>102</v>
      </c>
      <c r="E2058">
        <v>2</v>
      </c>
      <c r="F2058">
        <v>204</v>
      </c>
    </row>
    <row r="2059" spans="1:6" x14ac:dyDescent="0.45">
      <c r="A2059">
        <v>2057</v>
      </c>
      <c r="B2059">
        <v>415</v>
      </c>
      <c r="C2059">
        <v>833</v>
      </c>
      <c r="D2059">
        <v>117</v>
      </c>
      <c r="E2059">
        <v>2</v>
      </c>
      <c r="F2059">
        <v>234</v>
      </c>
    </row>
    <row r="2060" spans="1:6" x14ac:dyDescent="0.45">
      <c r="A2060">
        <v>2058</v>
      </c>
      <c r="B2060">
        <v>415</v>
      </c>
      <c r="C2060">
        <v>487</v>
      </c>
      <c r="D2060">
        <v>118</v>
      </c>
      <c r="E2060">
        <v>2</v>
      </c>
      <c r="F2060">
        <v>236</v>
      </c>
    </row>
    <row r="2061" spans="1:6" x14ac:dyDescent="0.45">
      <c r="A2061">
        <v>2059</v>
      </c>
      <c r="B2061">
        <v>415</v>
      </c>
      <c r="C2061">
        <v>260</v>
      </c>
      <c r="D2061">
        <v>95</v>
      </c>
      <c r="E2061">
        <v>2</v>
      </c>
      <c r="F2061">
        <v>190</v>
      </c>
    </row>
    <row r="2062" spans="1:6" x14ac:dyDescent="0.45">
      <c r="A2062">
        <v>2060</v>
      </c>
      <c r="B2062">
        <v>415</v>
      </c>
      <c r="C2062">
        <v>946</v>
      </c>
      <c r="D2062">
        <v>97</v>
      </c>
      <c r="E2062">
        <v>1</v>
      </c>
      <c r="F2062">
        <v>97</v>
      </c>
    </row>
    <row r="2063" spans="1:6" x14ac:dyDescent="0.45">
      <c r="A2063">
        <v>2061</v>
      </c>
      <c r="B2063">
        <v>415</v>
      </c>
      <c r="C2063">
        <v>983</v>
      </c>
      <c r="D2063">
        <v>106</v>
      </c>
      <c r="E2063">
        <v>1</v>
      </c>
      <c r="F2063">
        <v>106</v>
      </c>
    </row>
    <row r="2064" spans="1:6" x14ac:dyDescent="0.45">
      <c r="A2064">
        <v>2062</v>
      </c>
      <c r="B2064">
        <v>415</v>
      </c>
      <c r="C2064">
        <v>1149</v>
      </c>
      <c r="D2064">
        <v>102</v>
      </c>
      <c r="E2064">
        <v>2</v>
      </c>
      <c r="F2064">
        <v>204</v>
      </c>
    </row>
    <row r="2065" spans="1:6" x14ac:dyDescent="0.45">
      <c r="A2065">
        <v>2063</v>
      </c>
      <c r="B2065">
        <v>416</v>
      </c>
      <c r="C2065">
        <v>798</v>
      </c>
      <c r="D2065">
        <v>91</v>
      </c>
      <c r="E2065">
        <v>1</v>
      </c>
      <c r="F2065">
        <v>91</v>
      </c>
    </row>
    <row r="2066" spans="1:6" x14ac:dyDescent="0.45">
      <c r="A2066">
        <v>2064</v>
      </c>
      <c r="B2066">
        <v>416</v>
      </c>
      <c r="C2066">
        <v>1141</v>
      </c>
      <c r="D2066">
        <v>102</v>
      </c>
      <c r="E2066">
        <v>3</v>
      </c>
      <c r="F2066">
        <v>306</v>
      </c>
    </row>
    <row r="2067" spans="1:6" x14ac:dyDescent="0.45">
      <c r="A2067">
        <v>2065</v>
      </c>
      <c r="B2067">
        <v>416</v>
      </c>
      <c r="C2067">
        <v>270</v>
      </c>
      <c r="D2067">
        <v>95</v>
      </c>
      <c r="E2067">
        <v>1</v>
      </c>
      <c r="F2067">
        <v>95</v>
      </c>
    </row>
    <row r="2068" spans="1:6" x14ac:dyDescent="0.45">
      <c r="A2068">
        <v>2066</v>
      </c>
      <c r="B2068">
        <v>416</v>
      </c>
      <c r="C2068">
        <v>217</v>
      </c>
      <c r="D2068">
        <v>106</v>
      </c>
      <c r="E2068">
        <v>3</v>
      </c>
      <c r="F2068">
        <v>318</v>
      </c>
    </row>
    <row r="2069" spans="1:6" x14ac:dyDescent="0.45">
      <c r="A2069">
        <v>2067</v>
      </c>
      <c r="B2069">
        <v>416</v>
      </c>
      <c r="C2069">
        <v>1027</v>
      </c>
      <c r="D2069">
        <v>90</v>
      </c>
      <c r="E2069">
        <v>3</v>
      </c>
      <c r="F2069">
        <v>270</v>
      </c>
    </row>
    <row r="2070" spans="1:6" x14ac:dyDescent="0.45">
      <c r="A2070">
        <v>2068</v>
      </c>
      <c r="B2070">
        <v>416</v>
      </c>
      <c r="C2070">
        <v>33</v>
      </c>
      <c r="D2070">
        <v>96</v>
      </c>
      <c r="E2070">
        <v>1</v>
      </c>
      <c r="F2070">
        <v>96</v>
      </c>
    </row>
    <row r="2071" spans="1:6" x14ac:dyDescent="0.45">
      <c r="A2071">
        <v>2069</v>
      </c>
      <c r="B2071">
        <v>416</v>
      </c>
      <c r="C2071">
        <v>182</v>
      </c>
      <c r="D2071">
        <v>98</v>
      </c>
      <c r="E2071">
        <v>3</v>
      </c>
      <c r="F2071">
        <v>294</v>
      </c>
    </row>
    <row r="2072" spans="1:6" x14ac:dyDescent="0.45">
      <c r="A2072">
        <v>2070</v>
      </c>
      <c r="B2072">
        <v>417</v>
      </c>
      <c r="C2072">
        <v>173</v>
      </c>
      <c r="D2072">
        <v>91</v>
      </c>
      <c r="E2072">
        <v>3</v>
      </c>
      <c r="F2072">
        <v>273</v>
      </c>
    </row>
    <row r="2073" spans="1:6" x14ac:dyDescent="0.45">
      <c r="A2073">
        <v>2071</v>
      </c>
      <c r="B2073">
        <v>417</v>
      </c>
      <c r="C2073">
        <v>560</v>
      </c>
      <c r="D2073">
        <v>100</v>
      </c>
      <c r="E2073">
        <v>2</v>
      </c>
      <c r="F2073">
        <v>200</v>
      </c>
    </row>
    <row r="2074" spans="1:6" x14ac:dyDescent="0.45">
      <c r="A2074">
        <v>2072</v>
      </c>
      <c r="B2074">
        <v>417</v>
      </c>
      <c r="C2074">
        <v>963</v>
      </c>
      <c r="D2074">
        <v>97</v>
      </c>
      <c r="E2074">
        <v>1</v>
      </c>
      <c r="F2074">
        <v>97</v>
      </c>
    </row>
    <row r="2075" spans="1:6" x14ac:dyDescent="0.45">
      <c r="A2075">
        <v>2073</v>
      </c>
      <c r="B2075">
        <v>417</v>
      </c>
      <c r="C2075">
        <v>986</v>
      </c>
      <c r="D2075">
        <v>106</v>
      </c>
      <c r="E2075">
        <v>2</v>
      </c>
      <c r="F2075">
        <v>212</v>
      </c>
    </row>
    <row r="2076" spans="1:6" x14ac:dyDescent="0.45">
      <c r="A2076">
        <v>2074</v>
      </c>
      <c r="B2076">
        <v>417</v>
      </c>
      <c r="C2076">
        <v>1022</v>
      </c>
      <c r="D2076">
        <v>90</v>
      </c>
      <c r="E2076">
        <v>3</v>
      </c>
      <c r="F2076">
        <v>270</v>
      </c>
    </row>
    <row r="2077" spans="1:6" x14ac:dyDescent="0.45">
      <c r="A2077">
        <v>2075</v>
      </c>
      <c r="B2077">
        <v>417</v>
      </c>
      <c r="C2077">
        <v>1214</v>
      </c>
      <c r="D2077">
        <v>105</v>
      </c>
      <c r="E2077">
        <v>1</v>
      </c>
      <c r="F2077">
        <v>105</v>
      </c>
    </row>
    <row r="2078" spans="1:6" x14ac:dyDescent="0.45">
      <c r="A2078">
        <v>2076</v>
      </c>
      <c r="B2078">
        <v>418</v>
      </c>
      <c r="C2078">
        <v>1102</v>
      </c>
      <c r="D2078">
        <v>115</v>
      </c>
      <c r="E2078">
        <v>1</v>
      </c>
      <c r="F2078">
        <v>115</v>
      </c>
    </row>
    <row r="2079" spans="1:6" x14ac:dyDescent="0.45">
      <c r="A2079">
        <v>2077</v>
      </c>
      <c r="B2079">
        <v>418</v>
      </c>
      <c r="C2079">
        <v>970</v>
      </c>
      <c r="D2079">
        <v>97</v>
      </c>
      <c r="E2079">
        <v>3</v>
      </c>
      <c r="F2079">
        <v>291</v>
      </c>
    </row>
    <row r="2080" spans="1:6" x14ac:dyDescent="0.45">
      <c r="A2080">
        <v>2078</v>
      </c>
      <c r="B2080">
        <v>418</v>
      </c>
      <c r="C2080">
        <v>118</v>
      </c>
      <c r="D2080">
        <v>92</v>
      </c>
      <c r="E2080">
        <v>1</v>
      </c>
      <c r="F2080">
        <v>92</v>
      </c>
    </row>
    <row r="2081" spans="1:6" x14ac:dyDescent="0.45">
      <c r="A2081">
        <v>2079</v>
      </c>
      <c r="B2081">
        <v>418</v>
      </c>
      <c r="C2081">
        <v>436</v>
      </c>
      <c r="D2081">
        <v>107</v>
      </c>
      <c r="E2081">
        <v>1</v>
      </c>
      <c r="F2081">
        <v>107</v>
      </c>
    </row>
    <row r="2082" spans="1:6" x14ac:dyDescent="0.45">
      <c r="A2082">
        <v>2080</v>
      </c>
      <c r="B2082">
        <v>418</v>
      </c>
      <c r="C2082">
        <v>964</v>
      </c>
      <c r="D2082">
        <v>97</v>
      </c>
      <c r="E2082">
        <v>3</v>
      </c>
      <c r="F2082">
        <v>291</v>
      </c>
    </row>
    <row r="2083" spans="1:6" x14ac:dyDescent="0.45">
      <c r="A2083">
        <v>2081</v>
      </c>
      <c r="B2083">
        <v>419</v>
      </c>
      <c r="C2083">
        <v>989</v>
      </c>
      <c r="D2083">
        <v>106</v>
      </c>
      <c r="E2083">
        <v>3</v>
      </c>
      <c r="F2083">
        <v>318</v>
      </c>
    </row>
    <row r="2084" spans="1:6" x14ac:dyDescent="0.45">
      <c r="A2084">
        <v>2082</v>
      </c>
      <c r="B2084">
        <v>419</v>
      </c>
      <c r="C2084">
        <v>1135</v>
      </c>
      <c r="D2084">
        <v>102</v>
      </c>
      <c r="E2084">
        <v>2</v>
      </c>
      <c r="F2084">
        <v>204</v>
      </c>
    </row>
    <row r="2085" spans="1:6" x14ac:dyDescent="0.45">
      <c r="A2085">
        <v>2083</v>
      </c>
      <c r="B2085">
        <v>419</v>
      </c>
      <c r="C2085">
        <v>669</v>
      </c>
      <c r="D2085">
        <v>113</v>
      </c>
      <c r="E2085">
        <v>2</v>
      </c>
      <c r="F2085">
        <v>226</v>
      </c>
    </row>
    <row r="2086" spans="1:6" x14ac:dyDescent="0.45">
      <c r="A2086">
        <v>2084</v>
      </c>
      <c r="B2086">
        <v>419</v>
      </c>
      <c r="C2086">
        <v>691</v>
      </c>
      <c r="D2086">
        <v>113</v>
      </c>
      <c r="E2086">
        <v>3</v>
      </c>
      <c r="F2086">
        <v>339</v>
      </c>
    </row>
    <row r="2087" spans="1:6" x14ac:dyDescent="0.45">
      <c r="A2087">
        <v>2085</v>
      </c>
      <c r="B2087">
        <v>419</v>
      </c>
      <c r="C2087">
        <v>581</v>
      </c>
      <c r="D2087">
        <v>100</v>
      </c>
      <c r="E2087">
        <v>2</v>
      </c>
      <c r="F2087">
        <v>200</v>
      </c>
    </row>
    <row r="2088" spans="1:6" x14ac:dyDescent="0.45">
      <c r="A2088">
        <v>2086</v>
      </c>
      <c r="B2088">
        <v>419</v>
      </c>
      <c r="C2088">
        <v>34</v>
      </c>
      <c r="D2088">
        <v>96</v>
      </c>
      <c r="E2088">
        <v>2</v>
      </c>
      <c r="F2088">
        <v>192</v>
      </c>
    </row>
    <row r="2089" spans="1:6" x14ac:dyDescent="0.45">
      <c r="A2089">
        <v>2087</v>
      </c>
      <c r="B2089">
        <v>420</v>
      </c>
      <c r="C2089">
        <v>441</v>
      </c>
      <c r="D2089">
        <v>107</v>
      </c>
      <c r="E2089">
        <v>1</v>
      </c>
      <c r="F2089">
        <v>107</v>
      </c>
    </row>
    <row r="2090" spans="1:6" x14ac:dyDescent="0.45">
      <c r="A2090">
        <v>2088</v>
      </c>
      <c r="B2090">
        <v>420</v>
      </c>
      <c r="C2090">
        <v>109</v>
      </c>
      <c r="D2090">
        <v>92</v>
      </c>
      <c r="E2090">
        <v>3</v>
      </c>
      <c r="F2090">
        <v>276</v>
      </c>
    </row>
    <row r="2091" spans="1:6" x14ac:dyDescent="0.45">
      <c r="A2091">
        <v>2089</v>
      </c>
      <c r="B2091">
        <v>420</v>
      </c>
      <c r="C2091">
        <v>253</v>
      </c>
      <c r="D2091">
        <v>95</v>
      </c>
      <c r="E2091">
        <v>2</v>
      </c>
      <c r="F2091">
        <v>190</v>
      </c>
    </row>
    <row r="2092" spans="1:6" x14ac:dyDescent="0.45">
      <c r="A2092">
        <v>2090</v>
      </c>
      <c r="B2092">
        <v>420</v>
      </c>
      <c r="C2092">
        <v>960</v>
      </c>
      <c r="D2092">
        <v>97</v>
      </c>
      <c r="E2092">
        <v>3</v>
      </c>
      <c r="F2092">
        <v>291</v>
      </c>
    </row>
    <row r="2093" spans="1:6" x14ac:dyDescent="0.45">
      <c r="A2093">
        <v>2091</v>
      </c>
      <c r="B2093">
        <v>420</v>
      </c>
      <c r="C2093">
        <v>579</v>
      </c>
      <c r="D2093">
        <v>100</v>
      </c>
      <c r="E2093">
        <v>3</v>
      </c>
      <c r="F2093">
        <v>300</v>
      </c>
    </row>
    <row r="2094" spans="1:6" x14ac:dyDescent="0.45">
      <c r="A2094">
        <v>2092</v>
      </c>
      <c r="B2094">
        <v>421</v>
      </c>
      <c r="C2094">
        <v>767</v>
      </c>
      <c r="D2094">
        <v>109</v>
      </c>
      <c r="E2094">
        <v>2</v>
      </c>
      <c r="F2094">
        <v>218</v>
      </c>
    </row>
    <row r="2095" spans="1:6" x14ac:dyDescent="0.45">
      <c r="A2095">
        <v>2093</v>
      </c>
      <c r="B2095">
        <v>421</v>
      </c>
      <c r="C2095">
        <v>755</v>
      </c>
      <c r="D2095">
        <v>109</v>
      </c>
      <c r="E2095">
        <v>3</v>
      </c>
      <c r="F2095">
        <v>327</v>
      </c>
    </row>
    <row r="2096" spans="1:6" x14ac:dyDescent="0.45">
      <c r="A2096">
        <v>2094</v>
      </c>
      <c r="B2096">
        <v>421</v>
      </c>
      <c r="C2096">
        <v>146</v>
      </c>
      <c r="D2096">
        <v>91</v>
      </c>
      <c r="E2096">
        <v>3</v>
      </c>
      <c r="F2096">
        <v>273</v>
      </c>
    </row>
    <row r="2097" spans="1:6" x14ac:dyDescent="0.45">
      <c r="A2097">
        <v>2095</v>
      </c>
      <c r="B2097">
        <v>421</v>
      </c>
      <c r="C2097">
        <v>572</v>
      </c>
      <c r="D2097">
        <v>100</v>
      </c>
      <c r="E2097">
        <v>3</v>
      </c>
      <c r="F2097">
        <v>300</v>
      </c>
    </row>
    <row r="2098" spans="1:6" x14ac:dyDescent="0.45">
      <c r="A2098">
        <v>2096</v>
      </c>
      <c r="B2098">
        <v>421</v>
      </c>
      <c r="C2098">
        <v>634</v>
      </c>
      <c r="D2098">
        <v>93</v>
      </c>
      <c r="E2098">
        <v>2</v>
      </c>
      <c r="F2098">
        <v>186</v>
      </c>
    </row>
    <row r="2099" spans="1:6" x14ac:dyDescent="0.45">
      <c r="A2099">
        <v>2097</v>
      </c>
      <c r="B2099">
        <v>421</v>
      </c>
      <c r="C2099">
        <v>723</v>
      </c>
      <c r="D2099">
        <v>119</v>
      </c>
      <c r="E2099">
        <v>1</v>
      </c>
      <c r="F2099">
        <v>119</v>
      </c>
    </row>
    <row r="2100" spans="1:6" x14ac:dyDescent="0.45">
      <c r="A2100">
        <v>2098</v>
      </c>
      <c r="B2100">
        <v>422</v>
      </c>
      <c r="C2100">
        <v>859</v>
      </c>
      <c r="D2100">
        <v>113</v>
      </c>
      <c r="E2100">
        <v>3</v>
      </c>
      <c r="F2100">
        <v>339</v>
      </c>
    </row>
    <row r="2101" spans="1:6" x14ac:dyDescent="0.45">
      <c r="A2101">
        <v>2099</v>
      </c>
      <c r="B2101">
        <v>422</v>
      </c>
      <c r="C2101">
        <v>1214</v>
      </c>
      <c r="D2101">
        <v>105</v>
      </c>
      <c r="E2101">
        <v>1</v>
      </c>
      <c r="F2101">
        <v>105</v>
      </c>
    </row>
    <row r="2102" spans="1:6" x14ac:dyDescent="0.45">
      <c r="A2102">
        <v>2100</v>
      </c>
      <c r="B2102">
        <v>422</v>
      </c>
      <c r="C2102">
        <v>762</v>
      </c>
      <c r="D2102">
        <v>109</v>
      </c>
      <c r="E2102">
        <v>2</v>
      </c>
      <c r="F2102">
        <v>218</v>
      </c>
    </row>
    <row r="2103" spans="1:6" x14ac:dyDescent="0.45">
      <c r="A2103">
        <v>2101</v>
      </c>
      <c r="B2103">
        <v>422</v>
      </c>
      <c r="C2103">
        <v>1004</v>
      </c>
      <c r="D2103">
        <v>106</v>
      </c>
      <c r="E2103">
        <v>1</v>
      </c>
      <c r="F2103">
        <v>106</v>
      </c>
    </row>
    <row r="2104" spans="1:6" x14ac:dyDescent="0.45">
      <c r="A2104">
        <v>2102</v>
      </c>
      <c r="B2104">
        <v>422</v>
      </c>
      <c r="C2104">
        <v>1156</v>
      </c>
      <c r="D2104">
        <v>99</v>
      </c>
      <c r="E2104">
        <v>2</v>
      </c>
      <c r="F2104">
        <v>198</v>
      </c>
    </row>
    <row r="2105" spans="1:6" x14ac:dyDescent="0.45">
      <c r="A2105">
        <v>2103</v>
      </c>
      <c r="B2105">
        <v>423</v>
      </c>
      <c r="C2105">
        <v>306</v>
      </c>
      <c r="D2105">
        <v>105</v>
      </c>
      <c r="E2105">
        <v>3</v>
      </c>
      <c r="F2105">
        <v>315</v>
      </c>
    </row>
    <row r="2106" spans="1:6" x14ac:dyDescent="0.45">
      <c r="A2106">
        <v>2104</v>
      </c>
      <c r="B2106">
        <v>423</v>
      </c>
      <c r="C2106">
        <v>1182</v>
      </c>
      <c r="D2106">
        <v>99</v>
      </c>
      <c r="E2106">
        <v>2</v>
      </c>
      <c r="F2106">
        <v>198</v>
      </c>
    </row>
    <row r="2107" spans="1:6" x14ac:dyDescent="0.45">
      <c r="A2107">
        <v>2105</v>
      </c>
      <c r="B2107">
        <v>423</v>
      </c>
      <c r="C2107">
        <v>205</v>
      </c>
      <c r="D2107">
        <v>98</v>
      </c>
      <c r="E2107">
        <v>3</v>
      </c>
      <c r="F2107">
        <v>294</v>
      </c>
    </row>
    <row r="2108" spans="1:6" x14ac:dyDescent="0.45">
      <c r="A2108">
        <v>2106</v>
      </c>
      <c r="B2108">
        <v>423</v>
      </c>
      <c r="C2108">
        <v>38</v>
      </c>
      <c r="D2108">
        <v>104</v>
      </c>
      <c r="E2108">
        <v>2</v>
      </c>
      <c r="F2108">
        <v>208</v>
      </c>
    </row>
    <row r="2109" spans="1:6" x14ac:dyDescent="0.45">
      <c r="A2109">
        <v>2107</v>
      </c>
      <c r="B2109">
        <v>423</v>
      </c>
      <c r="C2109">
        <v>773</v>
      </c>
      <c r="D2109">
        <v>91</v>
      </c>
      <c r="E2109">
        <v>2</v>
      </c>
      <c r="F2109">
        <v>182</v>
      </c>
    </row>
    <row r="2110" spans="1:6" x14ac:dyDescent="0.45">
      <c r="A2110">
        <v>2108</v>
      </c>
      <c r="B2110">
        <v>423</v>
      </c>
      <c r="C2110">
        <v>544</v>
      </c>
      <c r="D2110">
        <v>98</v>
      </c>
      <c r="E2110">
        <v>2</v>
      </c>
      <c r="F2110">
        <v>196</v>
      </c>
    </row>
    <row r="2111" spans="1:6" x14ac:dyDescent="0.45">
      <c r="A2111">
        <v>2109</v>
      </c>
      <c r="B2111">
        <v>424</v>
      </c>
      <c r="C2111">
        <v>407</v>
      </c>
      <c r="D2111">
        <v>119</v>
      </c>
      <c r="E2111">
        <v>1</v>
      </c>
      <c r="F2111">
        <v>119</v>
      </c>
    </row>
    <row r="2112" spans="1:6" x14ac:dyDescent="0.45">
      <c r="A2112">
        <v>2110</v>
      </c>
      <c r="B2112">
        <v>424</v>
      </c>
      <c r="C2112">
        <v>759</v>
      </c>
      <c r="D2112">
        <v>109</v>
      </c>
      <c r="E2112">
        <v>1</v>
      </c>
      <c r="F2112">
        <v>109</v>
      </c>
    </row>
    <row r="2113" spans="1:6" x14ac:dyDescent="0.45">
      <c r="A2113">
        <v>2111</v>
      </c>
      <c r="B2113">
        <v>424</v>
      </c>
      <c r="C2113">
        <v>1078</v>
      </c>
      <c r="D2113">
        <v>93</v>
      </c>
      <c r="E2113">
        <v>2</v>
      </c>
      <c r="F2113">
        <v>186</v>
      </c>
    </row>
    <row r="2114" spans="1:6" x14ac:dyDescent="0.45">
      <c r="A2114">
        <v>2112</v>
      </c>
      <c r="B2114">
        <v>424</v>
      </c>
      <c r="C2114">
        <v>182</v>
      </c>
      <c r="D2114">
        <v>98</v>
      </c>
      <c r="E2114">
        <v>1</v>
      </c>
      <c r="F2114">
        <v>98</v>
      </c>
    </row>
    <row r="2115" spans="1:6" x14ac:dyDescent="0.45">
      <c r="A2115">
        <v>2113</v>
      </c>
      <c r="B2115">
        <v>424</v>
      </c>
      <c r="C2115">
        <v>833</v>
      </c>
      <c r="D2115">
        <v>117</v>
      </c>
      <c r="E2115">
        <v>1</v>
      </c>
      <c r="F2115">
        <v>117</v>
      </c>
    </row>
    <row r="2116" spans="1:6" x14ac:dyDescent="0.45">
      <c r="A2116">
        <v>2114</v>
      </c>
      <c r="B2116">
        <v>424</v>
      </c>
      <c r="C2116">
        <v>420</v>
      </c>
      <c r="D2116">
        <v>107</v>
      </c>
      <c r="E2116">
        <v>3</v>
      </c>
      <c r="F2116">
        <v>321</v>
      </c>
    </row>
    <row r="2117" spans="1:6" x14ac:dyDescent="0.45">
      <c r="A2117">
        <v>2115</v>
      </c>
      <c r="B2117">
        <v>424</v>
      </c>
      <c r="C2117">
        <v>1040</v>
      </c>
      <c r="D2117">
        <v>90</v>
      </c>
      <c r="E2117">
        <v>2</v>
      </c>
      <c r="F2117">
        <v>180</v>
      </c>
    </row>
    <row r="2118" spans="1:6" x14ac:dyDescent="0.45">
      <c r="A2118">
        <v>2116</v>
      </c>
      <c r="B2118">
        <v>424</v>
      </c>
      <c r="C2118">
        <v>454</v>
      </c>
      <c r="D2118">
        <v>107</v>
      </c>
      <c r="E2118">
        <v>1</v>
      </c>
      <c r="F2118">
        <v>107</v>
      </c>
    </row>
    <row r="2119" spans="1:6" x14ac:dyDescent="0.45">
      <c r="A2119">
        <v>2117</v>
      </c>
      <c r="B2119">
        <v>425</v>
      </c>
      <c r="C2119">
        <v>926</v>
      </c>
      <c r="D2119">
        <v>96</v>
      </c>
      <c r="E2119">
        <v>1</v>
      </c>
      <c r="F2119">
        <v>96</v>
      </c>
    </row>
    <row r="2120" spans="1:6" x14ac:dyDescent="0.45">
      <c r="A2120">
        <v>2118</v>
      </c>
      <c r="B2120">
        <v>425</v>
      </c>
      <c r="C2120">
        <v>313</v>
      </c>
      <c r="D2120">
        <v>105</v>
      </c>
      <c r="E2120">
        <v>3</v>
      </c>
      <c r="F2120">
        <v>315</v>
      </c>
    </row>
    <row r="2121" spans="1:6" x14ac:dyDescent="0.45">
      <c r="A2121">
        <v>2119</v>
      </c>
      <c r="B2121">
        <v>425</v>
      </c>
      <c r="C2121">
        <v>363</v>
      </c>
      <c r="D2121">
        <v>94</v>
      </c>
      <c r="E2121">
        <v>3</v>
      </c>
      <c r="F2121">
        <v>282</v>
      </c>
    </row>
    <row r="2122" spans="1:6" x14ac:dyDescent="0.45">
      <c r="A2122">
        <v>2120</v>
      </c>
      <c r="B2122">
        <v>425</v>
      </c>
      <c r="C2122">
        <v>785</v>
      </c>
      <c r="D2122">
        <v>91</v>
      </c>
      <c r="E2122">
        <v>2</v>
      </c>
      <c r="F2122">
        <v>182</v>
      </c>
    </row>
    <row r="2123" spans="1:6" x14ac:dyDescent="0.45">
      <c r="A2123">
        <v>2121</v>
      </c>
      <c r="B2123">
        <v>425</v>
      </c>
      <c r="C2123">
        <v>1074</v>
      </c>
      <c r="D2123">
        <v>93</v>
      </c>
      <c r="E2123">
        <v>3</v>
      </c>
      <c r="F2123">
        <v>279</v>
      </c>
    </row>
    <row r="2124" spans="1:6" x14ac:dyDescent="0.45">
      <c r="A2124">
        <v>2122</v>
      </c>
      <c r="B2124">
        <v>426</v>
      </c>
      <c r="C2124">
        <v>1031</v>
      </c>
      <c r="D2124">
        <v>90</v>
      </c>
      <c r="E2124">
        <v>2</v>
      </c>
      <c r="F2124">
        <v>180</v>
      </c>
    </row>
    <row r="2125" spans="1:6" x14ac:dyDescent="0.45">
      <c r="A2125">
        <v>2123</v>
      </c>
      <c r="B2125">
        <v>427</v>
      </c>
      <c r="C2125">
        <v>266</v>
      </c>
      <c r="D2125">
        <v>95</v>
      </c>
      <c r="E2125">
        <v>2</v>
      </c>
      <c r="F2125">
        <v>190</v>
      </c>
    </row>
    <row r="2126" spans="1:6" x14ac:dyDescent="0.45">
      <c r="A2126">
        <v>2124</v>
      </c>
      <c r="B2126">
        <v>427</v>
      </c>
      <c r="C2126">
        <v>1231</v>
      </c>
      <c r="D2126">
        <v>112</v>
      </c>
      <c r="E2126">
        <v>3</v>
      </c>
      <c r="F2126">
        <v>336</v>
      </c>
    </row>
    <row r="2127" spans="1:6" x14ac:dyDescent="0.45">
      <c r="A2127">
        <v>2125</v>
      </c>
      <c r="B2127">
        <v>427</v>
      </c>
      <c r="C2127">
        <v>752</v>
      </c>
      <c r="D2127">
        <v>109</v>
      </c>
      <c r="E2127">
        <v>3</v>
      </c>
      <c r="F2127">
        <v>327</v>
      </c>
    </row>
    <row r="2128" spans="1:6" x14ac:dyDescent="0.45">
      <c r="A2128">
        <v>2126</v>
      </c>
      <c r="B2128">
        <v>427</v>
      </c>
      <c r="C2128">
        <v>969</v>
      </c>
      <c r="D2128">
        <v>97</v>
      </c>
      <c r="E2128">
        <v>3</v>
      </c>
      <c r="F2128">
        <v>291</v>
      </c>
    </row>
    <row r="2129" spans="1:6" x14ac:dyDescent="0.45">
      <c r="A2129">
        <v>2127</v>
      </c>
      <c r="B2129">
        <v>427</v>
      </c>
      <c r="C2129">
        <v>766</v>
      </c>
      <c r="D2129">
        <v>109</v>
      </c>
      <c r="E2129">
        <v>1</v>
      </c>
      <c r="F2129">
        <v>109</v>
      </c>
    </row>
    <row r="2130" spans="1:6" x14ac:dyDescent="0.45">
      <c r="A2130">
        <v>2128</v>
      </c>
      <c r="B2130">
        <v>427</v>
      </c>
      <c r="C2130">
        <v>586</v>
      </c>
      <c r="D2130">
        <v>100</v>
      </c>
      <c r="E2130">
        <v>2</v>
      </c>
      <c r="F2130">
        <v>200</v>
      </c>
    </row>
    <row r="2131" spans="1:6" x14ac:dyDescent="0.45">
      <c r="A2131">
        <v>2129</v>
      </c>
      <c r="B2131">
        <v>427</v>
      </c>
      <c r="C2131">
        <v>27</v>
      </c>
      <c r="D2131">
        <v>96</v>
      </c>
      <c r="E2131">
        <v>3</v>
      </c>
      <c r="F2131">
        <v>288</v>
      </c>
    </row>
    <row r="2132" spans="1:6" x14ac:dyDescent="0.45">
      <c r="A2132">
        <v>2130</v>
      </c>
      <c r="B2132">
        <v>427</v>
      </c>
      <c r="C2132">
        <v>90</v>
      </c>
      <c r="D2132">
        <v>118</v>
      </c>
      <c r="E2132">
        <v>3</v>
      </c>
      <c r="F2132">
        <v>354</v>
      </c>
    </row>
    <row r="2133" spans="1:6" x14ac:dyDescent="0.45">
      <c r="A2133">
        <v>2131</v>
      </c>
      <c r="B2133">
        <v>427</v>
      </c>
      <c r="C2133">
        <v>710</v>
      </c>
      <c r="D2133">
        <v>119</v>
      </c>
      <c r="E2133">
        <v>2</v>
      </c>
      <c r="F2133">
        <v>238</v>
      </c>
    </row>
    <row r="2134" spans="1:6" x14ac:dyDescent="0.45">
      <c r="A2134">
        <v>2132</v>
      </c>
      <c r="B2134">
        <v>428</v>
      </c>
      <c r="C2134">
        <v>689</v>
      </c>
      <c r="D2134">
        <v>113</v>
      </c>
      <c r="E2134">
        <v>2</v>
      </c>
      <c r="F2134">
        <v>226</v>
      </c>
    </row>
    <row r="2135" spans="1:6" x14ac:dyDescent="0.45">
      <c r="A2135">
        <v>2133</v>
      </c>
      <c r="B2135">
        <v>428</v>
      </c>
      <c r="C2135">
        <v>910</v>
      </c>
      <c r="D2135">
        <v>96</v>
      </c>
      <c r="E2135">
        <v>1</v>
      </c>
      <c r="F2135">
        <v>96</v>
      </c>
    </row>
    <row r="2136" spans="1:6" x14ac:dyDescent="0.45">
      <c r="A2136">
        <v>2134</v>
      </c>
      <c r="B2136">
        <v>428</v>
      </c>
      <c r="C2136">
        <v>328</v>
      </c>
      <c r="D2136">
        <v>109</v>
      </c>
      <c r="E2136">
        <v>2</v>
      </c>
      <c r="F2136">
        <v>218</v>
      </c>
    </row>
    <row r="2137" spans="1:6" x14ac:dyDescent="0.45">
      <c r="A2137">
        <v>2135</v>
      </c>
      <c r="B2137">
        <v>429</v>
      </c>
      <c r="C2137">
        <v>397</v>
      </c>
      <c r="D2137">
        <v>119</v>
      </c>
      <c r="E2137">
        <v>2</v>
      </c>
      <c r="F2137">
        <v>238</v>
      </c>
    </row>
    <row r="2138" spans="1:6" x14ac:dyDescent="0.45">
      <c r="A2138">
        <v>2136</v>
      </c>
      <c r="B2138">
        <v>429</v>
      </c>
      <c r="C2138">
        <v>270</v>
      </c>
      <c r="D2138">
        <v>95</v>
      </c>
      <c r="E2138">
        <v>2</v>
      </c>
      <c r="F2138">
        <v>190</v>
      </c>
    </row>
    <row r="2139" spans="1:6" x14ac:dyDescent="0.45">
      <c r="A2139">
        <v>2137</v>
      </c>
      <c r="B2139">
        <v>430</v>
      </c>
      <c r="C2139">
        <v>989</v>
      </c>
      <c r="D2139">
        <v>106</v>
      </c>
      <c r="E2139">
        <v>1</v>
      </c>
      <c r="F2139">
        <v>106</v>
      </c>
    </row>
    <row r="2140" spans="1:6" x14ac:dyDescent="0.45">
      <c r="A2140">
        <v>2138</v>
      </c>
      <c r="B2140">
        <v>430</v>
      </c>
      <c r="C2140">
        <v>777</v>
      </c>
      <c r="D2140">
        <v>91</v>
      </c>
      <c r="E2140">
        <v>1</v>
      </c>
      <c r="F2140">
        <v>91</v>
      </c>
    </row>
    <row r="2141" spans="1:6" x14ac:dyDescent="0.45">
      <c r="A2141">
        <v>2139</v>
      </c>
      <c r="B2141">
        <v>430</v>
      </c>
      <c r="C2141">
        <v>1090</v>
      </c>
      <c r="D2141">
        <v>115</v>
      </c>
      <c r="E2141">
        <v>2</v>
      </c>
      <c r="F2141">
        <v>230</v>
      </c>
    </row>
    <row r="2142" spans="1:6" x14ac:dyDescent="0.45">
      <c r="A2142">
        <v>2140</v>
      </c>
      <c r="B2142">
        <v>431</v>
      </c>
      <c r="C2142">
        <v>570</v>
      </c>
      <c r="D2142">
        <v>100</v>
      </c>
      <c r="E2142">
        <v>1</v>
      </c>
      <c r="F2142">
        <v>100</v>
      </c>
    </row>
    <row r="2143" spans="1:6" x14ac:dyDescent="0.45">
      <c r="A2143">
        <v>2141</v>
      </c>
      <c r="B2143">
        <v>431</v>
      </c>
      <c r="C2143">
        <v>1212</v>
      </c>
      <c r="D2143">
        <v>105</v>
      </c>
      <c r="E2143">
        <v>1</v>
      </c>
      <c r="F2143">
        <v>105</v>
      </c>
    </row>
    <row r="2144" spans="1:6" x14ac:dyDescent="0.45">
      <c r="A2144">
        <v>2142</v>
      </c>
      <c r="B2144">
        <v>431</v>
      </c>
      <c r="C2144">
        <v>69</v>
      </c>
      <c r="D2144">
        <v>104</v>
      </c>
      <c r="E2144">
        <v>2</v>
      </c>
      <c r="F2144">
        <v>208</v>
      </c>
    </row>
    <row r="2145" spans="1:6" x14ac:dyDescent="0.45">
      <c r="A2145">
        <v>2143</v>
      </c>
      <c r="B2145">
        <v>431</v>
      </c>
      <c r="C2145">
        <v>165</v>
      </c>
      <c r="D2145">
        <v>91</v>
      </c>
      <c r="E2145">
        <v>2</v>
      </c>
      <c r="F2145">
        <v>182</v>
      </c>
    </row>
    <row r="2146" spans="1:6" x14ac:dyDescent="0.45">
      <c r="A2146">
        <v>2144</v>
      </c>
      <c r="B2146">
        <v>431</v>
      </c>
      <c r="C2146">
        <v>325</v>
      </c>
      <c r="D2146">
        <v>109</v>
      </c>
      <c r="E2146">
        <v>1</v>
      </c>
      <c r="F2146">
        <v>109</v>
      </c>
    </row>
    <row r="2147" spans="1:6" x14ac:dyDescent="0.45">
      <c r="A2147">
        <v>2145</v>
      </c>
      <c r="B2147">
        <v>432</v>
      </c>
      <c r="C2147">
        <v>191</v>
      </c>
      <c r="D2147">
        <v>98</v>
      </c>
      <c r="E2147">
        <v>3</v>
      </c>
      <c r="F2147">
        <v>294</v>
      </c>
    </row>
    <row r="2148" spans="1:6" x14ac:dyDescent="0.45">
      <c r="A2148">
        <v>2146</v>
      </c>
      <c r="B2148">
        <v>432</v>
      </c>
      <c r="C2148">
        <v>652</v>
      </c>
      <c r="D2148">
        <v>93</v>
      </c>
      <c r="E2148">
        <v>1</v>
      </c>
      <c r="F2148">
        <v>93</v>
      </c>
    </row>
    <row r="2149" spans="1:6" x14ac:dyDescent="0.45">
      <c r="A2149">
        <v>2147</v>
      </c>
      <c r="B2149">
        <v>432</v>
      </c>
      <c r="C2149">
        <v>769</v>
      </c>
      <c r="D2149">
        <v>109</v>
      </c>
      <c r="E2149">
        <v>2</v>
      </c>
      <c r="F2149">
        <v>218</v>
      </c>
    </row>
    <row r="2150" spans="1:6" x14ac:dyDescent="0.45">
      <c r="A2150">
        <v>2148</v>
      </c>
      <c r="B2150">
        <v>432</v>
      </c>
      <c r="C2150">
        <v>6</v>
      </c>
      <c r="D2150">
        <v>96</v>
      </c>
      <c r="E2150">
        <v>1</v>
      </c>
      <c r="F2150">
        <v>96</v>
      </c>
    </row>
    <row r="2151" spans="1:6" x14ac:dyDescent="0.45">
      <c r="A2151">
        <v>2149</v>
      </c>
      <c r="B2151">
        <v>433</v>
      </c>
      <c r="C2151">
        <v>841</v>
      </c>
      <c r="D2151">
        <v>113</v>
      </c>
      <c r="E2151">
        <v>1</v>
      </c>
      <c r="F2151">
        <v>113</v>
      </c>
    </row>
    <row r="2152" spans="1:6" x14ac:dyDescent="0.45">
      <c r="A2152">
        <v>2150</v>
      </c>
      <c r="B2152">
        <v>433</v>
      </c>
      <c r="C2152">
        <v>858</v>
      </c>
      <c r="D2152">
        <v>113</v>
      </c>
      <c r="E2152">
        <v>3</v>
      </c>
      <c r="F2152">
        <v>339</v>
      </c>
    </row>
    <row r="2153" spans="1:6" x14ac:dyDescent="0.45">
      <c r="A2153">
        <v>2151</v>
      </c>
      <c r="B2153">
        <v>434</v>
      </c>
      <c r="C2153">
        <v>272</v>
      </c>
      <c r="D2153">
        <v>95</v>
      </c>
      <c r="E2153">
        <v>3</v>
      </c>
      <c r="F2153">
        <v>285</v>
      </c>
    </row>
    <row r="2154" spans="1:6" x14ac:dyDescent="0.45">
      <c r="A2154">
        <v>2152</v>
      </c>
      <c r="B2154">
        <v>434</v>
      </c>
      <c r="C2154">
        <v>190</v>
      </c>
      <c r="D2154">
        <v>98</v>
      </c>
      <c r="E2154">
        <v>1</v>
      </c>
      <c r="F2154">
        <v>98</v>
      </c>
    </row>
    <row r="2155" spans="1:6" x14ac:dyDescent="0.45">
      <c r="A2155">
        <v>2153</v>
      </c>
      <c r="B2155">
        <v>434</v>
      </c>
      <c r="C2155">
        <v>465</v>
      </c>
      <c r="D2155">
        <v>118</v>
      </c>
      <c r="E2155">
        <v>2</v>
      </c>
      <c r="F2155">
        <v>236</v>
      </c>
    </row>
    <row r="2156" spans="1:6" x14ac:dyDescent="0.45">
      <c r="A2156">
        <v>2154</v>
      </c>
      <c r="B2156">
        <v>434</v>
      </c>
      <c r="C2156">
        <v>128</v>
      </c>
      <c r="D2156">
        <v>92</v>
      </c>
      <c r="E2156">
        <v>2</v>
      </c>
      <c r="F2156">
        <v>184</v>
      </c>
    </row>
    <row r="2157" spans="1:6" x14ac:dyDescent="0.45">
      <c r="A2157">
        <v>2155</v>
      </c>
      <c r="B2157">
        <v>434</v>
      </c>
      <c r="C2157">
        <v>278</v>
      </c>
      <c r="D2157">
        <v>95</v>
      </c>
      <c r="E2157">
        <v>1</v>
      </c>
      <c r="F2157">
        <v>95</v>
      </c>
    </row>
    <row r="2158" spans="1:6" x14ac:dyDescent="0.45">
      <c r="A2158">
        <v>2156</v>
      </c>
      <c r="B2158">
        <v>434</v>
      </c>
      <c r="C2158">
        <v>310</v>
      </c>
      <c r="D2158">
        <v>105</v>
      </c>
      <c r="E2158">
        <v>3</v>
      </c>
      <c r="F2158">
        <v>315</v>
      </c>
    </row>
    <row r="2159" spans="1:6" x14ac:dyDescent="0.45">
      <c r="A2159">
        <v>2157</v>
      </c>
      <c r="B2159">
        <v>434</v>
      </c>
      <c r="C2159">
        <v>172</v>
      </c>
      <c r="D2159">
        <v>91</v>
      </c>
      <c r="E2159">
        <v>3</v>
      </c>
      <c r="F2159">
        <v>273</v>
      </c>
    </row>
    <row r="2160" spans="1:6" x14ac:dyDescent="0.45">
      <c r="A2160">
        <v>2158</v>
      </c>
      <c r="B2160">
        <v>434</v>
      </c>
      <c r="C2160">
        <v>803</v>
      </c>
      <c r="D2160">
        <v>91</v>
      </c>
      <c r="E2160">
        <v>3</v>
      </c>
      <c r="F2160">
        <v>273</v>
      </c>
    </row>
    <row r="2161" spans="1:6" x14ac:dyDescent="0.45">
      <c r="A2161">
        <v>2159</v>
      </c>
      <c r="B2161">
        <v>435</v>
      </c>
      <c r="C2161">
        <v>678</v>
      </c>
      <c r="D2161">
        <v>113</v>
      </c>
      <c r="E2161">
        <v>3</v>
      </c>
      <c r="F2161">
        <v>339</v>
      </c>
    </row>
    <row r="2162" spans="1:6" x14ac:dyDescent="0.45">
      <c r="A2162">
        <v>2160</v>
      </c>
      <c r="B2162">
        <v>435</v>
      </c>
      <c r="C2162">
        <v>269</v>
      </c>
      <c r="D2162">
        <v>95</v>
      </c>
      <c r="E2162">
        <v>3</v>
      </c>
      <c r="F2162">
        <v>285</v>
      </c>
    </row>
    <row r="2163" spans="1:6" x14ac:dyDescent="0.45">
      <c r="A2163">
        <v>2161</v>
      </c>
      <c r="B2163">
        <v>435</v>
      </c>
      <c r="C2163">
        <v>889</v>
      </c>
      <c r="D2163">
        <v>94</v>
      </c>
      <c r="E2163">
        <v>2</v>
      </c>
      <c r="F2163">
        <v>188</v>
      </c>
    </row>
    <row r="2164" spans="1:6" x14ac:dyDescent="0.45">
      <c r="A2164">
        <v>2162</v>
      </c>
      <c r="B2164">
        <v>435</v>
      </c>
      <c r="C2164">
        <v>77</v>
      </c>
      <c r="D2164">
        <v>118</v>
      </c>
      <c r="E2164">
        <v>2</v>
      </c>
      <c r="F2164">
        <v>236</v>
      </c>
    </row>
    <row r="2165" spans="1:6" x14ac:dyDescent="0.45">
      <c r="A2165">
        <v>2163</v>
      </c>
      <c r="B2165">
        <v>435</v>
      </c>
      <c r="C2165">
        <v>754</v>
      </c>
      <c r="D2165">
        <v>109</v>
      </c>
      <c r="E2165">
        <v>2</v>
      </c>
      <c r="F2165">
        <v>218</v>
      </c>
    </row>
    <row r="2166" spans="1:6" x14ac:dyDescent="0.45">
      <c r="A2166">
        <v>2164</v>
      </c>
      <c r="B2166">
        <v>436</v>
      </c>
      <c r="C2166">
        <v>583</v>
      </c>
      <c r="D2166">
        <v>100</v>
      </c>
      <c r="E2166">
        <v>3</v>
      </c>
      <c r="F2166">
        <v>300</v>
      </c>
    </row>
    <row r="2167" spans="1:6" x14ac:dyDescent="0.45">
      <c r="A2167">
        <v>2165</v>
      </c>
      <c r="B2167">
        <v>436</v>
      </c>
      <c r="C2167">
        <v>579</v>
      </c>
      <c r="D2167">
        <v>100</v>
      </c>
      <c r="E2167">
        <v>1</v>
      </c>
      <c r="F2167">
        <v>100</v>
      </c>
    </row>
    <row r="2168" spans="1:6" x14ac:dyDescent="0.45">
      <c r="A2168">
        <v>2166</v>
      </c>
      <c r="B2168">
        <v>437</v>
      </c>
      <c r="C2168">
        <v>243</v>
      </c>
      <c r="D2168">
        <v>106</v>
      </c>
      <c r="E2168">
        <v>2</v>
      </c>
      <c r="F2168">
        <v>212</v>
      </c>
    </row>
    <row r="2169" spans="1:6" x14ac:dyDescent="0.45">
      <c r="A2169">
        <v>2167</v>
      </c>
      <c r="B2169">
        <v>437</v>
      </c>
      <c r="C2169">
        <v>363</v>
      </c>
      <c r="D2169">
        <v>94</v>
      </c>
      <c r="E2169">
        <v>1</v>
      </c>
      <c r="F2169">
        <v>94</v>
      </c>
    </row>
    <row r="2170" spans="1:6" x14ac:dyDescent="0.45">
      <c r="A2170">
        <v>2168</v>
      </c>
      <c r="B2170">
        <v>437</v>
      </c>
      <c r="C2170">
        <v>43</v>
      </c>
      <c r="D2170">
        <v>104</v>
      </c>
      <c r="E2170">
        <v>3</v>
      </c>
      <c r="F2170">
        <v>312</v>
      </c>
    </row>
    <row r="2171" spans="1:6" x14ac:dyDescent="0.45">
      <c r="A2171">
        <v>2169</v>
      </c>
      <c r="B2171">
        <v>437</v>
      </c>
      <c r="C2171">
        <v>308</v>
      </c>
      <c r="D2171">
        <v>105</v>
      </c>
      <c r="E2171">
        <v>3</v>
      </c>
      <c r="F2171">
        <v>315</v>
      </c>
    </row>
    <row r="2172" spans="1:6" x14ac:dyDescent="0.45">
      <c r="A2172">
        <v>2170</v>
      </c>
      <c r="B2172">
        <v>437</v>
      </c>
      <c r="C2172">
        <v>523</v>
      </c>
      <c r="D2172">
        <v>102</v>
      </c>
      <c r="E2172">
        <v>1</v>
      </c>
      <c r="F2172">
        <v>102</v>
      </c>
    </row>
    <row r="2173" spans="1:6" x14ac:dyDescent="0.45">
      <c r="A2173">
        <v>2171</v>
      </c>
      <c r="B2173">
        <v>437</v>
      </c>
      <c r="C2173">
        <v>1176</v>
      </c>
      <c r="D2173">
        <v>99</v>
      </c>
      <c r="E2173">
        <v>3</v>
      </c>
      <c r="F2173">
        <v>297</v>
      </c>
    </row>
    <row r="2174" spans="1:6" x14ac:dyDescent="0.45">
      <c r="A2174">
        <v>2172</v>
      </c>
      <c r="B2174">
        <v>438</v>
      </c>
      <c r="C2174">
        <v>884</v>
      </c>
      <c r="D2174">
        <v>94</v>
      </c>
      <c r="E2174">
        <v>2</v>
      </c>
      <c r="F2174">
        <v>188</v>
      </c>
    </row>
    <row r="2175" spans="1:6" x14ac:dyDescent="0.45">
      <c r="A2175">
        <v>2173</v>
      </c>
      <c r="B2175">
        <v>438</v>
      </c>
      <c r="C2175">
        <v>856</v>
      </c>
      <c r="D2175">
        <v>113</v>
      </c>
      <c r="E2175">
        <v>1</v>
      </c>
      <c r="F2175">
        <v>113</v>
      </c>
    </row>
    <row r="2176" spans="1:6" x14ac:dyDescent="0.45">
      <c r="A2176">
        <v>2174</v>
      </c>
      <c r="B2176">
        <v>438</v>
      </c>
      <c r="C2176">
        <v>491</v>
      </c>
      <c r="D2176">
        <v>102</v>
      </c>
      <c r="E2176">
        <v>2</v>
      </c>
      <c r="F2176">
        <v>204</v>
      </c>
    </row>
    <row r="2177" spans="1:6" x14ac:dyDescent="0.45">
      <c r="A2177">
        <v>2175</v>
      </c>
      <c r="B2177">
        <v>438</v>
      </c>
      <c r="C2177">
        <v>214</v>
      </c>
      <c r="D2177">
        <v>106</v>
      </c>
      <c r="E2177">
        <v>2</v>
      </c>
      <c r="F2177">
        <v>212</v>
      </c>
    </row>
    <row r="2178" spans="1:6" x14ac:dyDescent="0.45">
      <c r="A2178">
        <v>2176</v>
      </c>
      <c r="B2178">
        <v>439</v>
      </c>
      <c r="C2178">
        <v>1087</v>
      </c>
      <c r="D2178">
        <v>115</v>
      </c>
      <c r="E2178">
        <v>3</v>
      </c>
      <c r="F2178">
        <v>345</v>
      </c>
    </row>
    <row r="2179" spans="1:6" x14ac:dyDescent="0.45">
      <c r="A2179">
        <v>2177</v>
      </c>
      <c r="B2179">
        <v>439</v>
      </c>
      <c r="C2179">
        <v>164</v>
      </c>
      <c r="D2179">
        <v>91</v>
      </c>
      <c r="E2179">
        <v>2</v>
      </c>
      <c r="F2179">
        <v>182</v>
      </c>
    </row>
    <row r="2180" spans="1:6" x14ac:dyDescent="0.45">
      <c r="A2180">
        <v>2178</v>
      </c>
      <c r="B2180">
        <v>439</v>
      </c>
      <c r="C2180">
        <v>669</v>
      </c>
      <c r="D2180">
        <v>113</v>
      </c>
      <c r="E2180">
        <v>2</v>
      </c>
      <c r="F2180">
        <v>226</v>
      </c>
    </row>
    <row r="2181" spans="1:6" x14ac:dyDescent="0.45">
      <c r="A2181">
        <v>2179</v>
      </c>
      <c r="B2181">
        <v>439</v>
      </c>
      <c r="C2181">
        <v>1036</v>
      </c>
      <c r="D2181">
        <v>90</v>
      </c>
      <c r="E2181">
        <v>3</v>
      </c>
      <c r="F2181">
        <v>270</v>
      </c>
    </row>
    <row r="2182" spans="1:6" x14ac:dyDescent="0.45">
      <c r="A2182">
        <v>2180</v>
      </c>
      <c r="B2182">
        <v>439</v>
      </c>
      <c r="C2182">
        <v>400</v>
      </c>
      <c r="D2182">
        <v>119</v>
      </c>
      <c r="E2182">
        <v>1</v>
      </c>
      <c r="F2182">
        <v>119</v>
      </c>
    </row>
    <row r="2183" spans="1:6" x14ac:dyDescent="0.45">
      <c r="A2183">
        <v>2181</v>
      </c>
      <c r="B2183">
        <v>439</v>
      </c>
      <c r="C2183">
        <v>1025</v>
      </c>
      <c r="D2183">
        <v>90</v>
      </c>
      <c r="E2183">
        <v>2</v>
      </c>
      <c r="F2183">
        <v>180</v>
      </c>
    </row>
    <row r="2184" spans="1:6" x14ac:dyDescent="0.45">
      <c r="A2184">
        <v>2182</v>
      </c>
      <c r="B2184">
        <v>439</v>
      </c>
      <c r="C2184">
        <v>137</v>
      </c>
      <c r="D2184">
        <v>92</v>
      </c>
      <c r="E2184">
        <v>1</v>
      </c>
      <c r="F2184">
        <v>92</v>
      </c>
    </row>
    <row r="2185" spans="1:6" x14ac:dyDescent="0.45">
      <c r="A2185">
        <v>2183</v>
      </c>
      <c r="B2185">
        <v>439</v>
      </c>
      <c r="C2185">
        <v>942</v>
      </c>
      <c r="D2185">
        <v>96</v>
      </c>
      <c r="E2185">
        <v>2</v>
      </c>
      <c r="F2185">
        <v>192</v>
      </c>
    </row>
    <row r="2186" spans="1:6" x14ac:dyDescent="0.45">
      <c r="A2186">
        <v>2184</v>
      </c>
      <c r="B2186">
        <v>440</v>
      </c>
      <c r="C2186">
        <v>1158</v>
      </c>
      <c r="D2186">
        <v>99</v>
      </c>
      <c r="E2186">
        <v>3</v>
      </c>
      <c r="F2186">
        <v>297</v>
      </c>
    </row>
    <row r="2187" spans="1:6" x14ac:dyDescent="0.45">
      <c r="A2187">
        <v>2185</v>
      </c>
      <c r="B2187">
        <v>440</v>
      </c>
      <c r="C2187">
        <v>105</v>
      </c>
      <c r="D2187">
        <v>92</v>
      </c>
      <c r="E2187">
        <v>2</v>
      </c>
      <c r="F2187">
        <v>184</v>
      </c>
    </row>
    <row r="2188" spans="1:6" x14ac:dyDescent="0.45">
      <c r="A2188">
        <v>2186</v>
      </c>
      <c r="B2188">
        <v>440</v>
      </c>
      <c r="C2188">
        <v>762</v>
      </c>
      <c r="D2188">
        <v>109</v>
      </c>
      <c r="E2188">
        <v>2</v>
      </c>
      <c r="F2188">
        <v>218</v>
      </c>
    </row>
    <row r="2189" spans="1:6" x14ac:dyDescent="0.45">
      <c r="A2189">
        <v>2187</v>
      </c>
      <c r="B2189">
        <v>440</v>
      </c>
      <c r="C2189">
        <v>1130</v>
      </c>
      <c r="D2189">
        <v>102</v>
      </c>
      <c r="E2189">
        <v>1</v>
      </c>
      <c r="F2189">
        <v>102</v>
      </c>
    </row>
    <row r="2190" spans="1:6" x14ac:dyDescent="0.45">
      <c r="A2190">
        <v>2188</v>
      </c>
      <c r="B2190">
        <v>440</v>
      </c>
      <c r="C2190">
        <v>882</v>
      </c>
      <c r="D2190">
        <v>94</v>
      </c>
      <c r="E2190">
        <v>1</v>
      </c>
      <c r="F2190">
        <v>94</v>
      </c>
    </row>
    <row r="2191" spans="1:6" x14ac:dyDescent="0.45">
      <c r="A2191">
        <v>2189</v>
      </c>
      <c r="B2191">
        <v>440</v>
      </c>
      <c r="C2191">
        <v>120</v>
      </c>
      <c r="D2191">
        <v>92</v>
      </c>
      <c r="E2191">
        <v>3</v>
      </c>
      <c r="F2191">
        <v>276</v>
      </c>
    </row>
    <row r="2192" spans="1:6" x14ac:dyDescent="0.45">
      <c r="A2192">
        <v>2190</v>
      </c>
      <c r="B2192">
        <v>441</v>
      </c>
      <c r="C2192">
        <v>1155</v>
      </c>
      <c r="D2192">
        <v>99</v>
      </c>
      <c r="E2192">
        <v>1</v>
      </c>
      <c r="F2192">
        <v>99</v>
      </c>
    </row>
    <row r="2193" spans="1:6" x14ac:dyDescent="0.45">
      <c r="A2193">
        <v>2191</v>
      </c>
      <c r="B2193">
        <v>441</v>
      </c>
      <c r="C2193">
        <v>974</v>
      </c>
      <c r="D2193">
        <v>97</v>
      </c>
      <c r="E2193">
        <v>1</v>
      </c>
      <c r="F2193">
        <v>97</v>
      </c>
    </row>
    <row r="2194" spans="1:6" x14ac:dyDescent="0.45">
      <c r="A2194">
        <v>2192</v>
      </c>
      <c r="B2194">
        <v>441</v>
      </c>
      <c r="C2194">
        <v>611</v>
      </c>
      <c r="D2194">
        <v>112</v>
      </c>
      <c r="E2194">
        <v>3</v>
      </c>
      <c r="F2194">
        <v>336</v>
      </c>
    </row>
    <row r="2195" spans="1:6" x14ac:dyDescent="0.45">
      <c r="A2195">
        <v>2193</v>
      </c>
      <c r="B2195">
        <v>441</v>
      </c>
      <c r="C2195">
        <v>642</v>
      </c>
      <c r="D2195">
        <v>93</v>
      </c>
      <c r="E2195">
        <v>1</v>
      </c>
      <c r="F2195">
        <v>93</v>
      </c>
    </row>
    <row r="2196" spans="1:6" x14ac:dyDescent="0.45">
      <c r="A2196">
        <v>2194</v>
      </c>
      <c r="B2196">
        <v>441</v>
      </c>
      <c r="C2196">
        <v>756</v>
      </c>
      <c r="D2196">
        <v>109</v>
      </c>
      <c r="E2196">
        <v>3</v>
      </c>
      <c r="F2196">
        <v>327</v>
      </c>
    </row>
    <row r="2197" spans="1:6" x14ac:dyDescent="0.45">
      <c r="A2197">
        <v>2195</v>
      </c>
      <c r="B2197">
        <v>441</v>
      </c>
      <c r="C2197">
        <v>447</v>
      </c>
      <c r="D2197">
        <v>107</v>
      </c>
      <c r="E2197">
        <v>3</v>
      </c>
      <c r="F2197">
        <v>321</v>
      </c>
    </row>
    <row r="2198" spans="1:6" x14ac:dyDescent="0.45">
      <c r="A2198">
        <v>2196</v>
      </c>
      <c r="B2198">
        <v>441</v>
      </c>
      <c r="C2198">
        <v>199</v>
      </c>
      <c r="D2198">
        <v>98</v>
      </c>
      <c r="E2198">
        <v>2</v>
      </c>
      <c r="F2198">
        <v>196</v>
      </c>
    </row>
    <row r="2199" spans="1:6" x14ac:dyDescent="0.45">
      <c r="A2199">
        <v>2197</v>
      </c>
      <c r="B2199">
        <v>441</v>
      </c>
      <c r="C2199">
        <v>169</v>
      </c>
      <c r="D2199">
        <v>91</v>
      </c>
      <c r="E2199">
        <v>3</v>
      </c>
      <c r="F2199">
        <v>273</v>
      </c>
    </row>
    <row r="2200" spans="1:6" x14ac:dyDescent="0.45">
      <c r="A2200">
        <v>2198</v>
      </c>
      <c r="B2200">
        <v>442</v>
      </c>
      <c r="C2200">
        <v>1242</v>
      </c>
      <c r="D2200">
        <v>112</v>
      </c>
      <c r="E2200">
        <v>2</v>
      </c>
      <c r="F2200">
        <v>224</v>
      </c>
    </row>
    <row r="2201" spans="1:6" x14ac:dyDescent="0.45">
      <c r="A2201">
        <v>2199</v>
      </c>
      <c r="B2201">
        <v>442</v>
      </c>
      <c r="C2201">
        <v>970</v>
      </c>
      <c r="D2201">
        <v>97</v>
      </c>
      <c r="E2201">
        <v>1</v>
      </c>
      <c r="F2201">
        <v>97</v>
      </c>
    </row>
    <row r="2202" spans="1:6" x14ac:dyDescent="0.45">
      <c r="A2202">
        <v>2200</v>
      </c>
      <c r="B2202">
        <v>442</v>
      </c>
      <c r="C2202">
        <v>873</v>
      </c>
      <c r="D2202">
        <v>113</v>
      </c>
      <c r="E2202">
        <v>1</v>
      </c>
      <c r="F2202">
        <v>113</v>
      </c>
    </row>
    <row r="2203" spans="1:6" x14ac:dyDescent="0.45">
      <c r="A2203">
        <v>2201</v>
      </c>
      <c r="B2203">
        <v>443</v>
      </c>
      <c r="C2203">
        <v>513</v>
      </c>
      <c r="D2203">
        <v>102</v>
      </c>
      <c r="E2203">
        <v>2</v>
      </c>
      <c r="F2203">
        <v>204</v>
      </c>
    </row>
    <row r="2204" spans="1:6" x14ac:dyDescent="0.45">
      <c r="A2204">
        <v>2202</v>
      </c>
      <c r="B2204">
        <v>443</v>
      </c>
      <c r="C2204">
        <v>380</v>
      </c>
      <c r="D2204">
        <v>94</v>
      </c>
      <c r="E2204">
        <v>2</v>
      </c>
      <c r="F2204">
        <v>188</v>
      </c>
    </row>
    <row r="2205" spans="1:6" x14ac:dyDescent="0.45">
      <c r="A2205">
        <v>2203</v>
      </c>
      <c r="B2205">
        <v>443</v>
      </c>
      <c r="C2205">
        <v>46</v>
      </c>
      <c r="D2205">
        <v>104</v>
      </c>
      <c r="E2205">
        <v>2</v>
      </c>
      <c r="F2205">
        <v>208</v>
      </c>
    </row>
    <row r="2206" spans="1:6" x14ac:dyDescent="0.45">
      <c r="A2206">
        <v>2204</v>
      </c>
      <c r="B2206">
        <v>444</v>
      </c>
      <c r="C2206">
        <v>39</v>
      </c>
      <c r="D2206">
        <v>104</v>
      </c>
      <c r="E2206">
        <v>3</v>
      </c>
      <c r="F2206">
        <v>312</v>
      </c>
    </row>
    <row r="2207" spans="1:6" x14ac:dyDescent="0.45">
      <c r="A2207">
        <v>2205</v>
      </c>
      <c r="B2207">
        <v>444</v>
      </c>
      <c r="C2207">
        <v>263</v>
      </c>
      <c r="D2207">
        <v>95</v>
      </c>
      <c r="E2207">
        <v>1</v>
      </c>
      <c r="F2207">
        <v>95</v>
      </c>
    </row>
    <row r="2208" spans="1:6" x14ac:dyDescent="0.45">
      <c r="A2208">
        <v>2206</v>
      </c>
      <c r="B2208">
        <v>444</v>
      </c>
      <c r="C2208">
        <v>178</v>
      </c>
      <c r="D2208">
        <v>98</v>
      </c>
      <c r="E2208">
        <v>1</v>
      </c>
      <c r="F2208">
        <v>98</v>
      </c>
    </row>
    <row r="2209" spans="1:6" x14ac:dyDescent="0.45">
      <c r="A2209">
        <v>2207</v>
      </c>
      <c r="B2209">
        <v>445</v>
      </c>
      <c r="C2209">
        <v>561</v>
      </c>
      <c r="D2209">
        <v>100</v>
      </c>
      <c r="E2209">
        <v>3</v>
      </c>
      <c r="F2209">
        <v>300</v>
      </c>
    </row>
    <row r="2210" spans="1:6" x14ac:dyDescent="0.45">
      <c r="A2210">
        <v>2208</v>
      </c>
      <c r="B2210">
        <v>445</v>
      </c>
      <c r="C2210">
        <v>1096</v>
      </c>
      <c r="D2210">
        <v>115</v>
      </c>
      <c r="E2210">
        <v>2</v>
      </c>
      <c r="F2210">
        <v>230</v>
      </c>
    </row>
    <row r="2211" spans="1:6" x14ac:dyDescent="0.45">
      <c r="A2211">
        <v>2209</v>
      </c>
      <c r="B2211">
        <v>446</v>
      </c>
      <c r="C2211">
        <v>201</v>
      </c>
      <c r="D2211">
        <v>98</v>
      </c>
      <c r="E2211">
        <v>3</v>
      </c>
      <c r="F2211">
        <v>294</v>
      </c>
    </row>
    <row r="2212" spans="1:6" x14ac:dyDescent="0.45">
      <c r="A2212">
        <v>2210</v>
      </c>
      <c r="B2212">
        <v>446</v>
      </c>
      <c r="C2212">
        <v>932</v>
      </c>
      <c r="D2212">
        <v>96</v>
      </c>
      <c r="E2212">
        <v>3</v>
      </c>
      <c r="F2212">
        <v>288</v>
      </c>
    </row>
    <row r="2213" spans="1:6" x14ac:dyDescent="0.45">
      <c r="A2213">
        <v>2211</v>
      </c>
      <c r="B2213">
        <v>446</v>
      </c>
      <c r="C2213">
        <v>33</v>
      </c>
      <c r="D2213">
        <v>96</v>
      </c>
      <c r="E2213">
        <v>2</v>
      </c>
      <c r="F2213">
        <v>192</v>
      </c>
    </row>
    <row r="2214" spans="1:6" x14ac:dyDescent="0.45">
      <c r="A2214">
        <v>2212</v>
      </c>
      <c r="B2214">
        <v>446</v>
      </c>
      <c r="C2214">
        <v>541</v>
      </c>
      <c r="D2214">
        <v>98</v>
      </c>
      <c r="E2214">
        <v>3</v>
      </c>
      <c r="F2214">
        <v>294</v>
      </c>
    </row>
    <row r="2215" spans="1:6" x14ac:dyDescent="0.45">
      <c r="A2215">
        <v>2213</v>
      </c>
      <c r="B2215">
        <v>446</v>
      </c>
      <c r="C2215">
        <v>725</v>
      </c>
      <c r="D2215">
        <v>119</v>
      </c>
      <c r="E2215">
        <v>1</v>
      </c>
      <c r="F2215">
        <v>119</v>
      </c>
    </row>
    <row r="2216" spans="1:6" x14ac:dyDescent="0.45">
      <c r="A2216">
        <v>2214</v>
      </c>
      <c r="B2216">
        <v>447</v>
      </c>
      <c r="C2216">
        <v>1095</v>
      </c>
      <c r="D2216">
        <v>115</v>
      </c>
      <c r="E2216">
        <v>1</v>
      </c>
      <c r="F2216">
        <v>115</v>
      </c>
    </row>
    <row r="2217" spans="1:6" x14ac:dyDescent="0.45">
      <c r="A2217">
        <v>2215</v>
      </c>
      <c r="B2217">
        <v>447</v>
      </c>
      <c r="C2217">
        <v>1124</v>
      </c>
      <c r="D2217">
        <v>102</v>
      </c>
      <c r="E2217">
        <v>2</v>
      </c>
      <c r="F2217">
        <v>204</v>
      </c>
    </row>
    <row r="2218" spans="1:6" x14ac:dyDescent="0.45">
      <c r="A2218">
        <v>2216</v>
      </c>
      <c r="B2218">
        <v>447</v>
      </c>
      <c r="C2218">
        <v>14</v>
      </c>
      <c r="D2218">
        <v>96</v>
      </c>
      <c r="E2218">
        <v>2</v>
      </c>
      <c r="F2218">
        <v>192</v>
      </c>
    </row>
    <row r="2219" spans="1:6" x14ac:dyDescent="0.45">
      <c r="A2219">
        <v>2217</v>
      </c>
      <c r="B2219">
        <v>447</v>
      </c>
      <c r="C2219">
        <v>701</v>
      </c>
      <c r="D2219">
        <v>119</v>
      </c>
      <c r="E2219">
        <v>3</v>
      </c>
      <c r="F2219">
        <v>357</v>
      </c>
    </row>
    <row r="2220" spans="1:6" x14ac:dyDescent="0.45">
      <c r="A2220">
        <v>2218</v>
      </c>
      <c r="B2220">
        <v>447</v>
      </c>
      <c r="C2220">
        <v>427</v>
      </c>
      <c r="D2220">
        <v>107</v>
      </c>
      <c r="E2220">
        <v>3</v>
      </c>
      <c r="F2220">
        <v>321</v>
      </c>
    </row>
    <row r="2221" spans="1:6" x14ac:dyDescent="0.45">
      <c r="A2221">
        <v>2219</v>
      </c>
      <c r="B2221">
        <v>447</v>
      </c>
      <c r="C2221">
        <v>719</v>
      </c>
      <c r="D2221">
        <v>119</v>
      </c>
      <c r="E2221">
        <v>1</v>
      </c>
      <c r="F2221">
        <v>119</v>
      </c>
    </row>
    <row r="2222" spans="1:6" x14ac:dyDescent="0.45">
      <c r="A2222">
        <v>2220</v>
      </c>
      <c r="B2222">
        <v>448</v>
      </c>
      <c r="C2222">
        <v>1030</v>
      </c>
      <c r="D2222">
        <v>90</v>
      </c>
      <c r="E2222">
        <v>2</v>
      </c>
      <c r="F2222">
        <v>180</v>
      </c>
    </row>
    <row r="2223" spans="1:6" x14ac:dyDescent="0.45">
      <c r="A2223">
        <v>2221</v>
      </c>
      <c r="B2223">
        <v>448</v>
      </c>
      <c r="C2223">
        <v>136</v>
      </c>
      <c r="D2223">
        <v>92</v>
      </c>
      <c r="E2223">
        <v>2</v>
      </c>
      <c r="F2223">
        <v>184</v>
      </c>
    </row>
    <row r="2224" spans="1:6" x14ac:dyDescent="0.45">
      <c r="A2224">
        <v>2222</v>
      </c>
      <c r="B2224">
        <v>448</v>
      </c>
      <c r="C2224">
        <v>95</v>
      </c>
      <c r="D2224">
        <v>118</v>
      </c>
      <c r="E2224">
        <v>2</v>
      </c>
      <c r="F2224">
        <v>236</v>
      </c>
    </row>
    <row r="2225" spans="1:6" x14ac:dyDescent="0.45">
      <c r="A2225">
        <v>2223</v>
      </c>
      <c r="B2225">
        <v>449</v>
      </c>
      <c r="C2225">
        <v>923</v>
      </c>
      <c r="D2225">
        <v>96</v>
      </c>
      <c r="E2225">
        <v>3</v>
      </c>
      <c r="F2225">
        <v>288</v>
      </c>
    </row>
    <row r="2226" spans="1:6" x14ac:dyDescent="0.45">
      <c r="A2226">
        <v>2224</v>
      </c>
      <c r="B2226">
        <v>449</v>
      </c>
      <c r="C2226">
        <v>1094</v>
      </c>
      <c r="D2226">
        <v>115</v>
      </c>
      <c r="E2226">
        <v>2</v>
      </c>
      <c r="F2226">
        <v>230</v>
      </c>
    </row>
    <row r="2227" spans="1:6" x14ac:dyDescent="0.45">
      <c r="A2227">
        <v>2225</v>
      </c>
      <c r="B2227">
        <v>449</v>
      </c>
      <c r="C2227">
        <v>425</v>
      </c>
      <c r="D2227">
        <v>107</v>
      </c>
      <c r="E2227">
        <v>1</v>
      </c>
      <c r="F2227">
        <v>107</v>
      </c>
    </row>
    <row r="2228" spans="1:6" x14ac:dyDescent="0.45">
      <c r="A2228">
        <v>2226</v>
      </c>
      <c r="B2228">
        <v>449</v>
      </c>
      <c r="C2228">
        <v>1177</v>
      </c>
      <c r="D2228">
        <v>99</v>
      </c>
      <c r="E2228">
        <v>1</v>
      </c>
      <c r="F2228">
        <v>99</v>
      </c>
    </row>
    <row r="2229" spans="1:6" x14ac:dyDescent="0.45">
      <c r="A2229">
        <v>2227</v>
      </c>
      <c r="B2229">
        <v>450</v>
      </c>
      <c r="C2229">
        <v>277</v>
      </c>
      <c r="D2229">
        <v>95</v>
      </c>
      <c r="E2229">
        <v>3</v>
      </c>
      <c r="F2229">
        <v>285</v>
      </c>
    </row>
    <row r="2230" spans="1:6" x14ac:dyDescent="0.45">
      <c r="A2230">
        <v>2228</v>
      </c>
      <c r="B2230">
        <v>450</v>
      </c>
      <c r="C2230">
        <v>955</v>
      </c>
      <c r="D2230">
        <v>97</v>
      </c>
      <c r="E2230">
        <v>1</v>
      </c>
      <c r="F2230">
        <v>97</v>
      </c>
    </row>
    <row r="2231" spans="1:6" x14ac:dyDescent="0.45">
      <c r="A2231">
        <v>2229</v>
      </c>
      <c r="B2231">
        <v>450</v>
      </c>
      <c r="C2231">
        <v>306</v>
      </c>
      <c r="D2231">
        <v>105</v>
      </c>
      <c r="E2231">
        <v>3</v>
      </c>
      <c r="F2231">
        <v>315</v>
      </c>
    </row>
    <row r="2232" spans="1:6" x14ac:dyDescent="0.45">
      <c r="A2232">
        <v>2230</v>
      </c>
      <c r="B2232">
        <v>450</v>
      </c>
      <c r="C2232">
        <v>837</v>
      </c>
      <c r="D2232">
        <v>117</v>
      </c>
      <c r="E2232">
        <v>1</v>
      </c>
      <c r="F2232">
        <v>117</v>
      </c>
    </row>
    <row r="2233" spans="1:6" x14ac:dyDescent="0.45">
      <c r="A2233">
        <v>2231</v>
      </c>
      <c r="B2233">
        <v>450</v>
      </c>
      <c r="C2233">
        <v>517</v>
      </c>
      <c r="D2233">
        <v>102</v>
      </c>
      <c r="E2233">
        <v>1</v>
      </c>
      <c r="F2233">
        <v>102</v>
      </c>
    </row>
    <row r="2234" spans="1:6" x14ac:dyDescent="0.45">
      <c r="A2234">
        <v>2232</v>
      </c>
      <c r="B2234">
        <v>450</v>
      </c>
      <c r="C2234">
        <v>216</v>
      </c>
      <c r="D2234">
        <v>106</v>
      </c>
      <c r="E2234">
        <v>3</v>
      </c>
      <c r="F2234">
        <v>318</v>
      </c>
    </row>
    <row r="2235" spans="1:6" x14ac:dyDescent="0.45">
      <c r="A2235">
        <v>2233</v>
      </c>
      <c r="B2235">
        <v>451</v>
      </c>
      <c r="C2235">
        <v>688</v>
      </c>
      <c r="D2235">
        <v>113</v>
      </c>
      <c r="E2235">
        <v>1</v>
      </c>
      <c r="F2235">
        <v>113</v>
      </c>
    </row>
    <row r="2236" spans="1:6" x14ac:dyDescent="0.45">
      <c r="A2236">
        <v>2234</v>
      </c>
      <c r="B2236">
        <v>451</v>
      </c>
      <c r="C2236">
        <v>234</v>
      </c>
      <c r="D2236">
        <v>106</v>
      </c>
      <c r="E2236">
        <v>2</v>
      </c>
      <c r="F2236">
        <v>212</v>
      </c>
    </row>
    <row r="2237" spans="1:6" x14ac:dyDescent="0.45">
      <c r="A2237">
        <v>2235</v>
      </c>
      <c r="B2237">
        <v>451</v>
      </c>
      <c r="C2237">
        <v>778</v>
      </c>
      <c r="D2237">
        <v>91</v>
      </c>
      <c r="E2237">
        <v>1</v>
      </c>
      <c r="F2237">
        <v>91</v>
      </c>
    </row>
    <row r="2238" spans="1:6" x14ac:dyDescent="0.45">
      <c r="A2238">
        <v>2236</v>
      </c>
      <c r="B2238">
        <v>451</v>
      </c>
      <c r="C2238">
        <v>183</v>
      </c>
      <c r="D2238">
        <v>98</v>
      </c>
      <c r="E2238">
        <v>2</v>
      </c>
      <c r="F2238">
        <v>196</v>
      </c>
    </row>
    <row r="2239" spans="1:6" x14ac:dyDescent="0.45">
      <c r="A2239">
        <v>2237</v>
      </c>
      <c r="B2239">
        <v>452</v>
      </c>
      <c r="C2239">
        <v>797</v>
      </c>
      <c r="D2239">
        <v>91</v>
      </c>
      <c r="E2239">
        <v>1</v>
      </c>
      <c r="F2239">
        <v>91</v>
      </c>
    </row>
    <row r="2240" spans="1:6" x14ac:dyDescent="0.45">
      <c r="A2240">
        <v>2238</v>
      </c>
      <c r="B2240">
        <v>452</v>
      </c>
      <c r="C2240">
        <v>526</v>
      </c>
      <c r="D2240">
        <v>98</v>
      </c>
      <c r="E2240">
        <v>1</v>
      </c>
      <c r="F2240">
        <v>98</v>
      </c>
    </row>
    <row r="2241" spans="1:6" x14ac:dyDescent="0.45">
      <c r="A2241">
        <v>2239</v>
      </c>
      <c r="B2241">
        <v>453</v>
      </c>
      <c r="C2241">
        <v>728</v>
      </c>
      <c r="D2241">
        <v>119</v>
      </c>
      <c r="E2241">
        <v>1</v>
      </c>
      <c r="F2241">
        <v>119</v>
      </c>
    </row>
    <row r="2242" spans="1:6" x14ac:dyDescent="0.45">
      <c r="A2242">
        <v>2240</v>
      </c>
      <c r="B2242">
        <v>453</v>
      </c>
      <c r="C2242">
        <v>305</v>
      </c>
      <c r="D2242">
        <v>105</v>
      </c>
      <c r="E2242">
        <v>1</v>
      </c>
      <c r="F2242">
        <v>105</v>
      </c>
    </row>
    <row r="2243" spans="1:6" x14ac:dyDescent="0.45">
      <c r="A2243">
        <v>2241</v>
      </c>
      <c r="B2243">
        <v>454</v>
      </c>
      <c r="C2243">
        <v>669</v>
      </c>
      <c r="D2243">
        <v>113</v>
      </c>
      <c r="E2243">
        <v>3</v>
      </c>
      <c r="F2243">
        <v>339</v>
      </c>
    </row>
    <row r="2244" spans="1:6" x14ac:dyDescent="0.45">
      <c r="A2244">
        <v>2242</v>
      </c>
      <c r="B2244">
        <v>454</v>
      </c>
      <c r="C2244">
        <v>693</v>
      </c>
      <c r="D2244">
        <v>113</v>
      </c>
      <c r="E2244">
        <v>1</v>
      </c>
      <c r="F2244">
        <v>113</v>
      </c>
    </row>
    <row r="2245" spans="1:6" x14ac:dyDescent="0.45">
      <c r="A2245">
        <v>2243</v>
      </c>
      <c r="B2245">
        <v>454</v>
      </c>
      <c r="C2245">
        <v>286</v>
      </c>
      <c r="D2245">
        <v>105</v>
      </c>
      <c r="E2245">
        <v>2</v>
      </c>
      <c r="F2245">
        <v>210</v>
      </c>
    </row>
    <row r="2246" spans="1:6" x14ac:dyDescent="0.45">
      <c r="A2246">
        <v>2244</v>
      </c>
      <c r="B2246">
        <v>454</v>
      </c>
      <c r="C2246">
        <v>382</v>
      </c>
      <c r="D2246">
        <v>94</v>
      </c>
      <c r="E2246">
        <v>2</v>
      </c>
      <c r="F2246">
        <v>188</v>
      </c>
    </row>
    <row r="2247" spans="1:6" x14ac:dyDescent="0.45">
      <c r="A2247">
        <v>2245</v>
      </c>
      <c r="B2247">
        <v>455</v>
      </c>
      <c r="C2247">
        <v>211</v>
      </c>
      <c r="D2247">
        <v>106</v>
      </c>
      <c r="E2247">
        <v>3</v>
      </c>
      <c r="F2247">
        <v>318</v>
      </c>
    </row>
    <row r="2248" spans="1:6" x14ac:dyDescent="0.45">
      <c r="A2248">
        <v>2246</v>
      </c>
      <c r="B2248">
        <v>455</v>
      </c>
      <c r="C2248">
        <v>783</v>
      </c>
      <c r="D2248">
        <v>91</v>
      </c>
      <c r="E2248">
        <v>2</v>
      </c>
      <c r="F2248">
        <v>182</v>
      </c>
    </row>
    <row r="2249" spans="1:6" x14ac:dyDescent="0.45">
      <c r="A2249">
        <v>2247</v>
      </c>
      <c r="B2249">
        <v>456</v>
      </c>
      <c r="C2249">
        <v>15</v>
      </c>
      <c r="D2249">
        <v>96</v>
      </c>
      <c r="E2249">
        <v>3</v>
      </c>
      <c r="F2249">
        <v>288</v>
      </c>
    </row>
    <row r="2250" spans="1:6" x14ac:dyDescent="0.45">
      <c r="A2250">
        <v>2248</v>
      </c>
      <c r="B2250">
        <v>456</v>
      </c>
      <c r="C2250">
        <v>15</v>
      </c>
      <c r="D2250">
        <v>96</v>
      </c>
      <c r="E2250">
        <v>2</v>
      </c>
      <c r="F2250">
        <v>192</v>
      </c>
    </row>
    <row r="2251" spans="1:6" x14ac:dyDescent="0.45">
      <c r="A2251">
        <v>2249</v>
      </c>
      <c r="B2251">
        <v>457</v>
      </c>
      <c r="C2251">
        <v>771</v>
      </c>
      <c r="D2251">
        <v>91</v>
      </c>
      <c r="E2251">
        <v>3</v>
      </c>
      <c r="F2251">
        <v>273</v>
      </c>
    </row>
    <row r="2252" spans="1:6" x14ac:dyDescent="0.45">
      <c r="A2252">
        <v>2250</v>
      </c>
      <c r="B2252">
        <v>457</v>
      </c>
      <c r="C2252">
        <v>1119</v>
      </c>
      <c r="D2252">
        <v>115</v>
      </c>
      <c r="E2252">
        <v>3</v>
      </c>
      <c r="F2252">
        <v>345</v>
      </c>
    </row>
    <row r="2253" spans="1:6" x14ac:dyDescent="0.45">
      <c r="A2253">
        <v>2251</v>
      </c>
      <c r="B2253">
        <v>457</v>
      </c>
      <c r="C2253">
        <v>543</v>
      </c>
      <c r="D2253">
        <v>98</v>
      </c>
      <c r="E2253">
        <v>3</v>
      </c>
      <c r="F2253">
        <v>294</v>
      </c>
    </row>
    <row r="2254" spans="1:6" x14ac:dyDescent="0.45">
      <c r="A2254">
        <v>2252</v>
      </c>
      <c r="B2254">
        <v>457</v>
      </c>
      <c r="C2254">
        <v>741</v>
      </c>
      <c r="D2254">
        <v>109</v>
      </c>
      <c r="E2254">
        <v>1</v>
      </c>
      <c r="F2254">
        <v>109</v>
      </c>
    </row>
    <row r="2255" spans="1:6" x14ac:dyDescent="0.45">
      <c r="A2255">
        <v>2253</v>
      </c>
      <c r="B2255">
        <v>457</v>
      </c>
      <c r="C2255">
        <v>853</v>
      </c>
      <c r="D2255">
        <v>113</v>
      </c>
      <c r="E2255">
        <v>3</v>
      </c>
      <c r="F2255">
        <v>339</v>
      </c>
    </row>
    <row r="2256" spans="1:6" x14ac:dyDescent="0.45">
      <c r="A2256">
        <v>2254</v>
      </c>
      <c r="B2256">
        <v>458</v>
      </c>
      <c r="C2256">
        <v>927</v>
      </c>
      <c r="D2256">
        <v>96</v>
      </c>
      <c r="E2256">
        <v>3</v>
      </c>
      <c r="F2256">
        <v>288</v>
      </c>
    </row>
    <row r="2257" spans="1:6" x14ac:dyDescent="0.45">
      <c r="A2257">
        <v>2255</v>
      </c>
      <c r="B2257">
        <v>458</v>
      </c>
      <c r="C2257">
        <v>119</v>
      </c>
      <c r="D2257">
        <v>92</v>
      </c>
      <c r="E2257">
        <v>3</v>
      </c>
      <c r="F2257">
        <v>276</v>
      </c>
    </row>
    <row r="2258" spans="1:6" x14ac:dyDescent="0.45">
      <c r="A2258">
        <v>2256</v>
      </c>
      <c r="B2258">
        <v>458</v>
      </c>
      <c r="C2258">
        <v>459</v>
      </c>
      <c r="D2258">
        <v>118</v>
      </c>
      <c r="E2258">
        <v>3</v>
      </c>
      <c r="F2258">
        <v>354</v>
      </c>
    </row>
    <row r="2259" spans="1:6" x14ac:dyDescent="0.45">
      <c r="A2259">
        <v>2257</v>
      </c>
      <c r="B2259">
        <v>458</v>
      </c>
      <c r="C2259">
        <v>369</v>
      </c>
      <c r="D2259">
        <v>94</v>
      </c>
      <c r="E2259">
        <v>2</v>
      </c>
      <c r="F2259">
        <v>188</v>
      </c>
    </row>
    <row r="2260" spans="1:6" x14ac:dyDescent="0.45">
      <c r="A2260">
        <v>2258</v>
      </c>
      <c r="B2260">
        <v>458</v>
      </c>
      <c r="C2260">
        <v>901</v>
      </c>
      <c r="D2260">
        <v>94</v>
      </c>
      <c r="E2260">
        <v>1</v>
      </c>
      <c r="F2260">
        <v>94</v>
      </c>
    </row>
    <row r="2261" spans="1:6" x14ac:dyDescent="0.45">
      <c r="A2261">
        <v>2259</v>
      </c>
      <c r="B2261">
        <v>458</v>
      </c>
      <c r="C2261">
        <v>319</v>
      </c>
      <c r="D2261">
        <v>109</v>
      </c>
      <c r="E2261">
        <v>3</v>
      </c>
      <c r="F2261">
        <v>327</v>
      </c>
    </row>
    <row r="2262" spans="1:6" x14ac:dyDescent="0.45">
      <c r="A2262">
        <v>2260</v>
      </c>
      <c r="B2262">
        <v>459</v>
      </c>
      <c r="C2262">
        <v>595</v>
      </c>
      <c r="D2262">
        <v>112</v>
      </c>
      <c r="E2262">
        <v>2</v>
      </c>
      <c r="F2262">
        <v>224</v>
      </c>
    </row>
    <row r="2263" spans="1:6" x14ac:dyDescent="0.45">
      <c r="A2263">
        <v>2261</v>
      </c>
      <c r="B2263">
        <v>459</v>
      </c>
      <c r="C2263">
        <v>752</v>
      </c>
      <c r="D2263">
        <v>109</v>
      </c>
      <c r="E2263">
        <v>2</v>
      </c>
      <c r="F2263">
        <v>218</v>
      </c>
    </row>
    <row r="2264" spans="1:6" x14ac:dyDescent="0.45">
      <c r="A2264">
        <v>2262</v>
      </c>
      <c r="B2264">
        <v>459</v>
      </c>
      <c r="C2264">
        <v>35</v>
      </c>
      <c r="D2264">
        <v>104</v>
      </c>
      <c r="E2264">
        <v>1</v>
      </c>
      <c r="F2264">
        <v>104</v>
      </c>
    </row>
    <row r="2265" spans="1:6" x14ac:dyDescent="0.45">
      <c r="A2265">
        <v>2263</v>
      </c>
      <c r="B2265">
        <v>459</v>
      </c>
      <c r="C2265">
        <v>613</v>
      </c>
      <c r="D2265">
        <v>112</v>
      </c>
      <c r="E2265">
        <v>2</v>
      </c>
      <c r="F2265">
        <v>224</v>
      </c>
    </row>
    <row r="2266" spans="1:6" x14ac:dyDescent="0.45">
      <c r="A2266">
        <v>2264</v>
      </c>
      <c r="B2266">
        <v>459</v>
      </c>
      <c r="C2266">
        <v>535</v>
      </c>
      <c r="D2266">
        <v>98</v>
      </c>
      <c r="E2266">
        <v>1</v>
      </c>
      <c r="F2266">
        <v>98</v>
      </c>
    </row>
    <row r="2267" spans="1:6" x14ac:dyDescent="0.45">
      <c r="A2267">
        <v>2265</v>
      </c>
      <c r="B2267">
        <v>460</v>
      </c>
      <c r="C2267">
        <v>447</v>
      </c>
      <c r="D2267">
        <v>107</v>
      </c>
      <c r="E2267">
        <v>2</v>
      </c>
      <c r="F2267">
        <v>214</v>
      </c>
    </row>
    <row r="2268" spans="1:6" x14ac:dyDescent="0.45">
      <c r="A2268">
        <v>2266</v>
      </c>
      <c r="B2268">
        <v>460</v>
      </c>
      <c r="C2268">
        <v>967</v>
      </c>
      <c r="D2268">
        <v>97</v>
      </c>
      <c r="E2268">
        <v>1</v>
      </c>
      <c r="F2268">
        <v>97</v>
      </c>
    </row>
    <row r="2269" spans="1:6" x14ac:dyDescent="0.45">
      <c r="A2269">
        <v>2267</v>
      </c>
      <c r="B2269">
        <v>460</v>
      </c>
      <c r="C2269">
        <v>422</v>
      </c>
      <c r="D2269">
        <v>107</v>
      </c>
      <c r="E2269">
        <v>2</v>
      </c>
      <c r="F2269">
        <v>214</v>
      </c>
    </row>
    <row r="2270" spans="1:6" x14ac:dyDescent="0.45">
      <c r="A2270">
        <v>2268</v>
      </c>
      <c r="B2270">
        <v>461</v>
      </c>
      <c r="C2270">
        <v>13</v>
      </c>
      <c r="D2270">
        <v>96</v>
      </c>
      <c r="E2270">
        <v>1</v>
      </c>
      <c r="F2270">
        <v>96</v>
      </c>
    </row>
    <row r="2271" spans="1:6" x14ac:dyDescent="0.45">
      <c r="A2271">
        <v>2269</v>
      </c>
      <c r="B2271">
        <v>461</v>
      </c>
      <c r="C2271">
        <v>1072</v>
      </c>
      <c r="D2271">
        <v>93</v>
      </c>
      <c r="E2271">
        <v>1</v>
      </c>
      <c r="F2271">
        <v>93</v>
      </c>
    </row>
    <row r="2272" spans="1:6" x14ac:dyDescent="0.45">
      <c r="A2272">
        <v>2270</v>
      </c>
      <c r="B2272">
        <v>461</v>
      </c>
      <c r="C2272">
        <v>835</v>
      </c>
      <c r="D2272">
        <v>117</v>
      </c>
      <c r="E2272">
        <v>3</v>
      </c>
      <c r="F2272">
        <v>351</v>
      </c>
    </row>
    <row r="2273" spans="1:6" x14ac:dyDescent="0.45">
      <c r="A2273">
        <v>2271</v>
      </c>
      <c r="B2273">
        <v>461</v>
      </c>
      <c r="C2273">
        <v>688</v>
      </c>
      <c r="D2273">
        <v>113</v>
      </c>
      <c r="E2273">
        <v>2</v>
      </c>
      <c r="F2273">
        <v>226</v>
      </c>
    </row>
    <row r="2274" spans="1:6" x14ac:dyDescent="0.45">
      <c r="A2274">
        <v>2272</v>
      </c>
      <c r="B2274">
        <v>461</v>
      </c>
      <c r="C2274">
        <v>1096</v>
      </c>
      <c r="D2274">
        <v>115</v>
      </c>
      <c r="E2274">
        <v>2</v>
      </c>
      <c r="F2274">
        <v>230</v>
      </c>
    </row>
    <row r="2275" spans="1:6" x14ac:dyDescent="0.45">
      <c r="A2275">
        <v>2273</v>
      </c>
      <c r="B2275">
        <v>461</v>
      </c>
      <c r="C2275">
        <v>944</v>
      </c>
      <c r="D2275">
        <v>96</v>
      </c>
      <c r="E2275">
        <v>2</v>
      </c>
      <c r="F2275">
        <v>192</v>
      </c>
    </row>
    <row r="2276" spans="1:6" x14ac:dyDescent="0.45">
      <c r="A2276">
        <v>2274</v>
      </c>
      <c r="B2276">
        <v>462</v>
      </c>
      <c r="C2276">
        <v>778</v>
      </c>
      <c r="D2276">
        <v>91</v>
      </c>
      <c r="E2276">
        <v>2</v>
      </c>
      <c r="F2276">
        <v>182</v>
      </c>
    </row>
    <row r="2277" spans="1:6" x14ac:dyDescent="0.45">
      <c r="A2277">
        <v>2275</v>
      </c>
      <c r="B2277">
        <v>462</v>
      </c>
      <c r="C2277">
        <v>493</v>
      </c>
      <c r="D2277">
        <v>102</v>
      </c>
      <c r="E2277">
        <v>3</v>
      </c>
      <c r="F2277">
        <v>306</v>
      </c>
    </row>
    <row r="2278" spans="1:6" x14ac:dyDescent="0.45">
      <c r="A2278">
        <v>2276</v>
      </c>
      <c r="B2278">
        <v>462</v>
      </c>
      <c r="C2278">
        <v>1083</v>
      </c>
      <c r="D2278">
        <v>93</v>
      </c>
      <c r="E2278">
        <v>3</v>
      </c>
      <c r="F2278">
        <v>279</v>
      </c>
    </row>
    <row r="2279" spans="1:6" x14ac:dyDescent="0.45">
      <c r="A2279">
        <v>2277</v>
      </c>
      <c r="B2279">
        <v>462</v>
      </c>
      <c r="C2279">
        <v>262</v>
      </c>
      <c r="D2279">
        <v>95</v>
      </c>
      <c r="E2279">
        <v>3</v>
      </c>
      <c r="F2279">
        <v>285</v>
      </c>
    </row>
    <row r="2280" spans="1:6" x14ac:dyDescent="0.45">
      <c r="A2280">
        <v>2278</v>
      </c>
      <c r="B2280">
        <v>462</v>
      </c>
      <c r="C2280">
        <v>1203</v>
      </c>
      <c r="D2280">
        <v>105</v>
      </c>
      <c r="E2280">
        <v>1</v>
      </c>
      <c r="F2280">
        <v>105</v>
      </c>
    </row>
    <row r="2281" spans="1:6" x14ac:dyDescent="0.45">
      <c r="A2281">
        <v>2279</v>
      </c>
      <c r="B2281">
        <v>462</v>
      </c>
      <c r="C2281">
        <v>205</v>
      </c>
      <c r="D2281">
        <v>98</v>
      </c>
      <c r="E2281">
        <v>1</v>
      </c>
      <c r="F2281">
        <v>98</v>
      </c>
    </row>
    <row r="2282" spans="1:6" x14ac:dyDescent="0.45">
      <c r="A2282">
        <v>2280</v>
      </c>
      <c r="B2282">
        <v>463</v>
      </c>
      <c r="C2282">
        <v>92</v>
      </c>
      <c r="D2282">
        <v>118</v>
      </c>
      <c r="E2282">
        <v>2</v>
      </c>
      <c r="F2282">
        <v>236</v>
      </c>
    </row>
    <row r="2283" spans="1:6" x14ac:dyDescent="0.45">
      <c r="A2283">
        <v>2281</v>
      </c>
      <c r="B2283">
        <v>463</v>
      </c>
      <c r="C2283">
        <v>986</v>
      </c>
      <c r="D2283">
        <v>106</v>
      </c>
      <c r="E2283">
        <v>3</v>
      </c>
      <c r="F2283">
        <v>318</v>
      </c>
    </row>
    <row r="2284" spans="1:6" x14ac:dyDescent="0.45">
      <c r="A2284">
        <v>2282</v>
      </c>
      <c r="B2284">
        <v>463</v>
      </c>
      <c r="C2284">
        <v>729</v>
      </c>
      <c r="D2284">
        <v>119</v>
      </c>
      <c r="E2284">
        <v>1</v>
      </c>
      <c r="F2284">
        <v>119</v>
      </c>
    </row>
    <row r="2285" spans="1:6" x14ac:dyDescent="0.45">
      <c r="A2285">
        <v>2283</v>
      </c>
      <c r="B2285">
        <v>463</v>
      </c>
      <c r="C2285">
        <v>456</v>
      </c>
      <c r="D2285">
        <v>118</v>
      </c>
      <c r="E2285">
        <v>3</v>
      </c>
      <c r="F2285">
        <v>354</v>
      </c>
    </row>
    <row r="2286" spans="1:6" x14ac:dyDescent="0.45">
      <c r="A2286">
        <v>2284</v>
      </c>
      <c r="B2286">
        <v>463</v>
      </c>
      <c r="C2286">
        <v>864</v>
      </c>
      <c r="D2286">
        <v>113</v>
      </c>
      <c r="E2286">
        <v>3</v>
      </c>
      <c r="F2286">
        <v>339</v>
      </c>
    </row>
    <row r="2287" spans="1:6" x14ac:dyDescent="0.45">
      <c r="A2287">
        <v>2285</v>
      </c>
      <c r="B2287">
        <v>464</v>
      </c>
      <c r="C2287">
        <v>1235</v>
      </c>
      <c r="D2287">
        <v>112</v>
      </c>
      <c r="E2287">
        <v>1</v>
      </c>
      <c r="F2287">
        <v>112</v>
      </c>
    </row>
    <row r="2288" spans="1:6" x14ac:dyDescent="0.45">
      <c r="A2288">
        <v>2286</v>
      </c>
      <c r="B2288">
        <v>464</v>
      </c>
      <c r="C2288">
        <v>498</v>
      </c>
      <c r="D2288">
        <v>102</v>
      </c>
      <c r="E2288">
        <v>2</v>
      </c>
      <c r="F2288">
        <v>204</v>
      </c>
    </row>
    <row r="2289" spans="1:6" x14ac:dyDescent="0.45">
      <c r="A2289">
        <v>2287</v>
      </c>
      <c r="B2289">
        <v>464</v>
      </c>
      <c r="C2289">
        <v>495</v>
      </c>
      <c r="D2289">
        <v>102</v>
      </c>
      <c r="E2289">
        <v>3</v>
      </c>
      <c r="F2289">
        <v>306</v>
      </c>
    </row>
    <row r="2290" spans="1:6" x14ac:dyDescent="0.45">
      <c r="A2290">
        <v>2288</v>
      </c>
      <c r="B2290">
        <v>464</v>
      </c>
      <c r="C2290">
        <v>18</v>
      </c>
      <c r="D2290">
        <v>96</v>
      </c>
      <c r="E2290">
        <v>3</v>
      </c>
      <c r="F2290">
        <v>288</v>
      </c>
    </row>
    <row r="2291" spans="1:6" x14ac:dyDescent="0.45">
      <c r="A2291">
        <v>2289</v>
      </c>
      <c r="B2291">
        <v>464</v>
      </c>
      <c r="C2291">
        <v>263</v>
      </c>
      <c r="D2291">
        <v>95</v>
      </c>
      <c r="E2291">
        <v>2</v>
      </c>
      <c r="F2291">
        <v>190</v>
      </c>
    </row>
    <row r="2292" spans="1:6" x14ac:dyDescent="0.45">
      <c r="A2292">
        <v>2290</v>
      </c>
      <c r="B2292">
        <v>464</v>
      </c>
      <c r="C2292">
        <v>205</v>
      </c>
      <c r="D2292">
        <v>98</v>
      </c>
      <c r="E2292">
        <v>3</v>
      </c>
      <c r="F2292">
        <v>294</v>
      </c>
    </row>
    <row r="2293" spans="1:6" x14ac:dyDescent="0.45">
      <c r="A2293">
        <v>2291</v>
      </c>
      <c r="B2293">
        <v>464</v>
      </c>
      <c r="C2293">
        <v>691</v>
      </c>
      <c r="D2293">
        <v>113</v>
      </c>
      <c r="E2293">
        <v>3</v>
      </c>
      <c r="F2293">
        <v>339</v>
      </c>
    </row>
    <row r="2294" spans="1:6" x14ac:dyDescent="0.45">
      <c r="A2294">
        <v>2292</v>
      </c>
      <c r="B2294">
        <v>465</v>
      </c>
      <c r="C2294">
        <v>1118</v>
      </c>
      <c r="D2294">
        <v>115</v>
      </c>
      <c r="E2294">
        <v>3</v>
      </c>
      <c r="F2294">
        <v>345</v>
      </c>
    </row>
    <row r="2295" spans="1:6" x14ac:dyDescent="0.45">
      <c r="A2295">
        <v>2293</v>
      </c>
      <c r="B2295">
        <v>465</v>
      </c>
      <c r="C2295">
        <v>1259</v>
      </c>
      <c r="D2295">
        <v>112</v>
      </c>
      <c r="E2295">
        <v>2</v>
      </c>
      <c r="F2295">
        <v>224</v>
      </c>
    </row>
    <row r="2296" spans="1:6" x14ac:dyDescent="0.45">
      <c r="A2296">
        <v>2294</v>
      </c>
      <c r="B2296">
        <v>465</v>
      </c>
      <c r="C2296">
        <v>811</v>
      </c>
      <c r="D2296">
        <v>117</v>
      </c>
      <c r="E2296">
        <v>1</v>
      </c>
      <c r="F2296">
        <v>117</v>
      </c>
    </row>
    <row r="2297" spans="1:6" x14ac:dyDescent="0.45">
      <c r="A2297">
        <v>2295</v>
      </c>
      <c r="B2297">
        <v>465</v>
      </c>
      <c r="C2297">
        <v>408</v>
      </c>
      <c r="D2297">
        <v>119</v>
      </c>
      <c r="E2297">
        <v>1</v>
      </c>
      <c r="F2297">
        <v>119</v>
      </c>
    </row>
    <row r="2298" spans="1:6" x14ac:dyDescent="0.45">
      <c r="A2298">
        <v>2296</v>
      </c>
      <c r="B2298">
        <v>465</v>
      </c>
      <c r="C2298">
        <v>1010</v>
      </c>
      <c r="D2298">
        <v>106</v>
      </c>
      <c r="E2298">
        <v>2</v>
      </c>
      <c r="F2298">
        <v>212</v>
      </c>
    </row>
    <row r="2299" spans="1:6" x14ac:dyDescent="0.45">
      <c r="A2299">
        <v>2297</v>
      </c>
      <c r="B2299">
        <v>466</v>
      </c>
      <c r="C2299">
        <v>1188</v>
      </c>
      <c r="D2299">
        <v>99</v>
      </c>
      <c r="E2299">
        <v>1</v>
      </c>
      <c r="F2299">
        <v>99</v>
      </c>
    </row>
    <row r="2300" spans="1:6" x14ac:dyDescent="0.45">
      <c r="A2300">
        <v>2298</v>
      </c>
      <c r="B2300">
        <v>466</v>
      </c>
      <c r="C2300">
        <v>733</v>
      </c>
      <c r="D2300">
        <v>119</v>
      </c>
      <c r="E2300">
        <v>3</v>
      </c>
      <c r="F2300">
        <v>357</v>
      </c>
    </row>
    <row r="2301" spans="1:6" x14ac:dyDescent="0.45">
      <c r="A2301">
        <v>2299</v>
      </c>
      <c r="B2301">
        <v>466</v>
      </c>
      <c r="C2301">
        <v>718</v>
      </c>
      <c r="D2301">
        <v>119</v>
      </c>
      <c r="E2301">
        <v>1</v>
      </c>
      <c r="F2301">
        <v>119</v>
      </c>
    </row>
    <row r="2302" spans="1:6" x14ac:dyDescent="0.45">
      <c r="A2302">
        <v>2300</v>
      </c>
      <c r="B2302">
        <v>466</v>
      </c>
      <c r="C2302">
        <v>1157</v>
      </c>
      <c r="D2302">
        <v>99</v>
      </c>
      <c r="E2302">
        <v>1</v>
      </c>
      <c r="F2302">
        <v>99</v>
      </c>
    </row>
    <row r="2303" spans="1:6" x14ac:dyDescent="0.45">
      <c r="A2303">
        <v>2301</v>
      </c>
      <c r="B2303">
        <v>467</v>
      </c>
      <c r="C2303">
        <v>356</v>
      </c>
      <c r="D2303">
        <v>94</v>
      </c>
      <c r="E2303">
        <v>1</v>
      </c>
      <c r="F2303">
        <v>94</v>
      </c>
    </row>
    <row r="2304" spans="1:6" x14ac:dyDescent="0.45">
      <c r="A2304">
        <v>2302</v>
      </c>
      <c r="B2304">
        <v>467</v>
      </c>
      <c r="C2304">
        <v>1152</v>
      </c>
      <c r="D2304">
        <v>102</v>
      </c>
      <c r="E2304">
        <v>1</v>
      </c>
      <c r="F2304">
        <v>102</v>
      </c>
    </row>
    <row r="2305" spans="1:6" x14ac:dyDescent="0.45">
      <c r="A2305">
        <v>2303</v>
      </c>
      <c r="B2305">
        <v>467</v>
      </c>
      <c r="C2305">
        <v>1210</v>
      </c>
      <c r="D2305">
        <v>105</v>
      </c>
      <c r="E2305">
        <v>3</v>
      </c>
      <c r="F2305">
        <v>315</v>
      </c>
    </row>
    <row r="2306" spans="1:6" x14ac:dyDescent="0.45">
      <c r="A2306">
        <v>2304</v>
      </c>
      <c r="B2306">
        <v>467</v>
      </c>
      <c r="C2306">
        <v>694</v>
      </c>
      <c r="D2306">
        <v>113</v>
      </c>
      <c r="E2306">
        <v>1</v>
      </c>
      <c r="F2306">
        <v>113</v>
      </c>
    </row>
    <row r="2307" spans="1:6" x14ac:dyDescent="0.45">
      <c r="A2307">
        <v>2305</v>
      </c>
      <c r="B2307">
        <v>467</v>
      </c>
      <c r="C2307">
        <v>979</v>
      </c>
      <c r="D2307">
        <v>97</v>
      </c>
      <c r="E2307">
        <v>1</v>
      </c>
      <c r="F2307">
        <v>97</v>
      </c>
    </row>
    <row r="2308" spans="1:6" x14ac:dyDescent="0.45">
      <c r="A2308">
        <v>2306</v>
      </c>
      <c r="B2308">
        <v>467</v>
      </c>
      <c r="C2308">
        <v>625</v>
      </c>
      <c r="D2308">
        <v>112</v>
      </c>
      <c r="E2308">
        <v>3</v>
      </c>
      <c r="F2308">
        <v>336</v>
      </c>
    </row>
    <row r="2309" spans="1:6" x14ac:dyDescent="0.45">
      <c r="A2309">
        <v>2307</v>
      </c>
      <c r="B2309">
        <v>468</v>
      </c>
      <c r="C2309">
        <v>287</v>
      </c>
      <c r="D2309">
        <v>105</v>
      </c>
      <c r="E2309">
        <v>1</v>
      </c>
      <c r="F2309">
        <v>105</v>
      </c>
    </row>
    <row r="2310" spans="1:6" x14ac:dyDescent="0.45">
      <c r="A2310">
        <v>2308</v>
      </c>
      <c r="B2310">
        <v>468</v>
      </c>
      <c r="C2310">
        <v>365</v>
      </c>
      <c r="D2310">
        <v>94</v>
      </c>
      <c r="E2310">
        <v>1</v>
      </c>
      <c r="F2310">
        <v>94</v>
      </c>
    </row>
    <row r="2311" spans="1:6" x14ac:dyDescent="0.45">
      <c r="A2311">
        <v>2309</v>
      </c>
      <c r="B2311">
        <v>468</v>
      </c>
      <c r="C2311">
        <v>242</v>
      </c>
      <c r="D2311">
        <v>106</v>
      </c>
      <c r="E2311">
        <v>2</v>
      </c>
      <c r="F2311">
        <v>212</v>
      </c>
    </row>
    <row r="2312" spans="1:6" x14ac:dyDescent="0.45">
      <c r="A2312">
        <v>2310</v>
      </c>
      <c r="B2312">
        <v>468</v>
      </c>
      <c r="C2312">
        <v>331</v>
      </c>
      <c r="D2312">
        <v>109</v>
      </c>
      <c r="E2312">
        <v>3</v>
      </c>
      <c r="F2312">
        <v>327</v>
      </c>
    </row>
    <row r="2313" spans="1:6" x14ac:dyDescent="0.45">
      <c r="A2313">
        <v>2311</v>
      </c>
      <c r="B2313">
        <v>468</v>
      </c>
      <c r="C2313">
        <v>171</v>
      </c>
      <c r="D2313">
        <v>91</v>
      </c>
      <c r="E2313">
        <v>1</v>
      </c>
      <c r="F2313">
        <v>91</v>
      </c>
    </row>
    <row r="2314" spans="1:6" x14ac:dyDescent="0.45">
      <c r="A2314">
        <v>2312</v>
      </c>
      <c r="B2314">
        <v>468</v>
      </c>
      <c r="C2314">
        <v>940</v>
      </c>
      <c r="D2314">
        <v>96</v>
      </c>
      <c r="E2314">
        <v>1</v>
      </c>
      <c r="F2314">
        <v>96</v>
      </c>
    </row>
    <row r="2315" spans="1:6" x14ac:dyDescent="0.45">
      <c r="A2315">
        <v>2313</v>
      </c>
      <c r="B2315">
        <v>469</v>
      </c>
      <c r="C2315">
        <v>312</v>
      </c>
      <c r="D2315">
        <v>105</v>
      </c>
      <c r="E2315">
        <v>2</v>
      </c>
      <c r="F2315">
        <v>210</v>
      </c>
    </row>
    <row r="2316" spans="1:6" x14ac:dyDescent="0.45">
      <c r="A2316">
        <v>2314</v>
      </c>
      <c r="B2316">
        <v>470</v>
      </c>
      <c r="C2316">
        <v>918</v>
      </c>
      <c r="D2316">
        <v>96</v>
      </c>
      <c r="E2316">
        <v>3</v>
      </c>
      <c r="F2316">
        <v>288</v>
      </c>
    </row>
    <row r="2317" spans="1:6" x14ac:dyDescent="0.45">
      <c r="A2317">
        <v>2315</v>
      </c>
      <c r="B2317">
        <v>470</v>
      </c>
      <c r="C2317">
        <v>1095</v>
      </c>
      <c r="D2317">
        <v>115</v>
      </c>
      <c r="E2317">
        <v>2</v>
      </c>
      <c r="F2317">
        <v>230</v>
      </c>
    </row>
    <row r="2318" spans="1:6" x14ac:dyDescent="0.45">
      <c r="A2318">
        <v>2316</v>
      </c>
      <c r="B2318">
        <v>471</v>
      </c>
      <c r="C2318">
        <v>775</v>
      </c>
      <c r="D2318">
        <v>91</v>
      </c>
      <c r="E2318">
        <v>3</v>
      </c>
      <c r="F2318">
        <v>273</v>
      </c>
    </row>
    <row r="2319" spans="1:6" x14ac:dyDescent="0.45">
      <c r="A2319">
        <v>2317</v>
      </c>
      <c r="B2319">
        <v>471</v>
      </c>
      <c r="C2319">
        <v>689</v>
      </c>
      <c r="D2319">
        <v>113</v>
      </c>
      <c r="E2319">
        <v>2</v>
      </c>
      <c r="F2319">
        <v>226</v>
      </c>
    </row>
    <row r="2320" spans="1:6" x14ac:dyDescent="0.45">
      <c r="A2320">
        <v>2318</v>
      </c>
      <c r="B2320">
        <v>471</v>
      </c>
      <c r="C2320">
        <v>589</v>
      </c>
      <c r="D2320">
        <v>100</v>
      </c>
      <c r="E2320">
        <v>3</v>
      </c>
      <c r="F2320">
        <v>300</v>
      </c>
    </row>
    <row r="2321" spans="1:6" x14ac:dyDescent="0.45">
      <c r="A2321">
        <v>2319</v>
      </c>
      <c r="B2321">
        <v>471</v>
      </c>
      <c r="C2321">
        <v>376</v>
      </c>
      <c r="D2321">
        <v>94</v>
      </c>
      <c r="E2321">
        <v>3</v>
      </c>
      <c r="F2321">
        <v>282</v>
      </c>
    </row>
    <row r="2322" spans="1:6" x14ac:dyDescent="0.45">
      <c r="A2322">
        <v>2320</v>
      </c>
      <c r="B2322">
        <v>472</v>
      </c>
      <c r="C2322">
        <v>34</v>
      </c>
      <c r="D2322">
        <v>96</v>
      </c>
      <c r="E2322">
        <v>3</v>
      </c>
      <c r="F2322">
        <v>288</v>
      </c>
    </row>
    <row r="2323" spans="1:6" x14ac:dyDescent="0.45">
      <c r="A2323">
        <v>2321</v>
      </c>
      <c r="B2323">
        <v>472</v>
      </c>
      <c r="C2323">
        <v>716</v>
      </c>
      <c r="D2323">
        <v>119</v>
      </c>
      <c r="E2323">
        <v>3</v>
      </c>
      <c r="F2323">
        <v>357</v>
      </c>
    </row>
    <row r="2324" spans="1:6" x14ac:dyDescent="0.45">
      <c r="A2324">
        <v>2322</v>
      </c>
      <c r="B2324">
        <v>472</v>
      </c>
      <c r="C2324">
        <v>1207</v>
      </c>
      <c r="D2324">
        <v>105</v>
      </c>
      <c r="E2324">
        <v>3</v>
      </c>
      <c r="F2324">
        <v>315</v>
      </c>
    </row>
    <row r="2325" spans="1:6" x14ac:dyDescent="0.45">
      <c r="A2325">
        <v>2323</v>
      </c>
      <c r="B2325">
        <v>472</v>
      </c>
      <c r="C2325">
        <v>886</v>
      </c>
      <c r="D2325">
        <v>94</v>
      </c>
      <c r="E2325">
        <v>2</v>
      </c>
      <c r="F2325">
        <v>188</v>
      </c>
    </row>
    <row r="2326" spans="1:6" x14ac:dyDescent="0.45">
      <c r="A2326">
        <v>2324</v>
      </c>
      <c r="B2326">
        <v>472</v>
      </c>
      <c r="C2326">
        <v>511</v>
      </c>
      <c r="D2326">
        <v>102</v>
      </c>
      <c r="E2326">
        <v>2</v>
      </c>
      <c r="F2326">
        <v>204</v>
      </c>
    </row>
    <row r="2327" spans="1:6" x14ac:dyDescent="0.45">
      <c r="A2327">
        <v>2325</v>
      </c>
      <c r="B2327">
        <v>472</v>
      </c>
      <c r="C2327">
        <v>46</v>
      </c>
      <c r="D2327">
        <v>104</v>
      </c>
      <c r="E2327">
        <v>3</v>
      </c>
      <c r="F2327">
        <v>312</v>
      </c>
    </row>
    <row r="2328" spans="1:6" x14ac:dyDescent="0.45">
      <c r="A2328">
        <v>2326</v>
      </c>
      <c r="B2328">
        <v>473</v>
      </c>
      <c r="C2328">
        <v>104</v>
      </c>
      <c r="D2328">
        <v>118</v>
      </c>
      <c r="E2328">
        <v>2</v>
      </c>
      <c r="F2328">
        <v>236</v>
      </c>
    </row>
    <row r="2329" spans="1:6" x14ac:dyDescent="0.45">
      <c r="A2329">
        <v>2327</v>
      </c>
      <c r="B2329">
        <v>474</v>
      </c>
      <c r="C2329">
        <v>114</v>
      </c>
      <c r="D2329">
        <v>92</v>
      </c>
      <c r="E2329">
        <v>1</v>
      </c>
      <c r="F2329">
        <v>92</v>
      </c>
    </row>
    <row r="2330" spans="1:6" x14ac:dyDescent="0.45">
      <c r="A2330">
        <v>2328</v>
      </c>
      <c r="B2330">
        <v>474</v>
      </c>
      <c r="C2330">
        <v>728</v>
      </c>
      <c r="D2330">
        <v>119</v>
      </c>
      <c r="E2330">
        <v>3</v>
      </c>
      <c r="F2330">
        <v>357</v>
      </c>
    </row>
    <row r="2331" spans="1:6" x14ac:dyDescent="0.45">
      <c r="A2331">
        <v>2329</v>
      </c>
      <c r="B2331">
        <v>474</v>
      </c>
      <c r="C2331">
        <v>89</v>
      </c>
      <c r="D2331">
        <v>118</v>
      </c>
      <c r="E2331">
        <v>1</v>
      </c>
      <c r="F2331">
        <v>118</v>
      </c>
    </row>
    <row r="2332" spans="1:6" x14ac:dyDescent="0.45">
      <c r="A2332">
        <v>2330</v>
      </c>
      <c r="B2332">
        <v>474</v>
      </c>
      <c r="C2332">
        <v>1069</v>
      </c>
      <c r="D2332">
        <v>93</v>
      </c>
      <c r="E2332">
        <v>1</v>
      </c>
      <c r="F2332">
        <v>93</v>
      </c>
    </row>
    <row r="2333" spans="1:6" x14ac:dyDescent="0.45">
      <c r="A2333">
        <v>2331</v>
      </c>
      <c r="B2333">
        <v>474</v>
      </c>
      <c r="C2333">
        <v>229</v>
      </c>
      <c r="D2333">
        <v>106</v>
      </c>
      <c r="E2333">
        <v>1</v>
      </c>
      <c r="F2333">
        <v>106</v>
      </c>
    </row>
    <row r="2334" spans="1:6" x14ac:dyDescent="0.45">
      <c r="A2334">
        <v>2332</v>
      </c>
      <c r="B2334">
        <v>474</v>
      </c>
      <c r="C2334">
        <v>988</v>
      </c>
      <c r="D2334">
        <v>106</v>
      </c>
      <c r="E2334">
        <v>1</v>
      </c>
      <c r="F2334">
        <v>106</v>
      </c>
    </row>
    <row r="2335" spans="1:6" x14ac:dyDescent="0.45">
      <c r="A2335">
        <v>2333</v>
      </c>
      <c r="B2335">
        <v>474</v>
      </c>
      <c r="C2335">
        <v>724</v>
      </c>
      <c r="D2335">
        <v>119</v>
      </c>
      <c r="E2335">
        <v>2</v>
      </c>
      <c r="F2335">
        <v>238</v>
      </c>
    </row>
    <row r="2336" spans="1:6" x14ac:dyDescent="0.45">
      <c r="A2336">
        <v>2334</v>
      </c>
      <c r="B2336">
        <v>474</v>
      </c>
      <c r="C2336">
        <v>184</v>
      </c>
      <c r="D2336">
        <v>98</v>
      </c>
      <c r="E2336">
        <v>1</v>
      </c>
      <c r="F2336">
        <v>98</v>
      </c>
    </row>
    <row r="2337" spans="1:6" x14ac:dyDescent="0.45">
      <c r="A2337">
        <v>2335</v>
      </c>
      <c r="B2337">
        <v>474</v>
      </c>
      <c r="C2337">
        <v>1154</v>
      </c>
      <c r="D2337">
        <v>102</v>
      </c>
      <c r="E2337">
        <v>2</v>
      </c>
      <c r="F2337">
        <v>204</v>
      </c>
    </row>
    <row r="2338" spans="1:6" x14ac:dyDescent="0.45">
      <c r="A2338">
        <v>2336</v>
      </c>
      <c r="B2338">
        <v>475</v>
      </c>
      <c r="C2338">
        <v>1204</v>
      </c>
      <c r="D2338">
        <v>105</v>
      </c>
      <c r="E2338">
        <v>2</v>
      </c>
      <c r="F2338">
        <v>210</v>
      </c>
    </row>
    <row r="2339" spans="1:6" x14ac:dyDescent="0.45">
      <c r="A2339">
        <v>2337</v>
      </c>
      <c r="B2339">
        <v>475</v>
      </c>
      <c r="C2339">
        <v>1149</v>
      </c>
      <c r="D2339">
        <v>102</v>
      </c>
      <c r="E2339">
        <v>1</v>
      </c>
      <c r="F2339">
        <v>102</v>
      </c>
    </row>
    <row r="2340" spans="1:6" x14ac:dyDescent="0.45">
      <c r="A2340">
        <v>2338</v>
      </c>
      <c r="B2340">
        <v>475</v>
      </c>
      <c r="C2340">
        <v>1250</v>
      </c>
      <c r="D2340">
        <v>112</v>
      </c>
      <c r="E2340">
        <v>1</v>
      </c>
      <c r="F2340">
        <v>112</v>
      </c>
    </row>
    <row r="2341" spans="1:6" x14ac:dyDescent="0.45">
      <c r="A2341">
        <v>2339</v>
      </c>
      <c r="B2341">
        <v>475</v>
      </c>
      <c r="C2341">
        <v>630</v>
      </c>
      <c r="D2341">
        <v>93</v>
      </c>
      <c r="E2341">
        <v>2</v>
      </c>
      <c r="F2341">
        <v>186</v>
      </c>
    </row>
    <row r="2342" spans="1:6" x14ac:dyDescent="0.45">
      <c r="A2342">
        <v>2340</v>
      </c>
      <c r="B2342">
        <v>475</v>
      </c>
      <c r="C2342">
        <v>722</v>
      </c>
      <c r="D2342">
        <v>119</v>
      </c>
      <c r="E2342">
        <v>1</v>
      </c>
      <c r="F2342">
        <v>119</v>
      </c>
    </row>
    <row r="2343" spans="1:6" x14ac:dyDescent="0.45">
      <c r="A2343">
        <v>2341</v>
      </c>
      <c r="B2343">
        <v>475</v>
      </c>
      <c r="C2343">
        <v>1035</v>
      </c>
      <c r="D2343">
        <v>90</v>
      </c>
      <c r="E2343">
        <v>2</v>
      </c>
      <c r="F2343">
        <v>180</v>
      </c>
    </row>
    <row r="2344" spans="1:6" x14ac:dyDescent="0.45">
      <c r="A2344">
        <v>2342</v>
      </c>
      <c r="B2344">
        <v>475</v>
      </c>
      <c r="C2344">
        <v>113</v>
      </c>
      <c r="D2344">
        <v>92</v>
      </c>
      <c r="E2344">
        <v>2</v>
      </c>
      <c r="F2344">
        <v>184</v>
      </c>
    </row>
    <row r="2345" spans="1:6" x14ac:dyDescent="0.45">
      <c r="A2345">
        <v>2343</v>
      </c>
      <c r="B2345">
        <v>475</v>
      </c>
      <c r="C2345">
        <v>97</v>
      </c>
      <c r="D2345">
        <v>118</v>
      </c>
      <c r="E2345">
        <v>2</v>
      </c>
      <c r="F2345">
        <v>236</v>
      </c>
    </row>
    <row r="2346" spans="1:6" x14ac:dyDescent="0.45">
      <c r="A2346">
        <v>2344</v>
      </c>
      <c r="B2346">
        <v>476</v>
      </c>
      <c r="C2346">
        <v>368</v>
      </c>
      <c r="D2346">
        <v>94</v>
      </c>
      <c r="E2346">
        <v>2</v>
      </c>
      <c r="F2346">
        <v>188</v>
      </c>
    </row>
    <row r="2347" spans="1:6" x14ac:dyDescent="0.45">
      <c r="A2347">
        <v>2345</v>
      </c>
      <c r="B2347">
        <v>476</v>
      </c>
      <c r="C2347">
        <v>253</v>
      </c>
      <c r="D2347">
        <v>95</v>
      </c>
      <c r="E2347">
        <v>1</v>
      </c>
      <c r="F2347">
        <v>95</v>
      </c>
    </row>
    <row r="2348" spans="1:6" x14ac:dyDescent="0.45">
      <c r="A2348">
        <v>2346</v>
      </c>
      <c r="B2348">
        <v>476</v>
      </c>
      <c r="C2348">
        <v>651</v>
      </c>
      <c r="D2348">
        <v>93</v>
      </c>
      <c r="E2348">
        <v>3</v>
      </c>
      <c r="F2348">
        <v>279</v>
      </c>
    </row>
    <row r="2349" spans="1:6" x14ac:dyDescent="0.45">
      <c r="A2349">
        <v>2347</v>
      </c>
      <c r="B2349">
        <v>476</v>
      </c>
      <c r="C2349">
        <v>696</v>
      </c>
      <c r="D2349">
        <v>113</v>
      </c>
      <c r="E2349">
        <v>2</v>
      </c>
      <c r="F2349">
        <v>226</v>
      </c>
    </row>
    <row r="2350" spans="1:6" x14ac:dyDescent="0.45">
      <c r="A2350">
        <v>2348</v>
      </c>
      <c r="B2350">
        <v>476</v>
      </c>
      <c r="C2350">
        <v>400</v>
      </c>
      <c r="D2350">
        <v>119</v>
      </c>
      <c r="E2350">
        <v>2</v>
      </c>
      <c r="F2350">
        <v>238</v>
      </c>
    </row>
    <row r="2351" spans="1:6" x14ac:dyDescent="0.45">
      <c r="A2351">
        <v>2349</v>
      </c>
      <c r="B2351">
        <v>476</v>
      </c>
      <c r="C2351">
        <v>982</v>
      </c>
      <c r="D2351">
        <v>106</v>
      </c>
      <c r="E2351">
        <v>3</v>
      </c>
      <c r="F2351">
        <v>318</v>
      </c>
    </row>
    <row r="2352" spans="1:6" x14ac:dyDescent="0.45">
      <c r="A2352">
        <v>2350</v>
      </c>
      <c r="B2352">
        <v>477</v>
      </c>
      <c r="C2352">
        <v>1023</v>
      </c>
      <c r="D2352">
        <v>90</v>
      </c>
      <c r="E2352">
        <v>2</v>
      </c>
      <c r="F2352">
        <v>180</v>
      </c>
    </row>
    <row r="2353" spans="1:6" x14ac:dyDescent="0.45">
      <c r="A2353">
        <v>2351</v>
      </c>
      <c r="B2353">
        <v>477</v>
      </c>
      <c r="C2353">
        <v>826</v>
      </c>
      <c r="D2353">
        <v>117</v>
      </c>
      <c r="E2353">
        <v>1</v>
      </c>
      <c r="F2353">
        <v>117</v>
      </c>
    </row>
    <row r="2354" spans="1:6" x14ac:dyDescent="0.45">
      <c r="A2354">
        <v>2352</v>
      </c>
      <c r="B2354">
        <v>477</v>
      </c>
      <c r="C2354">
        <v>208</v>
      </c>
      <c r="D2354">
        <v>98</v>
      </c>
      <c r="E2354">
        <v>2</v>
      </c>
      <c r="F2354">
        <v>196</v>
      </c>
    </row>
    <row r="2355" spans="1:6" x14ac:dyDescent="0.45">
      <c r="A2355">
        <v>2353</v>
      </c>
      <c r="B2355">
        <v>477</v>
      </c>
      <c r="C2355">
        <v>680</v>
      </c>
      <c r="D2355">
        <v>113</v>
      </c>
      <c r="E2355">
        <v>1</v>
      </c>
      <c r="F2355">
        <v>113</v>
      </c>
    </row>
    <row r="2356" spans="1:6" x14ac:dyDescent="0.45">
      <c r="A2356">
        <v>2354</v>
      </c>
      <c r="B2356">
        <v>477</v>
      </c>
      <c r="C2356">
        <v>95</v>
      </c>
      <c r="D2356">
        <v>118</v>
      </c>
      <c r="E2356">
        <v>2</v>
      </c>
      <c r="F2356">
        <v>236</v>
      </c>
    </row>
    <row r="2357" spans="1:6" x14ac:dyDescent="0.45">
      <c r="A2357">
        <v>2355</v>
      </c>
      <c r="B2357">
        <v>478</v>
      </c>
      <c r="C2357">
        <v>74</v>
      </c>
      <c r="D2357">
        <v>118</v>
      </c>
      <c r="E2357">
        <v>2</v>
      </c>
      <c r="F2357">
        <v>236</v>
      </c>
    </row>
    <row r="2358" spans="1:6" x14ac:dyDescent="0.45">
      <c r="A2358">
        <v>2356</v>
      </c>
      <c r="B2358">
        <v>478</v>
      </c>
      <c r="C2358">
        <v>641</v>
      </c>
      <c r="D2358">
        <v>93</v>
      </c>
      <c r="E2358">
        <v>1</v>
      </c>
      <c r="F2358">
        <v>93</v>
      </c>
    </row>
    <row r="2359" spans="1:6" x14ac:dyDescent="0.45">
      <c r="A2359">
        <v>2357</v>
      </c>
      <c r="B2359">
        <v>478</v>
      </c>
      <c r="C2359">
        <v>1193</v>
      </c>
      <c r="D2359">
        <v>105</v>
      </c>
      <c r="E2359">
        <v>2</v>
      </c>
      <c r="F2359">
        <v>210</v>
      </c>
    </row>
    <row r="2360" spans="1:6" x14ac:dyDescent="0.45">
      <c r="A2360">
        <v>2358</v>
      </c>
      <c r="B2360">
        <v>478</v>
      </c>
      <c r="C2360">
        <v>1056</v>
      </c>
      <c r="D2360">
        <v>93</v>
      </c>
      <c r="E2360">
        <v>3</v>
      </c>
      <c r="F2360">
        <v>279</v>
      </c>
    </row>
    <row r="2361" spans="1:6" x14ac:dyDescent="0.45">
      <c r="A2361">
        <v>2359</v>
      </c>
      <c r="B2361">
        <v>478</v>
      </c>
      <c r="C2361">
        <v>1076</v>
      </c>
      <c r="D2361">
        <v>93</v>
      </c>
      <c r="E2361">
        <v>2</v>
      </c>
      <c r="F2361">
        <v>186</v>
      </c>
    </row>
    <row r="2362" spans="1:6" x14ac:dyDescent="0.45">
      <c r="A2362">
        <v>2360</v>
      </c>
      <c r="B2362">
        <v>478</v>
      </c>
      <c r="C2362">
        <v>214</v>
      </c>
      <c r="D2362">
        <v>106</v>
      </c>
      <c r="E2362">
        <v>2</v>
      </c>
      <c r="F2362">
        <v>212</v>
      </c>
    </row>
    <row r="2363" spans="1:6" x14ac:dyDescent="0.45">
      <c r="A2363">
        <v>2361</v>
      </c>
      <c r="B2363">
        <v>478</v>
      </c>
      <c r="C2363">
        <v>816</v>
      </c>
      <c r="D2363">
        <v>117</v>
      </c>
      <c r="E2363">
        <v>2</v>
      </c>
      <c r="F2363">
        <v>234</v>
      </c>
    </row>
    <row r="2364" spans="1:6" x14ac:dyDescent="0.45">
      <c r="A2364">
        <v>2362</v>
      </c>
      <c r="B2364">
        <v>479</v>
      </c>
      <c r="C2364">
        <v>518</v>
      </c>
      <c r="D2364">
        <v>102</v>
      </c>
      <c r="E2364">
        <v>2</v>
      </c>
      <c r="F2364">
        <v>204</v>
      </c>
    </row>
    <row r="2365" spans="1:6" x14ac:dyDescent="0.45">
      <c r="A2365">
        <v>2363</v>
      </c>
      <c r="B2365">
        <v>479</v>
      </c>
      <c r="C2365">
        <v>646</v>
      </c>
      <c r="D2365">
        <v>93</v>
      </c>
      <c r="E2365">
        <v>2</v>
      </c>
      <c r="F2365">
        <v>186</v>
      </c>
    </row>
    <row r="2366" spans="1:6" x14ac:dyDescent="0.45">
      <c r="A2366">
        <v>2364</v>
      </c>
      <c r="B2366">
        <v>479</v>
      </c>
      <c r="C2366">
        <v>1161</v>
      </c>
      <c r="D2366">
        <v>99</v>
      </c>
      <c r="E2366">
        <v>3</v>
      </c>
      <c r="F2366">
        <v>297</v>
      </c>
    </row>
    <row r="2367" spans="1:6" x14ac:dyDescent="0.45">
      <c r="A2367">
        <v>2365</v>
      </c>
      <c r="B2367">
        <v>479</v>
      </c>
      <c r="C2367">
        <v>477</v>
      </c>
      <c r="D2367">
        <v>118</v>
      </c>
      <c r="E2367">
        <v>2</v>
      </c>
      <c r="F2367">
        <v>236</v>
      </c>
    </row>
    <row r="2368" spans="1:6" x14ac:dyDescent="0.45">
      <c r="A2368">
        <v>2366</v>
      </c>
      <c r="B2368">
        <v>479</v>
      </c>
      <c r="C2368">
        <v>434</v>
      </c>
      <c r="D2368">
        <v>107</v>
      </c>
      <c r="E2368">
        <v>1</v>
      </c>
      <c r="F2368">
        <v>107</v>
      </c>
    </row>
    <row r="2369" spans="1:6" x14ac:dyDescent="0.45">
      <c r="A2369">
        <v>2367</v>
      </c>
      <c r="B2369">
        <v>480</v>
      </c>
      <c r="C2369">
        <v>1079</v>
      </c>
      <c r="D2369">
        <v>93</v>
      </c>
      <c r="E2369">
        <v>2</v>
      </c>
      <c r="F2369">
        <v>186</v>
      </c>
    </row>
    <row r="2370" spans="1:6" x14ac:dyDescent="0.45">
      <c r="A2370">
        <v>2368</v>
      </c>
      <c r="B2370">
        <v>480</v>
      </c>
      <c r="C2370">
        <v>1113</v>
      </c>
      <c r="D2370">
        <v>115</v>
      </c>
      <c r="E2370">
        <v>3</v>
      </c>
      <c r="F2370">
        <v>345</v>
      </c>
    </row>
    <row r="2371" spans="1:6" x14ac:dyDescent="0.45">
      <c r="A2371">
        <v>2369</v>
      </c>
      <c r="B2371">
        <v>480</v>
      </c>
      <c r="C2371">
        <v>1044</v>
      </c>
      <c r="D2371">
        <v>90</v>
      </c>
      <c r="E2371">
        <v>2</v>
      </c>
      <c r="F2371">
        <v>180</v>
      </c>
    </row>
    <row r="2372" spans="1:6" x14ac:dyDescent="0.45">
      <c r="A2372">
        <v>2370</v>
      </c>
      <c r="B2372">
        <v>480</v>
      </c>
      <c r="C2372">
        <v>1049</v>
      </c>
      <c r="D2372">
        <v>90</v>
      </c>
      <c r="E2372">
        <v>1</v>
      </c>
      <c r="F2372">
        <v>90</v>
      </c>
    </row>
    <row r="2373" spans="1:6" x14ac:dyDescent="0.45">
      <c r="A2373">
        <v>2371</v>
      </c>
      <c r="B2373">
        <v>481</v>
      </c>
      <c r="C2373">
        <v>1000</v>
      </c>
      <c r="D2373">
        <v>106</v>
      </c>
      <c r="E2373">
        <v>2</v>
      </c>
      <c r="F2373">
        <v>212</v>
      </c>
    </row>
    <row r="2374" spans="1:6" x14ac:dyDescent="0.45">
      <c r="A2374">
        <v>2372</v>
      </c>
      <c r="B2374">
        <v>481</v>
      </c>
      <c r="C2374">
        <v>329</v>
      </c>
      <c r="D2374">
        <v>109</v>
      </c>
      <c r="E2374">
        <v>1</v>
      </c>
      <c r="F2374">
        <v>109</v>
      </c>
    </row>
    <row r="2375" spans="1:6" x14ac:dyDescent="0.45">
      <c r="A2375">
        <v>2373</v>
      </c>
      <c r="B2375">
        <v>481</v>
      </c>
      <c r="C2375">
        <v>1197</v>
      </c>
      <c r="D2375">
        <v>105</v>
      </c>
      <c r="E2375">
        <v>3</v>
      </c>
      <c r="F2375">
        <v>315</v>
      </c>
    </row>
    <row r="2376" spans="1:6" x14ac:dyDescent="0.45">
      <c r="A2376">
        <v>2374</v>
      </c>
      <c r="B2376">
        <v>481</v>
      </c>
      <c r="C2376">
        <v>395</v>
      </c>
      <c r="D2376">
        <v>119</v>
      </c>
      <c r="E2376">
        <v>2</v>
      </c>
      <c r="F2376">
        <v>238</v>
      </c>
    </row>
    <row r="2377" spans="1:6" x14ac:dyDescent="0.45">
      <c r="A2377">
        <v>2375</v>
      </c>
      <c r="B2377">
        <v>481</v>
      </c>
      <c r="C2377">
        <v>1038</v>
      </c>
      <c r="D2377">
        <v>90</v>
      </c>
      <c r="E2377">
        <v>3</v>
      </c>
      <c r="F2377">
        <v>270</v>
      </c>
    </row>
    <row r="2378" spans="1:6" x14ac:dyDescent="0.45">
      <c r="A2378">
        <v>2376</v>
      </c>
      <c r="B2378">
        <v>481</v>
      </c>
      <c r="C2378">
        <v>339</v>
      </c>
      <c r="D2378">
        <v>109</v>
      </c>
      <c r="E2378">
        <v>3</v>
      </c>
      <c r="F2378">
        <v>327</v>
      </c>
    </row>
    <row r="2379" spans="1:6" x14ac:dyDescent="0.45">
      <c r="A2379">
        <v>2377</v>
      </c>
      <c r="B2379">
        <v>481</v>
      </c>
      <c r="C2379">
        <v>201</v>
      </c>
      <c r="D2379">
        <v>98</v>
      </c>
      <c r="E2379">
        <v>3</v>
      </c>
      <c r="F2379">
        <v>294</v>
      </c>
    </row>
    <row r="2380" spans="1:6" x14ac:dyDescent="0.45">
      <c r="A2380">
        <v>2378</v>
      </c>
      <c r="B2380">
        <v>482</v>
      </c>
      <c r="C2380">
        <v>630</v>
      </c>
      <c r="D2380">
        <v>93</v>
      </c>
      <c r="E2380">
        <v>3</v>
      </c>
      <c r="F2380">
        <v>279</v>
      </c>
    </row>
    <row r="2381" spans="1:6" x14ac:dyDescent="0.45">
      <c r="A2381">
        <v>2379</v>
      </c>
      <c r="B2381">
        <v>482</v>
      </c>
      <c r="C2381">
        <v>877</v>
      </c>
      <c r="D2381">
        <v>94</v>
      </c>
      <c r="E2381">
        <v>1</v>
      </c>
      <c r="F2381">
        <v>94</v>
      </c>
    </row>
    <row r="2382" spans="1:6" x14ac:dyDescent="0.45">
      <c r="A2382">
        <v>2380</v>
      </c>
      <c r="B2382">
        <v>482</v>
      </c>
      <c r="C2382">
        <v>724</v>
      </c>
      <c r="D2382">
        <v>119</v>
      </c>
      <c r="E2382">
        <v>2</v>
      </c>
      <c r="F2382">
        <v>238</v>
      </c>
    </row>
    <row r="2383" spans="1:6" x14ac:dyDescent="0.45">
      <c r="A2383">
        <v>2381</v>
      </c>
      <c r="B2383">
        <v>482</v>
      </c>
      <c r="C2383">
        <v>1133</v>
      </c>
      <c r="D2383">
        <v>102</v>
      </c>
      <c r="E2383">
        <v>3</v>
      </c>
      <c r="F2383">
        <v>306</v>
      </c>
    </row>
    <row r="2384" spans="1:6" x14ac:dyDescent="0.45">
      <c r="A2384">
        <v>2382</v>
      </c>
      <c r="B2384">
        <v>483</v>
      </c>
      <c r="C2384">
        <v>537</v>
      </c>
      <c r="D2384">
        <v>98</v>
      </c>
      <c r="E2384">
        <v>1</v>
      </c>
      <c r="F2384">
        <v>98</v>
      </c>
    </row>
    <row r="2385" spans="1:6" x14ac:dyDescent="0.45">
      <c r="A2385">
        <v>2383</v>
      </c>
      <c r="B2385">
        <v>483</v>
      </c>
      <c r="C2385">
        <v>1209</v>
      </c>
      <c r="D2385">
        <v>105</v>
      </c>
      <c r="E2385">
        <v>1</v>
      </c>
      <c r="F2385">
        <v>105</v>
      </c>
    </row>
    <row r="2386" spans="1:6" x14ac:dyDescent="0.45">
      <c r="A2386">
        <v>2384</v>
      </c>
      <c r="B2386">
        <v>483</v>
      </c>
      <c r="C2386">
        <v>779</v>
      </c>
      <c r="D2386">
        <v>91</v>
      </c>
      <c r="E2386">
        <v>3</v>
      </c>
      <c r="F2386">
        <v>273</v>
      </c>
    </row>
    <row r="2387" spans="1:6" x14ac:dyDescent="0.45">
      <c r="A2387">
        <v>2385</v>
      </c>
      <c r="B2387">
        <v>483</v>
      </c>
      <c r="C2387">
        <v>812</v>
      </c>
      <c r="D2387">
        <v>117</v>
      </c>
      <c r="E2387">
        <v>1</v>
      </c>
      <c r="F2387">
        <v>117</v>
      </c>
    </row>
    <row r="2388" spans="1:6" x14ac:dyDescent="0.45">
      <c r="A2388">
        <v>2386</v>
      </c>
      <c r="B2388">
        <v>483</v>
      </c>
      <c r="C2388">
        <v>1188</v>
      </c>
      <c r="D2388">
        <v>99</v>
      </c>
      <c r="E2388">
        <v>1</v>
      </c>
      <c r="F2388">
        <v>99</v>
      </c>
    </row>
    <row r="2389" spans="1:6" x14ac:dyDescent="0.45">
      <c r="A2389">
        <v>2387</v>
      </c>
      <c r="B2389">
        <v>483</v>
      </c>
      <c r="C2389">
        <v>415</v>
      </c>
      <c r="D2389">
        <v>119</v>
      </c>
      <c r="E2389">
        <v>1</v>
      </c>
      <c r="F2389">
        <v>119</v>
      </c>
    </row>
    <row r="2390" spans="1:6" x14ac:dyDescent="0.45">
      <c r="A2390">
        <v>2388</v>
      </c>
      <c r="B2390">
        <v>483</v>
      </c>
      <c r="C2390">
        <v>505</v>
      </c>
      <c r="D2390">
        <v>102</v>
      </c>
      <c r="E2390">
        <v>2</v>
      </c>
      <c r="F2390">
        <v>204</v>
      </c>
    </row>
    <row r="2391" spans="1:6" x14ac:dyDescent="0.45">
      <c r="A2391">
        <v>2389</v>
      </c>
      <c r="B2391">
        <v>484</v>
      </c>
      <c r="C2391">
        <v>981</v>
      </c>
      <c r="D2391">
        <v>106</v>
      </c>
      <c r="E2391">
        <v>3</v>
      </c>
      <c r="F2391">
        <v>318</v>
      </c>
    </row>
    <row r="2392" spans="1:6" x14ac:dyDescent="0.45">
      <c r="A2392">
        <v>2390</v>
      </c>
      <c r="B2392">
        <v>485</v>
      </c>
      <c r="C2392">
        <v>1065</v>
      </c>
      <c r="D2392">
        <v>93</v>
      </c>
      <c r="E2392">
        <v>2</v>
      </c>
      <c r="F2392">
        <v>186</v>
      </c>
    </row>
    <row r="2393" spans="1:6" x14ac:dyDescent="0.45">
      <c r="A2393">
        <v>2391</v>
      </c>
      <c r="B2393">
        <v>486</v>
      </c>
      <c r="C2393">
        <v>358</v>
      </c>
      <c r="D2393">
        <v>94</v>
      </c>
      <c r="E2393">
        <v>3</v>
      </c>
      <c r="F2393">
        <v>282</v>
      </c>
    </row>
    <row r="2394" spans="1:6" x14ac:dyDescent="0.45">
      <c r="A2394">
        <v>2392</v>
      </c>
      <c r="B2394">
        <v>486</v>
      </c>
      <c r="C2394">
        <v>1184</v>
      </c>
      <c r="D2394">
        <v>99</v>
      </c>
      <c r="E2394">
        <v>1</v>
      </c>
      <c r="F2394">
        <v>99</v>
      </c>
    </row>
    <row r="2395" spans="1:6" x14ac:dyDescent="0.45">
      <c r="A2395">
        <v>2393</v>
      </c>
      <c r="B2395">
        <v>486</v>
      </c>
      <c r="C2395">
        <v>1052</v>
      </c>
      <c r="D2395">
        <v>93</v>
      </c>
      <c r="E2395">
        <v>3</v>
      </c>
      <c r="F2395">
        <v>279</v>
      </c>
    </row>
    <row r="2396" spans="1:6" x14ac:dyDescent="0.45">
      <c r="A2396">
        <v>2394</v>
      </c>
      <c r="B2396">
        <v>486</v>
      </c>
      <c r="C2396">
        <v>359</v>
      </c>
      <c r="D2396">
        <v>94</v>
      </c>
      <c r="E2396">
        <v>1</v>
      </c>
      <c r="F2396">
        <v>94</v>
      </c>
    </row>
    <row r="2397" spans="1:6" x14ac:dyDescent="0.45">
      <c r="A2397">
        <v>2395</v>
      </c>
      <c r="B2397">
        <v>487</v>
      </c>
      <c r="C2397">
        <v>758</v>
      </c>
      <c r="D2397">
        <v>109</v>
      </c>
      <c r="E2397">
        <v>2</v>
      </c>
      <c r="F2397">
        <v>218</v>
      </c>
    </row>
    <row r="2398" spans="1:6" x14ac:dyDescent="0.45">
      <c r="A2398">
        <v>2396</v>
      </c>
      <c r="B2398">
        <v>487</v>
      </c>
      <c r="C2398">
        <v>851</v>
      </c>
      <c r="D2398">
        <v>113</v>
      </c>
      <c r="E2398">
        <v>2</v>
      </c>
      <c r="F2398">
        <v>226</v>
      </c>
    </row>
    <row r="2399" spans="1:6" x14ac:dyDescent="0.45">
      <c r="A2399">
        <v>2397</v>
      </c>
      <c r="B2399">
        <v>487</v>
      </c>
      <c r="C2399">
        <v>906</v>
      </c>
      <c r="D2399">
        <v>94</v>
      </c>
      <c r="E2399">
        <v>2</v>
      </c>
      <c r="F2399">
        <v>188</v>
      </c>
    </row>
    <row r="2400" spans="1:6" x14ac:dyDescent="0.45">
      <c r="A2400">
        <v>2398</v>
      </c>
      <c r="B2400">
        <v>487</v>
      </c>
      <c r="C2400">
        <v>1103</v>
      </c>
      <c r="D2400">
        <v>115</v>
      </c>
      <c r="E2400">
        <v>1</v>
      </c>
      <c r="F2400">
        <v>115</v>
      </c>
    </row>
    <row r="2401" spans="1:6" x14ac:dyDescent="0.45">
      <c r="A2401">
        <v>2399</v>
      </c>
      <c r="B2401">
        <v>487</v>
      </c>
      <c r="C2401">
        <v>676</v>
      </c>
      <c r="D2401">
        <v>113</v>
      </c>
      <c r="E2401">
        <v>1</v>
      </c>
      <c r="F2401">
        <v>113</v>
      </c>
    </row>
    <row r="2402" spans="1:6" x14ac:dyDescent="0.45">
      <c r="A2402">
        <v>2400</v>
      </c>
      <c r="B2402">
        <v>487</v>
      </c>
      <c r="C2402">
        <v>329</v>
      </c>
      <c r="D2402">
        <v>109</v>
      </c>
      <c r="E2402">
        <v>1</v>
      </c>
      <c r="F2402">
        <v>109</v>
      </c>
    </row>
    <row r="2403" spans="1:6" x14ac:dyDescent="0.45">
      <c r="A2403">
        <v>2401</v>
      </c>
      <c r="B2403">
        <v>487</v>
      </c>
      <c r="C2403">
        <v>814</v>
      </c>
      <c r="D2403">
        <v>117</v>
      </c>
      <c r="E2403">
        <v>2</v>
      </c>
      <c r="F2403">
        <v>234</v>
      </c>
    </row>
    <row r="2404" spans="1:6" x14ac:dyDescent="0.45">
      <c r="A2404">
        <v>2402</v>
      </c>
      <c r="B2404">
        <v>488</v>
      </c>
      <c r="C2404">
        <v>529</v>
      </c>
      <c r="D2404">
        <v>98</v>
      </c>
      <c r="E2404">
        <v>3</v>
      </c>
      <c r="F2404">
        <v>294</v>
      </c>
    </row>
    <row r="2405" spans="1:6" x14ac:dyDescent="0.45">
      <c r="A2405">
        <v>2403</v>
      </c>
      <c r="B2405">
        <v>488</v>
      </c>
      <c r="C2405">
        <v>42</v>
      </c>
      <c r="D2405">
        <v>104</v>
      </c>
      <c r="E2405">
        <v>1</v>
      </c>
      <c r="F2405">
        <v>104</v>
      </c>
    </row>
    <row r="2406" spans="1:6" x14ac:dyDescent="0.45">
      <c r="A2406">
        <v>2404</v>
      </c>
      <c r="B2406">
        <v>488</v>
      </c>
      <c r="C2406">
        <v>1077</v>
      </c>
      <c r="D2406">
        <v>93</v>
      </c>
      <c r="E2406">
        <v>3</v>
      </c>
      <c r="F2406">
        <v>279</v>
      </c>
    </row>
    <row r="2407" spans="1:6" x14ac:dyDescent="0.45">
      <c r="A2407">
        <v>2405</v>
      </c>
      <c r="B2407">
        <v>488</v>
      </c>
      <c r="C2407">
        <v>853</v>
      </c>
      <c r="D2407">
        <v>113</v>
      </c>
      <c r="E2407">
        <v>2</v>
      </c>
      <c r="F2407">
        <v>226</v>
      </c>
    </row>
    <row r="2408" spans="1:6" x14ac:dyDescent="0.45">
      <c r="A2408">
        <v>2406</v>
      </c>
      <c r="B2408">
        <v>488</v>
      </c>
      <c r="C2408">
        <v>1157</v>
      </c>
      <c r="D2408">
        <v>99</v>
      </c>
      <c r="E2408">
        <v>2</v>
      </c>
      <c r="F2408">
        <v>198</v>
      </c>
    </row>
    <row r="2409" spans="1:6" x14ac:dyDescent="0.45">
      <c r="A2409">
        <v>2407</v>
      </c>
      <c r="B2409">
        <v>489</v>
      </c>
      <c r="C2409">
        <v>74</v>
      </c>
      <c r="D2409">
        <v>118</v>
      </c>
      <c r="E2409">
        <v>3</v>
      </c>
      <c r="F2409">
        <v>354</v>
      </c>
    </row>
    <row r="2410" spans="1:6" x14ac:dyDescent="0.45">
      <c r="A2410">
        <v>2408</v>
      </c>
      <c r="B2410">
        <v>489</v>
      </c>
      <c r="C2410">
        <v>954</v>
      </c>
      <c r="D2410">
        <v>97</v>
      </c>
      <c r="E2410">
        <v>1</v>
      </c>
      <c r="F2410">
        <v>97</v>
      </c>
    </row>
    <row r="2411" spans="1:6" x14ac:dyDescent="0.45">
      <c r="A2411">
        <v>2409</v>
      </c>
      <c r="B2411">
        <v>489</v>
      </c>
      <c r="C2411">
        <v>798</v>
      </c>
      <c r="D2411">
        <v>91</v>
      </c>
      <c r="E2411">
        <v>3</v>
      </c>
      <c r="F2411">
        <v>273</v>
      </c>
    </row>
    <row r="2412" spans="1:6" x14ac:dyDescent="0.45">
      <c r="A2412">
        <v>2410</v>
      </c>
      <c r="B2412">
        <v>489</v>
      </c>
      <c r="C2412">
        <v>770</v>
      </c>
      <c r="D2412">
        <v>91</v>
      </c>
      <c r="E2412">
        <v>2</v>
      </c>
      <c r="F2412">
        <v>182</v>
      </c>
    </row>
    <row r="2413" spans="1:6" x14ac:dyDescent="0.45">
      <c r="A2413">
        <v>2411</v>
      </c>
      <c r="B2413">
        <v>489</v>
      </c>
      <c r="C2413">
        <v>1062</v>
      </c>
      <c r="D2413">
        <v>93</v>
      </c>
      <c r="E2413">
        <v>2</v>
      </c>
      <c r="F2413">
        <v>186</v>
      </c>
    </row>
    <row r="2414" spans="1:6" x14ac:dyDescent="0.45">
      <c r="A2414">
        <v>2412</v>
      </c>
      <c r="B2414">
        <v>489</v>
      </c>
      <c r="C2414">
        <v>339</v>
      </c>
      <c r="D2414">
        <v>109</v>
      </c>
      <c r="E2414">
        <v>1</v>
      </c>
      <c r="F2414">
        <v>109</v>
      </c>
    </row>
    <row r="2415" spans="1:6" x14ac:dyDescent="0.45">
      <c r="A2415">
        <v>2413</v>
      </c>
      <c r="B2415">
        <v>490</v>
      </c>
      <c r="C2415">
        <v>246</v>
      </c>
      <c r="D2415">
        <v>95</v>
      </c>
      <c r="E2415">
        <v>3</v>
      </c>
      <c r="F2415">
        <v>285</v>
      </c>
    </row>
    <row r="2416" spans="1:6" x14ac:dyDescent="0.45">
      <c r="A2416">
        <v>2414</v>
      </c>
      <c r="B2416">
        <v>490</v>
      </c>
      <c r="C2416">
        <v>1016</v>
      </c>
      <c r="D2416">
        <v>90</v>
      </c>
      <c r="E2416">
        <v>2</v>
      </c>
      <c r="F2416">
        <v>180</v>
      </c>
    </row>
    <row r="2417" spans="1:6" x14ac:dyDescent="0.45">
      <c r="A2417">
        <v>2415</v>
      </c>
      <c r="B2417">
        <v>490</v>
      </c>
      <c r="C2417">
        <v>1206</v>
      </c>
      <c r="D2417">
        <v>105</v>
      </c>
      <c r="E2417">
        <v>2</v>
      </c>
      <c r="F2417">
        <v>210</v>
      </c>
    </row>
    <row r="2418" spans="1:6" x14ac:dyDescent="0.45">
      <c r="A2418">
        <v>2416</v>
      </c>
      <c r="B2418">
        <v>491</v>
      </c>
      <c r="C2418">
        <v>923</v>
      </c>
      <c r="D2418">
        <v>96</v>
      </c>
      <c r="E2418">
        <v>1</v>
      </c>
      <c r="F2418">
        <v>96</v>
      </c>
    </row>
    <row r="2419" spans="1:6" x14ac:dyDescent="0.45">
      <c r="A2419">
        <v>2417</v>
      </c>
      <c r="B2419">
        <v>491</v>
      </c>
      <c r="C2419">
        <v>663</v>
      </c>
      <c r="D2419">
        <v>93</v>
      </c>
      <c r="E2419">
        <v>2</v>
      </c>
      <c r="F2419">
        <v>186</v>
      </c>
    </row>
    <row r="2420" spans="1:6" x14ac:dyDescent="0.45">
      <c r="A2420">
        <v>2418</v>
      </c>
      <c r="B2420">
        <v>491</v>
      </c>
      <c r="C2420">
        <v>843</v>
      </c>
      <c r="D2420">
        <v>113</v>
      </c>
      <c r="E2420">
        <v>1</v>
      </c>
      <c r="F2420">
        <v>113</v>
      </c>
    </row>
    <row r="2421" spans="1:6" x14ac:dyDescent="0.45">
      <c r="A2421">
        <v>2419</v>
      </c>
      <c r="B2421">
        <v>491</v>
      </c>
      <c r="C2421">
        <v>816</v>
      </c>
      <c r="D2421">
        <v>117</v>
      </c>
      <c r="E2421">
        <v>3</v>
      </c>
      <c r="F2421">
        <v>351</v>
      </c>
    </row>
    <row r="2422" spans="1:6" x14ac:dyDescent="0.45">
      <c r="A2422">
        <v>2420</v>
      </c>
      <c r="B2422">
        <v>491</v>
      </c>
      <c r="C2422">
        <v>1256</v>
      </c>
      <c r="D2422">
        <v>112</v>
      </c>
      <c r="E2422">
        <v>2</v>
      </c>
      <c r="F2422">
        <v>224</v>
      </c>
    </row>
    <row r="2423" spans="1:6" x14ac:dyDescent="0.45">
      <c r="A2423">
        <v>2421</v>
      </c>
      <c r="B2423">
        <v>492</v>
      </c>
      <c r="C2423">
        <v>1043</v>
      </c>
      <c r="D2423">
        <v>90</v>
      </c>
      <c r="E2423">
        <v>3</v>
      </c>
      <c r="F2423">
        <v>270</v>
      </c>
    </row>
    <row r="2424" spans="1:6" x14ac:dyDescent="0.45">
      <c r="A2424">
        <v>2422</v>
      </c>
      <c r="B2424">
        <v>492</v>
      </c>
      <c r="C2424">
        <v>379</v>
      </c>
      <c r="D2424">
        <v>94</v>
      </c>
      <c r="E2424">
        <v>3</v>
      </c>
      <c r="F2424">
        <v>282</v>
      </c>
    </row>
    <row r="2425" spans="1:6" x14ac:dyDescent="0.45">
      <c r="A2425">
        <v>2423</v>
      </c>
      <c r="B2425">
        <v>492</v>
      </c>
      <c r="C2425">
        <v>1205</v>
      </c>
      <c r="D2425">
        <v>105</v>
      </c>
      <c r="E2425">
        <v>2</v>
      </c>
      <c r="F2425">
        <v>210</v>
      </c>
    </row>
    <row r="2426" spans="1:6" x14ac:dyDescent="0.45">
      <c r="A2426">
        <v>2424</v>
      </c>
      <c r="B2426">
        <v>492</v>
      </c>
      <c r="C2426">
        <v>837</v>
      </c>
      <c r="D2426">
        <v>117</v>
      </c>
      <c r="E2426">
        <v>1</v>
      </c>
      <c r="F2426">
        <v>117</v>
      </c>
    </row>
    <row r="2427" spans="1:6" x14ac:dyDescent="0.45">
      <c r="A2427">
        <v>2425</v>
      </c>
      <c r="B2427">
        <v>492</v>
      </c>
      <c r="C2427">
        <v>1023</v>
      </c>
      <c r="D2427">
        <v>90</v>
      </c>
      <c r="E2427">
        <v>1</v>
      </c>
      <c r="F2427">
        <v>90</v>
      </c>
    </row>
    <row r="2428" spans="1:6" x14ac:dyDescent="0.45">
      <c r="A2428">
        <v>2426</v>
      </c>
      <c r="B2428">
        <v>492</v>
      </c>
      <c r="C2428">
        <v>630</v>
      </c>
      <c r="D2428">
        <v>93</v>
      </c>
      <c r="E2428">
        <v>2</v>
      </c>
      <c r="F2428">
        <v>186</v>
      </c>
    </row>
    <row r="2429" spans="1:6" x14ac:dyDescent="0.45">
      <c r="A2429">
        <v>2427</v>
      </c>
      <c r="B2429">
        <v>492</v>
      </c>
      <c r="C2429">
        <v>31</v>
      </c>
      <c r="D2429">
        <v>96</v>
      </c>
      <c r="E2429">
        <v>3</v>
      </c>
      <c r="F2429">
        <v>288</v>
      </c>
    </row>
    <row r="2430" spans="1:6" x14ac:dyDescent="0.45">
      <c r="A2430">
        <v>2428</v>
      </c>
      <c r="B2430">
        <v>493</v>
      </c>
      <c r="C2430">
        <v>578</v>
      </c>
      <c r="D2430">
        <v>100</v>
      </c>
      <c r="E2430">
        <v>3</v>
      </c>
      <c r="F2430">
        <v>300</v>
      </c>
    </row>
    <row r="2431" spans="1:6" x14ac:dyDescent="0.45">
      <c r="A2431">
        <v>2429</v>
      </c>
      <c r="B2431">
        <v>493</v>
      </c>
      <c r="C2431">
        <v>466</v>
      </c>
      <c r="D2431">
        <v>118</v>
      </c>
      <c r="E2431">
        <v>3</v>
      </c>
      <c r="F2431">
        <v>354</v>
      </c>
    </row>
    <row r="2432" spans="1:6" x14ac:dyDescent="0.45">
      <c r="A2432">
        <v>2430</v>
      </c>
      <c r="B2432">
        <v>493</v>
      </c>
      <c r="C2432">
        <v>1129</v>
      </c>
      <c r="D2432">
        <v>102</v>
      </c>
      <c r="E2432">
        <v>3</v>
      </c>
      <c r="F2432">
        <v>306</v>
      </c>
    </row>
    <row r="2433" spans="1:6" x14ac:dyDescent="0.45">
      <c r="A2433">
        <v>2431</v>
      </c>
      <c r="B2433">
        <v>493</v>
      </c>
      <c r="C2433">
        <v>274</v>
      </c>
      <c r="D2433">
        <v>95</v>
      </c>
      <c r="E2433">
        <v>1</v>
      </c>
      <c r="F2433">
        <v>95</v>
      </c>
    </row>
    <row r="2434" spans="1:6" x14ac:dyDescent="0.45">
      <c r="A2434">
        <v>2432</v>
      </c>
      <c r="B2434">
        <v>493</v>
      </c>
      <c r="C2434">
        <v>148</v>
      </c>
      <c r="D2434">
        <v>91</v>
      </c>
      <c r="E2434">
        <v>3</v>
      </c>
      <c r="F2434">
        <v>273</v>
      </c>
    </row>
    <row r="2435" spans="1:6" x14ac:dyDescent="0.45">
      <c r="A2435">
        <v>2433</v>
      </c>
      <c r="B2435">
        <v>493</v>
      </c>
      <c r="C2435">
        <v>756</v>
      </c>
      <c r="D2435">
        <v>109</v>
      </c>
      <c r="E2435">
        <v>1</v>
      </c>
      <c r="F2435">
        <v>109</v>
      </c>
    </row>
    <row r="2436" spans="1:6" x14ac:dyDescent="0.45">
      <c r="A2436">
        <v>2434</v>
      </c>
      <c r="B2436">
        <v>494</v>
      </c>
      <c r="C2436">
        <v>409</v>
      </c>
      <c r="D2436">
        <v>119</v>
      </c>
      <c r="E2436">
        <v>3</v>
      </c>
      <c r="F2436">
        <v>357</v>
      </c>
    </row>
    <row r="2437" spans="1:6" x14ac:dyDescent="0.45">
      <c r="A2437">
        <v>2435</v>
      </c>
      <c r="B2437">
        <v>494</v>
      </c>
      <c r="C2437">
        <v>475</v>
      </c>
      <c r="D2437">
        <v>118</v>
      </c>
      <c r="E2437">
        <v>3</v>
      </c>
      <c r="F2437">
        <v>354</v>
      </c>
    </row>
    <row r="2438" spans="1:6" x14ac:dyDescent="0.45">
      <c r="A2438">
        <v>2436</v>
      </c>
      <c r="B2438">
        <v>494</v>
      </c>
      <c r="C2438">
        <v>469</v>
      </c>
      <c r="D2438">
        <v>118</v>
      </c>
      <c r="E2438">
        <v>3</v>
      </c>
      <c r="F2438">
        <v>354</v>
      </c>
    </row>
    <row r="2439" spans="1:6" x14ac:dyDescent="0.45">
      <c r="A2439">
        <v>2437</v>
      </c>
      <c r="B2439">
        <v>494</v>
      </c>
      <c r="C2439">
        <v>608</v>
      </c>
      <c r="D2439">
        <v>112</v>
      </c>
      <c r="E2439">
        <v>2</v>
      </c>
      <c r="F2439">
        <v>224</v>
      </c>
    </row>
    <row r="2440" spans="1:6" x14ac:dyDescent="0.45">
      <c r="A2440">
        <v>2438</v>
      </c>
      <c r="B2440">
        <v>494</v>
      </c>
      <c r="C2440">
        <v>491</v>
      </c>
      <c r="D2440">
        <v>102</v>
      </c>
      <c r="E2440">
        <v>1</v>
      </c>
      <c r="F2440">
        <v>102</v>
      </c>
    </row>
    <row r="2441" spans="1:6" x14ac:dyDescent="0.45">
      <c r="A2441">
        <v>2439</v>
      </c>
      <c r="B2441">
        <v>494</v>
      </c>
      <c r="C2441">
        <v>502</v>
      </c>
      <c r="D2441">
        <v>102</v>
      </c>
      <c r="E2441">
        <v>3</v>
      </c>
      <c r="F2441">
        <v>306</v>
      </c>
    </row>
    <row r="2442" spans="1:6" x14ac:dyDescent="0.45">
      <c r="A2442">
        <v>2440</v>
      </c>
      <c r="B2442">
        <v>494</v>
      </c>
      <c r="C2442">
        <v>450</v>
      </c>
      <c r="D2442">
        <v>107</v>
      </c>
      <c r="E2442">
        <v>2</v>
      </c>
      <c r="F2442">
        <v>214</v>
      </c>
    </row>
    <row r="2443" spans="1:6" x14ac:dyDescent="0.45">
      <c r="A2443">
        <v>2441</v>
      </c>
      <c r="B2443">
        <v>494</v>
      </c>
      <c r="C2443">
        <v>389</v>
      </c>
      <c r="D2443">
        <v>119</v>
      </c>
      <c r="E2443">
        <v>3</v>
      </c>
      <c r="F2443">
        <v>357</v>
      </c>
    </row>
    <row r="2444" spans="1:6" x14ac:dyDescent="0.45">
      <c r="A2444">
        <v>2442</v>
      </c>
      <c r="B2444">
        <v>495</v>
      </c>
      <c r="C2444">
        <v>779</v>
      </c>
      <c r="D2444">
        <v>91</v>
      </c>
      <c r="E2444">
        <v>3</v>
      </c>
      <c r="F2444">
        <v>273</v>
      </c>
    </row>
    <row r="2445" spans="1:6" x14ac:dyDescent="0.45">
      <c r="A2445">
        <v>2443</v>
      </c>
      <c r="B2445">
        <v>495</v>
      </c>
      <c r="C2445">
        <v>363</v>
      </c>
      <c r="D2445">
        <v>94</v>
      </c>
      <c r="E2445">
        <v>2</v>
      </c>
      <c r="F2445">
        <v>188</v>
      </c>
    </row>
    <row r="2446" spans="1:6" x14ac:dyDescent="0.45">
      <c r="A2446">
        <v>2444</v>
      </c>
      <c r="B2446">
        <v>495</v>
      </c>
      <c r="C2446">
        <v>819</v>
      </c>
      <c r="D2446">
        <v>117</v>
      </c>
      <c r="E2446">
        <v>1</v>
      </c>
      <c r="F2446">
        <v>117</v>
      </c>
    </row>
    <row r="2447" spans="1:6" x14ac:dyDescent="0.45">
      <c r="A2447">
        <v>2445</v>
      </c>
      <c r="B2447">
        <v>496</v>
      </c>
      <c r="C2447">
        <v>437</v>
      </c>
      <c r="D2447">
        <v>107</v>
      </c>
      <c r="E2447">
        <v>1</v>
      </c>
      <c r="F2447">
        <v>107</v>
      </c>
    </row>
    <row r="2448" spans="1:6" x14ac:dyDescent="0.45">
      <c r="A2448">
        <v>2446</v>
      </c>
      <c r="B2448">
        <v>496</v>
      </c>
      <c r="C2448">
        <v>1254</v>
      </c>
      <c r="D2448">
        <v>112</v>
      </c>
      <c r="E2448">
        <v>2</v>
      </c>
      <c r="F2448">
        <v>224</v>
      </c>
    </row>
    <row r="2449" spans="1:6" x14ac:dyDescent="0.45">
      <c r="A2449">
        <v>2447</v>
      </c>
      <c r="B2449">
        <v>496</v>
      </c>
      <c r="C2449">
        <v>411</v>
      </c>
      <c r="D2449">
        <v>119</v>
      </c>
      <c r="E2449">
        <v>3</v>
      </c>
      <c r="F2449">
        <v>357</v>
      </c>
    </row>
    <row r="2450" spans="1:6" x14ac:dyDescent="0.45">
      <c r="A2450">
        <v>2448</v>
      </c>
      <c r="B2450">
        <v>496</v>
      </c>
      <c r="C2450">
        <v>843</v>
      </c>
      <c r="D2450">
        <v>113</v>
      </c>
      <c r="E2450">
        <v>2</v>
      </c>
      <c r="F2450">
        <v>226</v>
      </c>
    </row>
    <row r="2451" spans="1:6" x14ac:dyDescent="0.45">
      <c r="A2451">
        <v>2449</v>
      </c>
      <c r="B2451">
        <v>496</v>
      </c>
      <c r="C2451">
        <v>1222</v>
      </c>
      <c r="D2451">
        <v>105</v>
      </c>
      <c r="E2451">
        <v>3</v>
      </c>
      <c r="F2451">
        <v>315</v>
      </c>
    </row>
    <row r="2452" spans="1:6" x14ac:dyDescent="0.45">
      <c r="A2452">
        <v>2450</v>
      </c>
      <c r="B2452">
        <v>496</v>
      </c>
      <c r="C2452">
        <v>1173</v>
      </c>
      <c r="D2452">
        <v>99</v>
      </c>
      <c r="E2452">
        <v>1</v>
      </c>
      <c r="F2452">
        <v>99</v>
      </c>
    </row>
    <row r="2453" spans="1:6" x14ac:dyDescent="0.45">
      <c r="A2453">
        <v>2451</v>
      </c>
      <c r="B2453">
        <v>497</v>
      </c>
      <c r="C2453">
        <v>968</v>
      </c>
      <c r="D2453">
        <v>97</v>
      </c>
      <c r="E2453">
        <v>1</v>
      </c>
      <c r="F2453">
        <v>97</v>
      </c>
    </row>
    <row r="2454" spans="1:6" x14ac:dyDescent="0.45">
      <c r="A2454">
        <v>2452</v>
      </c>
      <c r="B2454">
        <v>497</v>
      </c>
      <c r="C2454">
        <v>332</v>
      </c>
      <c r="D2454">
        <v>109</v>
      </c>
      <c r="E2454">
        <v>3</v>
      </c>
      <c r="F2454">
        <v>327</v>
      </c>
    </row>
    <row r="2455" spans="1:6" x14ac:dyDescent="0.45">
      <c r="A2455">
        <v>2453</v>
      </c>
      <c r="B2455">
        <v>498</v>
      </c>
      <c r="C2455">
        <v>323</v>
      </c>
      <c r="D2455">
        <v>109</v>
      </c>
      <c r="E2455">
        <v>2</v>
      </c>
      <c r="F2455">
        <v>218</v>
      </c>
    </row>
    <row r="2456" spans="1:6" x14ac:dyDescent="0.45">
      <c r="A2456">
        <v>2454</v>
      </c>
      <c r="B2456">
        <v>498</v>
      </c>
      <c r="C2456">
        <v>1042</v>
      </c>
      <c r="D2456">
        <v>90</v>
      </c>
      <c r="E2456">
        <v>1</v>
      </c>
      <c r="F2456">
        <v>90</v>
      </c>
    </row>
    <row r="2457" spans="1:6" x14ac:dyDescent="0.45">
      <c r="A2457">
        <v>2455</v>
      </c>
      <c r="B2457">
        <v>498</v>
      </c>
      <c r="C2457">
        <v>132</v>
      </c>
      <c r="D2457">
        <v>92</v>
      </c>
      <c r="E2457">
        <v>2</v>
      </c>
      <c r="F2457">
        <v>184</v>
      </c>
    </row>
    <row r="2458" spans="1:6" x14ac:dyDescent="0.45">
      <c r="A2458">
        <v>2456</v>
      </c>
      <c r="B2458">
        <v>498</v>
      </c>
      <c r="C2458">
        <v>1116</v>
      </c>
      <c r="D2458">
        <v>115</v>
      </c>
      <c r="E2458">
        <v>1</v>
      </c>
      <c r="F2458">
        <v>115</v>
      </c>
    </row>
    <row r="2459" spans="1:6" x14ac:dyDescent="0.45">
      <c r="A2459">
        <v>2457</v>
      </c>
      <c r="B2459">
        <v>499</v>
      </c>
      <c r="C2459">
        <v>180</v>
      </c>
      <c r="D2459">
        <v>98</v>
      </c>
      <c r="E2459">
        <v>1</v>
      </c>
      <c r="F2459">
        <v>98</v>
      </c>
    </row>
    <row r="2460" spans="1:6" x14ac:dyDescent="0.45">
      <c r="A2460">
        <v>2458</v>
      </c>
      <c r="B2460">
        <v>499</v>
      </c>
      <c r="C2460">
        <v>1022</v>
      </c>
      <c r="D2460">
        <v>90</v>
      </c>
      <c r="E2460">
        <v>1</v>
      </c>
      <c r="F2460">
        <v>90</v>
      </c>
    </row>
    <row r="2461" spans="1:6" x14ac:dyDescent="0.45">
      <c r="A2461">
        <v>2459</v>
      </c>
      <c r="B2461">
        <v>499</v>
      </c>
      <c r="C2461">
        <v>17</v>
      </c>
      <c r="D2461">
        <v>96</v>
      </c>
      <c r="E2461">
        <v>2</v>
      </c>
      <c r="F2461">
        <v>192</v>
      </c>
    </row>
    <row r="2462" spans="1:6" x14ac:dyDescent="0.45">
      <c r="A2462">
        <v>2460</v>
      </c>
      <c r="B2462">
        <v>499</v>
      </c>
      <c r="C2462">
        <v>1217</v>
      </c>
      <c r="D2462">
        <v>105</v>
      </c>
      <c r="E2462">
        <v>3</v>
      </c>
      <c r="F2462">
        <v>315</v>
      </c>
    </row>
    <row r="2463" spans="1:6" x14ac:dyDescent="0.45">
      <c r="A2463">
        <v>2461</v>
      </c>
      <c r="B2463">
        <v>499</v>
      </c>
      <c r="C2463">
        <v>96</v>
      </c>
      <c r="D2463">
        <v>118</v>
      </c>
      <c r="E2463">
        <v>3</v>
      </c>
      <c r="F2463">
        <v>354</v>
      </c>
    </row>
    <row r="2464" spans="1:6" x14ac:dyDescent="0.45">
      <c r="A2464">
        <v>2462</v>
      </c>
      <c r="B2464">
        <v>499</v>
      </c>
      <c r="C2464">
        <v>1104</v>
      </c>
      <c r="D2464">
        <v>115</v>
      </c>
      <c r="E2464">
        <v>3</v>
      </c>
      <c r="F2464">
        <v>345</v>
      </c>
    </row>
    <row r="2465" spans="1:6" x14ac:dyDescent="0.45">
      <c r="A2465">
        <v>2463</v>
      </c>
      <c r="B2465">
        <v>499</v>
      </c>
      <c r="C2465">
        <v>889</v>
      </c>
      <c r="D2465">
        <v>94</v>
      </c>
      <c r="E2465">
        <v>3</v>
      </c>
      <c r="F2465">
        <v>282</v>
      </c>
    </row>
    <row r="2466" spans="1:6" x14ac:dyDescent="0.45">
      <c r="A2466">
        <v>2464</v>
      </c>
      <c r="B2466">
        <v>499</v>
      </c>
      <c r="C2466">
        <v>132</v>
      </c>
      <c r="D2466">
        <v>92</v>
      </c>
      <c r="E2466">
        <v>3</v>
      </c>
      <c r="F2466">
        <v>276</v>
      </c>
    </row>
    <row r="2467" spans="1:6" x14ac:dyDescent="0.45">
      <c r="A2467">
        <v>2465</v>
      </c>
      <c r="B2467">
        <v>500</v>
      </c>
      <c r="C2467">
        <v>1169</v>
      </c>
      <c r="D2467">
        <v>99</v>
      </c>
      <c r="E2467">
        <v>1</v>
      </c>
      <c r="F2467">
        <v>99</v>
      </c>
    </row>
    <row r="2468" spans="1:6" x14ac:dyDescent="0.45">
      <c r="A2468">
        <v>2466</v>
      </c>
      <c r="B2468">
        <v>500</v>
      </c>
      <c r="C2468">
        <v>112</v>
      </c>
      <c r="D2468">
        <v>92</v>
      </c>
      <c r="E2468">
        <v>2</v>
      </c>
      <c r="F2468">
        <v>184</v>
      </c>
    </row>
    <row r="2469" spans="1:6" x14ac:dyDescent="0.45">
      <c r="A2469">
        <v>2467</v>
      </c>
      <c r="B2469">
        <v>500</v>
      </c>
      <c r="C2469">
        <v>100</v>
      </c>
      <c r="D2469">
        <v>118</v>
      </c>
      <c r="E2469">
        <v>2</v>
      </c>
      <c r="F2469">
        <v>236</v>
      </c>
    </row>
    <row r="2470" spans="1:6" x14ac:dyDescent="0.45">
      <c r="A2470">
        <v>2468</v>
      </c>
      <c r="B2470">
        <v>500</v>
      </c>
      <c r="C2470">
        <v>284</v>
      </c>
      <c r="D2470">
        <v>105</v>
      </c>
      <c r="E2470">
        <v>2</v>
      </c>
      <c r="F2470">
        <v>210</v>
      </c>
    </row>
    <row r="2471" spans="1:6" x14ac:dyDescent="0.45">
      <c r="A2471">
        <v>2469</v>
      </c>
      <c r="B2471">
        <v>500</v>
      </c>
      <c r="C2471">
        <v>1012</v>
      </c>
      <c r="D2471">
        <v>106</v>
      </c>
      <c r="E2471">
        <v>2</v>
      </c>
      <c r="F2471">
        <v>212</v>
      </c>
    </row>
    <row r="2472" spans="1:6" x14ac:dyDescent="0.45">
      <c r="A2472">
        <v>2470</v>
      </c>
      <c r="B2472">
        <v>500</v>
      </c>
      <c r="C2472">
        <v>965</v>
      </c>
      <c r="D2472">
        <v>97</v>
      </c>
      <c r="E2472">
        <v>1</v>
      </c>
      <c r="F2472">
        <v>97</v>
      </c>
    </row>
    <row r="2473" spans="1:6" x14ac:dyDescent="0.45">
      <c r="A2473">
        <v>2471</v>
      </c>
      <c r="B2473">
        <v>500</v>
      </c>
      <c r="C2473">
        <v>943</v>
      </c>
      <c r="D2473">
        <v>96</v>
      </c>
      <c r="E2473">
        <v>1</v>
      </c>
      <c r="F2473">
        <v>96</v>
      </c>
    </row>
    <row r="2474" spans="1:6" x14ac:dyDescent="0.45">
      <c r="A2474">
        <v>2472</v>
      </c>
      <c r="B2474">
        <v>501</v>
      </c>
      <c r="C2474">
        <v>227</v>
      </c>
      <c r="D2474">
        <v>106</v>
      </c>
      <c r="E2474">
        <v>1</v>
      </c>
      <c r="F2474">
        <v>106</v>
      </c>
    </row>
    <row r="2475" spans="1:6" x14ac:dyDescent="0.45">
      <c r="A2475">
        <v>2473</v>
      </c>
      <c r="B2475">
        <v>501</v>
      </c>
      <c r="C2475">
        <v>1082</v>
      </c>
      <c r="D2475">
        <v>93</v>
      </c>
      <c r="E2475">
        <v>2</v>
      </c>
      <c r="F2475">
        <v>186</v>
      </c>
    </row>
    <row r="2476" spans="1:6" x14ac:dyDescent="0.45">
      <c r="A2476">
        <v>2474</v>
      </c>
      <c r="B2476">
        <v>501</v>
      </c>
      <c r="C2476">
        <v>1029</v>
      </c>
      <c r="D2476">
        <v>90</v>
      </c>
      <c r="E2476">
        <v>2</v>
      </c>
      <c r="F2476">
        <v>180</v>
      </c>
    </row>
    <row r="2477" spans="1:6" x14ac:dyDescent="0.45">
      <c r="A2477">
        <v>2475</v>
      </c>
      <c r="B2477">
        <v>501</v>
      </c>
      <c r="C2477">
        <v>193</v>
      </c>
      <c r="D2477">
        <v>98</v>
      </c>
      <c r="E2477">
        <v>1</v>
      </c>
      <c r="F2477">
        <v>98</v>
      </c>
    </row>
    <row r="2478" spans="1:6" x14ac:dyDescent="0.45">
      <c r="A2478">
        <v>2476</v>
      </c>
      <c r="B2478">
        <v>501</v>
      </c>
      <c r="C2478">
        <v>409</v>
      </c>
      <c r="D2478">
        <v>119</v>
      </c>
      <c r="E2478">
        <v>3</v>
      </c>
      <c r="F2478">
        <v>357</v>
      </c>
    </row>
    <row r="2479" spans="1:6" x14ac:dyDescent="0.45">
      <c r="A2479">
        <v>2477</v>
      </c>
      <c r="B2479">
        <v>501</v>
      </c>
      <c r="C2479">
        <v>737</v>
      </c>
      <c r="D2479">
        <v>109</v>
      </c>
      <c r="E2479">
        <v>2</v>
      </c>
      <c r="F2479">
        <v>218</v>
      </c>
    </row>
    <row r="2480" spans="1:6" x14ac:dyDescent="0.45">
      <c r="A2480">
        <v>2478</v>
      </c>
      <c r="B2480">
        <v>501</v>
      </c>
      <c r="C2480">
        <v>808</v>
      </c>
      <c r="D2480">
        <v>117</v>
      </c>
      <c r="E2480">
        <v>1</v>
      </c>
      <c r="F2480">
        <v>117</v>
      </c>
    </row>
    <row r="2481" spans="1:6" x14ac:dyDescent="0.45">
      <c r="A2481">
        <v>2479</v>
      </c>
      <c r="B2481">
        <v>501</v>
      </c>
      <c r="C2481">
        <v>667</v>
      </c>
      <c r="D2481">
        <v>113</v>
      </c>
      <c r="E2481">
        <v>1</v>
      </c>
      <c r="F2481">
        <v>113</v>
      </c>
    </row>
    <row r="2482" spans="1:6" x14ac:dyDescent="0.45">
      <c r="A2482">
        <v>2480</v>
      </c>
      <c r="B2482">
        <v>502</v>
      </c>
      <c r="C2482">
        <v>254</v>
      </c>
      <c r="D2482">
        <v>95</v>
      </c>
      <c r="E2482">
        <v>3</v>
      </c>
      <c r="F2482">
        <v>285</v>
      </c>
    </row>
    <row r="2483" spans="1:6" x14ac:dyDescent="0.45">
      <c r="A2483">
        <v>2481</v>
      </c>
      <c r="B2483">
        <v>502</v>
      </c>
      <c r="C2483">
        <v>978</v>
      </c>
      <c r="D2483">
        <v>97</v>
      </c>
      <c r="E2483">
        <v>2</v>
      </c>
      <c r="F2483">
        <v>194</v>
      </c>
    </row>
    <row r="2484" spans="1:6" x14ac:dyDescent="0.45">
      <c r="A2484">
        <v>2482</v>
      </c>
      <c r="B2484">
        <v>502</v>
      </c>
      <c r="C2484">
        <v>1199</v>
      </c>
      <c r="D2484">
        <v>105</v>
      </c>
      <c r="E2484">
        <v>3</v>
      </c>
      <c r="F2484">
        <v>315</v>
      </c>
    </row>
    <row r="2485" spans="1:6" x14ac:dyDescent="0.45">
      <c r="A2485">
        <v>2483</v>
      </c>
      <c r="B2485">
        <v>502</v>
      </c>
      <c r="C2485">
        <v>1107</v>
      </c>
      <c r="D2485">
        <v>115</v>
      </c>
      <c r="E2485">
        <v>3</v>
      </c>
      <c r="F2485">
        <v>345</v>
      </c>
    </row>
    <row r="2486" spans="1:6" x14ac:dyDescent="0.45">
      <c r="A2486">
        <v>2484</v>
      </c>
      <c r="B2486">
        <v>502</v>
      </c>
      <c r="C2486">
        <v>7</v>
      </c>
      <c r="D2486">
        <v>96</v>
      </c>
      <c r="E2486">
        <v>2</v>
      </c>
      <c r="F2486">
        <v>192</v>
      </c>
    </row>
    <row r="2487" spans="1:6" x14ac:dyDescent="0.45">
      <c r="A2487">
        <v>2485</v>
      </c>
      <c r="B2487">
        <v>502</v>
      </c>
      <c r="C2487">
        <v>720</v>
      </c>
      <c r="D2487">
        <v>119</v>
      </c>
      <c r="E2487">
        <v>1</v>
      </c>
      <c r="F2487">
        <v>119</v>
      </c>
    </row>
    <row r="2488" spans="1:6" x14ac:dyDescent="0.45">
      <c r="A2488">
        <v>2486</v>
      </c>
      <c r="B2488">
        <v>502</v>
      </c>
      <c r="C2488">
        <v>396</v>
      </c>
      <c r="D2488">
        <v>119</v>
      </c>
      <c r="E2488">
        <v>3</v>
      </c>
      <c r="F2488">
        <v>357</v>
      </c>
    </row>
    <row r="2489" spans="1:6" x14ac:dyDescent="0.45">
      <c r="A2489">
        <v>2487</v>
      </c>
      <c r="B2489">
        <v>503</v>
      </c>
      <c r="C2489">
        <v>1073</v>
      </c>
      <c r="D2489">
        <v>93</v>
      </c>
      <c r="E2489">
        <v>2</v>
      </c>
      <c r="F2489">
        <v>186</v>
      </c>
    </row>
    <row r="2490" spans="1:6" x14ac:dyDescent="0.45">
      <c r="A2490">
        <v>2488</v>
      </c>
      <c r="B2490">
        <v>503</v>
      </c>
      <c r="C2490">
        <v>974</v>
      </c>
      <c r="D2490">
        <v>97</v>
      </c>
      <c r="E2490">
        <v>1</v>
      </c>
      <c r="F2490">
        <v>97</v>
      </c>
    </row>
    <row r="2491" spans="1:6" x14ac:dyDescent="0.45">
      <c r="A2491">
        <v>2489</v>
      </c>
      <c r="B2491">
        <v>503</v>
      </c>
      <c r="C2491">
        <v>526</v>
      </c>
      <c r="D2491">
        <v>98</v>
      </c>
      <c r="E2491">
        <v>3</v>
      </c>
      <c r="F2491">
        <v>294</v>
      </c>
    </row>
    <row r="2492" spans="1:6" x14ac:dyDescent="0.45">
      <c r="A2492">
        <v>2490</v>
      </c>
      <c r="B2492">
        <v>503</v>
      </c>
      <c r="C2492">
        <v>606</v>
      </c>
      <c r="D2492">
        <v>112</v>
      </c>
      <c r="E2492">
        <v>2</v>
      </c>
      <c r="F2492">
        <v>224</v>
      </c>
    </row>
    <row r="2493" spans="1:6" x14ac:dyDescent="0.45">
      <c r="A2493">
        <v>2491</v>
      </c>
      <c r="B2493">
        <v>503</v>
      </c>
      <c r="C2493">
        <v>336</v>
      </c>
      <c r="D2493">
        <v>109</v>
      </c>
      <c r="E2493">
        <v>2</v>
      </c>
      <c r="F2493">
        <v>218</v>
      </c>
    </row>
    <row r="2494" spans="1:6" x14ac:dyDescent="0.45">
      <c r="A2494">
        <v>2492</v>
      </c>
      <c r="B2494">
        <v>503</v>
      </c>
      <c r="C2494">
        <v>722</v>
      </c>
      <c r="D2494">
        <v>119</v>
      </c>
      <c r="E2494">
        <v>2</v>
      </c>
      <c r="F2494">
        <v>238</v>
      </c>
    </row>
    <row r="2495" spans="1:6" x14ac:dyDescent="0.45">
      <c r="A2495">
        <v>2493</v>
      </c>
      <c r="B2495">
        <v>504</v>
      </c>
      <c r="C2495">
        <v>754</v>
      </c>
      <c r="D2495">
        <v>109</v>
      </c>
      <c r="E2495">
        <v>3</v>
      </c>
      <c r="F2495">
        <v>327</v>
      </c>
    </row>
    <row r="2496" spans="1:6" x14ac:dyDescent="0.45">
      <c r="A2496">
        <v>2494</v>
      </c>
      <c r="B2496">
        <v>504</v>
      </c>
      <c r="C2496">
        <v>425</v>
      </c>
      <c r="D2496">
        <v>107</v>
      </c>
      <c r="E2496">
        <v>1</v>
      </c>
      <c r="F2496">
        <v>107</v>
      </c>
    </row>
    <row r="2497" spans="1:6" x14ac:dyDescent="0.45">
      <c r="A2497">
        <v>2495</v>
      </c>
      <c r="B2497">
        <v>504</v>
      </c>
      <c r="C2497">
        <v>1068</v>
      </c>
      <c r="D2497">
        <v>93</v>
      </c>
      <c r="E2497">
        <v>2</v>
      </c>
      <c r="F2497">
        <v>186</v>
      </c>
    </row>
    <row r="2498" spans="1:6" x14ac:dyDescent="0.45">
      <c r="A2498">
        <v>2496</v>
      </c>
      <c r="B2498">
        <v>504</v>
      </c>
      <c r="C2498">
        <v>618</v>
      </c>
      <c r="D2498">
        <v>112</v>
      </c>
      <c r="E2498">
        <v>3</v>
      </c>
      <c r="F2498">
        <v>336</v>
      </c>
    </row>
    <row r="2499" spans="1:6" x14ac:dyDescent="0.45">
      <c r="A2499">
        <v>2497</v>
      </c>
      <c r="B2499">
        <v>504</v>
      </c>
      <c r="C2499">
        <v>350</v>
      </c>
      <c r="D2499">
        <v>94</v>
      </c>
      <c r="E2499">
        <v>1</v>
      </c>
      <c r="F2499">
        <v>94</v>
      </c>
    </row>
    <row r="2500" spans="1:6" x14ac:dyDescent="0.45">
      <c r="A2500">
        <v>2498</v>
      </c>
      <c r="B2500">
        <v>504</v>
      </c>
      <c r="C2500">
        <v>554</v>
      </c>
      <c r="D2500">
        <v>98</v>
      </c>
      <c r="E2500">
        <v>1</v>
      </c>
      <c r="F2500">
        <v>98</v>
      </c>
    </row>
    <row r="2501" spans="1:6" x14ac:dyDescent="0.45">
      <c r="A2501">
        <v>2499</v>
      </c>
      <c r="B2501">
        <v>504</v>
      </c>
      <c r="C2501">
        <v>1086</v>
      </c>
      <c r="D2501">
        <v>115</v>
      </c>
      <c r="E2501">
        <v>3</v>
      </c>
      <c r="F2501">
        <v>345</v>
      </c>
    </row>
    <row r="2502" spans="1:6" x14ac:dyDescent="0.45">
      <c r="A2502">
        <v>2500</v>
      </c>
      <c r="B2502">
        <v>505</v>
      </c>
      <c r="C2502">
        <v>1024</v>
      </c>
      <c r="D2502">
        <v>90</v>
      </c>
      <c r="E2502">
        <v>3</v>
      </c>
      <c r="F2502">
        <v>270</v>
      </c>
    </row>
    <row r="2503" spans="1:6" x14ac:dyDescent="0.45">
      <c r="A2503">
        <v>2501</v>
      </c>
      <c r="B2503">
        <v>505</v>
      </c>
      <c r="C2503">
        <v>210</v>
      </c>
      <c r="D2503">
        <v>106</v>
      </c>
      <c r="E2503">
        <v>3</v>
      </c>
      <c r="F2503">
        <v>318</v>
      </c>
    </row>
    <row r="2504" spans="1:6" x14ac:dyDescent="0.45">
      <c r="A2504">
        <v>2502</v>
      </c>
      <c r="B2504">
        <v>505</v>
      </c>
      <c r="C2504">
        <v>1009</v>
      </c>
      <c r="D2504">
        <v>106</v>
      </c>
      <c r="E2504">
        <v>2</v>
      </c>
      <c r="F2504">
        <v>212</v>
      </c>
    </row>
    <row r="2505" spans="1:6" x14ac:dyDescent="0.45">
      <c r="A2505">
        <v>2503</v>
      </c>
      <c r="B2505">
        <v>505</v>
      </c>
      <c r="C2505">
        <v>485</v>
      </c>
      <c r="D2505">
        <v>118</v>
      </c>
      <c r="E2505">
        <v>2</v>
      </c>
      <c r="F2505">
        <v>236</v>
      </c>
    </row>
    <row r="2506" spans="1:6" x14ac:dyDescent="0.45">
      <c r="A2506">
        <v>2504</v>
      </c>
      <c r="B2506">
        <v>505</v>
      </c>
      <c r="C2506">
        <v>736</v>
      </c>
      <c r="D2506">
        <v>109</v>
      </c>
      <c r="E2506">
        <v>1</v>
      </c>
      <c r="F2506">
        <v>109</v>
      </c>
    </row>
    <row r="2507" spans="1:6" x14ac:dyDescent="0.45">
      <c r="A2507">
        <v>2505</v>
      </c>
      <c r="B2507">
        <v>505</v>
      </c>
      <c r="C2507">
        <v>413</v>
      </c>
      <c r="D2507">
        <v>119</v>
      </c>
      <c r="E2507">
        <v>2</v>
      </c>
      <c r="F2507">
        <v>238</v>
      </c>
    </row>
    <row r="2508" spans="1:6" x14ac:dyDescent="0.45">
      <c r="A2508">
        <v>2506</v>
      </c>
      <c r="B2508">
        <v>506</v>
      </c>
      <c r="C2508">
        <v>822</v>
      </c>
      <c r="D2508">
        <v>117</v>
      </c>
      <c r="E2508">
        <v>2</v>
      </c>
      <c r="F2508">
        <v>234</v>
      </c>
    </row>
    <row r="2509" spans="1:6" x14ac:dyDescent="0.45">
      <c r="A2509">
        <v>2507</v>
      </c>
      <c r="B2509">
        <v>506</v>
      </c>
      <c r="C2509">
        <v>839</v>
      </c>
      <c r="D2509">
        <v>117</v>
      </c>
      <c r="E2509">
        <v>2</v>
      </c>
      <c r="F2509">
        <v>234</v>
      </c>
    </row>
    <row r="2510" spans="1:6" x14ac:dyDescent="0.45">
      <c r="A2510">
        <v>2508</v>
      </c>
      <c r="B2510">
        <v>506</v>
      </c>
      <c r="C2510">
        <v>1029</v>
      </c>
      <c r="D2510">
        <v>90</v>
      </c>
      <c r="E2510">
        <v>2</v>
      </c>
      <c r="F2510">
        <v>180</v>
      </c>
    </row>
    <row r="2511" spans="1:6" x14ac:dyDescent="0.45">
      <c r="A2511">
        <v>2509</v>
      </c>
      <c r="B2511">
        <v>506</v>
      </c>
      <c r="C2511">
        <v>757</v>
      </c>
      <c r="D2511">
        <v>109</v>
      </c>
      <c r="E2511">
        <v>2</v>
      </c>
      <c r="F2511">
        <v>218</v>
      </c>
    </row>
    <row r="2512" spans="1:6" x14ac:dyDescent="0.45">
      <c r="A2512">
        <v>2510</v>
      </c>
      <c r="B2512">
        <v>506</v>
      </c>
      <c r="C2512">
        <v>1078</v>
      </c>
      <c r="D2512">
        <v>93</v>
      </c>
      <c r="E2512">
        <v>3</v>
      </c>
      <c r="F2512">
        <v>279</v>
      </c>
    </row>
    <row r="2513" spans="1:6" x14ac:dyDescent="0.45">
      <c r="A2513">
        <v>2511</v>
      </c>
      <c r="B2513">
        <v>507</v>
      </c>
      <c r="C2513">
        <v>1145</v>
      </c>
      <c r="D2513">
        <v>102</v>
      </c>
      <c r="E2513">
        <v>1</v>
      </c>
      <c r="F2513">
        <v>102</v>
      </c>
    </row>
    <row r="2514" spans="1:6" x14ac:dyDescent="0.45">
      <c r="A2514">
        <v>2512</v>
      </c>
      <c r="B2514">
        <v>507</v>
      </c>
      <c r="C2514">
        <v>310</v>
      </c>
      <c r="D2514">
        <v>105</v>
      </c>
      <c r="E2514">
        <v>3</v>
      </c>
      <c r="F2514">
        <v>315</v>
      </c>
    </row>
    <row r="2515" spans="1:6" x14ac:dyDescent="0.45">
      <c r="A2515">
        <v>2513</v>
      </c>
      <c r="B2515">
        <v>507</v>
      </c>
      <c r="C2515">
        <v>860</v>
      </c>
      <c r="D2515">
        <v>113</v>
      </c>
      <c r="E2515">
        <v>2</v>
      </c>
      <c r="F2515">
        <v>226</v>
      </c>
    </row>
    <row r="2516" spans="1:6" x14ac:dyDescent="0.45">
      <c r="A2516">
        <v>2514</v>
      </c>
      <c r="B2516">
        <v>507</v>
      </c>
      <c r="C2516">
        <v>814</v>
      </c>
      <c r="D2516">
        <v>117</v>
      </c>
      <c r="E2516">
        <v>1</v>
      </c>
      <c r="F2516">
        <v>117</v>
      </c>
    </row>
    <row r="2517" spans="1:6" x14ac:dyDescent="0.45">
      <c r="A2517">
        <v>2515</v>
      </c>
      <c r="B2517">
        <v>507</v>
      </c>
      <c r="C2517">
        <v>504</v>
      </c>
      <c r="D2517">
        <v>102</v>
      </c>
      <c r="E2517">
        <v>1</v>
      </c>
      <c r="F2517">
        <v>102</v>
      </c>
    </row>
    <row r="2518" spans="1:6" x14ac:dyDescent="0.45">
      <c r="A2518">
        <v>2516</v>
      </c>
      <c r="B2518">
        <v>508</v>
      </c>
      <c r="C2518">
        <v>1047</v>
      </c>
      <c r="D2518">
        <v>90</v>
      </c>
      <c r="E2518">
        <v>1</v>
      </c>
      <c r="F2518">
        <v>90</v>
      </c>
    </row>
    <row r="2519" spans="1:6" x14ac:dyDescent="0.45">
      <c r="A2519">
        <v>2517</v>
      </c>
      <c r="B2519">
        <v>508</v>
      </c>
      <c r="C2519">
        <v>773</v>
      </c>
      <c r="D2519">
        <v>91</v>
      </c>
      <c r="E2519">
        <v>2</v>
      </c>
      <c r="F2519">
        <v>182</v>
      </c>
    </row>
    <row r="2520" spans="1:6" x14ac:dyDescent="0.45">
      <c r="A2520">
        <v>2518</v>
      </c>
      <c r="B2520">
        <v>508</v>
      </c>
      <c r="C2520">
        <v>400</v>
      </c>
      <c r="D2520">
        <v>119</v>
      </c>
      <c r="E2520">
        <v>3</v>
      </c>
      <c r="F2520">
        <v>357</v>
      </c>
    </row>
    <row r="2521" spans="1:6" x14ac:dyDescent="0.45">
      <c r="A2521">
        <v>2519</v>
      </c>
      <c r="B2521">
        <v>508</v>
      </c>
      <c r="C2521">
        <v>632</v>
      </c>
      <c r="D2521">
        <v>93</v>
      </c>
      <c r="E2521">
        <v>2</v>
      </c>
      <c r="F2521">
        <v>186</v>
      </c>
    </row>
    <row r="2522" spans="1:6" x14ac:dyDescent="0.45">
      <c r="A2522">
        <v>2520</v>
      </c>
      <c r="B2522">
        <v>508</v>
      </c>
      <c r="C2522">
        <v>1017</v>
      </c>
      <c r="D2522">
        <v>90</v>
      </c>
      <c r="E2522">
        <v>2</v>
      </c>
      <c r="F2522">
        <v>180</v>
      </c>
    </row>
    <row r="2523" spans="1:6" x14ac:dyDescent="0.45">
      <c r="A2523">
        <v>2521</v>
      </c>
      <c r="B2523">
        <v>508</v>
      </c>
      <c r="C2523">
        <v>16</v>
      </c>
      <c r="D2523">
        <v>96</v>
      </c>
      <c r="E2523">
        <v>2</v>
      </c>
      <c r="F2523">
        <v>192</v>
      </c>
    </row>
    <row r="2524" spans="1:6" x14ac:dyDescent="0.45">
      <c r="A2524">
        <v>2522</v>
      </c>
      <c r="B2524">
        <v>508</v>
      </c>
      <c r="C2524">
        <v>718</v>
      </c>
      <c r="D2524">
        <v>119</v>
      </c>
      <c r="E2524">
        <v>1</v>
      </c>
      <c r="F2524">
        <v>119</v>
      </c>
    </row>
    <row r="2525" spans="1:6" x14ac:dyDescent="0.45">
      <c r="A2525">
        <v>2523</v>
      </c>
      <c r="B2525">
        <v>508</v>
      </c>
      <c r="C2525">
        <v>24</v>
      </c>
      <c r="D2525">
        <v>96</v>
      </c>
      <c r="E2525">
        <v>1</v>
      </c>
      <c r="F2525">
        <v>96</v>
      </c>
    </row>
    <row r="2526" spans="1:6" x14ac:dyDescent="0.45">
      <c r="A2526">
        <v>2524</v>
      </c>
      <c r="B2526">
        <v>508</v>
      </c>
      <c r="C2526">
        <v>506</v>
      </c>
      <c r="D2526">
        <v>102</v>
      </c>
      <c r="E2526">
        <v>1</v>
      </c>
      <c r="F2526">
        <v>102</v>
      </c>
    </row>
    <row r="2527" spans="1:6" x14ac:dyDescent="0.45">
      <c r="A2527">
        <v>2525</v>
      </c>
      <c r="B2527">
        <v>509</v>
      </c>
      <c r="C2527">
        <v>457</v>
      </c>
      <c r="D2527">
        <v>118</v>
      </c>
      <c r="E2527">
        <v>2</v>
      </c>
      <c r="F2527">
        <v>236</v>
      </c>
    </row>
    <row r="2528" spans="1:6" x14ac:dyDescent="0.45">
      <c r="A2528">
        <v>2526</v>
      </c>
      <c r="B2528">
        <v>509</v>
      </c>
      <c r="C2528">
        <v>126</v>
      </c>
      <c r="D2528">
        <v>92</v>
      </c>
      <c r="E2528">
        <v>2</v>
      </c>
      <c r="F2528">
        <v>184</v>
      </c>
    </row>
    <row r="2529" spans="1:6" x14ac:dyDescent="0.45">
      <c r="A2529">
        <v>2527</v>
      </c>
      <c r="B2529">
        <v>509</v>
      </c>
      <c r="C2529">
        <v>841</v>
      </c>
      <c r="D2529">
        <v>113</v>
      </c>
      <c r="E2529">
        <v>3</v>
      </c>
      <c r="F2529">
        <v>339</v>
      </c>
    </row>
    <row r="2530" spans="1:6" x14ac:dyDescent="0.45">
      <c r="A2530">
        <v>2528</v>
      </c>
      <c r="B2530">
        <v>509</v>
      </c>
      <c r="C2530">
        <v>513</v>
      </c>
      <c r="D2530">
        <v>102</v>
      </c>
      <c r="E2530">
        <v>3</v>
      </c>
      <c r="F2530">
        <v>306</v>
      </c>
    </row>
    <row r="2531" spans="1:6" x14ac:dyDescent="0.45">
      <c r="A2531">
        <v>2529</v>
      </c>
      <c r="B2531">
        <v>509</v>
      </c>
      <c r="C2531">
        <v>624</v>
      </c>
      <c r="D2531">
        <v>112</v>
      </c>
      <c r="E2531">
        <v>2</v>
      </c>
      <c r="F2531">
        <v>224</v>
      </c>
    </row>
    <row r="2532" spans="1:6" x14ac:dyDescent="0.45">
      <c r="A2532">
        <v>2530</v>
      </c>
      <c r="B2532">
        <v>510</v>
      </c>
      <c r="C2532">
        <v>643</v>
      </c>
      <c r="D2532">
        <v>93</v>
      </c>
      <c r="E2532">
        <v>1</v>
      </c>
      <c r="F2532">
        <v>93</v>
      </c>
    </row>
    <row r="2533" spans="1:6" x14ac:dyDescent="0.45">
      <c r="A2533">
        <v>2531</v>
      </c>
      <c r="B2533">
        <v>510</v>
      </c>
      <c r="C2533">
        <v>1241</v>
      </c>
      <c r="D2533">
        <v>112</v>
      </c>
      <c r="E2533">
        <v>3</v>
      </c>
      <c r="F2533">
        <v>336</v>
      </c>
    </row>
    <row r="2534" spans="1:6" x14ac:dyDescent="0.45">
      <c r="A2534">
        <v>2532</v>
      </c>
      <c r="B2534">
        <v>510</v>
      </c>
      <c r="C2534">
        <v>49</v>
      </c>
      <c r="D2534">
        <v>104</v>
      </c>
      <c r="E2534">
        <v>1</v>
      </c>
      <c r="F2534">
        <v>104</v>
      </c>
    </row>
    <row r="2535" spans="1:6" x14ac:dyDescent="0.45">
      <c r="A2535">
        <v>2533</v>
      </c>
      <c r="B2535">
        <v>510</v>
      </c>
      <c r="C2535">
        <v>893</v>
      </c>
      <c r="D2535">
        <v>94</v>
      </c>
      <c r="E2535">
        <v>1</v>
      </c>
      <c r="F2535">
        <v>94</v>
      </c>
    </row>
    <row r="2536" spans="1:6" x14ac:dyDescent="0.45">
      <c r="A2536">
        <v>2534</v>
      </c>
      <c r="B2536">
        <v>510</v>
      </c>
      <c r="C2536">
        <v>1034</v>
      </c>
      <c r="D2536">
        <v>90</v>
      </c>
      <c r="E2536">
        <v>3</v>
      </c>
      <c r="F2536">
        <v>270</v>
      </c>
    </row>
    <row r="2537" spans="1:6" x14ac:dyDescent="0.45">
      <c r="A2537">
        <v>2535</v>
      </c>
      <c r="B2537">
        <v>510</v>
      </c>
      <c r="C2537">
        <v>1023</v>
      </c>
      <c r="D2537">
        <v>90</v>
      </c>
      <c r="E2537">
        <v>2</v>
      </c>
      <c r="F2537">
        <v>180</v>
      </c>
    </row>
    <row r="2538" spans="1:6" x14ac:dyDescent="0.45">
      <c r="A2538">
        <v>2536</v>
      </c>
      <c r="B2538">
        <v>510</v>
      </c>
      <c r="C2538">
        <v>1158</v>
      </c>
      <c r="D2538">
        <v>99</v>
      </c>
      <c r="E2538">
        <v>3</v>
      </c>
      <c r="F2538">
        <v>297</v>
      </c>
    </row>
    <row r="2539" spans="1:6" x14ac:dyDescent="0.45">
      <c r="A2539">
        <v>2537</v>
      </c>
      <c r="B2539">
        <v>510</v>
      </c>
      <c r="C2539">
        <v>413</v>
      </c>
      <c r="D2539">
        <v>119</v>
      </c>
      <c r="E2539">
        <v>2</v>
      </c>
      <c r="F2539">
        <v>238</v>
      </c>
    </row>
    <row r="2540" spans="1:6" x14ac:dyDescent="0.45">
      <c r="A2540">
        <v>2538</v>
      </c>
      <c r="B2540">
        <v>511</v>
      </c>
      <c r="C2540">
        <v>608</v>
      </c>
      <c r="D2540">
        <v>112</v>
      </c>
      <c r="E2540">
        <v>1</v>
      </c>
      <c r="F2540">
        <v>112</v>
      </c>
    </row>
    <row r="2541" spans="1:6" x14ac:dyDescent="0.45">
      <c r="A2541">
        <v>2539</v>
      </c>
      <c r="B2541">
        <v>511</v>
      </c>
      <c r="C2541">
        <v>1252</v>
      </c>
      <c r="D2541">
        <v>112</v>
      </c>
      <c r="E2541">
        <v>2</v>
      </c>
      <c r="F2541">
        <v>224</v>
      </c>
    </row>
    <row r="2542" spans="1:6" x14ac:dyDescent="0.45">
      <c r="A2542">
        <v>2540</v>
      </c>
      <c r="B2542">
        <v>511</v>
      </c>
      <c r="C2542">
        <v>147</v>
      </c>
      <c r="D2542">
        <v>91</v>
      </c>
      <c r="E2542">
        <v>2</v>
      </c>
      <c r="F2542">
        <v>182</v>
      </c>
    </row>
    <row r="2543" spans="1:6" x14ac:dyDescent="0.45">
      <c r="A2543">
        <v>2541</v>
      </c>
      <c r="B2543">
        <v>511</v>
      </c>
      <c r="C2543">
        <v>1220</v>
      </c>
      <c r="D2543">
        <v>105</v>
      </c>
      <c r="E2543">
        <v>3</v>
      </c>
      <c r="F2543">
        <v>315</v>
      </c>
    </row>
    <row r="2544" spans="1:6" x14ac:dyDescent="0.45">
      <c r="A2544">
        <v>2542</v>
      </c>
      <c r="B2544">
        <v>511</v>
      </c>
      <c r="C2544">
        <v>565</v>
      </c>
      <c r="D2544">
        <v>100</v>
      </c>
      <c r="E2544">
        <v>2</v>
      </c>
      <c r="F2544">
        <v>200</v>
      </c>
    </row>
    <row r="2545" spans="1:6" x14ac:dyDescent="0.45">
      <c r="A2545">
        <v>2543</v>
      </c>
      <c r="B2545">
        <v>511</v>
      </c>
      <c r="C2545">
        <v>758</v>
      </c>
      <c r="D2545">
        <v>109</v>
      </c>
      <c r="E2545">
        <v>3</v>
      </c>
      <c r="F2545">
        <v>327</v>
      </c>
    </row>
    <row r="2546" spans="1:6" x14ac:dyDescent="0.45">
      <c r="A2546">
        <v>2544</v>
      </c>
      <c r="B2546">
        <v>511</v>
      </c>
      <c r="C2546">
        <v>1094</v>
      </c>
      <c r="D2546">
        <v>115</v>
      </c>
      <c r="E2546">
        <v>2</v>
      </c>
      <c r="F2546">
        <v>230</v>
      </c>
    </row>
    <row r="2547" spans="1:6" x14ac:dyDescent="0.45">
      <c r="A2547">
        <v>2545</v>
      </c>
      <c r="B2547">
        <v>511</v>
      </c>
      <c r="C2547">
        <v>681</v>
      </c>
      <c r="D2547">
        <v>113</v>
      </c>
      <c r="E2547">
        <v>3</v>
      </c>
      <c r="F2547">
        <v>339</v>
      </c>
    </row>
    <row r="2548" spans="1:6" x14ac:dyDescent="0.45">
      <c r="A2548">
        <v>2546</v>
      </c>
      <c r="B2548">
        <v>512</v>
      </c>
      <c r="C2548">
        <v>818</v>
      </c>
      <c r="D2548">
        <v>117</v>
      </c>
      <c r="E2548">
        <v>3</v>
      </c>
      <c r="F2548">
        <v>351</v>
      </c>
    </row>
    <row r="2549" spans="1:6" x14ac:dyDescent="0.45">
      <c r="A2549">
        <v>2547</v>
      </c>
      <c r="B2549">
        <v>512</v>
      </c>
      <c r="C2549">
        <v>589</v>
      </c>
      <c r="D2549">
        <v>100</v>
      </c>
      <c r="E2549">
        <v>2</v>
      </c>
      <c r="F2549">
        <v>200</v>
      </c>
    </row>
    <row r="2550" spans="1:6" x14ac:dyDescent="0.45">
      <c r="A2550">
        <v>2548</v>
      </c>
      <c r="B2550">
        <v>513</v>
      </c>
      <c r="C2550">
        <v>843</v>
      </c>
      <c r="D2550">
        <v>113</v>
      </c>
      <c r="E2550">
        <v>2</v>
      </c>
      <c r="F2550">
        <v>226</v>
      </c>
    </row>
    <row r="2551" spans="1:6" x14ac:dyDescent="0.45">
      <c r="A2551">
        <v>2549</v>
      </c>
      <c r="B2551">
        <v>513</v>
      </c>
      <c r="C2551">
        <v>1054</v>
      </c>
      <c r="D2551">
        <v>93</v>
      </c>
      <c r="E2551">
        <v>1</v>
      </c>
      <c r="F2551">
        <v>93</v>
      </c>
    </row>
    <row r="2552" spans="1:6" x14ac:dyDescent="0.45">
      <c r="A2552">
        <v>2550</v>
      </c>
      <c r="B2552">
        <v>514</v>
      </c>
      <c r="C2552">
        <v>239</v>
      </c>
      <c r="D2552">
        <v>106</v>
      </c>
      <c r="E2552">
        <v>1</v>
      </c>
      <c r="F2552">
        <v>106</v>
      </c>
    </row>
    <row r="2553" spans="1:6" x14ac:dyDescent="0.45">
      <c r="A2553">
        <v>2551</v>
      </c>
      <c r="B2553">
        <v>514</v>
      </c>
      <c r="C2553">
        <v>816</v>
      </c>
      <c r="D2553">
        <v>117</v>
      </c>
      <c r="E2553">
        <v>1</v>
      </c>
      <c r="F2553">
        <v>117</v>
      </c>
    </row>
    <row r="2554" spans="1:6" x14ac:dyDescent="0.45">
      <c r="A2554">
        <v>2552</v>
      </c>
      <c r="B2554">
        <v>514</v>
      </c>
      <c r="C2554">
        <v>210</v>
      </c>
      <c r="D2554">
        <v>106</v>
      </c>
      <c r="E2554">
        <v>2</v>
      </c>
      <c r="F2554">
        <v>212</v>
      </c>
    </row>
    <row r="2555" spans="1:6" x14ac:dyDescent="0.45">
      <c r="A2555">
        <v>2553</v>
      </c>
      <c r="B2555">
        <v>515</v>
      </c>
      <c r="C2555">
        <v>576</v>
      </c>
      <c r="D2555">
        <v>100</v>
      </c>
      <c r="E2555">
        <v>1</v>
      </c>
      <c r="F2555">
        <v>100</v>
      </c>
    </row>
    <row r="2556" spans="1:6" x14ac:dyDescent="0.45">
      <c r="A2556">
        <v>2554</v>
      </c>
      <c r="B2556">
        <v>515</v>
      </c>
      <c r="C2556">
        <v>1007</v>
      </c>
      <c r="D2556">
        <v>106</v>
      </c>
      <c r="E2556">
        <v>3</v>
      </c>
      <c r="F2556">
        <v>318</v>
      </c>
    </row>
    <row r="2557" spans="1:6" x14ac:dyDescent="0.45">
      <c r="A2557">
        <v>2555</v>
      </c>
      <c r="B2557">
        <v>515</v>
      </c>
      <c r="C2557">
        <v>817</v>
      </c>
      <c r="D2557">
        <v>117</v>
      </c>
      <c r="E2557">
        <v>1</v>
      </c>
      <c r="F2557">
        <v>117</v>
      </c>
    </row>
    <row r="2558" spans="1:6" x14ac:dyDescent="0.45">
      <c r="A2558">
        <v>2556</v>
      </c>
      <c r="B2558">
        <v>515</v>
      </c>
      <c r="C2558">
        <v>1057</v>
      </c>
      <c r="D2558">
        <v>93</v>
      </c>
      <c r="E2558">
        <v>2</v>
      </c>
      <c r="F2558">
        <v>186</v>
      </c>
    </row>
    <row r="2559" spans="1:6" x14ac:dyDescent="0.45">
      <c r="A2559">
        <v>2557</v>
      </c>
      <c r="B2559">
        <v>515</v>
      </c>
      <c r="C2559">
        <v>346</v>
      </c>
      <c r="D2559">
        <v>109</v>
      </c>
      <c r="E2559">
        <v>1</v>
      </c>
      <c r="F2559">
        <v>109</v>
      </c>
    </row>
    <row r="2560" spans="1:6" x14ac:dyDescent="0.45">
      <c r="A2560">
        <v>2558</v>
      </c>
      <c r="B2560">
        <v>515</v>
      </c>
      <c r="C2560">
        <v>1181</v>
      </c>
      <c r="D2560">
        <v>99</v>
      </c>
      <c r="E2560">
        <v>1</v>
      </c>
      <c r="F2560">
        <v>99</v>
      </c>
    </row>
    <row r="2561" spans="1:6" x14ac:dyDescent="0.45">
      <c r="A2561">
        <v>2559</v>
      </c>
      <c r="B2561">
        <v>515</v>
      </c>
      <c r="C2561">
        <v>860</v>
      </c>
      <c r="D2561">
        <v>113</v>
      </c>
      <c r="E2561">
        <v>3</v>
      </c>
      <c r="F2561">
        <v>339</v>
      </c>
    </row>
    <row r="2562" spans="1:6" x14ac:dyDescent="0.45">
      <c r="A2562">
        <v>2560</v>
      </c>
      <c r="B2562">
        <v>516</v>
      </c>
      <c r="C2562">
        <v>1093</v>
      </c>
      <c r="D2562">
        <v>115</v>
      </c>
      <c r="E2562">
        <v>2</v>
      </c>
      <c r="F2562">
        <v>230</v>
      </c>
    </row>
    <row r="2563" spans="1:6" x14ac:dyDescent="0.45">
      <c r="A2563">
        <v>2561</v>
      </c>
      <c r="B2563">
        <v>516</v>
      </c>
      <c r="C2563">
        <v>1092</v>
      </c>
      <c r="D2563">
        <v>115</v>
      </c>
      <c r="E2563">
        <v>2</v>
      </c>
      <c r="F2563">
        <v>230</v>
      </c>
    </row>
    <row r="2564" spans="1:6" x14ac:dyDescent="0.45">
      <c r="A2564">
        <v>2562</v>
      </c>
      <c r="B2564">
        <v>516</v>
      </c>
      <c r="C2564">
        <v>399</v>
      </c>
      <c r="D2564">
        <v>119</v>
      </c>
      <c r="E2564">
        <v>1</v>
      </c>
      <c r="F2564">
        <v>119</v>
      </c>
    </row>
    <row r="2565" spans="1:6" x14ac:dyDescent="0.45">
      <c r="A2565">
        <v>2563</v>
      </c>
      <c r="B2565">
        <v>516</v>
      </c>
      <c r="C2565">
        <v>1121</v>
      </c>
      <c r="D2565">
        <v>102</v>
      </c>
      <c r="E2565">
        <v>3</v>
      </c>
      <c r="F2565">
        <v>306</v>
      </c>
    </row>
    <row r="2566" spans="1:6" x14ac:dyDescent="0.45">
      <c r="A2566">
        <v>2564</v>
      </c>
      <c r="B2566">
        <v>517</v>
      </c>
      <c r="C2566">
        <v>182</v>
      </c>
      <c r="D2566">
        <v>98</v>
      </c>
      <c r="E2566">
        <v>2</v>
      </c>
      <c r="F2566">
        <v>196</v>
      </c>
    </row>
    <row r="2567" spans="1:6" x14ac:dyDescent="0.45">
      <c r="A2567">
        <v>2565</v>
      </c>
      <c r="B2567">
        <v>517</v>
      </c>
      <c r="C2567">
        <v>1033</v>
      </c>
      <c r="D2567">
        <v>90</v>
      </c>
      <c r="E2567">
        <v>3</v>
      </c>
      <c r="F2567">
        <v>270</v>
      </c>
    </row>
    <row r="2568" spans="1:6" x14ac:dyDescent="0.45">
      <c r="A2568">
        <v>2566</v>
      </c>
      <c r="B2568">
        <v>517</v>
      </c>
      <c r="C2568">
        <v>269</v>
      </c>
      <c r="D2568">
        <v>95</v>
      </c>
      <c r="E2568">
        <v>3</v>
      </c>
      <c r="F2568">
        <v>285</v>
      </c>
    </row>
    <row r="2569" spans="1:6" x14ac:dyDescent="0.45">
      <c r="A2569">
        <v>2567</v>
      </c>
      <c r="B2569">
        <v>517</v>
      </c>
      <c r="C2569">
        <v>884</v>
      </c>
      <c r="D2569">
        <v>94</v>
      </c>
      <c r="E2569">
        <v>3</v>
      </c>
      <c r="F2569">
        <v>282</v>
      </c>
    </row>
    <row r="2570" spans="1:6" x14ac:dyDescent="0.45">
      <c r="A2570">
        <v>2568</v>
      </c>
      <c r="B2570">
        <v>517</v>
      </c>
      <c r="C2570">
        <v>465</v>
      </c>
      <c r="D2570">
        <v>118</v>
      </c>
      <c r="E2570">
        <v>3</v>
      </c>
      <c r="F2570">
        <v>354</v>
      </c>
    </row>
    <row r="2571" spans="1:6" x14ac:dyDescent="0.45">
      <c r="A2571">
        <v>2569</v>
      </c>
      <c r="B2571">
        <v>517</v>
      </c>
      <c r="C2571">
        <v>990</v>
      </c>
      <c r="D2571">
        <v>106</v>
      </c>
      <c r="E2571">
        <v>3</v>
      </c>
      <c r="F2571">
        <v>318</v>
      </c>
    </row>
    <row r="2572" spans="1:6" x14ac:dyDescent="0.45">
      <c r="A2572">
        <v>2570</v>
      </c>
      <c r="B2572">
        <v>517</v>
      </c>
      <c r="C2572">
        <v>1149</v>
      </c>
      <c r="D2572">
        <v>102</v>
      </c>
      <c r="E2572">
        <v>3</v>
      </c>
      <c r="F2572">
        <v>306</v>
      </c>
    </row>
    <row r="2573" spans="1:6" x14ac:dyDescent="0.45">
      <c r="A2573">
        <v>2571</v>
      </c>
      <c r="B2573">
        <v>517</v>
      </c>
      <c r="C2573">
        <v>775</v>
      </c>
      <c r="D2573">
        <v>91</v>
      </c>
      <c r="E2573">
        <v>2</v>
      </c>
      <c r="F2573">
        <v>182</v>
      </c>
    </row>
    <row r="2574" spans="1:6" x14ac:dyDescent="0.45">
      <c r="A2574">
        <v>2572</v>
      </c>
      <c r="B2574">
        <v>517</v>
      </c>
      <c r="C2574">
        <v>1209</v>
      </c>
      <c r="D2574">
        <v>105</v>
      </c>
      <c r="E2574">
        <v>1</v>
      </c>
      <c r="F2574">
        <v>105</v>
      </c>
    </row>
    <row r="2575" spans="1:6" x14ac:dyDescent="0.45">
      <c r="A2575">
        <v>2573</v>
      </c>
      <c r="B2575">
        <v>518</v>
      </c>
      <c r="C2575">
        <v>199</v>
      </c>
      <c r="D2575">
        <v>98</v>
      </c>
      <c r="E2575">
        <v>2</v>
      </c>
      <c r="F2575">
        <v>196</v>
      </c>
    </row>
    <row r="2576" spans="1:6" x14ac:dyDescent="0.45">
      <c r="A2576">
        <v>2574</v>
      </c>
      <c r="B2576">
        <v>518</v>
      </c>
      <c r="C2576">
        <v>781</v>
      </c>
      <c r="D2576">
        <v>91</v>
      </c>
      <c r="E2576">
        <v>2</v>
      </c>
      <c r="F2576">
        <v>182</v>
      </c>
    </row>
    <row r="2577" spans="1:6" x14ac:dyDescent="0.45">
      <c r="A2577">
        <v>2575</v>
      </c>
      <c r="B2577">
        <v>518</v>
      </c>
      <c r="C2577">
        <v>816</v>
      </c>
      <c r="D2577">
        <v>117</v>
      </c>
      <c r="E2577">
        <v>1</v>
      </c>
      <c r="F2577">
        <v>117</v>
      </c>
    </row>
    <row r="2578" spans="1:6" x14ac:dyDescent="0.45">
      <c r="A2578">
        <v>2576</v>
      </c>
      <c r="B2578">
        <v>518</v>
      </c>
      <c r="C2578">
        <v>934</v>
      </c>
      <c r="D2578">
        <v>96</v>
      </c>
      <c r="E2578">
        <v>3</v>
      </c>
      <c r="F2578">
        <v>288</v>
      </c>
    </row>
    <row r="2579" spans="1:6" x14ac:dyDescent="0.45">
      <c r="A2579">
        <v>2577</v>
      </c>
      <c r="B2579">
        <v>518</v>
      </c>
      <c r="C2579">
        <v>740</v>
      </c>
      <c r="D2579">
        <v>109</v>
      </c>
      <c r="E2579">
        <v>3</v>
      </c>
      <c r="F2579">
        <v>327</v>
      </c>
    </row>
    <row r="2580" spans="1:6" x14ac:dyDescent="0.45">
      <c r="A2580">
        <v>2578</v>
      </c>
      <c r="B2580">
        <v>519</v>
      </c>
      <c r="C2580">
        <v>230</v>
      </c>
      <c r="D2580">
        <v>106</v>
      </c>
      <c r="E2580">
        <v>3</v>
      </c>
      <c r="F2580">
        <v>318</v>
      </c>
    </row>
    <row r="2581" spans="1:6" x14ac:dyDescent="0.45">
      <c r="A2581">
        <v>2579</v>
      </c>
      <c r="B2581">
        <v>519</v>
      </c>
      <c r="C2581">
        <v>1029</v>
      </c>
      <c r="D2581">
        <v>90</v>
      </c>
      <c r="E2581">
        <v>2</v>
      </c>
      <c r="F2581">
        <v>180</v>
      </c>
    </row>
    <row r="2582" spans="1:6" x14ac:dyDescent="0.45">
      <c r="A2582">
        <v>2580</v>
      </c>
      <c r="B2582">
        <v>519</v>
      </c>
      <c r="C2582">
        <v>156</v>
      </c>
      <c r="D2582">
        <v>91</v>
      </c>
      <c r="E2582">
        <v>2</v>
      </c>
      <c r="F2582">
        <v>182</v>
      </c>
    </row>
    <row r="2583" spans="1:6" x14ac:dyDescent="0.45">
      <c r="A2583">
        <v>2581</v>
      </c>
      <c r="B2583">
        <v>519</v>
      </c>
      <c r="C2583">
        <v>823</v>
      </c>
      <c r="D2583">
        <v>117</v>
      </c>
      <c r="E2583">
        <v>1</v>
      </c>
      <c r="F2583">
        <v>117</v>
      </c>
    </row>
    <row r="2584" spans="1:6" x14ac:dyDescent="0.45">
      <c r="A2584">
        <v>2582</v>
      </c>
      <c r="B2584">
        <v>519</v>
      </c>
      <c r="C2584">
        <v>550</v>
      </c>
      <c r="D2584">
        <v>98</v>
      </c>
      <c r="E2584">
        <v>1</v>
      </c>
      <c r="F2584">
        <v>98</v>
      </c>
    </row>
    <row r="2585" spans="1:6" x14ac:dyDescent="0.45">
      <c r="A2585">
        <v>2583</v>
      </c>
      <c r="B2585">
        <v>519</v>
      </c>
      <c r="C2585">
        <v>391</v>
      </c>
      <c r="D2585">
        <v>119</v>
      </c>
      <c r="E2585">
        <v>2</v>
      </c>
      <c r="F2585">
        <v>238</v>
      </c>
    </row>
    <row r="2586" spans="1:6" x14ac:dyDescent="0.45">
      <c r="A2586">
        <v>2584</v>
      </c>
      <c r="B2586">
        <v>519</v>
      </c>
      <c r="C2586">
        <v>161</v>
      </c>
      <c r="D2586">
        <v>91</v>
      </c>
      <c r="E2586">
        <v>2</v>
      </c>
      <c r="F2586">
        <v>182</v>
      </c>
    </row>
    <row r="2587" spans="1:6" x14ac:dyDescent="0.45">
      <c r="A2587">
        <v>2585</v>
      </c>
      <c r="B2587">
        <v>519</v>
      </c>
      <c r="C2587">
        <v>924</v>
      </c>
      <c r="D2587">
        <v>96</v>
      </c>
      <c r="E2587">
        <v>1</v>
      </c>
      <c r="F2587">
        <v>96</v>
      </c>
    </row>
    <row r="2588" spans="1:6" x14ac:dyDescent="0.45">
      <c r="A2588">
        <v>2586</v>
      </c>
      <c r="B2588">
        <v>519</v>
      </c>
      <c r="C2588">
        <v>652</v>
      </c>
      <c r="D2588">
        <v>93</v>
      </c>
      <c r="E2588">
        <v>2</v>
      </c>
      <c r="F2588">
        <v>186</v>
      </c>
    </row>
    <row r="2589" spans="1:6" x14ac:dyDescent="0.45">
      <c r="A2589">
        <v>2587</v>
      </c>
      <c r="B2589">
        <v>520</v>
      </c>
      <c r="C2589">
        <v>920</v>
      </c>
      <c r="D2589">
        <v>96</v>
      </c>
      <c r="E2589">
        <v>2</v>
      </c>
      <c r="F2589">
        <v>192</v>
      </c>
    </row>
    <row r="2590" spans="1:6" x14ac:dyDescent="0.45">
      <c r="A2590">
        <v>2588</v>
      </c>
      <c r="B2590">
        <v>520</v>
      </c>
      <c r="C2590">
        <v>1136</v>
      </c>
      <c r="D2590">
        <v>102</v>
      </c>
      <c r="E2590">
        <v>2</v>
      </c>
      <c r="F2590">
        <v>204</v>
      </c>
    </row>
    <row r="2591" spans="1:6" x14ac:dyDescent="0.45">
      <c r="A2591">
        <v>2589</v>
      </c>
      <c r="B2591">
        <v>520</v>
      </c>
      <c r="C2591">
        <v>30</v>
      </c>
      <c r="D2591">
        <v>96</v>
      </c>
      <c r="E2591">
        <v>3</v>
      </c>
      <c r="F2591">
        <v>288</v>
      </c>
    </row>
    <row r="2592" spans="1:6" x14ac:dyDescent="0.45">
      <c r="A2592">
        <v>2590</v>
      </c>
      <c r="B2592">
        <v>520</v>
      </c>
      <c r="C2592">
        <v>465</v>
      </c>
      <c r="D2592">
        <v>118</v>
      </c>
      <c r="E2592">
        <v>2</v>
      </c>
      <c r="F2592">
        <v>236</v>
      </c>
    </row>
    <row r="2593" spans="1:6" x14ac:dyDescent="0.45">
      <c r="A2593">
        <v>2591</v>
      </c>
      <c r="B2593">
        <v>520</v>
      </c>
      <c r="C2593">
        <v>1091</v>
      </c>
      <c r="D2593">
        <v>115</v>
      </c>
      <c r="E2593">
        <v>2</v>
      </c>
      <c r="F2593">
        <v>230</v>
      </c>
    </row>
    <row r="2594" spans="1:6" x14ac:dyDescent="0.45">
      <c r="A2594">
        <v>2592</v>
      </c>
      <c r="B2594">
        <v>520</v>
      </c>
      <c r="C2594">
        <v>975</v>
      </c>
      <c r="D2594">
        <v>97</v>
      </c>
      <c r="E2594">
        <v>1</v>
      </c>
      <c r="F2594">
        <v>97</v>
      </c>
    </row>
    <row r="2595" spans="1:6" x14ac:dyDescent="0.45">
      <c r="A2595">
        <v>2593</v>
      </c>
      <c r="B2595">
        <v>520</v>
      </c>
      <c r="C2595">
        <v>138</v>
      </c>
      <c r="D2595">
        <v>92</v>
      </c>
      <c r="E2595">
        <v>1</v>
      </c>
      <c r="F2595">
        <v>92</v>
      </c>
    </row>
    <row r="2596" spans="1:6" x14ac:dyDescent="0.45">
      <c r="A2596">
        <v>2594</v>
      </c>
      <c r="B2596">
        <v>520</v>
      </c>
      <c r="C2596">
        <v>954</v>
      </c>
      <c r="D2596">
        <v>97</v>
      </c>
      <c r="E2596">
        <v>3</v>
      </c>
      <c r="F2596">
        <v>291</v>
      </c>
    </row>
    <row r="2597" spans="1:6" x14ac:dyDescent="0.45">
      <c r="A2597">
        <v>2595</v>
      </c>
      <c r="B2597">
        <v>520</v>
      </c>
      <c r="C2597">
        <v>1052</v>
      </c>
      <c r="D2597">
        <v>93</v>
      </c>
      <c r="E2597">
        <v>2</v>
      </c>
      <c r="F2597">
        <v>186</v>
      </c>
    </row>
    <row r="2598" spans="1:6" x14ac:dyDescent="0.45">
      <c r="A2598">
        <v>2596</v>
      </c>
      <c r="B2598">
        <v>520</v>
      </c>
      <c r="C2598">
        <v>204</v>
      </c>
      <c r="D2598">
        <v>98</v>
      </c>
      <c r="E2598">
        <v>1</v>
      </c>
      <c r="F2598">
        <v>98</v>
      </c>
    </row>
    <row r="2599" spans="1:6" x14ac:dyDescent="0.45">
      <c r="A2599">
        <v>2597</v>
      </c>
      <c r="B2599">
        <v>521</v>
      </c>
      <c r="C2599">
        <v>405</v>
      </c>
      <c r="D2599">
        <v>119</v>
      </c>
      <c r="E2599">
        <v>1</v>
      </c>
      <c r="F2599">
        <v>119</v>
      </c>
    </row>
    <row r="2600" spans="1:6" x14ac:dyDescent="0.45">
      <c r="A2600">
        <v>2598</v>
      </c>
      <c r="B2600">
        <v>521</v>
      </c>
      <c r="C2600">
        <v>491</v>
      </c>
      <c r="D2600">
        <v>102</v>
      </c>
      <c r="E2600">
        <v>3</v>
      </c>
      <c r="F2600">
        <v>306</v>
      </c>
    </row>
    <row r="2601" spans="1:6" x14ac:dyDescent="0.45">
      <c r="A2601">
        <v>2599</v>
      </c>
      <c r="B2601">
        <v>521</v>
      </c>
      <c r="C2601">
        <v>382</v>
      </c>
      <c r="D2601">
        <v>94</v>
      </c>
      <c r="E2601">
        <v>3</v>
      </c>
      <c r="F2601">
        <v>282</v>
      </c>
    </row>
    <row r="2602" spans="1:6" x14ac:dyDescent="0.45">
      <c r="A2602">
        <v>2600</v>
      </c>
      <c r="B2602">
        <v>521</v>
      </c>
      <c r="C2602">
        <v>625</v>
      </c>
      <c r="D2602">
        <v>112</v>
      </c>
      <c r="E2602">
        <v>1</v>
      </c>
      <c r="F2602">
        <v>112</v>
      </c>
    </row>
    <row r="2603" spans="1:6" x14ac:dyDescent="0.45">
      <c r="A2603">
        <v>2601</v>
      </c>
      <c r="B2603">
        <v>521</v>
      </c>
      <c r="C2603">
        <v>722</v>
      </c>
      <c r="D2603">
        <v>119</v>
      </c>
      <c r="E2603">
        <v>3</v>
      </c>
      <c r="F2603">
        <v>357</v>
      </c>
    </row>
    <row r="2604" spans="1:6" x14ac:dyDescent="0.45">
      <c r="A2604">
        <v>2602</v>
      </c>
      <c r="B2604">
        <v>521</v>
      </c>
      <c r="C2604">
        <v>135</v>
      </c>
      <c r="D2604">
        <v>92</v>
      </c>
      <c r="E2604">
        <v>1</v>
      </c>
      <c r="F2604">
        <v>92</v>
      </c>
    </row>
    <row r="2605" spans="1:6" x14ac:dyDescent="0.45">
      <c r="A2605">
        <v>2603</v>
      </c>
      <c r="B2605">
        <v>521</v>
      </c>
      <c r="C2605">
        <v>476</v>
      </c>
      <c r="D2605">
        <v>118</v>
      </c>
      <c r="E2605">
        <v>3</v>
      </c>
      <c r="F2605">
        <v>354</v>
      </c>
    </row>
    <row r="2606" spans="1:6" x14ac:dyDescent="0.45">
      <c r="A2606">
        <v>2604</v>
      </c>
      <c r="B2606">
        <v>521</v>
      </c>
      <c r="C2606">
        <v>174</v>
      </c>
      <c r="D2606">
        <v>91</v>
      </c>
      <c r="E2606">
        <v>1</v>
      </c>
      <c r="F2606">
        <v>91</v>
      </c>
    </row>
    <row r="2607" spans="1:6" x14ac:dyDescent="0.45">
      <c r="A2607">
        <v>2605</v>
      </c>
      <c r="B2607">
        <v>522</v>
      </c>
      <c r="C2607">
        <v>433</v>
      </c>
      <c r="D2607">
        <v>107</v>
      </c>
      <c r="E2607">
        <v>3</v>
      </c>
      <c r="F2607">
        <v>321</v>
      </c>
    </row>
    <row r="2608" spans="1:6" x14ac:dyDescent="0.45">
      <c r="A2608">
        <v>2606</v>
      </c>
      <c r="B2608">
        <v>522</v>
      </c>
      <c r="C2608">
        <v>924</v>
      </c>
      <c r="D2608">
        <v>96</v>
      </c>
      <c r="E2608">
        <v>2</v>
      </c>
      <c r="F2608">
        <v>192</v>
      </c>
    </row>
    <row r="2609" spans="1:6" x14ac:dyDescent="0.45">
      <c r="A2609">
        <v>2607</v>
      </c>
      <c r="B2609">
        <v>522</v>
      </c>
      <c r="C2609">
        <v>713</v>
      </c>
      <c r="D2609">
        <v>119</v>
      </c>
      <c r="E2609">
        <v>2</v>
      </c>
      <c r="F2609">
        <v>238</v>
      </c>
    </row>
    <row r="2610" spans="1:6" x14ac:dyDescent="0.45">
      <c r="A2610">
        <v>2608</v>
      </c>
      <c r="B2610">
        <v>523</v>
      </c>
      <c r="C2610">
        <v>1068</v>
      </c>
      <c r="D2610">
        <v>93</v>
      </c>
      <c r="E2610">
        <v>3</v>
      </c>
      <c r="F2610">
        <v>279</v>
      </c>
    </row>
    <row r="2611" spans="1:6" x14ac:dyDescent="0.45">
      <c r="A2611">
        <v>2609</v>
      </c>
      <c r="B2611">
        <v>523</v>
      </c>
      <c r="C2611">
        <v>354</v>
      </c>
      <c r="D2611">
        <v>94</v>
      </c>
      <c r="E2611">
        <v>1</v>
      </c>
      <c r="F2611">
        <v>94</v>
      </c>
    </row>
    <row r="2612" spans="1:6" x14ac:dyDescent="0.45">
      <c r="A2612">
        <v>2610</v>
      </c>
      <c r="B2612">
        <v>523</v>
      </c>
      <c r="C2612">
        <v>727</v>
      </c>
      <c r="D2612">
        <v>119</v>
      </c>
      <c r="E2612">
        <v>3</v>
      </c>
      <c r="F2612">
        <v>357</v>
      </c>
    </row>
    <row r="2613" spans="1:6" x14ac:dyDescent="0.45">
      <c r="A2613">
        <v>2611</v>
      </c>
      <c r="B2613">
        <v>523</v>
      </c>
      <c r="C2613">
        <v>727</v>
      </c>
      <c r="D2613">
        <v>119</v>
      </c>
      <c r="E2613">
        <v>2</v>
      </c>
      <c r="F2613">
        <v>238</v>
      </c>
    </row>
    <row r="2614" spans="1:6" x14ac:dyDescent="0.45">
      <c r="A2614">
        <v>2612</v>
      </c>
      <c r="B2614">
        <v>523</v>
      </c>
      <c r="C2614">
        <v>221</v>
      </c>
      <c r="D2614">
        <v>106</v>
      </c>
      <c r="E2614">
        <v>3</v>
      </c>
      <c r="F2614">
        <v>318</v>
      </c>
    </row>
    <row r="2615" spans="1:6" x14ac:dyDescent="0.45">
      <c r="A2615">
        <v>2613</v>
      </c>
      <c r="B2615">
        <v>523</v>
      </c>
      <c r="C2615">
        <v>864</v>
      </c>
      <c r="D2615">
        <v>113</v>
      </c>
      <c r="E2615">
        <v>3</v>
      </c>
      <c r="F2615">
        <v>339</v>
      </c>
    </row>
    <row r="2616" spans="1:6" x14ac:dyDescent="0.45">
      <c r="A2616">
        <v>2614</v>
      </c>
      <c r="B2616">
        <v>524</v>
      </c>
      <c r="C2616">
        <v>794</v>
      </c>
      <c r="D2616">
        <v>91</v>
      </c>
      <c r="E2616">
        <v>3</v>
      </c>
      <c r="F2616">
        <v>273</v>
      </c>
    </row>
    <row r="2617" spans="1:6" x14ac:dyDescent="0.45">
      <c r="A2617">
        <v>2615</v>
      </c>
      <c r="B2617">
        <v>524</v>
      </c>
      <c r="C2617">
        <v>179</v>
      </c>
      <c r="D2617">
        <v>98</v>
      </c>
      <c r="E2617">
        <v>1</v>
      </c>
      <c r="F2617">
        <v>98</v>
      </c>
    </row>
    <row r="2618" spans="1:6" x14ac:dyDescent="0.45">
      <c r="A2618">
        <v>2616</v>
      </c>
      <c r="B2618">
        <v>524</v>
      </c>
      <c r="C2618">
        <v>485</v>
      </c>
      <c r="D2618">
        <v>118</v>
      </c>
      <c r="E2618">
        <v>3</v>
      </c>
      <c r="F2618">
        <v>354</v>
      </c>
    </row>
    <row r="2619" spans="1:6" x14ac:dyDescent="0.45">
      <c r="A2619">
        <v>2617</v>
      </c>
      <c r="B2619">
        <v>525</v>
      </c>
      <c r="C2619">
        <v>1091</v>
      </c>
      <c r="D2619">
        <v>115</v>
      </c>
      <c r="E2619">
        <v>3</v>
      </c>
      <c r="F2619">
        <v>345</v>
      </c>
    </row>
    <row r="2620" spans="1:6" x14ac:dyDescent="0.45">
      <c r="A2620">
        <v>2618</v>
      </c>
      <c r="B2620">
        <v>525</v>
      </c>
      <c r="C2620">
        <v>848</v>
      </c>
      <c r="D2620">
        <v>113</v>
      </c>
      <c r="E2620">
        <v>3</v>
      </c>
      <c r="F2620">
        <v>339</v>
      </c>
    </row>
    <row r="2621" spans="1:6" x14ac:dyDescent="0.45">
      <c r="A2621">
        <v>2619</v>
      </c>
      <c r="B2621">
        <v>525</v>
      </c>
      <c r="C2621">
        <v>1192</v>
      </c>
      <c r="D2621">
        <v>105</v>
      </c>
      <c r="E2621">
        <v>3</v>
      </c>
      <c r="F2621">
        <v>315</v>
      </c>
    </row>
    <row r="2622" spans="1:6" x14ac:dyDescent="0.45">
      <c r="A2622">
        <v>2620</v>
      </c>
      <c r="B2622">
        <v>525</v>
      </c>
      <c r="C2622">
        <v>45</v>
      </c>
      <c r="D2622">
        <v>104</v>
      </c>
      <c r="E2622">
        <v>2</v>
      </c>
      <c r="F2622">
        <v>208</v>
      </c>
    </row>
    <row r="2623" spans="1:6" x14ac:dyDescent="0.45">
      <c r="A2623">
        <v>2621</v>
      </c>
      <c r="B2623">
        <v>525</v>
      </c>
      <c r="C2623">
        <v>727</v>
      </c>
      <c r="D2623">
        <v>119</v>
      </c>
      <c r="E2623">
        <v>3</v>
      </c>
      <c r="F2623">
        <v>357</v>
      </c>
    </row>
    <row r="2624" spans="1:6" x14ac:dyDescent="0.45">
      <c r="A2624">
        <v>2622</v>
      </c>
      <c r="B2624">
        <v>525</v>
      </c>
      <c r="C2624">
        <v>361</v>
      </c>
      <c r="D2624">
        <v>94</v>
      </c>
      <c r="E2624">
        <v>2</v>
      </c>
      <c r="F2624">
        <v>188</v>
      </c>
    </row>
    <row r="2625" spans="1:6" x14ac:dyDescent="0.45">
      <c r="A2625">
        <v>2623</v>
      </c>
      <c r="B2625">
        <v>526</v>
      </c>
      <c r="C2625">
        <v>1112</v>
      </c>
      <c r="D2625">
        <v>115</v>
      </c>
      <c r="E2625">
        <v>1</v>
      </c>
      <c r="F2625">
        <v>115</v>
      </c>
    </row>
    <row r="2626" spans="1:6" x14ac:dyDescent="0.45">
      <c r="A2626">
        <v>2624</v>
      </c>
      <c r="B2626">
        <v>526</v>
      </c>
      <c r="C2626">
        <v>879</v>
      </c>
      <c r="D2626">
        <v>94</v>
      </c>
      <c r="E2626">
        <v>2</v>
      </c>
      <c r="F2626">
        <v>188</v>
      </c>
    </row>
    <row r="2627" spans="1:6" x14ac:dyDescent="0.45">
      <c r="A2627">
        <v>2625</v>
      </c>
      <c r="B2627">
        <v>526</v>
      </c>
      <c r="C2627">
        <v>251</v>
      </c>
      <c r="D2627">
        <v>95</v>
      </c>
      <c r="E2627">
        <v>3</v>
      </c>
      <c r="F2627">
        <v>285</v>
      </c>
    </row>
    <row r="2628" spans="1:6" x14ac:dyDescent="0.45">
      <c r="A2628">
        <v>2626</v>
      </c>
      <c r="B2628">
        <v>526</v>
      </c>
      <c r="C2628">
        <v>1122</v>
      </c>
      <c r="D2628">
        <v>102</v>
      </c>
      <c r="E2628">
        <v>3</v>
      </c>
      <c r="F2628">
        <v>306</v>
      </c>
    </row>
    <row r="2629" spans="1:6" x14ac:dyDescent="0.45">
      <c r="A2629">
        <v>2627</v>
      </c>
      <c r="B2629">
        <v>526</v>
      </c>
      <c r="C2629">
        <v>343</v>
      </c>
      <c r="D2629">
        <v>109</v>
      </c>
      <c r="E2629">
        <v>2</v>
      </c>
      <c r="F2629">
        <v>218</v>
      </c>
    </row>
    <row r="2630" spans="1:6" x14ac:dyDescent="0.45">
      <c r="A2630">
        <v>2628</v>
      </c>
      <c r="B2630">
        <v>526</v>
      </c>
      <c r="C2630">
        <v>1030</v>
      </c>
      <c r="D2630">
        <v>90</v>
      </c>
      <c r="E2630">
        <v>3</v>
      </c>
      <c r="F2630">
        <v>270</v>
      </c>
    </row>
    <row r="2631" spans="1:6" x14ac:dyDescent="0.45">
      <c r="A2631">
        <v>2629</v>
      </c>
      <c r="B2631">
        <v>527</v>
      </c>
      <c r="C2631">
        <v>350</v>
      </c>
      <c r="D2631">
        <v>94</v>
      </c>
      <c r="E2631">
        <v>3</v>
      </c>
      <c r="F2631">
        <v>282</v>
      </c>
    </row>
    <row r="2632" spans="1:6" x14ac:dyDescent="0.45">
      <c r="A2632">
        <v>2630</v>
      </c>
      <c r="B2632">
        <v>527</v>
      </c>
      <c r="C2632">
        <v>594</v>
      </c>
      <c r="D2632">
        <v>100</v>
      </c>
      <c r="E2632">
        <v>1</v>
      </c>
      <c r="F2632">
        <v>100</v>
      </c>
    </row>
    <row r="2633" spans="1:6" x14ac:dyDescent="0.45">
      <c r="A2633">
        <v>2631</v>
      </c>
      <c r="B2633">
        <v>527</v>
      </c>
      <c r="C2633">
        <v>415</v>
      </c>
      <c r="D2633">
        <v>119</v>
      </c>
      <c r="E2633">
        <v>2</v>
      </c>
      <c r="F2633">
        <v>238</v>
      </c>
    </row>
    <row r="2634" spans="1:6" x14ac:dyDescent="0.45">
      <c r="A2634">
        <v>2632</v>
      </c>
      <c r="B2634">
        <v>527</v>
      </c>
      <c r="C2634">
        <v>114</v>
      </c>
      <c r="D2634">
        <v>92</v>
      </c>
      <c r="E2634">
        <v>1</v>
      </c>
      <c r="F2634">
        <v>92</v>
      </c>
    </row>
    <row r="2635" spans="1:6" x14ac:dyDescent="0.45">
      <c r="A2635">
        <v>2633</v>
      </c>
      <c r="B2635">
        <v>527</v>
      </c>
      <c r="C2635">
        <v>519</v>
      </c>
      <c r="D2635">
        <v>102</v>
      </c>
      <c r="E2635">
        <v>2</v>
      </c>
      <c r="F2635">
        <v>204</v>
      </c>
    </row>
    <row r="2636" spans="1:6" x14ac:dyDescent="0.45">
      <c r="A2636">
        <v>2634</v>
      </c>
      <c r="B2636">
        <v>527</v>
      </c>
      <c r="C2636">
        <v>440</v>
      </c>
      <c r="D2636">
        <v>107</v>
      </c>
      <c r="E2636">
        <v>3</v>
      </c>
      <c r="F2636">
        <v>321</v>
      </c>
    </row>
    <row r="2637" spans="1:6" x14ac:dyDescent="0.45">
      <c r="A2637">
        <v>2635</v>
      </c>
      <c r="B2637">
        <v>527</v>
      </c>
      <c r="C2637">
        <v>788</v>
      </c>
      <c r="D2637">
        <v>91</v>
      </c>
      <c r="E2637">
        <v>1</v>
      </c>
      <c r="F2637">
        <v>91</v>
      </c>
    </row>
    <row r="2638" spans="1:6" x14ac:dyDescent="0.45">
      <c r="A2638">
        <v>2636</v>
      </c>
      <c r="B2638">
        <v>527</v>
      </c>
      <c r="C2638">
        <v>156</v>
      </c>
      <c r="D2638">
        <v>91</v>
      </c>
      <c r="E2638">
        <v>1</v>
      </c>
      <c r="F2638">
        <v>91</v>
      </c>
    </row>
    <row r="2639" spans="1:6" x14ac:dyDescent="0.45">
      <c r="A2639">
        <v>2637</v>
      </c>
      <c r="B2639">
        <v>528</v>
      </c>
      <c r="C2639">
        <v>297</v>
      </c>
      <c r="D2639">
        <v>105</v>
      </c>
      <c r="E2639">
        <v>2</v>
      </c>
      <c r="F2639">
        <v>210</v>
      </c>
    </row>
    <row r="2640" spans="1:6" x14ac:dyDescent="0.45">
      <c r="A2640">
        <v>2638</v>
      </c>
      <c r="B2640">
        <v>528</v>
      </c>
      <c r="C2640">
        <v>366</v>
      </c>
      <c r="D2640">
        <v>94</v>
      </c>
      <c r="E2640">
        <v>2</v>
      </c>
      <c r="F2640">
        <v>188</v>
      </c>
    </row>
    <row r="2641" spans="1:6" x14ac:dyDescent="0.45">
      <c r="A2641">
        <v>2639</v>
      </c>
      <c r="B2641">
        <v>528</v>
      </c>
      <c r="C2641">
        <v>895</v>
      </c>
      <c r="D2641">
        <v>94</v>
      </c>
      <c r="E2641">
        <v>1</v>
      </c>
      <c r="F2641">
        <v>94</v>
      </c>
    </row>
    <row r="2642" spans="1:6" x14ac:dyDescent="0.45">
      <c r="A2642">
        <v>2640</v>
      </c>
      <c r="B2642">
        <v>528</v>
      </c>
      <c r="C2642">
        <v>472</v>
      </c>
      <c r="D2642">
        <v>118</v>
      </c>
      <c r="E2642">
        <v>3</v>
      </c>
      <c r="F2642">
        <v>354</v>
      </c>
    </row>
    <row r="2643" spans="1:6" x14ac:dyDescent="0.45">
      <c r="A2643">
        <v>2641</v>
      </c>
      <c r="B2643">
        <v>528</v>
      </c>
      <c r="C2643">
        <v>1089</v>
      </c>
      <c r="D2643">
        <v>115</v>
      </c>
      <c r="E2643">
        <v>1</v>
      </c>
      <c r="F2643">
        <v>115</v>
      </c>
    </row>
    <row r="2644" spans="1:6" x14ac:dyDescent="0.45">
      <c r="A2644">
        <v>2642</v>
      </c>
      <c r="B2644">
        <v>528</v>
      </c>
      <c r="C2644">
        <v>1168</v>
      </c>
      <c r="D2644">
        <v>99</v>
      </c>
      <c r="E2644">
        <v>2</v>
      </c>
      <c r="F2644">
        <v>198</v>
      </c>
    </row>
    <row r="2645" spans="1:6" x14ac:dyDescent="0.45">
      <c r="A2645">
        <v>2643</v>
      </c>
      <c r="B2645">
        <v>529</v>
      </c>
      <c r="C2645">
        <v>291</v>
      </c>
      <c r="D2645">
        <v>105</v>
      </c>
      <c r="E2645">
        <v>2</v>
      </c>
      <c r="F2645">
        <v>210</v>
      </c>
    </row>
    <row r="2646" spans="1:6" x14ac:dyDescent="0.45">
      <c r="A2646">
        <v>2644</v>
      </c>
      <c r="B2646">
        <v>529</v>
      </c>
      <c r="C2646">
        <v>937</v>
      </c>
      <c r="D2646">
        <v>96</v>
      </c>
      <c r="E2646">
        <v>3</v>
      </c>
      <c r="F2646">
        <v>288</v>
      </c>
    </row>
    <row r="2647" spans="1:6" x14ac:dyDescent="0.45">
      <c r="A2647">
        <v>2645</v>
      </c>
      <c r="B2647">
        <v>529</v>
      </c>
      <c r="C2647">
        <v>1194</v>
      </c>
      <c r="D2647">
        <v>105</v>
      </c>
      <c r="E2647">
        <v>2</v>
      </c>
      <c r="F2647">
        <v>210</v>
      </c>
    </row>
    <row r="2648" spans="1:6" x14ac:dyDescent="0.45">
      <c r="A2648">
        <v>2646</v>
      </c>
      <c r="B2648">
        <v>530</v>
      </c>
      <c r="C2648">
        <v>1073</v>
      </c>
      <c r="D2648">
        <v>93</v>
      </c>
      <c r="E2648">
        <v>3</v>
      </c>
      <c r="F2648">
        <v>279</v>
      </c>
    </row>
    <row r="2649" spans="1:6" x14ac:dyDescent="0.45">
      <c r="A2649">
        <v>2647</v>
      </c>
      <c r="B2649">
        <v>530</v>
      </c>
      <c r="C2649">
        <v>274</v>
      </c>
      <c r="D2649">
        <v>95</v>
      </c>
      <c r="E2649">
        <v>2</v>
      </c>
      <c r="F2649">
        <v>190</v>
      </c>
    </row>
    <row r="2650" spans="1:6" x14ac:dyDescent="0.45">
      <c r="A2650">
        <v>2648</v>
      </c>
      <c r="B2650">
        <v>530</v>
      </c>
      <c r="C2650">
        <v>757</v>
      </c>
      <c r="D2650">
        <v>109</v>
      </c>
      <c r="E2650">
        <v>3</v>
      </c>
      <c r="F2650">
        <v>327</v>
      </c>
    </row>
    <row r="2651" spans="1:6" x14ac:dyDescent="0.45">
      <c r="A2651">
        <v>2649</v>
      </c>
      <c r="B2651">
        <v>530</v>
      </c>
      <c r="C2651">
        <v>277</v>
      </c>
      <c r="D2651">
        <v>95</v>
      </c>
      <c r="E2651">
        <v>2</v>
      </c>
      <c r="F2651">
        <v>190</v>
      </c>
    </row>
    <row r="2652" spans="1:6" x14ac:dyDescent="0.45">
      <c r="A2652">
        <v>2650</v>
      </c>
      <c r="B2652">
        <v>530</v>
      </c>
      <c r="C2652">
        <v>718</v>
      </c>
      <c r="D2652">
        <v>119</v>
      </c>
      <c r="E2652">
        <v>1</v>
      </c>
      <c r="F2652">
        <v>119</v>
      </c>
    </row>
    <row r="2653" spans="1:6" x14ac:dyDescent="0.45">
      <c r="A2653">
        <v>2651</v>
      </c>
      <c r="B2653">
        <v>530</v>
      </c>
      <c r="C2653">
        <v>1124</v>
      </c>
      <c r="D2653">
        <v>102</v>
      </c>
      <c r="E2653">
        <v>3</v>
      </c>
      <c r="F2653">
        <v>306</v>
      </c>
    </row>
    <row r="2654" spans="1:6" x14ac:dyDescent="0.45">
      <c r="A2654">
        <v>2652</v>
      </c>
      <c r="B2654">
        <v>530</v>
      </c>
      <c r="C2654">
        <v>657</v>
      </c>
      <c r="D2654">
        <v>93</v>
      </c>
      <c r="E2654">
        <v>1</v>
      </c>
      <c r="F2654">
        <v>93</v>
      </c>
    </row>
    <row r="2655" spans="1:6" x14ac:dyDescent="0.45">
      <c r="A2655">
        <v>2653</v>
      </c>
      <c r="B2655">
        <v>530</v>
      </c>
      <c r="C2655">
        <v>703</v>
      </c>
      <c r="D2655">
        <v>119</v>
      </c>
      <c r="E2655">
        <v>2</v>
      </c>
      <c r="F2655">
        <v>238</v>
      </c>
    </row>
    <row r="2656" spans="1:6" x14ac:dyDescent="0.45">
      <c r="A2656">
        <v>2654</v>
      </c>
      <c r="B2656">
        <v>530</v>
      </c>
      <c r="C2656">
        <v>458</v>
      </c>
      <c r="D2656">
        <v>118</v>
      </c>
      <c r="E2656">
        <v>2</v>
      </c>
      <c r="F2656">
        <v>236</v>
      </c>
    </row>
    <row r="2657" spans="1:6" x14ac:dyDescent="0.45">
      <c r="A2657">
        <v>2655</v>
      </c>
      <c r="B2657">
        <v>530</v>
      </c>
      <c r="C2657">
        <v>719</v>
      </c>
      <c r="D2657">
        <v>119</v>
      </c>
      <c r="E2657">
        <v>3</v>
      </c>
      <c r="F2657">
        <v>357</v>
      </c>
    </row>
    <row r="2658" spans="1:6" x14ac:dyDescent="0.45">
      <c r="A2658">
        <v>2656</v>
      </c>
      <c r="B2658">
        <v>530</v>
      </c>
      <c r="C2658">
        <v>1097</v>
      </c>
      <c r="D2658">
        <v>115</v>
      </c>
      <c r="E2658">
        <v>1</v>
      </c>
      <c r="F2658">
        <v>115</v>
      </c>
    </row>
    <row r="2659" spans="1:6" x14ac:dyDescent="0.45">
      <c r="A2659">
        <v>2657</v>
      </c>
      <c r="B2659">
        <v>531</v>
      </c>
      <c r="C2659">
        <v>611</v>
      </c>
      <c r="D2659">
        <v>112</v>
      </c>
      <c r="E2659">
        <v>2</v>
      </c>
      <c r="F2659">
        <v>224</v>
      </c>
    </row>
    <row r="2660" spans="1:6" x14ac:dyDescent="0.45">
      <c r="A2660">
        <v>2658</v>
      </c>
      <c r="B2660">
        <v>531</v>
      </c>
      <c r="C2660">
        <v>829</v>
      </c>
      <c r="D2660">
        <v>117</v>
      </c>
      <c r="E2660">
        <v>2</v>
      </c>
      <c r="F2660">
        <v>234</v>
      </c>
    </row>
    <row r="2661" spans="1:6" x14ac:dyDescent="0.45">
      <c r="A2661">
        <v>2659</v>
      </c>
      <c r="B2661">
        <v>531</v>
      </c>
      <c r="C2661">
        <v>466</v>
      </c>
      <c r="D2661">
        <v>118</v>
      </c>
      <c r="E2661">
        <v>2</v>
      </c>
      <c r="F2661">
        <v>236</v>
      </c>
    </row>
    <row r="2662" spans="1:6" x14ac:dyDescent="0.45">
      <c r="A2662">
        <v>2660</v>
      </c>
      <c r="B2662">
        <v>531</v>
      </c>
      <c r="C2662">
        <v>1155</v>
      </c>
      <c r="D2662">
        <v>99</v>
      </c>
      <c r="E2662">
        <v>3</v>
      </c>
      <c r="F2662">
        <v>297</v>
      </c>
    </row>
    <row r="2663" spans="1:6" x14ac:dyDescent="0.45">
      <c r="A2663">
        <v>2661</v>
      </c>
      <c r="B2663">
        <v>532</v>
      </c>
      <c r="C2663">
        <v>343</v>
      </c>
      <c r="D2663">
        <v>109</v>
      </c>
      <c r="E2663">
        <v>1</v>
      </c>
      <c r="F2663">
        <v>109</v>
      </c>
    </row>
    <row r="2664" spans="1:6" x14ac:dyDescent="0.45">
      <c r="A2664">
        <v>2662</v>
      </c>
      <c r="B2664">
        <v>532</v>
      </c>
      <c r="C2664">
        <v>980</v>
      </c>
      <c r="D2664">
        <v>106</v>
      </c>
      <c r="E2664">
        <v>2</v>
      </c>
      <c r="F2664">
        <v>212</v>
      </c>
    </row>
    <row r="2665" spans="1:6" x14ac:dyDescent="0.45">
      <c r="A2665">
        <v>2663</v>
      </c>
      <c r="B2665">
        <v>532</v>
      </c>
      <c r="C2665">
        <v>1255</v>
      </c>
      <c r="D2665">
        <v>112</v>
      </c>
      <c r="E2665">
        <v>1</v>
      </c>
      <c r="F2665">
        <v>112</v>
      </c>
    </row>
    <row r="2666" spans="1:6" x14ac:dyDescent="0.45">
      <c r="A2666">
        <v>2664</v>
      </c>
      <c r="B2666">
        <v>532</v>
      </c>
      <c r="C2666">
        <v>60</v>
      </c>
      <c r="D2666">
        <v>104</v>
      </c>
      <c r="E2666">
        <v>2</v>
      </c>
      <c r="F2666">
        <v>208</v>
      </c>
    </row>
    <row r="2667" spans="1:6" x14ac:dyDescent="0.45">
      <c r="A2667">
        <v>2665</v>
      </c>
      <c r="B2667">
        <v>533</v>
      </c>
      <c r="C2667">
        <v>1199</v>
      </c>
      <c r="D2667">
        <v>105</v>
      </c>
      <c r="E2667">
        <v>2</v>
      </c>
      <c r="F2667">
        <v>210</v>
      </c>
    </row>
    <row r="2668" spans="1:6" x14ac:dyDescent="0.45">
      <c r="A2668">
        <v>2666</v>
      </c>
      <c r="B2668">
        <v>533</v>
      </c>
      <c r="C2668">
        <v>344</v>
      </c>
      <c r="D2668">
        <v>109</v>
      </c>
      <c r="E2668">
        <v>3</v>
      </c>
      <c r="F2668">
        <v>327</v>
      </c>
    </row>
    <row r="2669" spans="1:6" x14ac:dyDescent="0.45">
      <c r="A2669">
        <v>2667</v>
      </c>
      <c r="B2669">
        <v>533</v>
      </c>
      <c r="C2669">
        <v>618</v>
      </c>
      <c r="D2669">
        <v>112</v>
      </c>
      <c r="E2669">
        <v>1</v>
      </c>
      <c r="F2669">
        <v>112</v>
      </c>
    </row>
    <row r="2670" spans="1:6" x14ac:dyDescent="0.45">
      <c r="A2670">
        <v>2668</v>
      </c>
      <c r="B2670">
        <v>534</v>
      </c>
      <c r="C2670">
        <v>276</v>
      </c>
      <c r="D2670">
        <v>95</v>
      </c>
      <c r="E2670">
        <v>3</v>
      </c>
      <c r="F2670">
        <v>285</v>
      </c>
    </row>
    <row r="2671" spans="1:6" x14ac:dyDescent="0.45">
      <c r="A2671">
        <v>2669</v>
      </c>
      <c r="B2671">
        <v>535</v>
      </c>
      <c r="C2671">
        <v>928</v>
      </c>
      <c r="D2671">
        <v>96</v>
      </c>
      <c r="E2671">
        <v>3</v>
      </c>
      <c r="F2671">
        <v>288</v>
      </c>
    </row>
    <row r="2672" spans="1:6" x14ac:dyDescent="0.45">
      <c r="A2672">
        <v>2670</v>
      </c>
      <c r="B2672">
        <v>535</v>
      </c>
      <c r="C2672">
        <v>707</v>
      </c>
      <c r="D2672">
        <v>119</v>
      </c>
      <c r="E2672">
        <v>3</v>
      </c>
      <c r="F2672">
        <v>357</v>
      </c>
    </row>
    <row r="2673" spans="1:6" x14ac:dyDescent="0.45">
      <c r="A2673">
        <v>2671</v>
      </c>
      <c r="B2673">
        <v>535</v>
      </c>
      <c r="C2673">
        <v>58</v>
      </c>
      <c r="D2673">
        <v>104</v>
      </c>
      <c r="E2673">
        <v>1</v>
      </c>
      <c r="F2673">
        <v>104</v>
      </c>
    </row>
    <row r="2674" spans="1:6" x14ac:dyDescent="0.45">
      <c r="A2674">
        <v>2672</v>
      </c>
      <c r="B2674">
        <v>535</v>
      </c>
      <c r="C2674">
        <v>946</v>
      </c>
      <c r="D2674">
        <v>97</v>
      </c>
      <c r="E2674">
        <v>2</v>
      </c>
      <c r="F2674">
        <v>194</v>
      </c>
    </row>
    <row r="2675" spans="1:6" x14ac:dyDescent="0.45">
      <c r="A2675">
        <v>2673</v>
      </c>
      <c r="B2675">
        <v>535</v>
      </c>
      <c r="C2675">
        <v>1224</v>
      </c>
      <c r="D2675">
        <v>105</v>
      </c>
      <c r="E2675">
        <v>2</v>
      </c>
      <c r="F2675">
        <v>210</v>
      </c>
    </row>
    <row r="2676" spans="1:6" x14ac:dyDescent="0.45">
      <c r="A2676">
        <v>2674</v>
      </c>
      <c r="B2676">
        <v>535</v>
      </c>
      <c r="C2676">
        <v>164</v>
      </c>
      <c r="D2676">
        <v>91</v>
      </c>
      <c r="E2676">
        <v>1</v>
      </c>
      <c r="F2676">
        <v>91</v>
      </c>
    </row>
    <row r="2677" spans="1:6" x14ac:dyDescent="0.45">
      <c r="A2677">
        <v>2675</v>
      </c>
      <c r="B2677">
        <v>537</v>
      </c>
      <c r="C2677">
        <v>1022</v>
      </c>
      <c r="D2677">
        <v>90</v>
      </c>
      <c r="E2677">
        <v>3</v>
      </c>
      <c r="F2677">
        <v>270</v>
      </c>
    </row>
    <row r="2678" spans="1:6" x14ac:dyDescent="0.45">
      <c r="A2678">
        <v>2676</v>
      </c>
      <c r="B2678">
        <v>537</v>
      </c>
      <c r="C2678">
        <v>1248</v>
      </c>
      <c r="D2678">
        <v>112</v>
      </c>
      <c r="E2678">
        <v>3</v>
      </c>
      <c r="F2678">
        <v>336</v>
      </c>
    </row>
    <row r="2679" spans="1:6" x14ac:dyDescent="0.45">
      <c r="A2679">
        <v>2677</v>
      </c>
      <c r="B2679">
        <v>537</v>
      </c>
      <c r="C2679">
        <v>1232</v>
      </c>
      <c r="D2679">
        <v>112</v>
      </c>
      <c r="E2679">
        <v>3</v>
      </c>
      <c r="F2679">
        <v>336</v>
      </c>
    </row>
    <row r="2680" spans="1:6" x14ac:dyDescent="0.45">
      <c r="A2680">
        <v>2678</v>
      </c>
      <c r="B2680">
        <v>538</v>
      </c>
      <c r="C2680">
        <v>279</v>
      </c>
      <c r="D2680">
        <v>95</v>
      </c>
      <c r="E2680">
        <v>1</v>
      </c>
      <c r="F2680">
        <v>95</v>
      </c>
    </row>
    <row r="2681" spans="1:6" x14ac:dyDescent="0.45">
      <c r="A2681">
        <v>2679</v>
      </c>
      <c r="B2681">
        <v>538</v>
      </c>
      <c r="C2681">
        <v>494</v>
      </c>
      <c r="D2681">
        <v>102</v>
      </c>
      <c r="E2681">
        <v>1</v>
      </c>
      <c r="F2681">
        <v>102</v>
      </c>
    </row>
    <row r="2682" spans="1:6" x14ac:dyDescent="0.45">
      <c r="A2682">
        <v>2680</v>
      </c>
      <c r="B2682">
        <v>538</v>
      </c>
      <c r="C2682">
        <v>351</v>
      </c>
      <c r="D2682">
        <v>94</v>
      </c>
      <c r="E2682">
        <v>3</v>
      </c>
      <c r="F2682">
        <v>282</v>
      </c>
    </row>
    <row r="2683" spans="1:6" x14ac:dyDescent="0.45">
      <c r="A2683">
        <v>2681</v>
      </c>
      <c r="B2683">
        <v>538</v>
      </c>
      <c r="C2683">
        <v>74</v>
      </c>
      <c r="D2683">
        <v>118</v>
      </c>
      <c r="E2683">
        <v>2</v>
      </c>
      <c r="F2683">
        <v>236</v>
      </c>
    </row>
    <row r="2684" spans="1:6" x14ac:dyDescent="0.45">
      <c r="A2684">
        <v>2682</v>
      </c>
      <c r="B2684">
        <v>538</v>
      </c>
      <c r="C2684">
        <v>33</v>
      </c>
      <c r="D2684">
        <v>96</v>
      </c>
      <c r="E2684">
        <v>1</v>
      </c>
      <c r="F2684">
        <v>96</v>
      </c>
    </row>
    <row r="2685" spans="1:6" x14ac:dyDescent="0.45">
      <c r="A2685">
        <v>2683</v>
      </c>
      <c r="B2685">
        <v>538</v>
      </c>
      <c r="C2685">
        <v>1023</v>
      </c>
      <c r="D2685">
        <v>90</v>
      </c>
      <c r="E2685">
        <v>1</v>
      </c>
      <c r="F2685">
        <v>90</v>
      </c>
    </row>
    <row r="2686" spans="1:6" x14ac:dyDescent="0.45">
      <c r="A2686">
        <v>2684</v>
      </c>
      <c r="B2686">
        <v>538</v>
      </c>
      <c r="C2686">
        <v>213</v>
      </c>
      <c r="D2686">
        <v>106</v>
      </c>
      <c r="E2686">
        <v>1</v>
      </c>
      <c r="F2686">
        <v>106</v>
      </c>
    </row>
    <row r="2687" spans="1:6" x14ac:dyDescent="0.45">
      <c r="A2687">
        <v>2685</v>
      </c>
      <c r="B2687">
        <v>538</v>
      </c>
      <c r="C2687">
        <v>810</v>
      </c>
      <c r="D2687">
        <v>117</v>
      </c>
      <c r="E2687">
        <v>2</v>
      </c>
      <c r="F2687">
        <v>234</v>
      </c>
    </row>
    <row r="2688" spans="1:6" x14ac:dyDescent="0.45">
      <c r="A2688">
        <v>2686</v>
      </c>
      <c r="B2688">
        <v>539</v>
      </c>
      <c r="C2688">
        <v>1229</v>
      </c>
      <c r="D2688">
        <v>112</v>
      </c>
      <c r="E2688">
        <v>2</v>
      </c>
      <c r="F2688">
        <v>224</v>
      </c>
    </row>
    <row r="2689" spans="1:6" x14ac:dyDescent="0.45">
      <c r="A2689">
        <v>2687</v>
      </c>
      <c r="B2689">
        <v>539</v>
      </c>
      <c r="C2689">
        <v>437</v>
      </c>
      <c r="D2689">
        <v>107</v>
      </c>
      <c r="E2689">
        <v>1</v>
      </c>
      <c r="F2689">
        <v>107</v>
      </c>
    </row>
    <row r="2690" spans="1:6" x14ac:dyDescent="0.45">
      <c r="A2690">
        <v>2688</v>
      </c>
      <c r="B2690">
        <v>539</v>
      </c>
      <c r="C2690">
        <v>613</v>
      </c>
      <c r="D2690">
        <v>112</v>
      </c>
      <c r="E2690">
        <v>3</v>
      </c>
      <c r="F2690">
        <v>336</v>
      </c>
    </row>
    <row r="2691" spans="1:6" x14ac:dyDescent="0.45">
      <c r="A2691">
        <v>2689</v>
      </c>
      <c r="B2691">
        <v>539</v>
      </c>
      <c r="C2691">
        <v>524</v>
      </c>
      <c r="D2691">
        <v>102</v>
      </c>
      <c r="E2691">
        <v>3</v>
      </c>
      <c r="F2691">
        <v>306</v>
      </c>
    </row>
    <row r="2692" spans="1:6" x14ac:dyDescent="0.45">
      <c r="A2692">
        <v>2690</v>
      </c>
      <c r="B2692">
        <v>539</v>
      </c>
      <c r="C2692">
        <v>1098</v>
      </c>
      <c r="D2692">
        <v>115</v>
      </c>
      <c r="E2692">
        <v>3</v>
      </c>
      <c r="F2692">
        <v>345</v>
      </c>
    </row>
    <row r="2693" spans="1:6" x14ac:dyDescent="0.45">
      <c r="A2693">
        <v>2691</v>
      </c>
      <c r="B2693">
        <v>540</v>
      </c>
      <c r="C2693">
        <v>81</v>
      </c>
      <c r="D2693">
        <v>118</v>
      </c>
      <c r="E2693">
        <v>2</v>
      </c>
      <c r="F2693">
        <v>236</v>
      </c>
    </row>
    <row r="2694" spans="1:6" x14ac:dyDescent="0.45">
      <c r="A2694">
        <v>2692</v>
      </c>
      <c r="B2694">
        <v>540</v>
      </c>
      <c r="C2694">
        <v>406</v>
      </c>
      <c r="D2694">
        <v>119</v>
      </c>
      <c r="E2694">
        <v>2</v>
      </c>
      <c r="F2694">
        <v>238</v>
      </c>
    </row>
    <row r="2695" spans="1:6" x14ac:dyDescent="0.45">
      <c r="A2695">
        <v>2693</v>
      </c>
      <c r="B2695">
        <v>540</v>
      </c>
      <c r="C2695">
        <v>751</v>
      </c>
      <c r="D2695">
        <v>109</v>
      </c>
      <c r="E2695">
        <v>2</v>
      </c>
      <c r="F2695">
        <v>218</v>
      </c>
    </row>
    <row r="2696" spans="1:6" x14ac:dyDescent="0.45">
      <c r="A2696">
        <v>2694</v>
      </c>
      <c r="B2696">
        <v>540</v>
      </c>
      <c r="C2696">
        <v>554</v>
      </c>
      <c r="D2696">
        <v>98</v>
      </c>
      <c r="E2696">
        <v>1</v>
      </c>
      <c r="F2696">
        <v>98</v>
      </c>
    </row>
    <row r="2697" spans="1:6" x14ac:dyDescent="0.45">
      <c r="A2697">
        <v>2695</v>
      </c>
      <c r="B2697">
        <v>540</v>
      </c>
      <c r="C2697">
        <v>786</v>
      </c>
      <c r="D2697">
        <v>91</v>
      </c>
      <c r="E2697">
        <v>2</v>
      </c>
      <c r="F2697">
        <v>182</v>
      </c>
    </row>
    <row r="2698" spans="1:6" x14ac:dyDescent="0.45">
      <c r="A2698">
        <v>2696</v>
      </c>
      <c r="B2698">
        <v>540</v>
      </c>
      <c r="C2698">
        <v>631</v>
      </c>
      <c r="D2698">
        <v>93</v>
      </c>
      <c r="E2698">
        <v>3</v>
      </c>
      <c r="F2698">
        <v>279</v>
      </c>
    </row>
    <row r="2699" spans="1:6" x14ac:dyDescent="0.45">
      <c r="A2699">
        <v>2697</v>
      </c>
      <c r="B2699">
        <v>541</v>
      </c>
      <c r="C2699">
        <v>487</v>
      </c>
      <c r="D2699">
        <v>118</v>
      </c>
      <c r="E2699">
        <v>3</v>
      </c>
      <c r="F2699">
        <v>354</v>
      </c>
    </row>
    <row r="2700" spans="1:6" x14ac:dyDescent="0.45">
      <c r="A2700">
        <v>2698</v>
      </c>
      <c r="B2700">
        <v>541</v>
      </c>
      <c r="C2700">
        <v>385</v>
      </c>
      <c r="D2700">
        <v>119</v>
      </c>
      <c r="E2700">
        <v>1</v>
      </c>
      <c r="F2700">
        <v>119</v>
      </c>
    </row>
    <row r="2701" spans="1:6" x14ac:dyDescent="0.45">
      <c r="A2701">
        <v>2699</v>
      </c>
      <c r="B2701">
        <v>541</v>
      </c>
      <c r="C2701">
        <v>1126</v>
      </c>
      <c r="D2701">
        <v>102</v>
      </c>
      <c r="E2701">
        <v>2</v>
      </c>
      <c r="F2701">
        <v>204</v>
      </c>
    </row>
    <row r="2702" spans="1:6" x14ac:dyDescent="0.45">
      <c r="A2702">
        <v>2700</v>
      </c>
      <c r="B2702">
        <v>541</v>
      </c>
      <c r="C2702">
        <v>857</v>
      </c>
      <c r="D2702">
        <v>113</v>
      </c>
      <c r="E2702">
        <v>1</v>
      </c>
      <c r="F2702">
        <v>113</v>
      </c>
    </row>
    <row r="2703" spans="1:6" x14ac:dyDescent="0.45">
      <c r="A2703">
        <v>2701</v>
      </c>
      <c r="B2703">
        <v>542</v>
      </c>
      <c r="C2703">
        <v>507</v>
      </c>
      <c r="D2703">
        <v>102</v>
      </c>
      <c r="E2703">
        <v>3</v>
      </c>
      <c r="F2703">
        <v>306</v>
      </c>
    </row>
    <row r="2704" spans="1:6" x14ac:dyDescent="0.45">
      <c r="A2704">
        <v>2702</v>
      </c>
      <c r="B2704">
        <v>542</v>
      </c>
      <c r="C2704">
        <v>969</v>
      </c>
      <c r="D2704">
        <v>97</v>
      </c>
      <c r="E2704">
        <v>1</v>
      </c>
      <c r="F2704">
        <v>97</v>
      </c>
    </row>
    <row r="2705" spans="1:6" x14ac:dyDescent="0.45">
      <c r="A2705">
        <v>2703</v>
      </c>
      <c r="B2705">
        <v>542</v>
      </c>
      <c r="C2705">
        <v>1045</v>
      </c>
      <c r="D2705">
        <v>90</v>
      </c>
      <c r="E2705">
        <v>3</v>
      </c>
      <c r="F2705">
        <v>270</v>
      </c>
    </row>
    <row r="2706" spans="1:6" x14ac:dyDescent="0.45">
      <c r="A2706">
        <v>2704</v>
      </c>
      <c r="B2706">
        <v>542</v>
      </c>
      <c r="C2706">
        <v>1127</v>
      </c>
      <c r="D2706">
        <v>102</v>
      </c>
      <c r="E2706">
        <v>2</v>
      </c>
      <c r="F2706">
        <v>204</v>
      </c>
    </row>
    <row r="2707" spans="1:6" x14ac:dyDescent="0.45">
      <c r="A2707">
        <v>2705</v>
      </c>
      <c r="B2707">
        <v>542</v>
      </c>
      <c r="C2707">
        <v>931</v>
      </c>
      <c r="D2707">
        <v>96</v>
      </c>
      <c r="E2707">
        <v>2</v>
      </c>
      <c r="F2707">
        <v>192</v>
      </c>
    </row>
    <row r="2708" spans="1:6" x14ac:dyDescent="0.45">
      <c r="A2708">
        <v>2706</v>
      </c>
      <c r="B2708">
        <v>542</v>
      </c>
      <c r="C2708">
        <v>821</v>
      </c>
      <c r="D2708">
        <v>117</v>
      </c>
      <c r="E2708">
        <v>3</v>
      </c>
      <c r="F2708">
        <v>351</v>
      </c>
    </row>
    <row r="2709" spans="1:6" x14ac:dyDescent="0.45">
      <c r="A2709">
        <v>2707</v>
      </c>
      <c r="B2709">
        <v>543</v>
      </c>
      <c r="C2709">
        <v>17</v>
      </c>
      <c r="D2709">
        <v>96</v>
      </c>
      <c r="E2709">
        <v>1</v>
      </c>
      <c r="F2709">
        <v>96</v>
      </c>
    </row>
    <row r="2710" spans="1:6" x14ac:dyDescent="0.45">
      <c r="A2710">
        <v>2708</v>
      </c>
      <c r="B2710">
        <v>543</v>
      </c>
      <c r="C2710">
        <v>1092</v>
      </c>
      <c r="D2710">
        <v>115</v>
      </c>
      <c r="E2710">
        <v>1</v>
      </c>
      <c r="F2710">
        <v>115</v>
      </c>
    </row>
    <row r="2711" spans="1:6" x14ac:dyDescent="0.45">
      <c r="A2711">
        <v>2709</v>
      </c>
      <c r="B2711">
        <v>543</v>
      </c>
      <c r="C2711">
        <v>1106</v>
      </c>
      <c r="D2711">
        <v>115</v>
      </c>
      <c r="E2711">
        <v>2</v>
      </c>
      <c r="F2711">
        <v>230</v>
      </c>
    </row>
    <row r="2712" spans="1:6" x14ac:dyDescent="0.45">
      <c r="A2712">
        <v>2710</v>
      </c>
      <c r="B2712">
        <v>543</v>
      </c>
      <c r="C2712">
        <v>1046</v>
      </c>
      <c r="D2712">
        <v>90</v>
      </c>
      <c r="E2712">
        <v>2</v>
      </c>
      <c r="F2712">
        <v>180</v>
      </c>
    </row>
    <row r="2713" spans="1:6" x14ac:dyDescent="0.45">
      <c r="A2713">
        <v>2711</v>
      </c>
      <c r="B2713">
        <v>543</v>
      </c>
      <c r="C2713">
        <v>1205</v>
      </c>
      <c r="D2713">
        <v>105</v>
      </c>
      <c r="E2713">
        <v>1</v>
      </c>
      <c r="F2713">
        <v>105</v>
      </c>
    </row>
    <row r="2714" spans="1:6" x14ac:dyDescent="0.45">
      <c r="A2714">
        <v>2712</v>
      </c>
      <c r="B2714">
        <v>543</v>
      </c>
      <c r="C2714">
        <v>1204</v>
      </c>
      <c r="D2714">
        <v>105</v>
      </c>
      <c r="E2714">
        <v>2</v>
      </c>
      <c r="F2714">
        <v>210</v>
      </c>
    </row>
    <row r="2715" spans="1:6" x14ac:dyDescent="0.45">
      <c r="A2715">
        <v>2713</v>
      </c>
      <c r="B2715">
        <v>543</v>
      </c>
      <c r="C2715">
        <v>1108</v>
      </c>
      <c r="D2715">
        <v>115</v>
      </c>
      <c r="E2715">
        <v>2</v>
      </c>
      <c r="F2715">
        <v>230</v>
      </c>
    </row>
    <row r="2716" spans="1:6" x14ac:dyDescent="0.45">
      <c r="A2716">
        <v>2714</v>
      </c>
      <c r="B2716">
        <v>544</v>
      </c>
      <c r="C2716">
        <v>337</v>
      </c>
      <c r="D2716">
        <v>109</v>
      </c>
      <c r="E2716">
        <v>1</v>
      </c>
      <c r="F2716">
        <v>109</v>
      </c>
    </row>
    <row r="2717" spans="1:6" x14ac:dyDescent="0.45">
      <c r="A2717">
        <v>2715</v>
      </c>
      <c r="B2717">
        <v>544</v>
      </c>
      <c r="C2717">
        <v>580</v>
      </c>
      <c r="D2717">
        <v>100</v>
      </c>
      <c r="E2717">
        <v>1</v>
      </c>
      <c r="F2717">
        <v>100</v>
      </c>
    </row>
    <row r="2718" spans="1:6" x14ac:dyDescent="0.45">
      <c r="A2718">
        <v>2716</v>
      </c>
      <c r="B2718">
        <v>544</v>
      </c>
      <c r="C2718">
        <v>616</v>
      </c>
      <c r="D2718">
        <v>112</v>
      </c>
      <c r="E2718">
        <v>3</v>
      </c>
      <c r="F2718">
        <v>336</v>
      </c>
    </row>
    <row r="2719" spans="1:6" x14ac:dyDescent="0.45">
      <c r="A2719">
        <v>2717</v>
      </c>
      <c r="B2719">
        <v>544</v>
      </c>
      <c r="C2719">
        <v>1080</v>
      </c>
      <c r="D2719">
        <v>93</v>
      </c>
      <c r="E2719">
        <v>3</v>
      </c>
      <c r="F2719">
        <v>279</v>
      </c>
    </row>
    <row r="2720" spans="1:6" x14ac:dyDescent="0.45">
      <c r="A2720">
        <v>2718</v>
      </c>
      <c r="B2720">
        <v>544</v>
      </c>
      <c r="C2720">
        <v>75</v>
      </c>
      <c r="D2720">
        <v>118</v>
      </c>
      <c r="E2720">
        <v>2</v>
      </c>
      <c r="F2720">
        <v>236</v>
      </c>
    </row>
    <row r="2721" spans="1:6" x14ac:dyDescent="0.45">
      <c r="A2721">
        <v>2719</v>
      </c>
      <c r="B2721">
        <v>544</v>
      </c>
      <c r="C2721">
        <v>631</v>
      </c>
      <c r="D2721">
        <v>93</v>
      </c>
      <c r="E2721">
        <v>3</v>
      </c>
      <c r="F2721">
        <v>279</v>
      </c>
    </row>
    <row r="2722" spans="1:6" x14ac:dyDescent="0.45">
      <c r="A2722">
        <v>2720</v>
      </c>
      <c r="B2722">
        <v>544</v>
      </c>
      <c r="C2722">
        <v>350</v>
      </c>
      <c r="D2722">
        <v>94</v>
      </c>
      <c r="E2722">
        <v>2</v>
      </c>
      <c r="F2722">
        <v>188</v>
      </c>
    </row>
    <row r="2723" spans="1:6" x14ac:dyDescent="0.45">
      <c r="A2723">
        <v>2721</v>
      </c>
      <c r="B2723">
        <v>545</v>
      </c>
      <c r="C2723">
        <v>422</v>
      </c>
      <c r="D2723">
        <v>107</v>
      </c>
      <c r="E2723">
        <v>3</v>
      </c>
      <c r="F2723">
        <v>321</v>
      </c>
    </row>
    <row r="2724" spans="1:6" x14ac:dyDescent="0.45">
      <c r="A2724">
        <v>2722</v>
      </c>
      <c r="B2724">
        <v>545</v>
      </c>
      <c r="C2724">
        <v>921</v>
      </c>
      <c r="D2724">
        <v>96</v>
      </c>
      <c r="E2724">
        <v>2</v>
      </c>
      <c r="F2724">
        <v>192</v>
      </c>
    </row>
    <row r="2725" spans="1:6" x14ac:dyDescent="0.45">
      <c r="A2725">
        <v>2723</v>
      </c>
      <c r="B2725">
        <v>545</v>
      </c>
      <c r="C2725">
        <v>419</v>
      </c>
      <c r="D2725">
        <v>119</v>
      </c>
      <c r="E2725">
        <v>1</v>
      </c>
      <c r="F2725">
        <v>119</v>
      </c>
    </row>
    <row r="2726" spans="1:6" x14ac:dyDescent="0.45">
      <c r="A2726">
        <v>2724</v>
      </c>
      <c r="B2726">
        <v>545</v>
      </c>
      <c r="C2726">
        <v>1242</v>
      </c>
      <c r="D2726">
        <v>112</v>
      </c>
      <c r="E2726">
        <v>3</v>
      </c>
      <c r="F2726">
        <v>336</v>
      </c>
    </row>
    <row r="2727" spans="1:6" x14ac:dyDescent="0.45">
      <c r="A2727">
        <v>2725</v>
      </c>
      <c r="B2727">
        <v>545</v>
      </c>
      <c r="C2727">
        <v>823</v>
      </c>
      <c r="D2727">
        <v>117</v>
      </c>
      <c r="E2727">
        <v>3</v>
      </c>
      <c r="F2727">
        <v>351</v>
      </c>
    </row>
    <row r="2728" spans="1:6" x14ac:dyDescent="0.45">
      <c r="A2728">
        <v>2726</v>
      </c>
      <c r="B2728">
        <v>545</v>
      </c>
      <c r="C2728">
        <v>600</v>
      </c>
      <c r="D2728">
        <v>112</v>
      </c>
      <c r="E2728">
        <v>1</v>
      </c>
      <c r="F2728">
        <v>112</v>
      </c>
    </row>
    <row r="2729" spans="1:6" x14ac:dyDescent="0.45">
      <c r="A2729">
        <v>2727</v>
      </c>
      <c r="B2729">
        <v>545</v>
      </c>
      <c r="C2729">
        <v>355</v>
      </c>
      <c r="D2729">
        <v>94</v>
      </c>
      <c r="E2729">
        <v>1</v>
      </c>
      <c r="F2729">
        <v>94</v>
      </c>
    </row>
    <row r="2730" spans="1:6" x14ac:dyDescent="0.45">
      <c r="A2730">
        <v>2728</v>
      </c>
      <c r="B2730">
        <v>545</v>
      </c>
      <c r="C2730">
        <v>586</v>
      </c>
      <c r="D2730">
        <v>100</v>
      </c>
      <c r="E2730">
        <v>1</v>
      </c>
      <c r="F2730">
        <v>100</v>
      </c>
    </row>
    <row r="2731" spans="1:6" x14ac:dyDescent="0.45">
      <c r="A2731">
        <v>2729</v>
      </c>
      <c r="B2731">
        <v>545</v>
      </c>
      <c r="C2731">
        <v>1172</v>
      </c>
      <c r="D2731">
        <v>99</v>
      </c>
      <c r="E2731">
        <v>2</v>
      </c>
      <c r="F2731">
        <v>198</v>
      </c>
    </row>
    <row r="2732" spans="1:6" x14ac:dyDescent="0.45">
      <c r="A2732">
        <v>2730</v>
      </c>
      <c r="B2732">
        <v>545</v>
      </c>
      <c r="C2732">
        <v>646</v>
      </c>
      <c r="D2732">
        <v>93</v>
      </c>
      <c r="E2732">
        <v>2</v>
      </c>
      <c r="F2732">
        <v>186</v>
      </c>
    </row>
    <row r="2733" spans="1:6" x14ac:dyDescent="0.45">
      <c r="A2733">
        <v>2731</v>
      </c>
      <c r="B2733">
        <v>545</v>
      </c>
      <c r="C2733">
        <v>977</v>
      </c>
      <c r="D2733">
        <v>97</v>
      </c>
      <c r="E2733">
        <v>3</v>
      </c>
      <c r="F2733">
        <v>291</v>
      </c>
    </row>
    <row r="2734" spans="1:6" x14ac:dyDescent="0.45">
      <c r="A2734">
        <v>2732</v>
      </c>
      <c r="B2734">
        <v>546</v>
      </c>
      <c r="C2734">
        <v>153</v>
      </c>
      <c r="D2734">
        <v>91</v>
      </c>
      <c r="E2734">
        <v>2</v>
      </c>
      <c r="F2734">
        <v>182</v>
      </c>
    </row>
    <row r="2735" spans="1:6" x14ac:dyDescent="0.45">
      <c r="A2735">
        <v>2733</v>
      </c>
      <c r="B2735">
        <v>546</v>
      </c>
      <c r="C2735">
        <v>352</v>
      </c>
      <c r="D2735">
        <v>94</v>
      </c>
      <c r="E2735">
        <v>3</v>
      </c>
      <c r="F2735">
        <v>282</v>
      </c>
    </row>
    <row r="2736" spans="1:6" x14ac:dyDescent="0.45">
      <c r="A2736">
        <v>2734</v>
      </c>
      <c r="B2736">
        <v>546</v>
      </c>
      <c r="C2736">
        <v>79</v>
      </c>
      <c r="D2736">
        <v>118</v>
      </c>
      <c r="E2736">
        <v>1</v>
      </c>
      <c r="F2736">
        <v>118</v>
      </c>
    </row>
    <row r="2737" spans="1:6" x14ac:dyDescent="0.45">
      <c r="A2737">
        <v>2735</v>
      </c>
      <c r="B2737">
        <v>546</v>
      </c>
      <c r="C2737">
        <v>961</v>
      </c>
      <c r="D2737">
        <v>97</v>
      </c>
      <c r="E2737">
        <v>2</v>
      </c>
      <c r="F2737">
        <v>194</v>
      </c>
    </row>
    <row r="2738" spans="1:6" x14ac:dyDescent="0.45">
      <c r="A2738">
        <v>2736</v>
      </c>
      <c r="B2738">
        <v>546</v>
      </c>
      <c r="C2738">
        <v>344</v>
      </c>
      <c r="D2738">
        <v>109</v>
      </c>
      <c r="E2738">
        <v>1</v>
      </c>
      <c r="F2738">
        <v>109</v>
      </c>
    </row>
    <row r="2739" spans="1:6" x14ac:dyDescent="0.45">
      <c r="A2739">
        <v>2737</v>
      </c>
      <c r="B2739">
        <v>547</v>
      </c>
      <c r="C2739">
        <v>498</v>
      </c>
      <c r="D2739">
        <v>102</v>
      </c>
      <c r="E2739">
        <v>3</v>
      </c>
      <c r="F2739">
        <v>306</v>
      </c>
    </row>
    <row r="2740" spans="1:6" x14ac:dyDescent="0.45">
      <c r="A2740">
        <v>2738</v>
      </c>
      <c r="B2740">
        <v>547</v>
      </c>
      <c r="C2740">
        <v>1162</v>
      </c>
      <c r="D2740">
        <v>99</v>
      </c>
      <c r="E2740">
        <v>3</v>
      </c>
      <c r="F2740">
        <v>297</v>
      </c>
    </row>
    <row r="2741" spans="1:6" x14ac:dyDescent="0.45">
      <c r="A2741">
        <v>2739</v>
      </c>
      <c r="B2741">
        <v>547</v>
      </c>
      <c r="C2741">
        <v>1168</v>
      </c>
      <c r="D2741">
        <v>99</v>
      </c>
      <c r="E2741">
        <v>3</v>
      </c>
      <c r="F2741">
        <v>297</v>
      </c>
    </row>
    <row r="2742" spans="1:6" x14ac:dyDescent="0.45">
      <c r="A2742">
        <v>2740</v>
      </c>
      <c r="B2742">
        <v>547</v>
      </c>
      <c r="C2742">
        <v>941</v>
      </c>
      <c r="D2742">
        <v>96</v>
      </c>
      <c r="E2742">
        <v>3</v>
      </c>
      <c r="F2742">
        <v>288</v>
      </c>
    </row>
    <row r="2743" spans="1:6" x14ac:dyDescent="0.45">
      <c r="A2743">
        <v>2741</v>
      </c>
      <c r="B2743">
        <v>547</v>
      </c>
      <c r="C2743">
        <v>384</v>
      </c>
      <c r="D2743">
        <v>94</v>
      </c>
      <c r="E2743">
        <v>1</v>
      </c>
      <c r="F2743">
        <v>94</v>
      </c>
    </row>
    <row r="2744" spans="1:6" x14ac:dyDescent="0.45">
      <c r="A2744">
        <v>2742</v>
      </c>
      <c r="B2744">
        <v>547</v>
      </c>
      <c r="C2744">
        <v>1245</v>
      </c>
      <c r="D2744">
        <v>112</v>
      </c>
      <c r="E2744">
        <v>3</v>
      </c>
      <c r="F2744">
        <v>336</v>
      </c>
    </row>
    <row r="2745" spans="1:6" x14ac:dyDescent="0.45">
      <c r="A2745">
        <v>2743</v>
      </c>
      <c r="B2745">
        <v>547</v>
      </c>
      <c r="C2745">
        <v>479</v>
      </c>
      <c r="D2745">
        <v>118</v>
      </c>
      <c r="E2745">
        <v>2</v>
      </c>
      <c r="F2745">
        <v>236</v>
      </c>
    </row>
    <row r="2746" spans="1:6" x14ac:dyDescent="0.45">
      <c r="A2746">
        <v>2744</v>
      </c>
      <c r="B2746">
        <v>547</v>
      </c>
      <c r="C2746">
        <v>1162</v>
      </c>
      <c r="D2746">
        <v>99</v>
      </c>
      <c r="E2746">
        <v>1</v>
      </c>
      <c r="F2746">
        <v>99</v>
      </c>
    </row>
    <row r="2747" spans="1:6" x14ac:dyDescent="0.45">
      <c r="A2747">
        <v>2745</v>
      </c>
      <c r="B2747">
        <v>547</v>
      </c>
      <c r="C2747">
        <v>48</v>
      </c>
      <c r="D2747">
        <v>104</v>
      </c>
      <c r="E2747">
        <v>2</v>
      </c>
      <c r="F2747">
        <v>208</v>
      </c>
    </row>
    <row r="2748" spans="1:6" x14ac:dyDescent="0.45">
      <c r="A2748">
        <v>2746</v>
      </c>
      <c r="B2748">
        <v>548</v>
      </c>
      <c r="C2748">
        <v>141</v>
      </c>
      <c r="D2748">
        <v>91</v>
      </c>
      <c r="E2748">
        <v>3</v>
      </c>
      <c r="F2748">
        <v>273</v>
      </c>
    </row>
    <row r="2749" spans="1:6" x14ac:dyDescent="0.45">
      <c r="A2749">
        <v>2747</v>
      </c>
      <c r="B2749">
        <v>548</v>
      </c>
      <c r="C2749">
        <v>831</v>
      </c>
      <c r="D2749">
        <v>117</v>
      </c>
      <c r="E2749">
        <v>2</v>
      </c>
      <c r="F2749">
        <v>234</v>
      </c>
    </row>
    <row r="2750" spans="1:6" x14ac:dyDescent="0.45">
      <c r="A2750">
        <v>2748</v>
      </c>
      <c r="B2750">
        <v>549</v>
      </c>
      <c r="C2750">
        <v>286</v>
      </c>
      <c r="D2750">
        <v>105</v>
      </c>
      <c r="E2750">
        <v>3</v>
      </c>
      <c r="F2750">
        <v>315</v>
      </c>
    </row>
    <row r="2751" spans="1:6" x14ac:dyDescent="0.45">
      <c r="A2751">
        <v>2749</v>
      </c>
      <c r="B2751">
        <v>550</v>
      </c>
      <c r="C2751">
        <v>63</v>
      </c>
      <c r="D2751">
        <v>104</v>
      </c>
      <c r="E2751">
        <v>3</v>
      </c>
      <c r="F2751">
        <v>312</v>
      </c>
    </row>
    <row r="2752" spans="1:6" x14ac:dyDescent="0.45">
      <c r="A2752">
        <v>2750</v>
      </c>
      <c r="B2752">
        <v>550</v>
      </c>
      <c r="C2752">
        <v>707</v>
      </c>
      <c r="D2752">
        <v>119</v>
      </c>
      <c r="E2752">
        <v>2</v>
      </c>
      <c r="F2752">
        <v>238</v>
      </c>
    </row>
    <row r="2753" spans="1:6" x14ac:dyDescent="0.45">
      <c r="A2753">
        <v>2751</v>
      </c>
      <c r="B2753">
        <v>550</v>
      </c>
      <c r="C2753">
        <v>399</v>
      </c>
      <c r="D2753">
        <v>119</v>
      </c>
      <c r="E2753">
        <v>1</v>
      </c>
      <c r="F2753">
        <v>119</v>
      </c>
    </row>
    <row r="2754" spans="1:6" x14ac:dyDescent="0.45">
      <c r="A2754">
        <v>2752</v>
      </c>
      <c r="B2754">
        <v>550</v>
      </c>
      <c r="C2754">
        <v>623</v>
      </c>
      <c r="D2754">
        <v>112</v>
      </c>
      <c r="E2754">
        <v>2</v>
      </c>
      <c r="F2754">
        <v>224</v>
      </c>
    </row>
    <row r="2755" spans="1:6" x14ac:dyDescent="0.45">
      <c r="A2755">
        <v>2753</v>
      </c>
      <c r="B2755">
        <v>550</v>
      </c>
      <c r="C2755">
        <v>1233</v>
      </c>
      <c r="D2755">
        <v>112</v>
      </c>
      <c r="E2755">
        <v>3</v>
      </c>
      <c r="F2755">
        <v>336</v>
      </c>
    </row>
    <row r="2756" spans="1:6" x14ac:dyDescent="0.45">
      <c r="A2756">
        <v>2754</v>
      </c>
      <c r="B2756">
        <v>550</v>
      </c>
      <c r="C2756">
        <v>97</v>
      </c>
      <c r="D2756">
        <v>118</v>
      </c>
      <c r="E2756">
        <v>1</v>
      </c>
      <c r="F2756">
        <v>118</v>
      </c>
    </row>
    <row r="2757" spans="1:6" x14ac:dyDescent="0.45">
      <c r="A2757">
        <v>2755</v>
      </c>
      <c r="B2757">
        <v>551</v>
      </c>
      <c r="C2757">
        <v>1091</v>
      </c>
      <c r="D2757">
        <v>115</v>
      </c>
      <c r="E2757">
        <v>3</v>
      </c>
      <c r="F2757">
        <v>345</v>
      </c>
    </row>
    <row r="2758" spans="1:6" x14ac:dyDescent="0.45">
      <c r="A2758">
        <v>2756</v>
      </c>
      <c r="B2758">
        <v>552</v>
      </c>
      <c r="C2758">
        <v>610</v>
      </c>
      <c r="D2758">
        <v>112</v>
      </c>
      <c r="E2758">
        <v>2</v>
      </c>
      <c r="F2758">
        <v>224</v>
      </c>
    </row>
    <row r="2759" spans="1:6" x14ac:dyDescent="0.45">
      <c r="A2759">
        <v>2757</v>
      </c>
      <c r="B2759">
        <v>552</v>
      </c>
      <c r="C2759">
        <v>857</v>
      </c>
      <c r="D2759">
        <v>113</v>
      </c>
      <c r="E2759">
        <v>3</v>
      </c>
      <c r="F2759">
        <v>339</v>
      </c>
    </row>
    <row r="2760" spans="1:6" x14ac:dyDescent="0.45">
      <c r="A2760">
        <v>2758</v>
      </c>
      <c r="B2760">
        <v>552</v>
      </c>
      <c r="C2760">
        <v>898</v>
      </c>
      <c r="D2760">
        <v>94</v>
      </c>
      <c r="E2760">
        <v>2</v>
      </c>
      <c r="F2760">
        <v>188</v>
      </c>
    </row>
    <row r="2761" spans="1:6" x14ac:dyDescent="0.45">
      <c r="A2761">
        <v>2759</v>
      </c>
      <c r="B2761">
        <v>552</v>
      </c>
      <c r="C2761">
        <v>1138</v>
      </c>
      <c r="D2761">
        <v>102</v>
      </c>
      <c r="E2761">
        <v>2</v>
      </c>
      <c r="F2761">
        <v>204</v>
      </c>
    </row>
    <row r="2762" spans="1:6" x14ac:dyDescent="0.45">
      <c r="A2762">
        <v>2760</v>
      </c>
      <c r="B2762">
        <v>552</v>
      </c>
      <c r="C2762">
        <v>1114</v>
      </c>
      <c r="D2762">
        <v>115</v>
      </c>
      <c r="E2762">
        <v>3</v>
      </c>
      <c r="F2762">
        <v>345</v>
      </c>
    </row>
    <row r="2763" spans="1:6" x14ac:dyDescent="0.45">
      <c r="A2763">
        <v>2761</v>
      </c>
      <c r="B2763">
        <v>552</v>
      </c>
      <c r="C2763">
        <v>84</v>
      </c>
      <c r="D2763">
        <v>118</v>
      </c>
      <c r="E2763">
        <v>3</v>
      </c>
      <c r="F2763">
        <v>354</v>
      </c>
    </row>
    <row r="2764" spans="1:6" x14ac:dyDescent="0.45">
      <c r="A2764">
        <v>2762</v>
      </c>
      <c r="B2764">
        <v>553</v>
      </c>
      <c r="C2764">
        <v>946</v>
      </c>
      <c r="D2764">
        <v>97</v>
      </c>
      <c r="E2764">
        <v>3</v>
      </c>
      <c r="F2764">
        <v>291</v>
      </c>
    </row>
    <row r="2765" spans="1:6" x14ac:dyDescent="0.45">
      <c r="A2765">
        <v>2763</v>
      </c>
      <c r="B2765">
        <v>553</v>
      </c>
      <c r="C2765">
        <v>658</v>
      </c>
      <c r="D2765">
        <v>93</v>
      </c>
      <c r="E2765">
        <v>1</v>
      </c>
      <c r="F2765">
        <v>93</v>
      </c>
    </row>
    <row r="2766" spans="1:6" x14ac:dyDescent="0.45">
      <c r="A2766">
        <v>2764</v>
      </c>
      <c r="B2766">
        <v>553</v>
      </c>
      <c r="C2766">
        <v>1118</v>
      </c>
      <c r="D2766">
        <v>115</v>
      </c>
      <c r="E2766">
        <v>2</v>
      </c>
      <c r="F2766">
        <v>230</v>
      </c>
    </row>
    <row r="2767" spans="1:6" x14ac:dyDescent="0.45">
      <c r="A2767">
        <v>2765</v>
      </c>
      <c r="B2767">
        <v>553</v>
      </c>
      <c r="C2767">
        <v>973</v>
      </c>
      <c r="D2767">
        <v>97</v>
      </c>
      <c r="E2767">
        <v>1</v>
      </c>
      <c r="F2767">
        <v>97</v>
      </c>
    </row>
    <row r="2768" spans="1:6" x14ac:dyDescent="0.45">
      <c r="A2768">
        <v>2766</v>
      </c>
      <c r="B2768">
        <v>553</v>
      </c>
      <c r="C2768">
        <v>303</v>
      </c>
      <c r="D2768">
        <v>105</v>
      </c>
      <c r="E2768">
        <v>1</v>
      </c>
      <c r="F2768">
        <v>105</v>
      </c>
    </row>
    <row r="2769" spans="1:6" x14ac:dyDescent="0.45">
      <c r="A2769">
        <v>2767</v>
      </c>
      <c r="B2769">
        <v>554</v>
      </c>
      <c r="C2769">
        <v>1127</v>
      </c>
      <c r="D2769">
        <v>102</v>
      </c>
      <c r="E2769">
        <v>3</v>
      </c>
      <c r="F2769">
        <v>306</v>
      </c>
    </row>
    <row r="2770" spans="1:6" x14ac:dyDescent="0.45">
      <c r="A2770">
        <v>2768</v>
      </c>
      <c r="B2770">
        <v>554</v>
      </c>
      <c r="C2770">
        <v>870</v>
      </c>
      <c r="D2770">
        <v>113</v>
      </c>
      <c r="E2770">
        <v>2</v>
      </c>
      <c r="F2770">
        <v>226</v>
      </c>
    </row>
    <row r="2771" spans="1:6" x14ac:dyDescent="0.45">
      <c r="A2771">
        <v>2769</v>
      </c>
      <c r="B2771">
        <v>555</v>
      </c>
      <c r="C2771">
        <v>282</v>
      </c>
      <c r="D2771">
        <v>105</v>
      </c>
      <c r="E2771">
        <v>2</v>
      </c>
      <c r="F2771">
        <v>210</v>
      </c>
    </row>
    <row r="2772" spans="1:6" x14ac:dyDescent="0.45">
      <c r="A2772">
        <v>2770</v>
      </c>
      <c r="B2772">
        <v>555</v>
      </c>
      <c r="C2772">
        <v>358</v>
      </c>
      <c r="D2772">
        <v>94</v>
      </c>
      <c r="E2772">
        <v>2</v>
      </c>
      <c r="F2772">
        <v>188</v>
      </c>
    </row>
    <row r="2773" spans="1:6" x14ac:dyDescent="0.45">
      <c r="A2773">
        <v>2771</v>
      </c>
      <c r="B2773">
        <v>555</v>
      </c>
      <c r="C2773">
        <v>575</v>
      </c>
      <c r="D2773">
        <v>100</v>
      </c>
      <c r="E2773">
        <v>1</v>
      </c>
      <c r="F2773">
        <v>100</v>
      </c>
    </row>
    <row r="2774" spans="1:6" x14ac:dyDescent="0.45">
      <c r="A2774">
        <v>2772</v>
      </c>
      <c r="B2774">
        <v>555</v>
      </c>
      <c r="C2774">
        <v>526</v>
      </c>
      <c r="D2774">
        <v>98</v>
      </c>
      <c r="E2774">
        <v>3</v>
      </c>
      <c r="F2774">
        <v>294</v>
      </c>
    </row>
    <row r="2775" spans="1:6" x14ac:dyDescent="0.45">
      <c r="A2775">
        <v>2773</v>
      </c>
      <c r="B2775">
        <v>555</v>
      </c>
      <c r="C2775">
        <v>3</v>
      </c>
      <c r="D2775">
        <v>96</v>
      </c>
      <c r="E2775">
        <v>1</v>
      </c>
      <c r="F2775">
        <v>96</v>
      </c>
    </row>
    <row r="2776" spans="1:6" x14ac:dyDescent="0.45">
      <c r="A2776">
        <v>2774</v>
      </c>
      <c r="B2776">
        <v>555</v>
      </c>
      <c r="C2776">
        <v>928</v>
      </c>
      <c r="D2776">
        <v>96</v>
      </c>
      <c r="E2776">
        <v>1</v>
      </c>
      <c r="F2776">
        <v>96</v>
      </c>
    </row>
    <row r="2777" spans="1:6" x14ac:dyDescent="0.45">
      <c r="A2777">
        <v>2775</v>
      </c>
      <c r="B2777">
        <v>556</v>
      </c>
      <c r="C2777">
        <v>202</v>
      </c>
      <c r="D2777">
        <v>98</v>
      </c>
      <c r="E2777">
        <v>2</v>
      </c>
      <c r="F2777">
        <v>196</v>
      </c>
    </row>
    <row r="2778" spans="1:6" x14ac:dyDescent="0.45">
      <c r="A2778">
        <v>2776</v>
      </c>
      <c r="B2778">
        <v>556</v>
      </c>
      <c r="C2778">
        <v>459</v>
      </c>
      <c r="D2778">
        <v>118</v>
      </c>
      <c r="E2778">
        <v>2</v>
      </c>
      <c r="F2778">
        <v>236</v>
      </c>
    </row>
    <row r="2779" spans="1:6" x14ac:dyDescent="0.45">
      <c r="A2779">
        <v>2777</v>
      </c>
      <c r="B2779">
        <v>556</v>
      </c>
      <c r="C2779">
        <v>595</v>
      </c>
      <c r="D2779">
        <v>112</v>
      </c>
      <c r="E2779">
        <v>2</v>
      </c>
      <c r="F2779">
        <v>224</v>
      </c>
    </row>
    <row r="2780" spans="1:6" x14ac:dyDescent="0.45">
      <c r="A2780">
        <v>2778</v>
      </c>
      <c r="B2780">
        <v>556</v>
      </c>
      <c r="C2780">
        <v>530</v>
      </c>
      <c r="D2780">
        <v>98</v>
      </c>
      <c r="E2780">
        <v>2</v>
      </c>
      <c r="F2780">
        <v>196</v>
      </c>
    </row>
    <row r="2781" spans="1:6" x14ac:dyDescent="0.45">
      <c r="A2781">
        <v>2779</v>
      </c>
      <c r="B2781">
        <v>556</v>
      </c>
      <c r="C2781">
        <v>968</v>
      </c>
      <c r="D2781">
        <v>97</v>
      </c>
      <c r="E2781">
        <v>3</v>
      </c>
      <c r="F2781">
        <v>291</v>
      </c>
    </row>
    <row r="2782" spans="1:6" x14ac:dyDescent="0.45">
      <c r="A2782">
        <v>2780</v>
      </c>
      <c r="B2782">
        <v>556</v>
      </c>
      <c r="C2782">
        <v>238</v>
      </c>
      <c r="D2782">
        <v>106</v>
      </c>
      <c r="E2782">
        <v>2</v>
      </c>
      <c r="F2782">
        <v>212</v>
      </c>
    </row>
    <row r="2783" spans="1:6" x14ac:dyDescent="0.45">
      <c r="A2783">
        <v>2781</v>
      </c>
      <c r="B2783">
        <v>557</v>
      </c>
      <c r="C2783">
        <v>850</v>
      </c>
      <c r="D2783">
        <v>113</v>
      </c>
      <c r="E2783">
        <v>3</v>
      </c>
      <c r="F2783">
        <v>339</v>
      </c>
    </row>
    <row r="2784" spans="1:6" x14ac:dyDescent="0.45">
      <c r="A2784">
        <v>2782</v>
      </c>
      <c r="B2784">
        <v>557</v>
      </c>
      <c r="C2784">
        <v>1003</v>
      </c>
      <c r="D2784">
        <v>106</v>
      </c>
      <c r="E2784">
        <v>3</v>
      </c>
      <c r="F2784">
        <v>318</v>
      </c>
    </row>
    <row r="2785" spans="1:6" x14ac:dyDescent="0.45">
      <c r="A2785">
        <v>2783</v>
      </c>
      <c r="B2785">
        <v>557</v>
      </c>
      <c r="C2785">
        <v>1070</v>
      </c>
      <c r="D2785">
        <v>93</v>
      </c>
      <c r="E2785">
        <v>1</v>
      </c>
      <c r="F2785">
        <v>93</v>
      </c>
    </row>
    <row r="2786" spans="1:6" x14ac:dyDescent="0.45">
      <c r="A2786">
        <v>2784</v>
      </c>
      <c r="B2786">
        <v>557</v>
      </c>
      <c r="C2786">
        <v>350</v>
      </c>
      <c r="D2786">
        <v>94</v>
      </c>
      <c r="E2786">
        <v>3</v>
      </c>
      <c r="F2786">
        <v>282</v>
      </c>
    </row>
    <row r="2787" spans="1:6" x14ac:dyDescent="0.45">
      <c r="A2787">
        <v>2785</v>
      </c>
      <c r="B2787">
        <v>557</v>
      </c>
      <c r="C2787">
        <v>66</v>
      </c>
      <c r="D2787">
        <v>104</v>
      </c>
      <c r="E2787">
        <v>3</v>
      </c>
      <c r="F2787">
        <v>312</v>
      </c>
    </row>
    <row r="2788" spans="1:6" x14ac:dyDescent="0.45">
      <c r="A2788">
        <v>2786</v>
      </c>
      <c r="B2788">
        <v>557</v>
      </c>
      <c r="C2788">
        <v>1211</v>
      </c>
      <c r="D2788">
        <v>105</v>
      </c>
      <c r="E2788">
        <v>2</v>
      </c>
      <c r="F2788">
        <v>210</v>
      </c>
    </row>
    <row r="2789" spans="1:6" x14ac:dyDescent="0.45">
      <c r="A2789">
        <v>2787</v>
      </c>
      <c r="B2789">
        <v>558</v>
      </c>
      <c r="C2789">
        <v>5</v>
      </c>
      <c r="D2789">
        <v>96</v>
      </c>
      <c r="E2789">
        <v>1</v>
      </c>
      <c r="F2789">
        <v>96</v>
      </c>
    </row>
    <row r="2790" spans="1:6" x14ac:dyDescent="0.45">
      <c r="A2790">
        <v>2788</v>
      </c>
      <c r="B2790">
        <v>558</v>
      </c>
      <c r="C2790">
        <v>1115</v>
      </c>
      <c r="D2790">
        <v>115</v>
      </c>
      <c r="E2790">
        <v>2</v>
      </c>
      <c r="F2790">
        <v>230</v>
      </c>
    </row>
    <row r="2791" spans="1:6" x14ac:dyDescent="0.45">
      <c r="A2791">
        <v>2789</v>
      </c>
      <c r="B2791">
        <v>558</v>
      </c>
      <c r="C2791">
        <v>398</v>
      </c>
      <c r="D2791">
        <v>119</v>
      </c>
      <c r="E2791">
        <v>1</v>
      </c>
      <c r="F2791">
        <v>119</v>
      </c>
    </row>
    <row r="2792" spans="1:6" x14ac:dyDescent="0.45">
      <c r="A2792">
        <v>2790</v>
      </c>
      <c r="B2792">
        <v>558</v>
      </c>
      <c r="C2792">
        <v>513</v>
      </c>
      <c r="D2792">
        <v>102</v>
      </c>
      <c r="E2792">
        <v>2</v>
      </c>
      <c r="F2792">
        <v>204</v>
      </c>
    </row>
    <row r="2793" spans="1:6" x14ac:dyDescent="0.45">
      <c r="A2793">
        <v>2791</v>
      </c>
      <c r="B2793">
        <v>558</v>
      </c>
      <c r="C2793">
        <v>233</v>
      </c>
      <c r="D2793">
        <v>106</v>
      </c>
      <c r="E2793">
        <v>3</v>
      </c>
      <c r="F2793">
        <v>318</v>
      </c>
    </row>
    <row r="2794" spans="1:6" x14ac:dyDescent="0.45">
      <c r="A2794">
        <v>2792</v>
      </c>
      <c r="B2794">
        <v>558</v>
      </c>
      <c r="C2794">
        <v>222</v>
      </c>
      <c r="D2794">
        <v>106</v>
      </c>
      <c r="E2794">
        <v>2</v>
      </c>
      <c r="F2794">
        <v>212</v>
      </c>
    </row>
    <row r="2795" spans="1:6" x14ac:dyDescent="0.45">
      <c r="A2795">
        <v>2793</v>
      </c>
      <c r="B2795">
        <v>559</v>
      </c>
      <c r="C2795">
        <v>305</v>
      </c>
      <c r="D2795">
        <v>105</v>
      </c>
      <c r="E2795">
        <v>2</v>
      </c>
      <c r="F2795">
        <v>210</v>
      </c>
    </row>
    <row r="2796" spans="1:6" x14ac:dyDescent="0.45">
      <c r="A2796">
        <v>2794</v>
      </c>
      <c r="B2796">
        <v>559</v>
      </c>
      <c r="C2796">
        <v>185</v>
      </c>
      <c r="D2796">
        <v>98</v>
      </c>
      <c r="E2796">
        <v>3</v>
      </c>
      <c r="F2796">
        <v>294</v>
      </c>
    </row>
    <row r="2797" spans="1:6" x14ac:dyDescent="0.45">
      <c r="A2797">
        <v>2795</v>
      </c>
      <c r="B2797">
        <v>559</v>
      </c>
      <c r="C2797">
        <v>532</v>
      </c>
      <c r="D2797">
        <v>98</v>
      </c>
      <c r="E2797">
        <v>2</v>
      </c>
      <c r="F2797">
        <v>196</v>
      </c>
    </row>
    <row r="2798" spans="1:6" x14ac:dyDescent="0.45">
      <c r="A2798">
        <v>2796</v>
      </c>
      <c r="B2798">
        <v>559</v>
      </c>
      <c r="C2798">
        <v>568</v>
      </c>
      <c r="D2798">
        <v>100</v>
      </c>
      <c r="E2798">
        <v>1</v>
      </c>
      <c r="F2798">
        <v>100</v>
      </c>
    </row>
    <row r="2799" spans="1:6" x14ac:dyDescent="0.45">
      <c r="A2799">
        <v>2797</v>
      </c>
      <c r="B2799">
        <v>559</v>
      </c>
      <c r="C2799">
        <v>550</v>
      </c>
      <c r="D2799">
        <v>98</v>
      </c>
      <c r="E2799">
        <v>2</v>
      </c>
      <c r="F2799">
        <v>196</v>
      </c>
    </row>
    <row r="2800" spans="1:6" x14ac:dyDescent="0.45">
      <c r="A2800">
        <v>2798</v>
      </c>
      <c r="B2800">
        <v>559</v>
      </c>
      <c r="C2800">
        <v>729</v>
      </c>
      <c r="D2800">
        <v>119</v>
      </c>
      <c r="E2800">
        <v>3</v>
      </c>
      <c r="F2800">
        <v>357</v>
      </c>
    </row>
    <row r="2801" spans="1:6" x14ac:dyDescent="0.45">
      <c r="A2801">
        <v>2799</v>
      </c>
      <c r="B2801">
        <v>559</v>
      </c>
      <c r="C2801">
        <v>968</v>
      </c>
      <c r="D2801">
        <v>97</v>
      </c>
      <c r="E2801">
        <v>2</v>
      </c>
      <c r="F2801">
        <v>194</v>
      </c>
    </row>
    <row r="2802" spans="1:6" x14ac:dyDescent="0.45">
      <c r="A2802">
        <v>2800</v>
      </c>
      <c r="B2802">
        <v>560</v>
      </c>
      <c r="C2802">
        <v>144</v>
      </c>
      <c r="D2802">
        <v>91</v>
      </c>
      <c r="E2802">
        <v>2</v>
      </c>
      <c r="F2802">
        <v>182</v>
      </c>
    </row>
    <row r="2803" spans="1:6" x14ac:dyDescent="0.45">
      <c r="A2803">
        <v>2801</v>
      </c>
      <c r="B2803">
        <v>560</v>
      </c>
      <c r="C2803">
        <v>590</v>
      </c>
      <c r="D2803">
        <v>100</v>
      </c>
      <c r="E2803">
        <v>2</v>
      </c>
      <c r="F2803">
        <v>200</v>
      </c>
    </row>
    <row r="2804" spans="1:6" x14ac:dyDescent="0.45">
      <c r="A2804">
        <v>2802</v>
      </c>
      <c r="B2804">
        <v>561</v>
      </c>
      <c r="C2804">
        <v>1067</v>
      </c>
      <c r="D2804">
        <v>93</v>
      </c>
      <c r="E2804">
        <v>3</v>
      </c>
      <c r="F2804">
        <v>279</v>
      </c>
    </row>
    <row r="2805" spans="1:6" x14ac:dyDescent="0.45">
      <c r="A2805">
        <v>2803</v>
      </c>
      <c r="B2805">
        <v>561</v>
      </c>
      <c r="C2805">
        <v>878</v>
      </c>
      <c r="D2805">
        <v>94</v>
      </c>
      <c r="E2805">
        <v>1</v>
      </c>
      <c r="F2805">
        <v>94</v>
      </c>
    </row>
    <row r="2806" spans="1:6" x14ac:dyDescent="0.45">
      <c r="A2806">
        <v>2804</v>
      </c>
      <c r="B2806">
        <v>561</v>
      </c>
      <c r="C2806">
        <v>672</v>
      </c>
      <c r="D2806">
        <v>113</v>
      </c>
      <c r="E2806">
        <v>3</v>
      </c>
      <c r="F2806">
        <v>339</v>
      </c>
    </row>
    <row r="2807" spans="1:6" x14ac:dyDescent="0.45">
      <c r="A2807">
        <v>2805</v>
      </c>
      <c r="B2807">
        <v>562</v>
      </c>
      <c r="C2807">
        <v>336</v>
      </c>
      <c r="D2807">
        <v>109</v>
      </c>
      <c r="E2807">
        <v>2</v>
      </c>
      <c r="F2807">
        <v>218</v>
      </c>
    </row>
    <row r="2808" spans="1:6" x14ac:dyDescent="0.45">
      <c r="A2808">
        <v>2806</v>
      </c>
      <c r="B2808">
        <v>562</v>
      </c>
      <c r="C2808">
        <v>1216</v>
      </c>
      <c r="D2808">
        <v>105</v>
      </c>
      <c r="E2808">
        <v>2</v>
      </c>
      <c r="F2808">
        <v>210</v>
      </c>
    </row>
    <row r="2809" spans="1:6" x14ac:dyDescent="0.45">
      <c r="A2809">
        <v>2807</v>
      </c>
      <c r="B2809">
        <v>562</v>
      </c>
      <c r="C2809">
        <v>375</v>
      </c>
      <c r="D2809">
        <v>94</v>
      </c>
      <c r="E2809">
        <v>3</v>
      </c>
      <c r="F2809">
        <v>282</v>
      </c>
    </row>
    <row r="2810" spans="1:6" x14ac:dyDescent="0.45">
      <c r="A2810">
        <v>2808</v>
      </c>
      <c r="B2810">
        <v>562</v>
      </c>
      <c r="C2810">
        <v>628</v>
      </c>
      <c r="D2810">
        <v>112</v>
      </c>
      <c r="E2810">
        <v>3</v>
      </c>
      <c r="F2810">
        <v>336</v>
      </c>
    </row>
    <row r="2811" spans="1:6" x14ac:dyDescent="0.45">
      <c r="A2811">
        <v>2809</v>
      </c>
      <c r="B2811">
        <v>562</v>
      </c>
      <c r="C2811">
        <v>210</v>
      </c>
      <c r="D2811">
        <v>106</v>
      </c>
      <c r="E2811">
        <v>3</v>
      </c>
      <c r="F2811">
        <v>318</v>
      </c>
    </row>
    <row r="2812" spans="1:6" x14ac:dyDescent="0.45">
      <c r="A2812">
        <v>2810</v>
      </c>
      <c r="B2812">
        <v>563</v>
      </c>
      <c r="C2812">
        <v>798</v>
      </c>
      <c r="D2812">
        <v>91</v>
      </c>
      <c r="E2812">
        <v>1</v>
      </c>
      <c r="F2812">
        <v>91</v>
      </c>
    </row>
    <row r="2813" spans="1:6" x14ac:dyDescent="0.45">
      <c r="A2813">
        <v>2811</v>
      </c>
      <c r="B2813">
        <v>563</v>
      </c>
      <c r="C2813">
        <v>1045</v>
      </c>
      <c r="D2813">
        <v>90</v>
      </c>
      <c r="E2813">
        <v>3</v>
      </c>
      <c r="F2813">
        <v>270</v>
      </c>
    </row>
    <row r="2814" spans="1:6" x14ac:dyDescent="0.45">
      <c r="A2814">
        <v>2812</v>
      </c>
      <c r="B2814">
        <v>563</v>
      </c>
      <c r="C2814">
        <v>164</v>
      </c>
      <c r="D2814">
        <v>91</v>
      </c>
      <c r="E2814">
        <v>3</v>
      </c>
      <c r="F2814">
        <v>273</v>
      </c>
    </row>
    <row r="2815" spans="1:6" x14ac:dyDescent="0.45">
      <c r="A2815">
        <v>2813</v>
      </c>
      <c r="B2815">
        <v>563</v>
      </c>
      <c r="C2815">
        <v>409</v>
      </c>
      <c r="D2815">
        <v>119</v>
      </c>
      <c r="E2815">
        <v>1</v>
      </c>
      <c r="F2815">
        <v>119</v>
      </c>
    </row>
    <row r="2816" spans="1:6" x14ac:dyDescent="0.45">
      <c r="A2816">
        <v>2814</v>
      </c>
      <c r="B2816">
        <v>563</v>
      </c>
      <c r="C2816">
        <v>1005</v>
      </c>
      <c r="D2816">
        <v>106</v>
      </c>
      <c r="E2816">
        <v>2</v>
      </c>
      <c r="F2816">
        <v>212</v>
      </c>
    </row>
    <row r="2817" spans="1:6" x14ac:dyDescent="0.45">
      <c r="A2817">
        <v>2815</v>
      </c>
      <c r="B2817">
        <v>563</v>
      </c>
      <c r="C2817">
        <v>930</v>
      </c>
      <c r="D2817">
        <v>96</v>
      </c>
      <c r="E2817">
        <v>1</v>
      </c>
      <c r="F2817">
        <v>96</v>
      </c>
    </row>
    <row r="2818" spans="1:6" x14ac:dyDescent="0.45">
      <c r="A2818">
        <v>2816</v>
      </c>
      <c r="B2818">
        <v>563</v>
      </c>
      <c r="C2818">
        <v>522</v>
      </c>
      <c r="D2818">
        <v>102</v>
      </c>
      <c r="E2818">
        <v>2</v>
      </c>
      <c r="F2818">
        <v>204</v>
      </c>
    </row>
    <row r="2819" spans="1:6" x14ac:dyDescent="0.45">
      <c r="A2819">
        <v>2817</v>
      </c>
      <c r="B2819">
        <v>564</v>
      </c>
      <c r="C2819">
        <v>991</v>
      </c>
      <c r="D2819">
        <v>106</v>
      </c>
      <c r="E2819">
        <v>1</v>
      </c>
      <c r="F2819">
        <v>106</v>
      </c>
    </row>
    <row r="2820" spans="1:6" x14ac:dyDescent="0.45">
      <c r="A2820">
        <v>2818</v>
      </c>
      <c r="B2820">
        <v>564</v>
      </c>
      <c r="C2820">
        <v>838</v>
      </c>
      <c r="D2820">
        <v>117</v>
      </c>
      <c r="E2820">
        <v>3</v>
      </c>
      <c r="F2820">
        <v>351</v>
      </c>
    </row>
    <row r="2821" spans="1:6" x14ac:dyDescent="0.45">
      <c r="A2821">
        <v>2819</v>
      </c>
      <c r="B2821">
        <v>564</v>
      </c>
      <c r="C2821">
        <v>908</v>
      </c>
      <c r="D2821">
        <v>94</v>
      </c>
      <c r="E2821">
        <v>2</v>
      </c>
      <c r="F2821">
        <v>188</v>
      </c>
    </row>
    <row r="2822" spans="1:6" x14ac:dyDescent="0.45">
      <c r="A2822">
        <v>2820</v>
      </c>
      <c r="B2822">
        <v>565</v>
      </c>
      <c r="C2822">
        <v>1100</v>
      </c>
      <c r="D2822">
        <v>115</v>
      </c>
      <c r="E2822">
        <v>1</v>
      </c>
      <c r="F2822">
        <v>115</v>
      </c>
    </row>
    <row r="2823" spans="1:6" x14ac:dyDescent="0.45">
      <c r="A2823">
        <v>2821</v>
      </c>
      <c r="B2823">
        <v>565</v>
      </c>
      <c r="C2823">
        <v>833</v>
      </c>
      <c r="D2823">
        <v>117</v>
      </c>
      <c r="E2823">
        <v>1</v>
      </c>
      <c r="F2823">
        <v>117</v>
      </c>
    </row>
    <row r="2824" spans="1:6" x14ac:dyDescent="0.45">
      <c r="A2824">
        <v>2822</v>
      </c>
      <c r="B2824">
        <v>565</v>
      </c>
      <c r="C2824">
        <v>831</v>
      </c>
      <c r="D2824">
        <v>117</v>
      </c>
      <c r="E2824">
        <v>2</v>
      </c>
      <c r="F2824">
        <v>234</v>
      </c>
    </row>
    <row r="2825" spans="1:6" x14ac:dyDescent="0.45">
      <c r="A2825">
        <v>2823</v>
      </c>
      <c r="B2825">
        <v>565</v>
      </c>
      <c r="C2825">
        <v>1244</v>
      </c>
      <c r="D2825">
        <v>112</v>
      </c>
      <c r="E2825">
        <v>1</v>
      </c>
      <c r="F2825">
        <v>112</v>
      </c>
    </row>
    <row r="2826" spans="1:6" x14ac:dyDescent="0.45">
      <c r="A2826">
        <v>2824</v>
      </c>
      <c r="B2826">
        <v>565</v>
      </c>
      <c r="C2826">
        <v>610</v>
      </c>
      <c r="D2826">
        <v>112</v>
      </c>
      <c r="E2826">
        <v>1</v>
      </c>
      <c r="F2826">
        <v>112</v>
      </c>
    </row>
    <row r="2827" spans="1:6" x14ac:dyDescent="0.45">
      <c r="A2827">
        <v>2825</v>
      </c>
      <c r="B2827">
        <v>566</v>
      </c>
      <c r="C2827">
        <v>44</v>
      </c>
      <c r="D2827">
        <v>104</v>
      </c>
      <c r="E2827">
        <v>1</v>
      </c>
      <c r="F2827">
        <v>104</v>
      </c>
    </row>
    <row r="2828" spans="1:6" x14ac:dyDescent="0.45">
      <c r="A2828">
        <v>2826</v>
      </c>
      <c r="B2828">
        <v>566</v>
      </c>
      <c r="C2828">
        <v>160</v>
      </c>
      <c r="D2828">
        <v>91</v>
      </c>
      <c r="E2828">
        <v>2</v>
      </c>
      <c r="F2828">
        <v>182</v>
      </c>
    </row>
    <row r="2829" spans="1:6" x14ac:dyDescent="0.45">
      <c r="A2829">
        <v>2827</v>
      </c>
      <c r="B2829">
        <v>566</v>
      </c>
      <c r="C2829">
        <v>4</v>
      </c>
      <c r="D2829">
        <v>96</v>
      </c>
      <c r="E2829">
        <v>3</v>
      </c>
      <c r="F2829">
        <v>288</v>
      </c>
    </row>
    <row r="2830" spans="1:6" x14ac:dyDescent="0.45">
      <c r="A2830">
        <v>2828</v>
      </c>
      <c r="B2830">
        <v>566</v>
      </c>
      <c r="C2830">
        <v>754</v>
      </c>
      <c r="D2830">
        <v>109</v>
      </c>
      <c r="E2830">
        <v>2</v>
      </c>
      <c r="F2830">
        <v>218</v>
      </c>
    </row>
    <row r="2831" spans="1:6" x14ac:dyDescent="0.45">
      <c r="A2831">
        <v>2829</v>
      </c>
      <c r="B2831">
        <v>567</v>
      </c>
      <c r="C2831">
        <v>1234</v>
      </c>
      <c r="D2831">
        <v>112</v>
      </c>
      <c r="E2831">
        <v>1</v>
      </c>
      <c r="F2831">
        <v>112</v>
      </c>
    </row>
    <row r="2832" spans="1:6" x14ac:dyDescent="0.45">
      <c r="A2832">
        <v>2830</v>
      </c>
      <c r="B2832">
        <v>567</v>
      </c>
      <c r="C2832">
        <v>556</v>
      </c>
      <c r="D2832">
        <v>98</v>
      </c>
      <c r="E2832">
        <v>1</v>
      </c>
      <c r="F2832">
        <v>98</v>
      </c>
    </row>
    <row r="2833" spans="1:6" x14ac:dyDescent="0.45">
      <c r="A2833">
        <v>2831</v>
      </c>
      <c r="B2833">
        <v>567</v>
      </c>
      <c r="C2833">
        <v>1236</v>
      </c>
      <c r="D2833">
        <v>112</v>
      </c>
      <c r="E2833">
        <v>1</v>
      </c>
      <c r="F2833">
        <v>112</v>
      </c>
    </row>
    <row r="2834" spans="1:6" x14ac:dyDescent="0.45">
      <c r="A2834">
        <v>2832</v>
      </c>
      <c r="B2834">
        <v>567</v>
      </c>
      <c r="C2834">
        <v>827</v>
      </c>
      <c r="D2834">
        <v>117</v>
      </c>
      <c r="E2834">
        <v>1</v>
      </c>
      <c r="F2834">
        <v>117</v>
      </c>
    </row>
    <row r="2835" spans="1:6" x14ac:dyDescent="0.45">
      <c r="A2835">
        <v>2833</v>
      </c>
      <c r="B2835">
        <v>567</v>
      </c>
      <c r="C2835">
        <v>3</v>
      </c>
      <c r="D2835">
        <v>96</v>
      </c>
      <c r="E2835">
        <v>2</v>
      </c>
      <c r="F2835">
        <v>192</v>
      </c>
    </row>
    <row r="2836" spans="1:6" x14ac:dyDescent="0.45">
      <c r="A2836">
        <v>2834</v>
      </c>
      <c r="B2836">
        <v>567</v>
      </c>
      <c r="C2836">
        <v>778</v>
      </c>
      <c r="D2836">
        <v>91</v>
      </c>
      <c r="E2836">
        <v>1</v>
      </c>
      <c r="F2836">
        <v>91</v>
      </c>
    </row>
    <row r="2837" spans="1:6" x14ac:dyDescent="0.45">
      <c r="A2837">
        <v>2835</v>
      </c>
      <c r="B2837">
        <v>567</v>
      </c>
      <c r="C2837">
        <v>953</v>
      </c>
      <c r="D2837">
        <v>97</v>
      </c>
      <c r="E2837">
        <v>1</v>
      </c>
      <c r="F2837">
        <v>97</v>
      </c>
    </row>
    <row r="2838" spans="1:6" x14ac:dyDescent="0.45">
      <c r="A2838">
        <v>2836</v>
      </c>
      <c r="B2838">
        <v>568</v>
      </c>
      <c r="C2838">
        <v>824</v>
      </c>
      <c r="D2838">
        <v>117</v>
      </c>
      <c r="E2838">
        <v>2</v>
      </c>
      <c r="F2838">
        <v>234</v>
      </c>
    </row>
    <row r="2839" spans="1:6" x14ac:dyDescent="0.45">
      <c r="A2839">
        <v>2837</v>
      </c>
      <c r="B2839">
        <v>568</v>
      </c>
      <c r="C2839">
        <v>989</v>
      </c>
      <c r="D2839">
        <v>106</v>
      </c>
      <c r="E2839">
        <v>2</v>
      </c>
      <c r="F2839">
        <v>212</v>
      </c>
    </row>
    <row r="2840" spans="1:6" x14ac:dyDescent="0.45">
      <c r="A2840">
        <v>2838</v>
      </c>
      <c r="B2840">
        <v>568</v>
      </c>
      <c r="C2840">
        <v>366</v>
      </c>
      <c r="D2840">
        <v>94</v>
      </c>
      <c r="E2840">
        <v>1</v>
      </c>
      <c r="F2840">
        <v>94</v>
      </c>
    </row>
    <row r="2841" spans="1:6" x14ac:dyDescent="0.45">
      <c r="A2841">
        <v>2839</v>
      </c>
      <c r="B2841">
        <v>568</v>
      </c>
      <c r="C2841">
        <v>596</v>
      </c>
      <c r="D2841">
        <v>112</v>
      </c>
      <c r="E2841">
        <v>3</v>
      </c>
      <c r="F2841">
        <v>336</v>
      </c>
    </row>
    <row r="2842" spans="1:6" x14ac:dyDescent="0.45">
      <c r="A2842">
        <v>2840</v>
      </c>
      <c r="B2842">
        <v>569</v>
      </c>
      <c r="C2842">
        <v>194</v>
      </c>
      <c r="D2842">
        <v>98</v>
      </c>
      <c r="E2842">
        <v>3</v>
      </c>
      <c r="F2842">
        <v>294</v>
      </c>
    </row>
    <row r="2843" spans="1:6" x14ac:dyDescent="0.45">
      <c r="A2843">
        <v>2841</v>
      </c>
      <c r="B2843">
        <v>569</v>
      </c>
      <c r="C2843">
        <v>688</v>
      </c>
      <c r="D2843">
        <v>113</v>
      </c>
      <c r="E2843">
        <v>3</v>
      </c>
      <c r="F2843">
        <v>339</v>
      </c>
    </row>
    <row r="2844" spans="1:6" x14ac:dyDescent="0.45">
      <c r="A2844">
        <v>2842</v>
      </c>
      <c r="B2844">
        <v>569</v>
      </c>
      <c r="C2844">
        <v>548</v>
      </c>
      <c r="D2844">
        <v>98</v>
      </c>
      <c r="E2844">
        <v>1</v>
      </c>
      <c r="F2844">
        <v>98</v>
      </c>
    </row>
    <row r="2845" spans="1:6" x14ac:dyDescent="0.45">
      <c r="A2845">
        <v>2843</v>
      </c>
      <c r="B2845">
        <v>569</v>
      </c>
      <c r="C2845">
        <v>1240</v>
      </c>
      <c r="D2845">
        <v>112</v>
      </c>
      <c r="E2845">
        <v>2</v>
      </c>
      <c r="F2845">
        <v>224</v>
      </c>
    </row>
    <row r="2846" spans="1:6" x14ac:dyDescent="0.45">
      <c r="A2846">
        <v>2844</v>
      </c>
      <c r="B2846">
        <v>570</v>
      </c>
      <c r="C2846">
        <v>451</v>
      </c>
      <c r="D2846">
        <v>107</v>
      </c>
      <c r="E2846">
        <v>1</v>
      </c>
      <c r="F2846">
        <v>107</v>
      </c>
    </row>
    <row r="2847" spans="1:6" x14ac:dyDescent="0.45">
      <c r="A2847">
        <v>2845</v>
      </c>
      <c r="B2847">
        <v>570</v>
      </c>
      <c r="C2847">
        <v>111</v>
      </c>
      <c r="D2847">
        <v>92</v>
      </c>
      <c r="E2847">
        <v>2</v>
      </c>
      <c r="F2847">
        <v>184</v>
      </c>
    </row>
    <row r="2848" spans="1:6" x14ac:dyDescent="0.45">
      <c r="A2848">
        <v>2846</v>
      </c>
      <c r="B2848">
        <v>570</v>
      </c>
      <c r="C2848">
        <v>125</v>
      </c>
      <c r="D2848">
        <v>92</v>
      </c>
      <c r="E2848">
        <v>2</v>
      </c>
      <c r="F2848">
        <v>184</v>
      </c>
    </row>
    <row r="2849" spans="1:6" x14ac:dyDescent="0.45">
      <c r="A2849">
        <v>2847</v>
      </c>
      <c r="B2849">
        <v>570</v>
      </c>
      <c r="C2849">
        <v>554</v>
      </c>
      <c r="D2849">
        <v>98</v>
      </c>
      <c r="E2849">
        <v>1</v>
      </c>
      <c r="F2849">
        <v>98</v>
      </c>
    </row>
    <row r="2850" spans="1:6" x14ac:dyDescent="0.45">
      <c r="A2850">
        <v>2848</v>
      </c>
      <c r="B2850">
        <v>570</v>
      </c>
      <c r="C2850">
        <v>23</v>
      </c>
      <c r="D2850">
        <v>96</v>
      </c>
      <c r="E2850">
        <v>3</v>
      </c>
      <c r="F2850">
        <v>288</v>
      </c>
    </row>
    <row r="2851" spans="1:6" x14ac:dyDescent="0.45">
      <c r="A2851">
        <v>2849</v>
      </c>
      <c r="B2851">
        <v>570</v>
      </c>
      <c r="C2851">
        <v>457</v>
      </c>
      <c r="D2851">
        <v>118</v>
      </c>
      <c r="E2851">
        <v>1</v>
      </c>
      <c r="F2851">
        <v>118</v>
      </c>
    </row>
    <row r="2852" spans="1:6" x14ac:dyDescent="0.45">
      <c r="A2852">
        <v>2850</v>
      </c>
      <c r="B2852">
        <v>570</v>
      </c>
      <c r="C2852">
        <v>1236</v>
      </c>
      <c r="D2852">
        <v>112</v>
      </c>
      <c r="E2852">
        <v>3</v>
      </c>
      <c r="F2852">
        <v>336</v>
      </c>
    </row>
    <row r="2853" spans="1:6" x14ac:dyDescent="0.45">
      <c r="A2853">
        <v>2851</v>
      </c>
      <c r="B2853">
        <v>570</v>
      </c>
      <c r="C2853">
        <v>797</v>
      </c>
      <c r="D2853">
        <v>91</v>
      </c>
      <c r="E2853">
        <v>3</v>
      </c>
      <c r="F2853">
        <v>273</v>
      </c>
    </row>
    <row r="2854" spans="1:6" x14ac:dyDescent="0.45">
      <c r="A2854">
        <v>2852</v>
      </c>
      <c r="B2854">
        <v>571</v>
      </c>
      <c r="C2854">
        <v>509</v>
      </c>
      <c r="D2854">
        <v>102</v>
      </c>
      <c r="E2854">
        <v>3</v>
      </c>
      <c r="F2854">
        <v>306</v>
      </c>
    </row>
    <row r="2855" spans="1:6" x14ac:dyDescent="0.45">
      <c r="A2855">
        <v>2853</v>
      </c>
      <c r="B2855">
        <v>571</v>
      </c>
      <c r="C2855">
        <v>1082</v>
      </c>
      <c r="D2855">
        <v>93</v>
      </c>
      <c r="E2855">
        <v>2</v>
      </c>
      <c r="F2855">
        <v>186</v>
      </c>
    </row>
    <row r="2856" spans="1:6" x14ac:dyDescent="0.45">
      <c r="A2856">
        <v>2854</v>
      </c>
      <c r="B2856">
        <v>571</v>
      </c>
      <c r="C2856">
        <v>845</v>
      </c>
      <c r="D2856">
        <v>113</v>
      </c>
      <c r="E2856">
        <v>2</v>
      </c>
      <c r="F2856">
        <v>226</v>
      </c>
    </row>
    <row r="2857" spans="1:6" x14ac:dyDescent="0.45">
      <c r="A2857">
        <v>2855</v>
      </c>
      <c r="B2857">
        <v>571</v>
      </c>
      <c r="C2857">
        <v>299</v>
      </c>
      <c r="D2857">
        <v>105</v>
      </c>
      <c r="E2857">
        <v>3</v>
      </c>
      <c r="F2857">
        <v>315</v>
      </c>
    </row>
    <row r="2858" spans="1:6" x14ac:dyDescent="0.45">
      <c r="A2858">
        <v>2856</v>
      </c>
      <c r="B2858">
        <v>571</v>
      </c>
      <c r="C2858">
        <v>417</v>
      </c>
      <c r="D2858">
        <v>119</v>
      </c>
      <c r="E2858">
        <v>3</v>
      </c>
      <c r="F2858">
        <v>357</v>
      </c>
    </row>
    <row r="2859" spans="1:6" x14ac:dyDescent="0.45">
      <c r="A2859">
        <v>2857</v>
      </c>
      <c r="B2859">
        <v>571</v>
      </c>
      <c r="C2859">
        <v>633</v>
      </c>
      <c r="D2859">
        <v>93</v>
      </c>
      <c r="E2859">
        <v>1</v>
      </c>
      <c r="F2859">
        <v>93</v>
      </c>
    </row>
    <row r="2860" spans="1:6" x14ac:dyDescent="0.45">
      <c r="A2860">
        <v>2858</v>
      </c>
      <c r="B2860">
        <v>572</v>
      </c>
      <c r="C2860">
        <v>240</v>
      </c>
      <c r="D2860">
        <v>106</v>
      </c>
      <c r="E2860">
        <v>2</v>
      </c>
      <c r="F2860">
        <v>212</v>
      </c>
    </row>
    <row r="2861" spans="1:6" x14ac:dyDescent="0.45">
      <c r="A2861">
        <v>2859</v>
      </c>
      <c r="B2861">
        <v>572</v>
      </c>
      <c r="C2861">
        <v>906</v>
      </c>
      <c r="D2861">
        <v>94</v>
      </c>
      <c r="E2861">
        <v>2</v>
      </c>
      <c r="F2861">
        <v>188</v>
      </c>
    </row>
    <row r="2862" spans="1:6" x14ac:dyDescent="0.45">
      <c r="A2862">
        <v>2860</v>
      </c>
      <c r="B2862">
        <v>572</v>
      </c>
      <c r="C2862">
        <v>316</v>
      </c>
      <c r="D2862">
        <v>109</v>
      </c>
      <c r="E2862">
        <v>3</v>
      </c>
      <c r="F2862">
        <v>327</v>
      </c>
    </row>
    <row r="2863" spans="1:6" x14ac:dyDescent="0.45">
      <c r="A2863">
        <v>2861</v>
      </c>
      <c r="B2863">
        <v>572</v>
      </c>
      <c r="C2863">
        <v>90</v>
      </c>
      <c r="D2863">
        <v>118</v>
      </c>
      <c r="E2863">
        <v>3</v>
      </c>
      <c r="F2863">
        <v>354</v>
      </c>
    </row>
    <row r="2864" spans="1:6" x14ac:dyDescent="0.45">
      <c r="A2864">
        <v>2862</v>
      </c>
      <c r="B2864">
        <v>573</v>
      </c>
      <c r="C2864">
        <v>749</v>
      </c>
      <c r="D2864">
        <v>109</v>
      </c>
      <c r="E2864">
        <v>2</v>
      </c>
      <c r="F2864">
        <v>218</v>
      </c>
    </row>
    <row r="2865" spans="1:6" x14ac:dyDescent="0.45">
      <c r="A2865">
        <v>2863</v>
      </c>
      <c r="B2865">
        <v>573</v>
      </c>
      <c r="C2865">
        <v>312</v>
      </c>
      <c r="D2865">
        <v>105</v>
      </c>
      <c r="E2865">
        <v>3</v>
      </c>
      <c r="F2865">
        <v>315</v>
      </c>
    </row>
    <row r="2866" spans="1:6" x14ac:dyDescent="0.45">
      <c r="A2866">
        <v>2864</v>
      </c>
      <c r="B2866">
        <v>573</v>
      </c>
      <c r="C2866">
        <v>138</v>
      </c>
      <c r="D2866">
        <v>92</v>
      </c>
      <c r="E2866">
        <v>1</v>
      </c>
      <c r="F2866">
        <v>92</v>
      </c>
    </row>
    <row r="2867" spans="1:6" x14ac:dyDescent="0.45">
      <c r="A2867">
        <v>2865</v>
      </c>
      <c r="B2867">
        <v>574</v>
      </c>
      <c r="C2867">
        <v>1095</v>
      </c>
      <c r="D2867">
        <v>115</v>
      </c>
      <c r="E2867">
        <v>3</v>
      </c>
      <c r="F2867">
        <v>345</v>
      </c>
    </row>
    <row r="2868" spans="1:6" x14ac:dyDescent="0.45">
      <c r="A2868">
        <v>2866</v>
      </c>
      <c r="B2868">
        <v>574</v>
      </c>
      <c r="C2868">
        <v>1038</v>
      </c>
      <c r="D2868">
        <v>90</v>
      </c>
      <c r="E2868">
        <v>1</v>
      </c>
      <c r="F2868">
        <v>90</v>
      </c>
    </row>
    <row r="2869" spans="1:6" x14ac:dyDescent="0.45">
      <c r="A2869">
        <v>2867</v>
      </c>
      <c r="B2869">
        <v>574</v>
      </c>
      <c r="C2869">
        <v>195</v>
      </c>
      <c r="D2869">
        <v>98</v>
      </c>
      <c r="E2869">
        <v>1</v>
      </c>
      <c r="F2869">
        <v>98</v>
      </c>
    </row>
    <row r="2870" spans="1:6" x14ac:dyDescent="0.45">
      <c r="A2870">
        <v>2868</v>
      </c>
      <c r="B2870">
        <v>575</v>
      </c>
      <c r="C2870">
        <v>753</v>
      </c>
      <c r="D2870">
        <v>109</v>
      </c>
      <c r="E2870">
        <v>1</v>
      </c>
      <c r="F2870">
        <v>109</v>
      </c>
    </row>
    <row r="2871" spans="1:6" x14ac:dyDescent="0.45">
      <c r="A2871">
        <v>2869</v>
      </c>
      <c r="B2871">
        <v>575</v>
      </c>
      <c r="C2871">
        <v>793</v>
      </c>
      <c r="D2871">
        <v>91</v>
      </c>
      <c r="E2871">
        <v>2</v>
      </c>
      <c r="F2871">
        <v>182</v>
      </c>
    </row>
    <row r="2872" spans="1:6" x14ac:dyDescent="0.45">
      <c r="A2872">
        <v>2870</v>
      </c>
      <c r="B2872">
        <v>575</v>
      </c>
      <c r="C2872">
        <v>78</v>
      </c>
      <c r="D2872">
        <v>118</v>
      </c>
      <c r="E2872">
        <v>3</v>
      </c>
      <c r="F2872">
        <v>354</v>
      </c>
    </row>
    <row r="2873" spans="1:6" x14ac:dyDescent="0.45">
      <c r="A2873">
        <v>2871</v>
      </c>
      <c r="B2873">
        <v>575</v>
      </c>
      <c r="C2873">
        <v>537</v>
      </c>
      <c r="D2873">
        <v>98</v>
      </c>
      <c r="E2873">
        <v>2</v>
      </c>
      <c r="F2873">
        <v>196</v>
      </c>
    </row>
    <row r="2874" spans="1:6" x14ac:dyDescent="0.45">
      <c r="A2874">
        <v>2872</v>
      </c>
      <c r="B2874">
        <v>576</v>
      </c>
      <c r="C2874">
        <v>1073</v>
      </c>
      <c r="D2874">
        <v>93</v>
      </c>
      <c r="E2874">
        <v>1</v>
      </c>
      <c r="F2874">
        <v>93</v>
      </c>
    </row>
    <row r="2875" spans="1:6" x14ac:dyDescent="0.45">
      <c r="A2875">
        <v>2873</v>
      </c>
      <c r="B2875">
        <v>576</v>
      </c>
      <c r="C2875">
        <v>605</v>
      </c>
      <c r="D2875">
        <v>112</v>
      </c>
      <c r="E2875">
        <v>3</v>
      </c>
      <c r="F2875">
        <v>336</v>
      </c>
    </row>
    <row r="2876" spans="1:6" x14ac:dyDescent="0.45">
      <c r="A2876">
        <v>2874</v>
      </c>
      <c r="B2876">
        <v>576</v>
      </c>
      <c r="C2876">
        <v>968</v>
      </c>
      <c r="D2876">
        <v>97</v>
      </c>
      <c r="E2876">
        <v>2</v>
      </c>
      <c r="F2876">
        <v>194</v>
      </c>
    </row>
    <row r="2877" spans="1:6" x14ac:dyDescent="0.45">
      <c r="A2877">
        <v>2875</v>
      </c>
      <c r="B2877">
        <v>576</v>
      </c>
      <c r="C2877">
        <v>748</v>
      </c>
      <c r="D2877">
        <v>109</v>
      </c>
      <c r="E2877">
        <v>3</v>
      </c>
      <c r="F2877">
        <v>327</v>
      </c>
    </row>
    <row r="2878" spans="1:6" x14ac:dyDescent="0.45">
      <c r="A2878">
        <v>2876</v>
      </c>
      <c r="B2878">
        <v>576</v>
      </c>
      <c r="C2878">
        <v>395</v>
      </c>
      <c r="D2878">
        <v>119</v>
      </c>
      <c r="E2878">
        <v>1</v>
      </c>
      <c r="F2878">
        <v>119</v>
      </c>
    </row>
    <row r="2879" spans="1:6" x14ac:dyDescent="0.45">
      <c r="A2879">
        <v>2877</v>
      </c>
      <c r="B2879">
        <v>577</v>
      </c>
      <c r="C2879">
        <v>778</v>
      </c>
      <c r="D2879">
        <v>91</v>
      </c>
      <c r="E2879">
        <v>3</v>
      </c>
      <c r="F2879">
        <v>273</v>
      </c>
    </row>
    <row r="2880" spans="1:6" x14ac:dyDescent="0.45">
      <c r="A2880">
        <v>2878</v>
      </c>
      <c r="B2880">
        <v>577</v>
      </c>
      <c r="C2880">
        <v>1249</v>
      </c>
      <c r="D2880">
        <v>112</v>
      </c>
      <c r="E2880">
        <v>2</v>
      </c>
      <c r="F2880">
        <v>224</v>
      </c>
    </row>
    <row r="2881" spans="1:6" x14ac:dyDescent="0.45">
      <c r="A2881">
        <v>2879</v>
      </c>
      <c r="B2881">
        <v>577</v>
      </c>
      <c r="C2881">
        <v>372</v>
      </c>
      <c r="D2881">
        <v>94</v>
      </c>
      <c r="E2881">
        <v>2</v>
      </c>
      <c r="F2881">
        <v>188</v>
      </c>
    </row>
    <row r="2882" spans="1:6" x14ac:dyDescent="0.45">
      <c r="A2882">
        <v>2880</v>
      </c>
      <c r="B2882">
        <v>577</v>
      </c>
      <c r="C2882">
        <v>1056</v>
      </c>
      <c r="D2882">
        <v>93</v>
      </c>
      <c r="E2882">
        <v>3</v>
      </c>
      <c r="F2882">
        <v>279</v>
      </c>
    </row>
    <row r="2883" spans="1:6" x14ac:dyDescent="0.45">
      <c r="A2883">
        <v>2881</v>
      </c>
      <c r="B2883">
        <v>577</v>
      </c>
      <c r="C2883">
        <v>1077</v>
      </c>
      <c r="D2883">
        <v>93</v>
      </c>
      <c r="E2883">
        <v>3</v>
      </c>
      <c r="F2883">
        <v>279</v>
      </c>
    </row>
    <row r="2884" spans="1:6" x14ac:dyDescent="0.45">
      <c r="A2884">
        <v>2882</v>
      </c>
      <c r="B2884">
        <v>577</v>
      </c>
      <c r="C2884">
        <v>203</v>
      </c>
      <c r="D2884">
        <v>98</v>
      </c>
      <c r="E2884">
        <v>3</v>
      </c>
      <c r="F2884">
        <v>294</v>
      </c>
    </row>
    <row r="2885" spans="1:6" x14ac:dyDescent="0.45">
      <c r="A2885">
        <v>2883</v>
      </c>
      <c r="B2885">
        <v>577</v>
      </c>
      <c r="C2885">
        <v>761</v>
      </c>
      <c r="D2885">
        <v>109</v>
      </c>
      <c r="E2885">
        <v>2</v>
      </c>
      <c r="F2885">
        <v>218</v>
      </c>
    </row>
    <row r="2886" spans="1:6" x14ac:dyDescent="0.45">
      <c r="A2886">
        <v>2884</v>
      </c>
      <c r="B2886">
        <v>578</v>
      </c>
      <c r="C2886">
        <v>478</v>
      </c>
      <c r="D2886">
        <v>118</v>
      </c>
      <c r="E2886">
        <v>2</v>
      </c>
      <c r="F2886">
        <v>236</v>
      </c>
    </row>
    <row r="2887" spans="1:6" x14ac:dyDescent="0.45">
      <c r="A2887">
        <v>2885</v>
      </c>
      <c r="B2887">
        <v>578</v>
      </c>
      <c r="C2887">
        <v>442</v>
      </c>
      <c r="D2887">
        <v>107</v>
      </c>
      <c r="E2887">
        <v>2</v>
      </c>
      <c r="F2887">
        <v>214</v>
      </c>
    </row>
    <row r="2888" spans="1:6" x14ac:dyDescent="0.45">
      <c r="A2888">
        <v>2886</v>
      </c>
      <c r="B2888">
        <v>578</v>
      </c>
      <c r="C2888">
        <v>987</v>
      </c>
      <c r="D2888">
        <v>106</v>
      </c>
      <c r="E2888">
        <v>1</v>
      </c>
      <c r="F2888">
        <v>106</v>
      </c>
    </row>
    <row r="2889" spans="1:6" x14ac:dyDescent="0.45">
      <c r="A2889">
        <v>2887</v>
      </c>
      <c r="B2889">
        <v>578</v>
      </c>
      <c r="C2889">
        <v>115</v>
      </c>
      <c r="D2889">
        <v>92</v>
      </c>
      <c r="E2889">
        <v>2</v>
      </c>
      <c r="F2889">
        <v>184</v>
      </c>
    </row>
    <row r="2890" spans="1:6" x14ac:dyDescent="0.45">
      <c r="A2890">
        <v>2888</v>
      </c>
      <c r="B2890">
        <v>578</v>
      </c>
      <c r="C2890">
        <v>904</v>
      </c>
      <c r="D2890">
        <v>94</v>
      </c>
      <c r="E2890">
        <v>1</v>
      </c>
      <c r="F2890">
        <v>94</v>
      </c>
    </row>
    <row r="2891" spans="1:6" x14ac:dyDescent="0.45">
      <c r="A2891">
        <v>2889</v>
      </c>
      <c r="B2891">
        <v>578</v>
      </c>
      <c r="C2891">
        <v>1072</v>
      </c>
      <c r="D2891">
        <v>93</v>
      </c>
      <c r="E2891">
        <v>2</v>
      </c>
      <c r="F2891">
        <v>186</v>
      </c>
    </row>
    <row r="2892" spans="1:6" x14ac:dyDescent="0.45">
      <c r="A2892">
        <v>2890</v>
      </c>
      <c r="B2892">
        <v>578</v>
      </c>
      <c r="C2892">
        <v>784</v>
      </c>
      <c r="D2892">
        <v>91</v>
      </c>
      <c r="E2892">
        <v>3</v>
      </c>
      <c r="F2892">
        <v>273</v>
      </c>
    </row>
    <row r="2893" spans="1:6" x14ac:dyDescent="0.45">
      <c r="A2893">
        <v>2891</v>
      </c>
      <c r="B2893">
        <v>578</v>
      </c>
      <c r="C2893">
        <v>797</v>
      </c>
      <c r="D2893">
        <v>91</v>
      </c>
      <c r="E2893">
        <v>1</v>
      </c>
      <c r="F2893">
        <v>91</v>
      </c>
    </row>
    <row r="2894" spans="1:6" x14ac:dyDescent="0.45">
      <c r="A2894">
        <v>2892</v>
      </c>
      <c r="B2894">
        <v>578</v>
      </c>
      <c r="C2894">
        <v>1127</v>
      </c>
      <c r="D2894">
        <v>102</v>
      </c>
      <c r="E2894">
        <v>1</v>
      </c>
      <c r="F2894">
        <v>102</v>
      </c>
    </row>
    <row r="2895" spans="1:6" x14ac:dyDescent="0.45">
      <c r="A2895">
        <v>2893</v>
      </c>
      <c r="B2895">
        <v>578</v>
      </c>
      <c r="C2895">
        <v>892</v>
      </c>
      <c r="D2895">
        <v>94</v>
      </c>
      <c r="E2895">
        <v>3</v>
      </c>
      <c r="F2895">
        <v>282</v>
      </c>
    </row>
    <row r="2896" spans="1:6" x14ac:dyDescent="0.45">
      <c r="A2896">
        <v>2894</v>
      </c>
      <c r="B2896">
        <v>579</v>
      </c>
      <c r="C2896">
        <v>222</v>
      </c>
      <c r="D2896">
        <v>106</v>
      </c>
      <c r="E2896">
        <v>2</v>
      </c>
      <c r="F2896">
        <v>212</v>
      </c>
    </row>
    <row r="2897" spans="1:6" x14ac:dyDescent="0.45">
      <c r="A2897">
        <v>2895</v>
      </c>
      <c r="B2897">
        <v>579</v>
      </c>
      <c r="C2897">
        <v>989</v>
      </c>
      <c r="D2897">
        <v>106</v>
      </c>
      <c r="E2897">
        <v>2</v>
      </c>
      <c r="F2897">
        <v>212</v>
      </c>
    </row>
    <row r="2898" spans="1:6" x14ac:dyDescent="0.45">
      <c r="A2898">
        <v>2896</v>
      </c>
      <c r="B2898">
        <v>579</v>
      </c>
      <c r="C2898">
        <v>477</v>
      </c>
      <c r="D2898">
        <v>118</v>
      </c>
      <c r="E2898">
        <v>1</v>
      </c>
      <c r="F2898">
        <v>118</v>
      </c>
    </row>
    <row r="2899" spans="1:6" x14ac:dyDescent="0.45">
      <c r="A2899">
        <v>2897</v>
      </c>
      <c r="B2899">
        <v>579</v>
      </c>
      <c r="C2899">
        <v>1064</v>
      </c>
      <c r="D2899">
        <v>93</v>
      </c>
      <c r="E2899">
        <v>1</v>
      </c>
      <c r="F2899">
        <v>93</v>
      </c>
    </row>
    <row r="2900" spans="1:6" x14ac:dyDescent="0.45">
      <c r="A2900">
        <v>2898</v>
      </c>
      <c r="B2900">
        <v>579</v>
      </c>
      <c r="C2900">
        <v>37</v>
      </c>
      <c r="D2900">
        <v>104</v>
      </c>
      <c r="E2900">
        <v>1</v>
      </c>
      <c r="F2900">
        <v>104</v>
      </c>
    </row>
    <row r="2901" spans="1:6" x14ac:dyDescent="0.45">
      <c r="A2901">
        <v>2899</v>
      </c>
      <c r="B2901">
        <v>579</v>
      </c>
      <c r="C2901">
        <v>434</v>
      </c>
      <c r="D2901">
        <v>107</v>
      </c>
      <c r="E2901">
        <v>1</v>
      </c>
      <c r="F2901">
        <v>107</v>
      </c>
    </row>
    <row r="2902" spans="1:6" x14ac:dyDescent="0.45">
      <c r="A2902">
        <v>2900</v>
      </c>
      <c r="B2902">
        <v>580</v>
      </c>
      <c r="C2902">
        <v>433</v>
      </c>
      <c r="D2902">
        <v>107</v>
      </c>
      <c r="E2902">
        <v>2</v>
      </c>
      <c r="F2902">
        <v>214</v>
      </c>
    </row>
    <row r="2903" spans="1:6" x14ac:dyDescent="0.45">
      <c r="A2903">
        <v>2901</v>
      </c>
      <c r="B2903">
        <v>580</v>
      </c>
      <c r="C2903">
        <v>37</v>
      </c>
      <c r="D2903">
        <v>104</v>
      </c>
      <c r="E2903">
        <v>2</v>
      </c>
      <c r="F2903">
        <v>208</v>
      </c>
    </row>
    <row r="2904" spans="1:6" x14ac:dyDescent="0.45">
      <c r="A2904">
        <v>2902</v>
      </c>
      <c r="B2904">
        <v>580</v>
      </c>
      <c r="C2904">
        <v>159</v>
      </c>
      <c r="D2904">
        <v>91</v>
      </c>
      <c r="E2904">
        <v>2</v>
      </c>
      <c r="F2904">
        <v>182</v>
      </c>
    </row>
    <row r="2905" spans="1:6" x14ac:dyDescent="0.45">
      <c r="A2905">
        <v>2903</v>
      </c>
      <c r="B2905">
        <v>580</v>
      </c>
      <c r="C2905">
        <v>657</v>
      </c>
      <c r="D2905">
        <v>93</v>
      </c>
      <c r="E2905">
        <v>1</v>
      </c>
      <c r="F2905">
        <v>93</v>
      </c>
    </row>
    <row r="2906" spans="1:6" x14ac:dyDescent="0.45">
      <c r="A2906">
        <v>2904</v>
      </c>
      <c r="B2906">
        <v>581</v>
      </c>
      <c r="C2906">
        <v>721</v>
      </c>
      <c r="D2906">
        <v>119</v>
      </c>
      <c r="E2906">
        <v>2</v>
      </c>
      <c r="F2906">
        <v>238</v>
      </c>
    </row>
    <row r="2907" spans="1:6" x14ac:dyDescent="0.45">
      <c r="A2907">
        <v>2905</v>
      </c>
      <c r="B2907">
        <v>581</v>
      </c>
      <c r="C2907">
        <v>134</v>
      </c>
      <c r="D2907">
        <v>92</v>
      </c>
      <c r="E2907">
        <v>1</v>
      </c>
      <c r="F2907">
        <v>92</v>
      </c>
    </row>
    <row r="2908" spans="1:6" x14ac:dyDescent="0.45">
      <c r="A2908">
        <v>2906</v>
      </c>
      <c r="B2908">
        <v>581</v>
      </c>
      <c r="C2908">
        <v>1063</v>
      </c>
      <c r="D2908">
        <v>93</v>
      </c>
      <c r="E2908">
        <v>2</v>
      </c>
      <c r="F2908">
        <v>186</v>
      </c>
    </row>
    <row r="2909" spans="1:6" x14ac:dyDescent="0.45">
      <c r="A2909">
        <v>2907</v>
      </c>
      <c r="B2909">
        <v>581</v>
      </c>
      <c r="C2909">
        <v>290</v>
      </c>
      <c r="D2909">
        <v>105</v>
      </c>
      <c r="E2909">
        <v>2</v>
      </c>
      <c r="F2909">
        <v>210</v>
      </c>
    </row>
    <row r="2910" spans="1:6" x14ac:dyDescent="0.45">
      <c r="A2910">
        <v>2908</v>
      </c>
      <c r="B2910">
        <v>582</v>
      </c>
      <c r="C2910">
        <v>216</v>
      </c>
      <c r="D2910">
        <v>106</v>
      </c>
      <c r="E2910">
        <v>3</v>
      </c>
      <c r="F2910">
        <v>318</v>
      </c>
    </row>
    <row r="2911" spans="1:6" x14ac:dyDescent="0.45">
      <c r="A2911">
        <v>2909</v>
      </c>
      <c r="B2911">
        <v>582</v>
      </c>
      <c r="C2911">
        <v>21</v>
      </c>
      <c r="D2911">
        <v>96</v>
      </c>
      <c r="E2911">
        <v>2</v>
      </c>
      <c r="F2911">
        <v>192</v>
      </c>
    </row>
    <row r="2912" spans="1:6" x14ac:dyDescent="0.45">
      <c r="A2912">
        <v>2910</v>
      </c>
      <c r="B2912">
        <v>582</v>
      </c>
      <c r="C2912">
        <v>321</v>
      </c>
      <c r="D2912">
        <v>109</v>
      </c>
      <c r="E2912">
        <v>2</v>
      </c>
      <c r="F2912">
        <v>218</v>
      </c>
    </row>
    <row r="2913" spans="1:6" x14ac:dyDescent="0.45">
      <c r="A2913">
        <v>2911</v>
      </c>
      <c r="B2913">
        <v>582</v>
      </c>
      <c r="C2913">
        <v>322</v>
      </c>
      <c r="D2913">
        <v>109</v>
      </c>
      <c r="E2913">
        <v>1</v>
      </c>
      <c r="F2913">
        <v>109</v>
      </c>
    </row>
    <row r="2914" spans="1:6" x14ac:dyDescent="0.45">
      <c r="A2914">
        <v>2912</v>
      </c>
      <c r="B2914">
        <v>582</v>
      </c>
      <c r="C2914">
        <v>618</v>
      </c>
      <c r="D2914">
        <v>112</v>
      </c>
      <c r="E2914">
        <v>1</v>
      </c>
      <c r="F2914">
        <v>112</v>
      </c>
    </row>
    <row r="2915" spans="1:6" x14ac:dyDescent="0.45">
      <c r="A2915">
        <v>2913</v>
      </c>
      <c r="B2915">
        <v>582</v>
      </c>
      <c r="C2915">
        <v>687</v>
      </c>
      <c r="D2915">
        <v>113</v>
      </c>
      <c r="E2915">
        <v>2</v>
      </c>
      <c r="F2915">
        <v>226</v>
      </c>
    </row>
    <row r="2916" spans="1:6" x14ac:dyDescent="0.45">
      <c r="A2916">
        <v>2914</v>
      </c>
      <c r="B2916">
        <v>583</v>
      </c>
      <c r="C2916">
        <v>801</v>
      </c>
      <c r="D2916">
        <v>91</v>
      </c>
      <c r="E2916">
        <v>3</v>
      </c>
      <c r="F2916">
        <v>273</v>
      </c>
    </row>
    <row r="2917" spans="1:6" x14ac:dyDescent="0.45">
      <c r="A2917">
        <v>2915</v>
      </c>
      <c r="B2917">
        <v>583</v>
      </c>
      <c r="C2917">
        <v>124</v>
      </c>
      <c r="D2917">
        <v>92</v>
      </c>
      <c r="E2917">
        <v>2</v>
      </c>
      <c r="F2917">
        <v>184</v>
      </c>
    </row>
    <row r="2918" spans="1:6" x14ac:dyDescent="0.45">
      <c r="A2918">
        <v>2916</v>
      </c>
      <c r="B2918">
        <v>583</v>
      </c>
      <c r="C2918">
        <v>327</v>
      </c>
      <c r="D2918">
        <v>109</v>
      </c>
      <c r="E2918">
        <v>2</v>
      </c>
      <c r="F2918">
        <v>218</v>
      </c>
    </row>
    <row r="2919" spans="1:6" x14ac:dyDescent="0.45">
      <c r="A2919">
        <v>2917</v>
      </c>
      <c r="B2919">
        <v>583</v>
      </c>
      <c r="C2919">
        <v>224</v>
      </c>
      <c r="D2919">
        <v>106</v>
      </c>
      <c r="E2919">
        <v>3</v>
      </c>
      <c r="F2919">
        <v>318</v>
      </c>
    </row>
    <row r="2920" spans="1:6" x14ac:dyDescent="0.45">
      <c r="A2920">
        <v>2918</v>
      </c>
      <c r="B2920">
        <v>583</v>
      </c>
      <c r="C2920">
        <v>314</v>
      </c>
      <c r="D2920">
        <v>105</v>
      </c>
      <c r="E2920">
        <v>2</v>
      </c>
      <c r="F2920">
        <v>210</v>
      </c>
    </row>
    <row r="2921" spans="1:6" x14ac:dyDescent="0.45">
      <c r="A2921">
        <v>2919</v>
      </c>
      <c r="B2921">
        <v>583</v>
      </c>
      <c r="C2921">
        <v>1047</v>
      </c>
      <c r="D2921">
        <v>90</v>
      </c>
      <c r="E2921">
        <v>1</v>
      </c>
      <c r="F2921">
        <v>90</v>
      </c>
    </row>
    <row r="2922" spans="1:6" x14ac:dyDescent="0.45">
      <c r="A2922">
        <v>2920</v>
      </c>
      <c r="B2922">
        <v>583</v>
      </c>
      <c r="C2922">
        <v>1010</v>
      </c>
      <c r="D2922">
        <v>106</v>
      </c>
      <c r="E2922">
        <v>2</v>
      </c>
      <c r="F2922">
        <v>212</v>
      </c>
    </row>
    <row r="2923" spans="1:6" x14ac:dyDescent="0.45">
      <c r="A2923">
        <v>2921</v>
      </c>
      <c r="B2923">
        <v>583</v>
      </c>
      <c r="C2923">
        <v>1131</v>
      </c>
      <c r="D2923">
        <v>102</v>
      </c>
      <c r="E2923">
        <v>1</v>
      </c>
      <c r="F2923">
        <v>102</v>
      </c>
    </row>
    <row r="2924" spans="1:6" x14ac:dyDescent="0.45">
      <c r="A2924">
        <v>2922</v>
      </c>
      <c r="B2924">
        <v>583</v>
      </c>
      <c r="C2924">
        <v>784</v>
      </c>
      <c r="D2924">
        <v>91</v>
      </c>
      <c r="E2924">
        <v>1</v>
      </c>
      <c r="F2924">
        <v>91</v>
      </c>
    </row>
    <row r="2925" spans="1:6" x14ac:dyDescent="0.45">
      <c r="A2925">
        <v>2923</v>
      </c>
      <c r="B2925">
        <v>583</v>
      </c>
      <c r="C2925">
        <v>766</v>
      </c>
      <c r="D2925">
        <v>109</v>
      </c>
      <c r="E2925">
        <v>3</v>
      </c>
      <c r="F2925">
        <v>327</v>
      </c>
    </row>
    <row r="2926" spans="1:6" x14ac:dyDescent="0.45">
      <c r="A2926">
        <v>2924</v>
      </c>
      <c r="B2926">
        <v>583</v>
      </c>
      <c r="C2926">
        <v>716</v>
      </c>
      <c r="D2926">
        <v>119</v>
      </c>
      <c r="E2926">
        <v>1</v>
      </c>
      <c r="F2926">
        <v>119</v>
      </c>
    </row>
    <row r="2927" spans="1:6" x14ac:dyDescent="0.45">
      <c r="A2927">
        <v>2925</v>
      </c>
      <c r="B2927">
        <v>584</v>
      </c>
      <c r="C2927">
        <v>357</v>
      </c>
      <c r="D2927">
        <v>94</v>
      </c>
      <c r="E2927">
        <v>1</v>
      </c>
      <c r="F2927">
        <v>94</v>
      </c>
    </row>
    <row r="2928" spans="1:6" x14ac:dyDescent="0.45">
      <c r="A2928">
        <v>2926</v>
      </c>
      <c r="B2928">
        <v>584</v>
      </c>
      <c r="C2928">
        <v>832</v>
      </c>
      <c r="D2928">
        <v>117</v>
      </c>
      <c r="E2928">
        <v>2</v>
      </c>
      <c r="F2928">
        <v>234</v>
      </c>
    </row>
    <row r="2929" spans="1:6" x14ac:dyDescent="0.45">
      <c r="A2929">
        <v>2927</v>
      </c>
      <c r="B2929">
        <v>584</v>
      </c>
      <c r="C2929">
        <v>660</v>
      </c>
      <c r="D2929">
        <v>93</v>
      </c>
      <c r="E2929">
        <v>2</v>
      </c>
      <c r="F2929">
        <v>186</v>
      </c>
    </row>
    <row r="2930" spans="1:6" x14ac:dyDescent="0.45">
      <c r="A2930">
        <v>2928</v>
      </c>
      <c r="B2930">
        <v>584</v>
      </c>
      <c r="C2930">
        <v>588</v>
      </c>
      <c r="D2930">
        <v>100</v>
      </c>
      <c r="E2930">
        <v>2</v>
      </c>
      <c r="F2930">
        <v>200</v>
      </c>
    </row>
    <row r="2931" spans="1:6" x14ac:dyDescent="0.45">
      <c r="A2931">
        <v>2929</v>
      </c>
      <c r="B2931">
        <v>585</v>
      </c>
      <c r="C2931">
        <v>447</v>
      </c>
      <c r="D2931">
        <v>107</v>
      </c>
      <c r="E2931">
        <v>2</v>
      </c>
      <c r="F2931">
        <v>214</v>
      </c>
    </row>
    <row r="2932" spans="1:6" x14ac:dyDescent="0.45">
      <c r="A2932">
        <v>2930</v>
      </c>
      <c r="B2932">
        <v>585</v>
      </c>
      <c r="C2932">
        <v>886</v>
      </c>
      <c r="D2932">
        <v>94</v>
      </c>
      <c r="E2932">
        <v>2</v>
      </c>
      <c r="F2932">
        <v>188</v>
      </c>
    </row>
    <row r="2933" spans="1:6" x14ac:dyDescent="0.45">
      <c r="A2933">
        <v>2931</v>
      </c>
      <c r="B2933">
        <v>585</v>
      </c>
      <c r="C2933">
        <v>456</v>
      </c>
      <c r="D2933">
        <v>118</v>
      </c>
      <c r="E2933">
        <v>3</v>
      </c>
      <c r="F2933">
        <v>354</v>
      </c>
    </row>
    <row r="2934" spans="1:6" x14ac:dyDescent="0.45">
      <c r="A2934">
        <v>2932</v>
      </c>
      <c r="B2934">
        <v>585</v>
      </c>
      <c r="C2934">
        <v>401</v>
      </c>
      <c r="D2934">
        <v>119</v>
      </c>
      <c r="E2934">
        <v>2</v>
      </c>
      <c r="F2934">
        <v>238</v>
      </c>
    </row>
    <row r="2935" spans="1:6" x14ac:dyDescent="0.45">
      <c r="A2935">
        <v>2933</v>
      </c>
      <c r="B2935">
        <v>585</v>
      </c>
      <c r="C2935">
        <v>328</v>
      </c>
      <c r="D2935">
        <v>109</v>
      </c>
      <c r="E2935">
        <v>1</v>
      </c>
      <c r="F2935">
        <v>109</v>
      </c>
    </row>
    <row r="2936" spans="1:6" x14ac:dyDescent="0.45">
      <c r="A2936">
        <v>2934</v>
      </c>
      <c r="B2936">
        <v>586</v>
      </c>
      <c r="C2936">
        <v>57</v>
      </c>
      <c r="D2936">
        <v>104</v>
      </c>
      <c r="E2936">
        <v>3</v>
      </c>
      <c r="F2936">
        <v>312</v>
      </c>
    </row>
    <row r="2937" spans="1:6" x14ac:dyDescent="0.45">
      <c r="A2937">
        <v>2935</v>
      </c>
      <c r="B2937">
        <v>586</v>
      </c>
      <c r="C2937">
        <v>411</v>
      </c>
      <c r="D2937">
        <v>119</v>
      </c>
      <c r="E2937">
        <v>2</v>
      </c>
      <c r="F2937">
        <v>238</v>
      </c>
    </row>
    <row r="2938" spans="1:6" x14ac:dyDescent="0.45">
      <c r="A2938">
        <v>2936</v>
      </c>
      <c r="B2938">
        <v>586</v>
      </c>
      <c r="C2938">
        <v>815</v>
      </c>
      <c r="D2938">
        <v>117</v>
      </c>
      <c r="E2938">
        <v>2</v>
      </c>
      <c r="F2938">
        <v>234</v>
      </c>
    </row>
    <row r="2939" spans="1:6" x14ac:dyDescent="0.45">
      <c r="A2939">
        <v>2937</v>
      </c>
      <c r="B2939">
        <v>586</v>
      </c>
      <c r="C2939">
        <v>523</v>
      </c>
      <c r="D2939">
        <v>102</v>
      </c>
      <c r="E2939">
        <v>3</v>
      </c>
      <c r="F2939">
        <v>306</v>
      </c>
    </row>
    <row r="2940" spans="1:6" x14ac:dyDescent="0.45">
      <c r="A2940">
        <v>2938</v>
      </c>
      <c r="B2940">
        <v>586</v>
      </c>
      <c r="C2940">
        <v>918</v>
      </c>
      <c r="D2940">
        <v>96</v>
      </c>
      <c r="E2940">
        <v>2</v>
      </c>
      <c r="F2940">
        <v>192</v>
      </c>
    </row>
    <row r="2941" spans="1:6" x14ac:dyDescent="0.45">
      <c r="A2941">
        <v>2939</v>
      </c>
      <c r="B2941">
        <v>586</v>
      </c>
      <c r="C2941">
        <v>1195</v>
      </c>
      <c r="D2941">
        <v>105</v>
      </c>
      <c r="E2941">
        <v>2</v>
      </c>
      <c r="F2941">
        <v>210</v>
      </c>
    </row>
    <row r="2942" spans="1:6" x14ac:dyDescent="0.45">
      <c r="A2942">
        <v>2940</v>
      </c>
      <c r="B2942">
        <v>586</v>
      </c>
      <c r="C2942">
        <v>594</v>
      </c>
      <c r="D2942">
        <v>100</v>
      </c>
      <c r="E2942">
        <v>1</v>
      </c>
      <c r="F2942">
        <v>100</v>
      </c>
    </row>
    <row r="2943" spans="1:6" x14ac:dyDescent="0.45">
      <c r="A2943">
        <v>2941</v>
      </c>
      <c r="B2943">
        <v>586</v>
      </c>
      <c r="C2943">
        <v>1101</v>
      </c>
      <c r="D2943">
        <v>115</v>
      </c>
      <c r="E2943">
        <v>2</v>
      </c>
      <c r="F2943">
        <v>230</v>
      </c>
    </row>
    <row r="2944" spans="1:6" x14ac:dyDescent="0.45">
      <c r="A2944">
        <v>2942</v>
      </c>
      <c r="B2944">
        <v>587</v>
      </c>
      <c r="C2944">
        <v>502</v>
      </c>
      <c r="D2944">
        <v>102</v>
      </c>
      <c r="E2944">
        <v>2</v>
      </c>
      <c r="F2944">
        <v>204</v>
      </c>
    </row>
    <row r="2945" spans="1:6" x14ac:dyDescent="0.45">
      <c r="A2945">
        <v>2943</v>
      </c>
      <c r="B2945">
        <v>587</v>
      </c>
      <c r="C2945">
        <v>272</v>
      </c>
      <c r="D2945">
        <v>95</v>
      </c>
      <c r="E2945">
        <v>1</v>
      </c>
      <c r="F2945">
        <v>95</v>
      </c>
    </row>
    <row r="2946" spans="1:6" x14ac:dyDescent="0.45">
      <c r="A2946">
        <v>2944</v>
      </c>
      <c r="B2946">
        <v>587</v>
      </c>
      <c r="C2946">
        <v>1029</v>
      </c>
      <c r="D2946">
        <v>90</v>
      </c>
      <c r="E2946">
        <v>2</v>
      </c>
      <c r="F2946">
        <v>180</v>
      </c>
    </row>
    <row r="2947" spans="1:6" x14ac:dyDescent="0.45">
      <c r="A2947">
        <v>2945</v>
      </c>
      <c r="B2947">
        <v>587</v>
      </c>
      <c r="C2947">
        <v>351</v>
      </c>
      <c r="D2947">
        <v>94</v>
      </c>
      <c r="E2947">
        <v>3</v>
      </c>
      <c r="F2947">
        <v>282</v>
      </c>
    </row>
    <row r="2948" spans="1:6" x14ac:dyDescent="0.45">
      <c r="A2948">
        <v>2946</v>
      </c>
      <c r="B2948">
        <v>587</v>
      </c>
      <c r="C2948">
        <v>1233</v>
      </c>
      <c r="D2948">
        <v>112</v>
      </c>
      <c r="E2948">
        <v>3</v>
      </c>
      <c r="F2948">
        <v>336</v>
      </c>
    </row>
    <row r="2949" spans="1:6" x14ac:dyDescent="0.45">
      <c r="A2949">
        <v>2947</v>
      </c>
      <c r="B2949">
        <v>587</v>
      </c>
      <c r="C2949">
        <v>450</v>
      </c>
      <c r="D2949">
        <v>107</v>
      </c>
      <c r="E2949">
        <v>1</v>
      </c>
      <c r="F2949">
        <v>107</v>
      </c>
    </row>
    <row r="2950" spans="1:6" x14ac:dyDescent="0.45">
      <c r="A2950">
        <v>2948</v>
      </c>
      <c r="B2950">
        <v>588</v>
      </c>
      <c r="C2950">
        <v>334</v>
      </c>
      <c r="D2950">
        <v>109</v>
      </c>
      <c r="E2950">
        <v>1</v>
      </c>
      <c r="F2950">
        <v>109</v>
      </c>
    </row>
    <row r="2951" spans="1:6" x14ac:dyDescent="0.45">
      <c r="A2951">
        <v>2949</v>
      </c>
      <c r="B2951">
        <v>588</v>
      </c>
      <c r="C2951">
        <v>806</v>
      </c>
      <c r="D2951">
        <v>117</v>
      </c>
      <c r="E2951">
        <v>2</v>
      </c>
      <c r="F2951">
        <v>234</v>
      </c>
    </row>
    <row r="2952" spans="1:6" x14ac:dyDescent="0.45">
      <c r="A2952">
        <v>2950</v>
      </c>
      <c r="B2952">
        <v>588</v>
      </c>
      <c r="C2952">
        <v>281</v>
      </c>
      <c r="D2952">
        <v>105</v>
      </c>
      <c r="E2952">
        <v>1</v>
      </c>
      <c r="F2952">
        <v>105</v>
      </c>
    </row>
    <row r="2953" spans="1:6" x14ac:dyDescent="0.45">
      <c r="A2953">
        <v>2951</v>
      </c>
      <c r="B2953">
        <v>588</v>
      </c>
      <c r="C2953">
        <v>9</v>
      </c>
      <c r="D2953">
        <v>96</v>
      </c>
      <c r="E2953">
        <v>2</v>
      </c>
      <c r="F2953">
        <v>192</v>
      </c>
    </row>
    <row r="2954" spans="1:6" x14ac:dyDescent="0.45">
      <c r="A2954">
        <v>2952</v>
      </c>
      <c r="B2954">
        <v>588</v>
      </c>
      <c r="C2954">
        <v>1031</v>
      </c>
      <c r="D2954">
        <v>90</v>
      </c>
      <c r="E2954">
        <v>2</v>
      </c>
      <c r="F2954">
        <v>180</v>
      </c>
    </row>
    <row r="2955" spans="1:6" x14ac:dyDescent="0.45">
      <c r="A2955">
        <v>2953</v>
      </c>
      <c r="B2955">
        <v>589</v>
      </c>
      <c r="C2955">
        <v>754</v>
      </c>
      <c r="D2955">
        <v>109</v>
      </c>
      <c r="E2955">
        <v>2</v>
      </c>
      <c r="F2955">
        <v>218</v>
      </c>
    </row>
    <row r="2956" spans="1:6" x14ac:dyDescent="0.45">
      <c r="A2956">
        <v>2954</v>
      </c>
      <c r="B2956">
        <v>589</v>
      </c>
      <c r="C2956">
        <v>566</v>
      </c>
      <c r="D2956">
        <v>100</v>
      </c>
      <c r="E2956">
        <v>1</v>
      </c>
      <c r="F2956">
        <v>100</v>
      </c>
    </row>
    <row r="2957" spans="1:6" x14ac:dyDescent="0.45">
      <c r="A2957">
        <v>2955</v>
      </c>
      <c r="B2957">
        <v>589</v>
      </c>
      <c r="C2957">
        <v>1009</v>
      </c>
      <c r="D2957">
        <v>106</v>
      </c>
      <c r="E2957">
        <v>1</v>
      </c>
      <c r="F2957">
        <v>106</v>
      </c>
    </row>
    <row r="2958" spans="1:6" x14ac:dyDescent="0.45">
      <c r="A2958">
        <v>2956</v>
      </c>
      <c r="B2958">
        <v>589</v>
      </c>
      <c r="C2958">
        <v>955</v>
      </c>
      <c r="D2958">
        <v>97</v>
      </c>
      <c r="E2958">
        <v>2</v>
      </c>
      <c r="F2958">
        <v>194</v>
      </c>
    </row>
    <row r="2959" spans="1:6" x14ac:dyDescent="0.45">
      <c r="A2959">
        <v>2957</v>
      </c>
      <c r="B2959">
        <v>589</v>
      </c>
      <c r="C2959">
        <v>283</v>
      </c>
      <c r="D2959">
        <v>105</v>
      </c>
      <c r="E2959">
        <v>2</v>
      </c>
      <c r="F2959">
        <v>210</v>
      </c>
    </row>
    <row r="2960" spans="1:6" x14ac:dyDescent="0.45">
      <c r="A2960">
        <v>2958</v>
      </c>
      <c r="B2960">
        <v>589</v>
      </c>
      <c r="C2960">
        <v>133</v>
      </c>
      <c r="D2960">
        <v>92</v>
      </c>
      <c r="E2960">
        <v>1</v>
      </c>
      <c r="F2960">
        <v>92</v>
      </c>
    </row>
    <row r="2961" spans="1:6" x14ac:dyDescent="0.45">
      <c r="A2961">
        <v>2959</v>
      </c>
      <c r="B2961">
        <v>589</v>
      </c>
      <c r="C2961">
        <v>1224</v>
      </c>
      <c r="D2961">
        <v>105</v>
      </c>
      <c r="E2961">
        <v>2</v>
      </c>
      <c r="F2961">
        <v>210</v>
      </c>
    </row>
    <row r="2962" spans="1:6" x14ac:dyDescent="0.45">
      <c r="A2962">
        <v>2960</v>
      </c>
      <c r="B2962">
        <v>589</v>
      </c>
      <c r="C2962">
        <v>265</v>
      </c>
      <c r="D2962">
        <v>95</v>
      </c>
      <c r="E2962">
        <v>3</v>
      </c>
      <c r="F2962">
        <v>285</v>
      </c>
    </row>
    <row r="2963" spans="1:6" x14ac:dyDescent="0.45">
      <c r="A2963">
        <v>2961</v>
      </c>
      <c r="B2963">
        <v>589</v>
      </c>
      <c r="C2963">
        <v>404</v>
      </c>
      <c r="D2963">
        <v>119</v>
      </c>
      <c r="E2963">
        <v>1</v>
      </c>
      <c r="F2963">
        <v>119</v>
      </c>
    </row>
    <row r="2964" spans="1:6" x14ac:dyDescent="0.45">
      <c r="A2964">
        <v>2962</v>
      </c>
      <c r="B2964">
        <v>589</v>
      </c>
      <c r="C2964">
        <v>488</v>
      </c>
      <c r="D2964">
        <v>118</v>
      </c>
      <c r="E2964">
        <v>3</v>
      </c>
      <c r="F2964">
        <v>354</v>
      </c>
    </row>
    <row r="2965" spans="1:6" x14ac:dyDescent="0.45">
      <c r="A2965">
        <v>2963</v>
      </c>
      <c r="B2965">
        <v>590</v>
      </c>
      <c r="C2965">
        <v>1056</v>
      </c>
      <c r="D2965">
        <v>93</v>
      </c>
      <c r="E2965">
        <v>2</v>
      </c>
      <c r="F2965">
        <v>186</v>
      </c>
    </row>
    <row r="2966" spans="1:6" x14ac:dyDescent="0.45">
      <c r="A2966">
        <v>2964</v>
      </c>
      <c r="B2966">
        <v>590</v>
      </c>
      <c r="C2966">
        <v>379</v>
      </c>
      <c r="D2966">
        <v>94</v>
      </c>
      <c r="E2966">
        <v>2</v>
      </c>
      <c r="F2966">
        <v>188</v>
      </c>
    </row>
    <row r="2967" spans="1:6" x14ac:dyDescent="0.45">
      <c r="A2967">
        <v>2965</v>
      </c>
      <c r="B2967">
        <v>590</v>
      </c>
      <c r="C2967">
        <v>944</v>
      </c>
      <c r="D2967">
        <v>96</v>
      </c>
      <c r="E2967">
        <v>2</v>
      </c>
      <c r="F2967">
        <v>192</v>
      </c>
    </row>
    <row r="2968" spans="1:6" x14ac:dyDescent="0.45">
      <c r="A2968">
        <v>2966</v>
      </c>
      <c r="B2968">
        <v>590</v>
      </c>
      <c r="C2968">
        <v>388</v>
      </c>
      <c r="D2968">
        <v>119</v>
      </c>
      <c r="E2968">
        <v>1</v>
      </c>
      <c r="F2968">
        <v>119</v>
      </c>
    </row>
    <row r="2969" spans="1:6" x14ac:dyDescent="0.45">
      <c r="A2969">
        <v>2967</v>
      </c>
      <c r="B2969">
        <v>591</v>
      </c>
      <c r="C2969">
        <v>1234</v>
      </c>
      <c r="D2969">
        <v>112</v>
      </c>
      <c r="E2969">
        <v>3</v>
      </c>
      <c r="F2969">
        <v>336</v>
      </c>
    </row>
    <row r="2970" spans="1:6" x14ac:dyDescent="0.45">
      <c r="A2970">
        <v>2968</v>
      </c>
      <c r="B2970">
        <v>592</v>
      </c>
      <c r="C2970">
        <v>417</v>
      </c>
      <c r="D2970">
        <v>119</v>
      </c>
      <c r="E2970">
        <v>1</v>
      </c>
      <c r="F2970">
        <v>119</v>
      </c>
    </row>
    <row r="2971" spans="1:6" x14ac:dyDescent="0.45">
      <c r="A2971">
        <v>2969</v>
      </c>
      <c r="B2971">
        <v>592</v>
      </c>
      <c r="C2971">
        <v>696</v>
      </c>
      <c r="D2971">
        <v>113</v>
      </c>
      <c r="E2971">
        <v>1</v>
      </c>
      <c r="F2971">
        <v>113</v>
      </c>
    </row>
    <row r="2972" spans="1:6" x14ac:dyDescent="0.45">
      <c r="A2972">
        <v>2970</v>
      </c>
      <c r="B2972">
        <v>592</v>
      </c>
      <c r="C2972">
        <v>1139</v>
      </c>
      <c r="D2972">
        <v>102</v>
      </c>
      <c r="E2972">
        <v>3</v>
      </c>
      <c r="F2972">
        <v>306</v>
      </c>
    </row>
    <row r="2973" spans="1:6" x14ac:dyDescent="0.45">
      <c r="A2973">
        <v>2971</v>
      </c>
      <c r="B2973">
        <v>592</v>
      </c>
      <c r="C2973">
        <v>511</v>
      </c>
      <c r="D2973">
        <v>102</v>
      </c>
      <c r="E2973">
        <v>2</v>
      </c>
      <c r="F2973">
        <v>204</v>
      </c>
    </row>
    <row r="2974" spans="1:6" x14ac:dyDescent="0.45">
      <c r="A2974">
        <v>2972</v>
      </c>
      <c r="B2974">
        <v>592</v>
      </c>
      <c r="C2974">
        <v>309</v>
      </c>
      <c r="D2974">
        <v>105</v>
      </c>
      <c r="E2974">
        <v>1</v>
      </c>
      <c r="F2974">
        <v>105</v>
      </c>
    </row>
    <row r="2975" spans="1:6" x14ac:dyDescent="0.45">
      <c r="A2975">
        <v>2973</v>
      </c>
      <c r="B2975">
        <v>592</v>
      </c>
      <c r="C2975">
        <v>960</v>
      </c>
      <c r="D2975">
        <v>97</v>
      </c>
      <c r="E2975">
        <v>2</v>
      </c>
      <c r="F2975">
        <v>194</v>
      </c>
    </row>
    <row r="2976" spans="1:6" x14ac:dyDescent="0.45">
      <c r="A2976">
        <v>2974</v>
      </c>
      <c r="B2976">
        <v>592</v>
      </c>
      <c r="C2976">
        <v>513</v>
      </c>
      <c r="D2976">
        <v>102</v>
      </c>
      <c r="E2976">
        <v>3</v>
      </c>
      <c r="F2976">
        <v>306</v>
      </c>
    </row>
    <row r="2977" spans="1:6" x14ac:dyDescent="0.45">
      <c r="A2977">
        <v>2975</v>
      </c>
      <c r="B2977">
        <v>592</v>
      </c>
      <c r="C2977">
        <v>1094</v>
      </c>
      <c r="D2977">
        <v>115</v>
      </c>
      <c r="E2977">
        <v>2</v>
      </c>
      <c r="F2977">
        <v>230</v>
      </c>
    </row>
    <row r="2978" spans="1:6" x14ac:dyDescent="0.45">
      <c r="A2978">
        <v>2976</v>
      </c>
      <c r="B2978">
        <v>592</v>
      </c>
      <c r="C2978">
        <v>579</v>
      </c>
      <c r="D2978">
        <v>100</v>
      </c>
      <c r="E2978">
        <v>2</v>
      </c>
      <c r="F2978">
        <v>200</v>
      </c>
    </row>
    <row r="2979" spans="1:6" x14ac:dyDescent="0.45">
      <c r="A2979">
        <v>2977</v>
      </c>
      <c r="B2979">
        <v>592</v>
      </c>
      <c r="C2979">
        <v>870</v>
      </c>
      <c r="D2979">
        <v>113</v>
      </c>
      <c r="E2979">
        <v>3</v>
      </c>
      <c r="F2979">
        <v>339</v>
      </c>
    </row>
    <row r="2980" spans="1:6" x14ac:dyDescent="0.45">
      <c r="A2980">
        <v>2978</v>
      </c>
      <c r="B2980">
        <v>593</v>
      </c>
      <c r="C2980">
        <v>955</v>
      </c>
      <c r="D2980">
        <v>97</v>
      </c>
      <c r="E2980">
        <v>1</v>
      </c>
      <c r="F2980">
        <v>97</v>
      </c>
    </row>
    <row r="2981" spans="1:6" x14ac:dyDescent="0.45">
      <c r="A2981">
        <v>2979</v>
      </c>
      <c r="B2981">
        <v>593</v>
      </c>
      <c r="C2981">
        <v>996</v>
      </c>
      <c r="D2981">
        <v>106</v>
      </c>
      <c r="E2981">
        <v>1</v>
      </c>
      <c r="F2981">
        <v>106</v>
      </c>
    </row>
    <row r="2982" spans="1:6" x14ac:dyDescent="0.45">
      <c r="A2982">
        <v>2980</v>
      </c>
      <c r="B2982">
        <v>593</v>
      </c>
      <c r="C2982">
        <v>380</v>
      </c>
      <c r="D2982">
        <v>94</v>
      </c>
      <c r="E2982">
        <v>1</v>
      </c>
      <c r="F2982">
        <v>94</v>
      </c>
    </row>
    <row r="2983" spans="1:6" x14ac:dyDescent="0.45">
      <c r="A2983">
        <v>2981</v>
      </c>
      <c r="B2983">
        <v>593</v>
      </c>
      <c r="C2983">
        <v>665</v>
      </c>
      <c r="D2983">
        <v>113</v>
      </c>
      <c r="E2983">
        <v>1</v>
      </c>
      <c r="F2983">
        <v>113</v>
      </c>
    </row>
    <row r="2984" spans="1:6" x14ac:dyDescent="0.45">
      <c r="A2984">
        <v>2982</v>
      </c>
      <c r="B2984">
        <v>593</v>
      </c>
      <c r="C2984">
        <v>1120</v>
      </c>
      <c r="D2984">
        <v>102</v>
      </c>
      <c r="E2984">
        <v>1</v>
      </c>
      <c r="F2984">
        <v>102</v>
      </c>
    </row>
    <row r="2985" spans="1:6" x14ac:dyDescent="0.45">
      <c r="A2985">
        <v>2983</v>
      </c>
      <c r="B2985">
        <v>593</v>
      </c>
      <c r="C2985">
        <v>911</v>
      </c>
      <c r="D2985">
        <v>96</v>
      </c>
      <c r="E2985">
        <v>3</v>
      </c>
      <c r="F2985">
        <v>288</v>
      </c>
    </row>
    <row r="2986" spans="1:6" x14ac:dyDescent="0.45">
      <c r="A2986">
        <v>2984</v>
      </c>
      <c r="B2986">
        <v>593</v>
      </c>
      <c r="C2986">
        <v>467</v>
      </c>
      <c r="D2986">
        <v>118</v>
      </c>
      <c r="E2986">
        <v>3</v>
      </c>
      <c r="F2986">
        <v>354</v>
      </c>
    </row>
    <row r="2987" spans="1:6" x14ac:dyDescent="0.45">
      <c r="A2987">
        <v>2985</v>
      </c>
      <c r="B2987">
        <v>594</v>
      </c>
      <c r="C2987">
        <v>561</v>
      </c>
      <c r="D2987">
        <v>100</v>
      </c>
      <c r="E2987">
        <v>1</v>
      </c>
      <c r="F2987">
        <v>100</v>
      </c>
    </row>
    <row r="2988" spans="1:6" x14ac:dyDescent="0.45">
      <c r="A2988">
        <v>2986</v>
      </c>
      <c r="B2988">
        <v>594</v>
      </c>
      <c r="C2988">
        <v>597</v>
      </c>
      <c r="D2988">
        <v>112</v>
      </c>
      <c r="E2988">
        <v>1</v>
      </c>
      <c r="F2988">
        <v>112</v>
      </c>
    </row>
    <row r="2989" spans="1:6" x14ac:dyDescent="0.45">
      <c r="A2989">
        <v>2987</v>
      </c>
      <c r="B2989">
        <v>594</v>
      </c>
      <c r="C2989">
        <v>487</v>
      </c>
      <c r="D2989">
        <v>118</v>
      </c>
      <c r="E2989">
        <v>2</v>
      </c>
      <c r="F2989">
        <v>236</v>
      </c>
    </row>
    <row r="2990" spans="1:6" x14ac:dyDescent="0.45">
      <c r="A2990">
        <v>2988</v>
      </c>
      <c r="B2990">
        <v>594</v>
      </c>
      <c r="C2990">
        <v>89</v>
      </c>
      <c r="D2990">
        <v>118</v>
      </c>
      <c r="E2990">
        <v>2</v>
      </c>
      <c r="F2990">
        <v>236</v>
      </c>
    </row>
    <row r="2991" spans="1:6" x14ac:dyDescent="0.45">
      <c r="A2991">
        <v>2989</v>
      </c>
      <c r="B2991">
        <v>594</v>
      </c>
      <c r="C2991">
        <v>1166</v>
      </c>
      <c r="D2991">
        <v>99</v>
      </c>
      <c r="E2991">
        <v>3</v>
      </c>
      <c r="F2991">
        <v>297</v>
      </c>
    </row>
    <row r="2992" spans="1:6" x14ac:dyDescent="0.45">
      <c r="A2992">
        <v>2990</v>
      </c>
      <c r="B2992">
        <v>595</v>
      </c>
      <c r="C2992">
        <v>1023</v>
      </c>
      <c r="D2992">
        <v>90</v>
      </c>
      <c r="E2992">
        <v>3</v>
      </c>
      <c r="F2992">
        <v>270</v>
      </c>
    </row>
    <row r="2993" spans="1:6" x14ac:dyDescent="0.45">
      <c r="A2993">
        <v>2991</v>
      </c>
      <c r="B2993">
        <v>596</v>
      </c>
      <c r="C2993">
        <v>544</v>
      </c>
      <c r="D2993">
        <v>98</v>
      </c>
      <c r="E2993">
        <v>2</v>
      </c>
      <c r="F2993">
        <v>196</v>
      </c>
    </row>
    <row r="2994" spans="1:6" x14ac:dyDescent="0.45">
      <c r="A2994">
        <v>2992</v>
      </c>
      <c r="B2994">
        <v>596</v>
      </c>
      <c r="C2994">
        <v>294</v>
      </c>
      <c r="D2994">
        <v>105</v>
      </c>
      <c r="E2994">
        <v>1</v>
      </c>
      <c r="F2994">
        <v>105</v>
      </c>
    </row>
    <row r="2995" spans="1:6" x14ac:dyDescent="0.45">
      <c r="A2995">
        <v>2993</v>
      </c>
      <c r="B2995">
        <v>597</v>
      </c>
      <c r="C2995">
        <v>1038</v>
      </c>
      <c r="D2995">
        <v>90</v>
      </c>
      <c r="E2995">
        <v>2</v>
      </c>
      <c r="F2995">
        <v>180</v>
      </c>
    </row>
    <row r="2996" spans="1:6" x14ac:dyDescent="0.45">
      <c r="A2996">
        <v>2994</v>
      </c>
      <c r="B2996">
        <v>599</v>
      </c>
      <c r="C2996">
        <v>630</v>
      </c>
      <c r="D2996">
        <v>93</v>
      </c>
      <c r="E2996">
        <v>2</v>
      </c>
      <c r="F2996">
        <v>186</v>
      </c>
    </row>
    <row r="2997" spans="1:6" x14ac:dyDescent="0.45">
      <c r="A2997">
        <v>2995</v>
      </c>
      <c r="B2997">
        <v>599</v>
      </c>
      <c r="C2997">
        <v>28</v>
      </c>
      <c r="D2997">
        <v>96</v>
      </c>
      <c r="E2997">
        <v>3</v>
      </c>
      <c r="F2997">
        <v>288</v>
      </c>
    </row>
    <row r="2998" spans="1:6" x14ac:dyDescent="0.45">
      <c r="A2998">
        <v>2996</v>
      </c>
      <c r="B2998">
        <v>599</v>
      </c>
      <c r="C2998">
        <v>1038</v>
      </c>
      <c r="D2998">
        <v>90</v>
      </c>
      <c r="E2998">
        <v>3</v>
      </c>
      <c r="F2998">
        <v>270</v>
      </c>
    </row>
    <row r="2999" spans="1:6" x14ac:dyDescent="0.45">
      <c r="A2999">
        <v>2997</v>
      </c>
      <c r="B2999">
        <v>599</v>
      </c>
      <c r="C2999">
        <v>1106</v>
      </c>
      <c r="D2999">
        <v>115</v>
      </c>
      <c r="E2999">
        <v>1</v>
      </c>
      <c r="F2999">
        <v>115</v>
      </c>
    </row>
    <row r="3000" spans="1:6" x14ac:dyDescent="0.45">
      <c r="A3000">
        <v>2998</v>
      </c>
      <c r="B3000">
        <v>599</v>
      </c>
      <c r="C3000">
        <v>986</v>
      </c>
      <c r="D3000">
        <v>106</v>
      </c>
      <c r="E3000">
        <v>1</v>
      </c>
      <c r="F3000">
        <v>106</v>
      </c>
    </row>
    <row r="3001" spans="1:6" x14ac:dyDescent="0.45">
      <c r="A3001">
        <v>2999</v>
      </c>
      <c r="B3001">
        <v>600</v>
      </c>
      <c r="C3001">
        <v>1093</v>
      </c>
      <c r="D3001">
        <v>115</v>
      </c>
      <c r="E3001">
        <v>1</v>
      </c>
      <c r="F3001">
        <v>115</v>
      </c>
    </row>
    <row r="3002" spans="1:6" x14ac:dyDescent="0.45">
      <c r="A3002">
        <v>3000</v>
      </c>
      <c r="B3002">
        <v>600</v>
      </c>
      <c r="C3002">
        <v>151</v>
      </c>
      <c r="D3002">
        <v>91</v>
      </c>
      <c r="E3002">
        <v>2</v>
      </c>
      <c r="F3002">
        <v>182</v>
      </c>
    </row>
    <row r="3003" spans="1:6" x14ac:dyDescent="0.45">
      <c r="A3003">
        <v>3001</v>
      </c>
      <c r="B3003">
        <v>600</v>
      </c>
      <c r="C3003">
        <v>749</v>
      </c>
      <c r="D3003">
        <v>109</v>
      </c>
      <c r="E3003">
        <v>3</v>
      </c>
      <c r="F3003">
        <v>327</v>
      </c>
    </row>
    <row r="3004" spans="1:6" x14ac:dyDescent="0.45">
      <c r="A3004">
        <v>3002</v>
      </c>
      <c r="B3004">
        <v>601</v>
      </c>
      <c r="C3004">
        <v>971</v>
      </c>
      <c r="D3004">
        <v>97</v>
      </c>
      <c r="E3004">
        <v>2</v>
      </c>
      <c r="F3004">
        <v>194</v>
      </c>
    </row>
    <row r="3005" spans="1:6" x14ac:dyDescent="0.45">
      <c r="A3005">
        <v>3003</v>
      </c>
      <c r="B3005">
        <v>601</v>
      </c>
      <c r="C3005">
        <v>278</v>
      </c>
      <c r="D3005">
        <v>95</v>
      </c>
      <c r="E3005">
        <v>1</v>
      </c>
      <c r="F3005">
        <v>95</v>
      </c>
    </row>
    <row r="3006" spans="1:6" x14ac:dyDescent="0.45">
      <c r="A3006">
        <v>3004</v>
      </c>
      <c r="B3006">
        <v>601</v>
      </c>
      <c r="C3006">
        <v>681</v>
      </c>
      <c r="D3006">
        <v>113</v>
      </c>
      <c r="E3006">
        <v>3</v>
      </c>
      <c r="F3006">
        <v>339</v>
      </c>
    </row>
    <row r="3007" spans="1:6" x14ac:dyDescent="0.45">
      <c r="A3007">
        <v>3005</v>
      </c>
      <c r="B3007">
        <v>601</v>
      </c>
      <c r="C3007">
        <v>347</v>
      </c>
      <c r="D3007">
        <v>109</v>
      </c>
      <c r="E3007">
        <v>2</v>
      </c>
      <c r="F3007">
        <v>218</v>
      </c>
    </row>
    <row r="3008" spans="1:6" x14ac:dyDescent="0.45">
      <c r="A3008">
        <v>3006</v>
      </c>
      <c r="B3008">
        <v>601</v>
      </c>
      <c r="C3008">
        <v>518</v>
      </c>
      <c r="D3008">
        <v>102</v>
      </c>
      <c r="E3008">
        <v>3</v>
      </c>
      <c r="F3008">
        <v>306</v>
      </c>
    </row>
    <row r="3009" spans="1:6" x14ac:dyDescent="0.45">
      <c r="A3009">
        <v>3007</v>
      </c>
      <c r="B3009">
        <v>602</v>
      </c>
      <c r="C3009">
        <v>1161</v>
      </c>
      <c r="D3009">
        <v>99</v>
      </c>
      <c r="E3009">
        <v>3</v>
      </c>
      <c r="F3009">
        <v>297</v>
      </c>
    </row>
    <row r="3010" spans="1:6" x14ac:dyDescent="0.45">
      <c r="A3010">
        <v>3008</v>
      </c>
      <c r="B3010">
        <v>602</v>
      </c>
      <c r="C3010">
        <v>86</v>
      </c>
      <c r="D3010">
        <v>118</v>
      </c>
      <c r="E3010">
        <v>1</v>
      </c>
      <c r="F3010">
        <v>118</v>
      </c>
    </row>
    <row r="3011" spans="1:6" x14ac:dyDescent="0.45">
      <c r="A3011">
        <v>3009</v>
      </c>
      <c r="B3011">
        <v>603</v>
      </c>
      <c r="C3011">
        <v>1170</v>
      </c>
      <c r="D3011">
        <v>99</v>
      </c>
      <c r="E3011">
        <v>2</v>
      </c>
      <c r="F3011">
        <v>198</v>
      </c>
    </row>
    <row r="3012" spans="1:6" x14ac:dyDescent="0.45">
      <c r="A3012">
        <v>3010</v>
      </c>
      <c r="B3012">
        <v>604</v>
      </c>
      <c r="C3012">
        <v>904</v>
      </c>
      <c r="D3012">
        <v>94</v>
      </c>
      <c r="E3012">
        <v>3</v>
      </c>
      <c r="F3012">
        <v>282</v>
      </c>
    </row>
    <row r="3013" spans="1:6" x14ac:dyDescent="0.45">
      <c r="A3013">
        <v>3011</v>
      </c>
      <c r="B3013">
        <v>604</v>
      </c>
      <c r="C3013">
        <v>169</v>
      </c>
      <c r="D3013">
        <v>91</v>
      </c>
      <c r="E3013">
        <v>1</v>
      </c>
      <c r="F3013">
        <v>91</v>
      </c>
    </row>
    <row r="3014" spans="1:6" x14ac:dyDescent="0.45">
      <c r="A3014">
        <v>3012</v>
      </c>
      <c r="B3014">
        <v>604</v>
      </c>
      <c r="C3014">
        <v>163</v>
      </c>
      <c r="D3014">
        <v>91</v>
      </c>
      <c r="E3014">
        <v>2</v>
      </c>
      <c r="F3014">
        <v>182</v>
      </c>
    </row>
    <row r="3015" spans="1:6" x14ac:dyDescent="0.45">
      <c r="A3015">
        <v>3013</v>
      </c>
      <c r="B3015">
        <v>604</v>
      </c>
      <c r="C3015">
        <v>955</v>
      </c>
      <c r="D3015">
        <v>97</v>
      </c>
      <c r="E3015">
        <v>1</v>
      </c>
      <c r="F3015">
        <v>97</v>
      </c>
    </row>
    <row r="3016" spans="1:6" x14ac:dyDescent="0.45">
      <c r="A3016">
        <v>3014</v>
      </c>
      <c r="B3016">
        <v>604</v>
      </c>
      <c r="C3016">
        <v>127</v>
      </c>
      <c r="D3016">
        <v>92</v>
      </c>
      <c r="E3016">
        <v>2</v>
      </c>
      <c r="F3016">
        <v>184</v>
      </c>
    </row>
    <row r="3017" spans="1:6" x14ac:dyDescent="0.45">
      <c r="A3017">
        <v>3015</v>
      </c>
      <c r="B3017">
        <v>604</v>
      </c>
      <c r="C3017">
        <v>195</v>
      </c>
      <c r="D3017">
        <v>98</v>
      </c>
      <c r="E3017">
        <v>2</v>
      </c>
      <c r="F3017">
        <v>196</v>
      </c>
    </row>
    <row r="3018" spans="1:6" x14ac:dyDescent="0.45">
      <c r="A3018">
        <v>3016</v>
      </c>
      <c r="B3018">
        <v>605</v>
      </c>
      <c r="C3018">
        <v>574</v>
      </c>
      <c r="D3018">
        <v>100</v>
      </c>
      <c r="E3018">
        <v>3</v>
      </c>
      <c r="F3018">
        <v>300</v>
      </c>
    </row>
    <row r="3019" spans="1:6" x14ac:dyDescent="0.45">
      <c r="A3019">
        <v>3017</v>
      </c>
      <c r="B3019">
        <v>605</v>
      </c>
      <c r="C3019">
        <v>222</v>
      </c>
      <c r="D3019">
        <v>106</v>
      </c>
      <c r="E3019">
        <v>3</v>
      </c>
      <c r="F3019">
        <v>318</v>
      </c>
    </row>
    <row r="3020" spans="1:6" x14ac:dyDescent="0.45">
      <c r="A3020">
        <v>3018</v>
      </c>
      <c r="B3020">
        <v>605</v>
      </c>
      <c r="C3020">
        <v>156</v>
      </c>
      <c r="D3020">
        <v>91</v>
      </c>
      <c r="E3020">
        <v>2</v>
      </c>
      <c r="F3020">
        <v>182</v>
      </c>
    </row>
    <row r="3021" spans="1:6" x14ac:dyDescent="0.45">
      <c r="A3021">
        <v>3019</v>
      </c>
      <c r="B3021">
        <v>606</v>
      </c>
      <c r="C3021">
        <v>251</v>
      </c>
      <c r="D3021">
        <v>95</v>
      </c>
      <c r="E3021">
        <v>1</v>
      </c>
      <c r="F3021">
        <v>95</v>
      </c>
    </row>
    <row r="3022" spans="1:6" x14ac:dyDescent="0.45">
      <c r="A3022">
        <v>3020</v>
      </c>
      <c r="B3022">
        <v>606</v>
      </c>
      <c r="C3022">
        <v>372</v>
      </c>
      <c r="D3022">
        <v>94</v>
      </c>
      <c r="E3022">
        <v>3</v>
      </c>
      <c r="F3022">
        <v>282</v>
      </c>
    </row>
    <row r="3023" spans="1:6" x14ac:dyDescent="0.45">
      <c r="A3023">
        <v>3021</v>
      </c>
      <c r="B3023">
        <v>606</v>
      </c>
      <c r="C3023">
        <v>163</v>
      </c>
      <c r="D3023">
        <v>91</v>
      </c>
      <c r="E3023">
        <v>1</v>
      </c>
      <c r="F3023">
        <v>91</v>
      </c>
    </row>
    <row r="3024" spans="1:6" x14ac:dyDescent="0.45">
      <c r="A3024">
        <v>3022</v>
      </c>
      <c r="B3024">
        <v>606</v>
      </c>
      <c r="C3024">
        <v>486</v>
      </c>
      <c r="D3024">
        <v>118</v>
      </c>
      <c r="E3024">
        <v>2</v>
      </c>
      <c r="F3024">
        <v>236</v>
      </c>
    </row>
    <row r="3025" spans="1:6" x14ac:dyDescent="0.45">
      <c r="A3025">
        <v>3023</v>
      </c>
      <c r="B3025">
        <v>606</v>
      </c>
      <c r="C3025">
        <v>472</v>
      </c>
      <c r="D3025">
        <v>118</v>
      </c>
      <c r="E3025">
        <v>3</v>
      </c>
      <c r="F3025">
        <v>354</v>
      </c>
    </row>
    <row r="3026" spans="1:6" x14ac:dyDescent="0.45">
      <c r="A3026">
        <v>3024</v>
      </c>
      <c r="B3026">
        <v>606</v>
      </c>
      <c r="C3026">
        <v>782</v>
      </c>
      <c r="D3026">
        <v>91</v>
      </c>
      <c r="E3026">
        <v>1</v>
      </c>
      <c r="F3026">
        <v>91</v>
      </c>
    </row>
    <row r="3027" spans="1:6" x14ac:dyDescent="0.45">
      <c r="A3027">
        <v>3025</v>
      </c>
      <c r="B3027">
        <v>607</v>
      </c>
      <c r="C3027">
        <v>1053</v>
      </c>
      <c r="D3027">
        <v>93</v>
      </c>
      <c r="E3027">
        <v>3</v>
      </c>
      <c r="F3027">
        <v>279</v>
      </c>
    </row>
    <row r="3028" spans="1:6" x14ac:dyDescent="0.45">
      <c r="A3028">
        <v>3026</v>
      </c>
      <c r="B3028">
        <v>607</v>
      </c>
      <c r="C3028">
        <v>473</v>
      </c>
      <c r="D3028">
        <v>118</v>
      </c>
      <c r="E3028">
        <v>2</v>
      </c>
      <c r="F3028">
        <v>236</v>
      </c>
    </row>
    <row r="3029" spans="1:6" x14ac:dyDescent="0.45">
      <c r="A3029">
        <v>3027</v>
      </c>
      <c r="B3029">
        <v>607</v>
      </c>
      <c r="C3029">
        <v>1155</v>
      </c>
      <c r="D3029">
        <v>99</v>
      </c>
      <c r="E3029">
        <v>3</v>
      </c>
      <c r="F3029">
        <v>297</v>
      </c>
    </row>
    <row r="3030" spans="1:6" x14ac:dyDescent="0.45">
      <c r="A3030">
        <v>3028</v>
      </c>
      <c r="B3030">
        <v>607</v>
      </c>
      <c r="C3030">
        <v>886</v>
      </c>
      <c r="D3030">
        <v>94</v>
      </c>
      <c r="E3030">
        <v>2</v>
      </c>
      <c r="F3030">
        <v>188</v>
      </c>
    </row>
    <row r="3031" spans="1:6" x14ac:dyDescent="0.45">
      <c r="A3031">
        <v>3029</v>
      </c>
      <c r="B3031">
        <v>607</v>
      </c>
      <c r="C3031">
        <v>994</v>
      </c>
      <c r="D3031">
        <v>106</v>
      </c>
      <c r="E3031">
        <v>1</v>
      </c>
      <c r="F3031">
        <v>106</v>
      </c>
    </row>
    <row r="3032" spans="1:6" x14ac:dyDescent="0.45">
      <c r="A3032">
        <v>3030</v>
      </c>
      <c r="B3032">
        <v>608</v>
      </c>
      <c r="C3032">
        <v>572</v>
      </c>
      <c r="D3032">
        <v>100</v>
      </c>
      <c r="E3032">
        <v>3</v>
      </c>
      <c r="F3032">
        <v>300</v>
      </c>
    </row>
    <row r="3033" spans="1:6" x14ac:dyDescent="0.45">
      <c r="A3033">
        <v>3031</v>
      </c>
      <c r="B3033">
        <v>608</v>
      </c>
      <c r="C3033">
        <v>265</v>
      </c>
      <c r="D3033">
        <v>95</v>
      </c>
      <c r="E3033">
        <v>3</v>
      </c>
      <c r="F3033">
        <v>285</v>
      </c>
    </row>
    <row r="3034" spans="1:6" x14ac:dyDescent="0.45">
      <c r="A3034">
        <v>3032</v>
      </c>
      <c r="B3034">
        <v>609</v>
      </c>
      <c r="C3034">
        <v>536</v>
      </c>
      <c r="D3034">
        <v>98</v>
      </c>
      <c r="E3034">
        <v>2</v>
      </c>
      <c r="F3034">
        <v>196</v>
      </c>
    </row>
    <row r="3035" spans="1:6" x14ac:dyDescent="0.45">
      <c r="A3035">
        <v>3033</v>
      </c>
      <c r="B3035">
        <v>609</v>
      </c>
      <c r="C3035">
        <v>196</v>
      </c>
      <c r="D3035">
        <v>98</v>
      </c>
      <c r="E3035">
        <v>3</v>
      </c>
      <c r="F3035">
        <v>294</v>
      </c>
    </row>
    <row r="3036" spans="1:6" x14ac:dyDescent="0.45">
      <c r="A3036">
        <v>3034</v>
      </c>
      <c r="B3036">
        <v>609</v>
      </c>
      <c r="C3036">
        <v>900</v>
      </c>
      <c r="D3036">
        <v>94</v>
      </c>
      <c r="E3036">
        <v>3</v>
      </c>
      <c r="F3036">
        <v>282</v>
      </c>
    </row>
    <row r="3037" spans="1:6" x14ac:dyDescent="0.45">
      <c r="A3037">
        <v>3035</v>
      </c>
      <c r="B3037">
        <v>609</v>
      </c>
      <c r="C3037">
        <v>177</v>
      </c>
      <c r="D3037">
        <v>98</v>
      </c>
      <c r="E3037">
        <v>1</v>
      </c>
      <c r="F3037">
        <v>98</v>
      </c>
    </row>
    <row r="3038" spans="1:6" x14ac:dyDescent="0.45">
      <c r="A3038">
        <v>3036</v>
      </c>
      <c r="B3038">
        <v>609</v>
      </c>
      <c r="C3038">
        <v>1033</v>
      </c>
      <c r="D3038">
        <v>90</v>
      </c>
      <c r="E3038">
        <v>3</v>
      </c>
      <c r="F3038">
        <v>270</v>
      </c>
    </row>
    <row r="3039" spans="1:6" x14ac:dyDescent="0.45">
      <c r="A3039">
        <v>3037</v>
      </c>
      <c r="B3039">
        <v>609</v>
      </c>
      <c r="C3039">
        <v>872</v>
      </c>
      <c r="D3039">
        <v>113</v>
      </c>
      <c r="E3039">
        <v>1</v>
      </c>
      <c r="F3039">
        <v>113</v>
      </c>
    </row>
    <row r="3040" spans="1:6" x14ac:dyDescent="0.45">
      <c r="A3040">
        <v>3038</v>
      </c>
      <c r="B3040">
        <v>610</v>
      </c>
      <c r="C3040">
        <v>497</v>
      </c>
      <c r="D3040">
        <v>102</v>
      </c>
      <c r="E3040">
        <v>1</v>
      </c>
      <c r="F3040">
        <v>102</v>
      </c>
    </row>
    <row r="3041" spans="1:6" x14ac:dyDescent="0.45">
      <c r="A3041">
        <v>3039</v>
      </c>
      <c r="B3041">
        <v>610</v>
      </c>
      <c r="C3041">
        <v>410</v>
      </c>
      <c r="D3041">
        <v>119</v>
      </c>
      <c r="E3041">
        <v>3</v>
      </c>
      <c r="F3041">
        <v>357</v>
      </c>
    </row>
    <row r="3042" spans="1:6" x14ac:dyDescent="0.45">
      <c r="A3042">
        <v>3040</v>
      </c>
      <c r="B3042">
        <v>610</v>
      </c>
      <c r="C3042">
        <v>919</v>
      </c>
      <c r="D3042">
        <v>96</v>
      </c>
      <c r="E3042">
        <v>2</v>
      </c>
      <c r="F3042">
        <v>192</v>
      </c>
    </row>
    <row r="3043" spans="1:6" x14ac:dyDescent="0.45">
      <c r="A3043">
        <v>3041</v>
      </c>
      <c r="B3043">
        <v>610</v>
      </c>
      <c r="C3043">
        <v>571</v>
      </c>
      <c r="D3043">
        <v>100</v>
      </c>
      <c r="E3043">
        <v>2</v>
      </c>
      <c r="F3043">
        <v>200</v>
      </c>
    </row>
    <row r="3044" spans="1:6" x14ac:dyDescent="0.45">
      <c r="A3044">
        <v>3042</v>
      </c>
      <c r="B3044">
        <v>611</v>
      </c>
      <c r="C3044">
        <v>580</v>
      </c>
      <c r="D3044">
        <v>100</v>
      </c>
      <c r="E3044">
        <v>2</v>
      </c>
      <c r="F3044">
        <v>200</v>
      </c>
    </row>
    <row r="3045" spans="1:6" x14ac:dyDescent="0.45">
      <c r="A3045">
        <v>3043</v>
      </c>
      <c r="B3045">
        <v>611</v>
      </c>
      <c r="C3045">
        <v>133</v>
      </c>
      <c r="D3045">
        <v>92</v>
      </c>
      <c r="E3045">
        <v>2</v>
      </c>
      <c r="F3045">
        <v>184</v>
      </c>
    </row>
    <row r="3046" spans="1:6" x14ac:dyDescent="0.45">
      <c r="A3046">
        <v>3044</v>
      </c>
      <c r="B3046">
        <v>611</v>
      </c>
      <c r="C3046">
        <v>891</v>
      </c>
      <c r="D3046">
        <v>94</v>
      </c>
      <c r="E3046">
        <v>3</v>
      </c>
      <c r="F3046">
        <v>282</v>
      </c>
    </row>
    <row r="3047" spans="1:6" x14ac:dyDescent="0.45">
      <c r="A3047">
        <v>3045</v>
      </c>
      <c r="B3047">
        <v>611</v>
      </c>
      <c r="C3047">
        <v>146</v>
      </c>
      <c r="D3047">
        <v>91</v>
      </c>
      <c r="E3047">
        <v>3</v>
      </c>
      <c r="F3047">
        <v>273</v>
      </c>
    </row>
    <row r="3048" spans="1:6" x14ac:dyDescent="0.45">
      <c r="A3048">
        <v>3046</v>
      </c>
      <c r="B3048">
        <v>612</v>
      </c>
      <c r="C3048">
        <v>895</v>
      </c>
      <c r="D3048">
        <v>94</v>
      </c>
      <c r="E3048">
        <v>1</v>
      </c>
      <c r="F3048">
        <v>94</v>
      </c>
    </row>
    <row r="3049" spans="1:6" x14ac:dyDescent="0.45">
      <c r="A3049">
        <v>3047</v>
      </c>
      <c r="B3049">
        <v>612</v>
      </c>
      <c r="C3049">
        <v>833</v>
      </c>
      <c r="D3049">
        <v>117</v>
      </c>
      <c r="E3049">
        <v>3</v>
      </c>
      <c r="F3049">
        <v>351</v>
      </c>
    </row>
    <row r="3050" spans="1:6" x14ac:dyDescent="0.45">
      <c r="A3050">
        <v>3048</v>
      </c>
      <c r="B3050">
        <v>612</v>
      </c>
      <c r="C3050">
        <v>660</v>
      </c>
      <c r="D3050">
        <v>93</v>
      </c>
      <c r="E3050">
        <v>3</v>
      </c>
      <c r="F3050">
        <v>279</v>
      </c>
    </row>
    <row r="3051" spans="1:6" x14ac:dyDescent="0.45">
      <c r="A3051">
        <v>3049</v>
      </c>
      <c r="B3051">
        <v>613</v>
      </c>
      <c r="C3051">
        <v>405</v>
      </c>
      <c r="D3051">
        <v>119</v>
      </c>
      <c r="E3051">
        <v>1</v>
      </c>
      <c r="F3051">
        <v>119</v>
      </c>
    </row>
    <row r="3052" spans="1:6" x14ac:dyDescent="0.45">
      <c r="A3052">
        <v>3050</v>
      </c>
      <c r="B3052">
        <v>613</v>
      </c>
      <c r="C3052">
        <v>777</v>
      </c>
      <c r="D3052">
        <v>91</v>
      </c>
      <c r="E3052">
        <v>1</v>
      </c>
      <c r="F3052">
        <v>91</v>
      </c>
    </row>
    <row r="3053" spans="1:6" x14ac:dyDescent="0.45">
      <c r="A3053">
        <v>3051</v>
      </c>
      <c r="B3053">
        <v>613</v>
      </c>
      <c r="C3053">
        <v>624</v>
      </c>
      <c r="D3053">
        <v>112</v>
      </c>
      <c r="E3053">
        <v>1</v>
      </c>
      <c r="F3053">
        <v>112</v>
      </c>
    </row>
    <row r="3054" spans="1:6" x14ac:dyDescent="0.45">
      <c r="A3054">
        <v>3052</v>
      </c>
      <c r="B3054">
        <v>613</v>
      </c>
      <c r="C3054">
        <v>405</v>
      </c>
      <c r="D3054">
        <v>119</v>
      </c>
      <c r="E3054">
        <v>2</v>
      </c>
      <c r="F3054">
        <v>238</v>
      </c>
    </row>
    <row r="3055" spans="1:6" x14ac:dyDescent="0.45">
      <c r="A3055">
        <v>3053</v>
      </c>
      <c r="B3055">
        <v>613</v>
      </c>
      <c r="C3055">
        <v>1106</v>
      </c>
      <c r="D3055">
        <v>115</v>
      </c>
      <c r="E3055">
        <v>3</v>
      </c>
      <c r="F3055">
        <v>345</v>
      </c>
    </row>
    <row r="3056" spans="1:6" x14ac:dyDescent="0.45">
      <c r="A3056">
        <v>3054</v>
      </c>
      <c r="B3056">
        <v>613</v>
      </c>
      <c r="C3056">
        <v>448</v>
      </c>
      <c r="D3056">
        <v>107</v>
      </c>
      <c r="E3056">
        <v>3</v>
      </c>
      <c r="F3056">
        <v>321</v>
      </c>
    </row>
    <row r="3057" spans="1:6" x14ac:dyDescent="0.45">
      <c r="A3057">
        <v>3055</v>
      </c>
      <c r="B3057">
        <v>614</v>
      </c>
      <c r="C3057">
        <v>10</v>
      </c>
      <c r="D3057">
        <v>96</v>
      </c>
      <c r="E3057">
        <v>2</v>
      </c>
      <c r="F3057">
        <v>192</v>
      </c>
    </row>
    <row r="3058" spans="1:6" x14ac:dyDescent="0.45">
      <c r="A3058">
        <v>3056</v>
      </c>
      <c r="B3058">
        <v>614</v>
      </c>
      <c r="C3058">
        <v>615</v>
      </c>
      <c r="D3058">
        <v>112</v>
      </c>
      <c r="E3058">
        <v>3</v>
      </c>
      <c r="F3058">
        <v>336</v>
      </c>
    </row>
    <row r="3059" spans="1:6" x14ac:dyDescent="0.45">
      <c r="A3059">
        <v>3057</v>
      </c>
      <c r="B3059">
        <v>614</v>
      </c>
      <c r="C3059">
        <v>28</v>
      </c>
      <c r="D3059">
        <v>96</v>
      </c>
      <c r="E3059">
        <v>3</v>
      </c>
      <c r="F3059">
        <v>288</v>
      </c>
    </row>
    <row r="3060" spans="1:6" x14ac:dyDescent="0.45">
      <c r="A3060">
        <v>3058</v>
      </c>
      <c r="B3060">
        <v>614</v>
      </c>
      <c r="C3060">
        <v>457</v>
      </c>
      <c r="D3060">
        <v>118</v>
      </c>
      <c r="E3060">
        <v>1</v>
      </c>
      <c r="F3060">
        <v>118</v>
      </c>
    </row>
    <row r="3061" spans="1:6" x14ac:dyDescent="0.45">
      <c r="A3061">
        <v>3059</v>
      </c>
      <c r="B3061">
        <v>614</v>
      </c>
      <c r="C3061">
        <v>744</v>
      </c>
      <c r="D3061">
        <v>109</v>
      </c>
      <c r="E3061">
        <v>2</v>
      </c>
      <c r="F3061">
        <v>218</v>
      </c>
    </row>
    <row r="3062" spans="1:6" x14ac:dyDescent="0.45">
      <c r="A3062">
        <v>3060</v>
      </c>
      <c r="B3062">
        <v>615</v>
      </c>
      <c r="C3062">
        <v>948</v>
      </c>
      <c r="D3062">
        <v>97</v>
      </c>
      <c r="E3062">
        <v>3</v>
      </c>
      <c r="F3062">
        <v>291</v>
      </c>
    </row>
    <row r="3063" spans="1:6" x14ac:dyDescent="0.45">
      <c r="A3063">
        <v>3061</v>
      </c>
      <c r="B3063">
        <v>615</v>
      </c>
      <c r="C3063">
        <v>491</v>
      </c>
      <c r="D3063">
        <v>102</v>
      </c>
      <c r="E3063">
        <v>3</v>
      </c>
      <c r="F3063">
        <v>306</v>
      </c>
    </row>
    <row r="3064" spans="1:6" x14ac:dyDescent="0.45">
      <c r="A3064">
        <v>3062</v>
      </c>
      <c r="B3064">
        <v>615</v>
      </c>
      <c r="C3064">
        <v>1213</v>
      </c>
      <c r="D3064">
        <v>105</v>
      </c>
      <c r="E3064">
        <v>3</v>
      </c>
      <c r="F3064">
        <v>315</v>
      </c>
    </row>
    <row r="3065" spans="1:6" x14ac:dyDescent="0.45">
      <c r="A3065">
        <v>3063</v>
      </c>
      <c r="B3065">
        <v>615</v>
      </c>
      <c r="C3065">
        <v>385</v>
      </c>
      <c r="D3065">
        <v>119</v>
      </c>
      <c r="E3065">
        <v>1</v>
      </c>
      <c r="F3065">
        <v>119</v>
      </c>
    </row>
    <row r="3066" spans="1:6" x14ac:dyDescent="0.45">
      <c r="A3066">
        <v>3064</v>
      </c>
      <c r="B3066">
        <v>615</v>
      </c>
      <c r="C3066">
        <v>782</v>
      </c>
      <c r="D3066">
        <v>91</v>
      </c>
      <c r="E3066">
        <v>2</v>
      </c>
      <c r="F3066">
        <v>182</v>
      </c>
    </row>
    <row r="3067" spans="1:6" x14ac:dyDescent="0.45">
      <c r="A3067">
        <v>3065</v>
      </c>
      <c r="B3067">
        <v>616</v>
      </c>
      <c r="C3067">
        <v>615</v>
      </c>
      <c r="D3067">
        <v>112</v>
      </c>
      <c r="E3067">
        <v>2</v>
      </c>
      <c r="F3067">
        <v>224</v>
      </c>
    </row>
    <row r="3068" spans="1:6" x14ac:dyDescent="0.45">
      <c r="A3068">
        <v>3066</v>
      </c>
      <c r="B3068">
        <v>616</v>
      </c>
      <c r="C3068">
        <v>215</v>
      </c>
      <c r="D3068">
        <v>106</v>
      </c>
      <c r="E3068">
        <v>2</v>
      </c>
      <c r="F3068">
        <v>212</v>
      </c>
    </row>
    <row r="3069" spans="1:6" x14ac:dyDescent="0.45">
      <c r="A3069">
        <v>3067</v>
      </c>
      <c r="B3069">
        <v>616</v>
      </c>
      <c r="C3069">
        <v>1252</v>
      </c>
      <c r="D3069">
        <v>112</v>
      </c>
      <c r="E3069">
        <v>1</v>
      </c>
      <c r="F3069">
        <v>112</v>
      </c>
    </row>
    <row r="3070" spans="1:6" x14ac:dyDescent="0.45">
      <c r="A3070">
        <v>3068</v>
      </c>
      <c r="B3070">
        <v>616</v>
      </c>
      <c r="C3070">
        <v>422</v>
      </c>
      <c r="D3070">
        <v>107</v>
      </c>
      <c r="E3070">
        <v>3</v>
      </c>
      <c r="F3070">
        <v>321</v>
      </c>
    </row>
    <row r="3071" spans="1:6" x14ac:dyDescent="0.45">
      <c r="A3071">
        <v>3069</v>
      </c>
      <c r="B3071">
        <v>617</v>
      </c>
      <c r="C3071">
        <v>970</v>
      </c>
      <c r="D3071">
        <v>97</v>
      </c>
      <c r="E3071">
        <v>2</v>
      </c>
      <c r="F3071">
        <v>194</v>
      </c>
    </row>
    <row r="3072" spans="1:6" x14ac:dyDescent="0.45">
      <c r="A3072">
        <v>3070</v>
      </c>
      <c r="B3072">
        <v>617</v>
      </c>
      <c r="C3072">
        <v>676</v>
      </c>
      <c r="D3072">
        <v>113</v>
      </c>
      <c r="E3072">
        <v>1</v>
      </c>
      <c r="F3072">
        <v>113</v>
      </c>
    </row>
    <row r="3073" spans="1:6" x14ac:dyDescent="0.45">
      <c r="A3073">
        <v>3071</v>
      </c>
      <c r="B3073">
        <v>617</v>
      </c>
      <c r="C3073">
        <v>876</v>
      </c>
      <c r="D3073">
        <v>94</v>
      </c>
      <c r="E3073">
        <v>1</v>
      </c>
      <c r="F3073">
        <v>94</v>
      </c>
    </row>
    <row r="3074" spans="1:6" x14ac:dyDescent="0.45">
      <c r="A3074">
        <v>3072</v>
      </c>
      <c r="B3074">
        <v>617</v>
      </c>
      <c r="C3074">
        <v>732</v>
      </c>
      <c r="D3074">
        <v>119</v>
      </c>
      <c r="E3074">
        <v>3</v>
      </c>
      <c r="F3074">
        <v>357</v>
      </c>
    </row>
    <row r="3075" spans="1:6" x14ac:dyDescent="0.45">
      <c r="A3075">
        <v>3073</v>
      </c>
      <c r="B3075">
        <v>617</v>
      </c>
      <c r="C3075">
        <v>30</v>
      </c>
      <c r="D3075">
        <v>96</v>
      </c>
      <c r="E3075">
        <v>2</v>
      </c>
      <c r="F3075">
        <v>192</v>
      </c>
    </row>
    <row r="3076" spans="1:6" x14ac:dyDescent="0.45">
      <c r="A3076">
        <v>3074</v>
      </c>
      <c r="B3076">
        <v>617</v>
      </c>
      <c r="C3076">
        <v>847</v>
      </c>
      <c r="D3076">
        <v>113</v>
      </c>
      <c r="E3076">
        <v>1</v>
      </c>
      <c r="F3076">
        <v>113</v>
      </c>
    </row>
    <row r="3077" spans="1:6" x14ac:dyDescent="0.45">
      <c r="A3077">
        <v>3075</v>
      </c>
      <c r="B3077">
        <v>619</v>
      </c>
      <c r="C3077">
        <v>130</v>
      </c>
      <c r="D3077">
        <v>92</v>
      </c>
      <c r="E3077">
        <v>1</v>
      </c>
      <c r="F3077">
        <v>92</v>
      </c>
    </row>
    <row r="3078" spans="1:6" x14ac:dyDescent="0.45">
      <c r="A3078">
        <v>3076</v>
      </c>
      <c r="B3078">
        <v>619</v>
      </c>
      <c r="C3078">
        <v>251</v>
      </c>
      <c r="D3078">
        <v>95</v>
      </c>
      <c r="E3078">
        <v>3</v>
      </c>
      <c r="F3078">
        <v>285</v>
      </c>
    </row>
    <row r="3079" spans="1:6" x14ac:dyDescent="0.45">
      <c r="A3079">
        <v>3077</v>
      </c>
      <c r="B3079">
        <v>619</v>
      </c>
      <c r="C3079">
        <v>922</v>
      </c>
      <c r="D3079">
        <v>96</v>
      </c>
      <c r="E3079">
        <v>1</v>
      </c>
      <c r="F3079">
        <v>96</v>
      </c>
    </row>
    <row r="3080" spans="1:6" x14ac:dyDescent="0.45">
      <c r="A3080">
        <v>3078</v>
      </c>
      <c r="B3080">
        <v>620</v>
      </c>
      <c r="C3080">
        <v>413</v>
      </c>
      <c r="D3080">
        <v>119</v>
      </c>
      <c r="E3080">
        <v>3</v>
      </c>
      <c r="F3080">
        <v>357</v>
      </c>
    </row>
    <row r="3081" spans="1:6" x14ac:dyDescent="0.45">
      <c r="A3081">
        <v>3079</v>
      </c>
      <c r="B3081">
        <v>620</v>
      </c>
      <c r="C3081">
        <v>372</v>
      </c>
      <c r="D3081">
        <v>94</v>
      </c>
      <c r="E3081">
        <v>1</v>
      </c>
      <c r="F3081">
        <v>94</v>
      </c>
    </row>
    <row r="3082" spans="1:6" x14ac:dyDescent="0.45">
      <c r="A3082">
        <v>3080</v>
      </c>
      <c r="B3082">
        <v>620</v>
      </c>
      <c r="C3082">
        <v>343</v>
      </c>
      <c r="D3082">
        <v>109</v>
      </c>
      <c r="E3082">
        <v>2</v>
      </c>
      <c r="F3082">
        <v>218</v>
      </c>
    </row>
    <row r="3083" spans="1:6" x14ac:dyDescent="0.45">
      <c r="A3083">
        <v>3081</v>
      </c>
      <c r="B3083">
        <v>620</v>
      </c>
      <c r="C3083">
        <v>647</v>
      </c>
      <c r="D3083">
        <v>93</v>
      </c>
      <c r="E3083">
        <v>3</v>
      </c>
      <c r="F3083">
        <v>279</v>
      </c>
    </row>
    <row r="3084" spans="1:6" x14ac:dyDescent="0.45">
      <c r="A3084">
        <v>3082</v>
      </c>
      <c r="B3084">
        <v>620</v>
      </c>
      <c r="C3084">
        <v>616</v>
      </c>
      <c r="D3084">
        <v>112</v>
      </c>
      <c r="E3084">
        <v>1</v>
      </c>
      <c r="F3084">
        <v>112</v>
      </c>
    </row>
    <row r="3085" spans="1:6" x14ac:dyDescent="0.45">
      <c r="A3085">
        <v>3083</v>
      </c>
      <c r="B3085">
        <v>621</v>
      </c>
      <c r="C3085">
        <v>416</v>
      </c>
      <c r="D3085">
        <v>119</v>
      </c>
      <c r="E3085">
        <v>1</v>
      </c>
      <c r="F3085">
        <v>119</v>
      </c>
    </row>
    <row r="3086" spans="1:6" x14ac:dyDescent="0.45">
      <c r="A3086">
        <v>3084</v>
      </c>
      <c r="B3086">
        <v>621</v>
      </c>
      <c r="C3086">
        <v>486</v>
      </c>
      <c r="D3086">
        <v>118</v>
      </c>
      <c r="E3086">
        <v>1</v>
      </c>
      <c r="F3086">
        <v>118</v>
      </c>
    </row>
    <row r="3087" spans="1:6" x14ac:dyDescent="0.45">
      <c r="A3087">
        <v>3085</v>
      </c>
      <c r="B3087">
        <v>621</v>
      </c>
      <c r="C3087">
        <v>270</v>
      </c>
      <c r="D3087">
        <v>95</v>
      </c>
      <c r="E3087">
        <v>3</v>
      </c>
      <c r="F3087">
        <v>285</v>
      </c>
    </row>
    <row r="3088" spans="1:6" x14ac:dyDescent="0.45">
      <c r="A3088">
        <v>3086</v>
      </c>
      <c r="B3088">
        <v>621</v>
      </c>
      <c r="C3088">
        <v>472</v>
      </c>
      <c r="D3088">
        <v>118</v>
      </c>
      <c r="E3088">
        <v>1</v>
      </c>
      <c r="F3088">
        <v>118</v>
      </c>
    </row>
    <row r="3089" spans="1:6" x14ac:dyDescent="0.45">
      <c r="A3089">
        <v>3087</v>
      </c>
      <c r="B3089">
        <v>622</v>
      </c>
      <c r="C3089">
        <v>709</v>
      </c>
      <c r="D3089">
        <v>119</v>
      </c>
      <c r="E3089">
        <v>1</v>
      </c>
      <c r="F3089">
        <v>119</v>
      </c>
    </row>
    <row r="3090" spans="1:6" x14ac:dyDescent="0.45">
      <c r="A3090">
        <v>3088</v>
      </c>
      <c r="B3090">
        <v>622</v>
      </c>
      <c r="C3090">
        <v>236</v>
      </c>
      <c r="D3090">
        <v>106</v>
      </c>
      <c r="E3090">
        <v>3</v>
      </c>
      <c r="F3090">
        <v>318</v>
      </c>
    </row>
    <row r="3091" spans="1:6" x14ac:dyDescent="0.45">
      <c r="A3091">
        <v>3089</v>
      </c>
      <c r="B3091">
        <v>622</v>
      </c>
      <c r="C3091">
        <v>677</v>
      </c>
      <c r="D3091">
        <v>113</v>
      </c>
      <c r="E3091">
        <v>3</v>
      </c>
      <c r="F3091">
        <v>339</v>
      </c>
    </row>
    <row r="3092" spans="1:6" x14ac:dyDescent="0.45">
      <c r="A3092">
        <v>3090</v>
      </c>
      <c r="B3092">
        <v>622</v>
      </c>
      <c r="C3092">
        <v>498</v>
      </c>
      <c r="D3092">
        <v>102</v>
      </c>
      <c r="E3092">
        <v>2</v>
      </c>
      <c r="F3092">
        <v>204</v>
      </c>
    </row>
    <row r="3093" spans="1:6" x14ac:dyDescent="0.45">
      <c r="A3093">
        <v>3091</v>
      </c>
      <c r="B3093">
        <v>623</v>
      </c>
      <c r="C3093">
        <v>913</v>
      </c>
      <c r="D3093">
        <v>96</v>
      </c>
      <c r="E3093">
        <v>1</v>
      </c>
      <c r="F3093">
        <v>96</v>
      </c>
    </row>
    <row r="3094" spans="1:6" x14ac:dyDescent="0.45">
      <c r="A3094">
        <v>3092</v>
      </c>
      <c r="B3094">
        <v>623</v>
      </c>
      <c r="C3094">
        <v>997</v>
      </c>
      <c r="D3094">
        <v>106</v>
      </c>
      <c r="E3094">
        <v>1</v>
      </c>
      <c r="F3094">
        <v>106</v>
      </c>
    </row>
    <row r="3095" spans="1:6" x14ac:dyDescent="0.45">
      <c r="A3095">
        <v>3093</v>
      </c>
      <c r="B3095">
        <v>623</v>
      </c>
      <c r="C3095">
        <v>353</v>
      </c>
      <c r="D3095">
        <v>94</v>
      </c>
      <c r="E3095">
        <v>2</v>
      </c>
      <c r="F3095">
        <v>188</v>
      </c>
    </row>
    <row r="3096" spans="1:6" x14ac:dyDescent="0.45">
      <c r="A3096">
        <v>3094</v>
      </c>
      <c r="B3096">
        <v>624</v>
      </c>
      <c r="C3096">
        <v>316</v>
      </c>
      <c r="D3096">
        <v>109</v>
      </c>
      <c r="E3096">
        <v>1</v>
      </c>
      <c r="F3096">
        <v>109</v>
      </c>
    </row>
    <row r="3097" spans="1:6" x14ac:dyDescent="0.45">
      <c r="A3097">
        <v>3095</v>
      </c>
      <c r="B3097">
        <v>624</v>
      </c>
      <c r="C3097">
        <v>240</v>
      </c>
      <c r="D3097">
        <v>106</v>
      </c>
      <c r="E3097">
        <v>3</v>
      </c>
      <c r="F3097">
        <v>318</v>
      </c>
    </row>
    <row r="3098" spans="1:6" x14ac:dyDescent="0.45">
      <c r="A3098">
        <v>3096</v>
      </c>
      <c r="B3098">
        <v>624</v>
      </c>
      <c r="C3098">
        <v>672</v>
      </c>
      <c r="D3098">
        <v>113</v>
      </c>
      <c r="E3098">
        <v>3</v>
      </c>
      <c r="F3098">
        <v>339</v>
      </c>
    </row>
    <row r="3099" spans="1:6" x14ac:dyDescent="0.45">
      <c r="A3099">
        <v>3097</v>
      </c>
      <c r="B3099">
        <v>624</v>
      </c>
      <c r="C3099">
        <v>361</v>
      </c>
      <c r="D3099">
        <v>94</v>
      </c>
      <c r="E3099">
        <v>3</v>
      </c>
      <c r="F3099">
        <v>282</v>
      </c>
    </row>
    <row r="3100" spans="1:6" x14ac:dyDescent="0.45">
      <c r="A3100">
        <v>3098</v>
      </c>
      <c r="B3100">
        <v>624</v>
      </c>
      <c r="C3100">
        <v>1228</v>
      </c>
      <c r="D3100">
        <v>112</v>
      </c>
      <c r="E3100">
        <v>3</v>
      </c>
      <c r="F3100">
        <v>336</v>
      </c>
    </row>
    <row r="3101" spans="1:6" x14ac:dyDescent="0.45">
      <c r="A3101">
        <v>3099</v>
      </c>
      <c r="B3101">
        <v>624</v>
      </c>
      <c r="C3101">
        <v>1030</v>
      </c>
      <c r="D3101">
        <v>90</v>
      </c>
      <c r="E3101">
        <v>2</v>
      </c>
      <c r="F3101">
        <v>180</v>
      </c>
    </row>
    <row r="3102" spans="1:6" x14ac:dyDescent="0.45">
      <c r="A3102">
        <v>3100</v>
      </c>
      <c r="B3102">
        <v>624</v>
      </c>
      <c r="C3102">
        <v>590</v>
      </c>
      <c r="D3102">
        <v>100</v>
      </c>
      <c r="E3102">
        <v>2</v>
      </c>
      <c r="F3102">
        <v>200</v>
      </c>
    </row>
    <row r="3103" spans="1:6" x14ac:dyDescent="0.45">
      <c r="A3103">
        <v>3101</v>
      </c>
      <c r="B3103">
        <v>625</v>
      </c>
      <c r="C3103">
        <v>415</v>
      </c>
      <c r="D3103">
        <v>119</v>
      </c>
      <c r="E3103">
        <v>2</v>
      </c>
      <c r="F3103">
        <v>238</v>
      </c>
    </row>
    <row r="3104" spans="1:6" x14ac:dyDescent="0.45">
      <c r="A3104">
        <v>3102</v>
      </c>
      <c r="B3104">
        <v>625</v>
      </c>
      <c r="C3104">
        <v>138</v>
      </c>
      <c r="D3104">
        <v>92</v>
      </c>
      <c r="E3104">
        <v>2</v>
      </c>
      <c r="F3104">
        <v>184</v>
      </c>
    </row>
    <row r="3105" spans="1:6" x14ac:dyDescent="0.45">
      <c r="A3105">
        <v>3103</v>
      </c>
      <c r="B3105">
        <v>625</v>
      </c>
      <c r="C3105">
        <v>311</v>
      </c>
      <c r="D3105">
        <v>105</v>
      </c>
      <c r="E3105">
        <v>2</v>
      </c>
      <c r="F3105">
        <v>210</v>
      </c>
    </row>
    <row r="3106" spans="1:6" x14ac:dyDescent="0.45">
      <c r="A3106">
        <v>3104</v>
      </c>
      <c r="B3106">
        <v>626</v>
      </c>
      <c r="C3106">
        <v>493</v>
      </c>
      <c r="D3106">
        <v>102</v>
      </c>
      <c r="E3106">
        <v>3</v>
      </c>
      <c r="F3106">
        <v>306</v>
      </c>
    </row>
    <row r="3107" spans="1:6" x14ac:dyDescent="0.45">
      <c r="A3107">
        <v>3105</v>
      </c>
      <c r="B3107">
        <v>626</v>
      </c>
      <c r="C3107">
        <v>934</v>
      </c>
      <c r="D3107">
        <v>96</v>
      </c>
      <c r="E3107">
        <v>3</v>
      </c>
      <c r="F3107">
        <v>288</v>
      </c>
    </row>
    <row r="3108" spans="1:6" x14ac:dyDescent="0.45">
      <c r="A3108">
        <v>3106</v>
      </c>
      <c r="B3108">
        <v>626</v>
      </c>
      <c r="C3108">
        <v>1040</v>
      </c>
      <c r="D3108">
        <v>90</v>
      </c>
      <c r="E3108">
        <v>1</v>
      </c>
      <c r="F3108">
        <v>90</v>
      </c>
    </row>
    <row r="3109" spans="1:6" x14ac:dyDescent="0.45">
      <c r="A3109">
        <v>3107</v>
      </c>
      <c r="B3109">
        <v>627</v>
      </c>
      <c r="C3109">
        <v>94</v>
      </c>
      <c r="D3109">
        <v>118</v>
      </c>
      <c r="E3109">
        <v>1</v>
      </c>
      <c r="F3109">
        <v>118</v>
      </c>
    </row>
    <row r="3110" spans="1:6" x14ac:dyDescent="0.45">
      <c r="A3110">
        <v>3108</v>
      </c>
      <c r="B3110">
        <v>627</v>
      </c>
      <c r="C3110">
        <v>1074</v>
      </c>
      <c r="D3110">
        <v>93</v>
      </c>
      <c r="E3110">
        <v>2</v>
      </c>
      <c r="F3110">
        <v>186</v>
      </c>
    </row>
    <row r="3111" spans="1:6" x14ac:dyDescent="0.45">
      <c r="A3111">
        <v>3109</v>
      </c>
      <c r="B3111">
        <v>628</v>
      </c>
      <c r="C3111">
        <v>311</v>
      </c>
      <c r="D3111">
        <v>105</v>
      </c>
      <c r="E3111">
        <v>2</v>
      </c>
      <c r="F3111">
        <v>210</v>
      </c>
    </row>
    <row r="3112" spans="1:6" x14ac:dyDescent="0.45">
      <c r="A3112">
        <v>3110</v>
      </c>
      <c r="B3112">
        <v>628</v>
      </c>
      <c r="C3112">
        <v>579</v>
      </c>
      <c r="D3112">
        <v>100</v>
      </c>
      <c r="E3112">
        <v>3</v>
      </c>
      <c r="F3112">
        <v>300</v>
      </c>
    </row>
    <row r="3113" spans="1:6" x14ac:dyDescent="0.45">
      <c r="A3113">
        <v>3111</v>
      </c>
      <c r="B3113">
        <v>628</v>
      </c>
      <c r="C3113">
        <v>494</v>
      </c>
      <c r="D3113">
        <v>102</v>
      </c>
      <c r="E3113">
        <v>2</v>
      </c>
      <c r="F3113">
        <v>204</v>
      </c>
    </row>
    <row r="3114" spans="1:6" x14ac:dyDescent="0.45">
      <c r="A3114">
        <v>3112</v>
      </c>
      <c r="B3114">
        <v>628</v>
      </c>
      <c r="C3114">
        <v>675</v>
      </c>
      <c r="D3114">
        <v>113</v>
      </c>
      <c r="E3114">
        <v>1</v>
      </c>
      <c r="F3114">
        <v>113</v>
      </c>
    </row>
    <row r="3115" spans="1:6" x14ac:dyDescent="0.45">
      <c r="A3115">
        <v>3113</v>
      </c>
      <c r="B3115">
        <v>628</v>
      </c>
      <c r="C3115">
        <v>626</v>
      </c>
      <c r="D3115">
        <v>112</v>
      </c>
      <c r="E3115">
        <v>1</v>
      </c>
      <c r="F3115">
        <v>112</v>
      </c>
    </row>
    <row r="3116" spans="1:6" x14ac:dyDescent="0.45">
      <c r="A3116">
        <v>3114</v>
      </c>
      <c r="B3116">
        <v>628</v>
      </c>
      <c r="C3116">
        <v>79</v>
      </c>
      <c r="D3116">
        <v>118</v>
      </c>
      <c r="E3116">
        <v>3</v>
      </c>
      <c r="F3116">
        <v>354</v>
      </c>
    </row>
    <row r="3117" spans="1:6" x14ac:dyDescent="0.45">
      <c r="A3117">
        <v>3115</v>
      </c>
      <c r="B3117">
        <v>628</v>
      </c>
      <c r="C3117">
        <v>1209</v>
      </c>
      <c r="D3117">
        <v>105</v>
      </c>
      <c r="E3117">
        <v>1</v>
      </c>
      <c r="F3117">
        <v>105</v>
      </c>
    </row>
    <row r="3118" spans="1:6" x14ac:dyDescent="0.45">
      <c r="A3118">
        <v>3116</v>
      </c>
      <c r="B3118">
        <v>628</v>
      </c>
      <c r="C3118">
        <v>384</v>
      </c>
      <c r="D3118">
        <v>94</v>
      </c>
      <c r="E3118">
        <v>3</v>
      </c>
      <c r="F3118">
        <v>282</v>
      </c>
    </row>
    <row r="3119" spans="1:6" x14ac:dyDescent="0.45">
      <c r="A3119">
        <v>3117</v>
      </c>
      <c r="B3119">
        <v>629</v>
      </c>
      <c r="C3119">
        <v>710</v>
      </c>
      <c r="D3119">
        <v>119</v>
      </c>
      <c r="E3119">
        <v>1</v>
      </c>
      <c r="F3119">
        <v>119</v>
      </c>
    </row>
    <row r="3120" spans="1:6" x14ac:dyDescent="0.45">
      <c r="A3120">
        <v>3118</v>
      </c>
      <c r="B3120">
        <v>629</v>
      </c>
      <c r="C3120">
        <v>819</v>
      </c>
      <c r="D3120">
        <v>117</v>
      </c>
      <c r="E3120">
        <v>3</v>
      </c>
      <c r="F3120">
        <v>351</v>
      </c>
    </row>
    <row r="3121" spans="1:6" x14ac:dyDescent="0.45">
      <c r="A3121">
        <v>3119</v>
      </c>
      <c r="B3121">
        <v>629</v>
      </c>
      <c r="C3121">
        <v>250</v>
      </c>
      <c r="D3121">
        <v>95</v>
      </c>
      <c r="E3121">
        <v>2</v>
      </c>
      <c r="F3121">
        <v>190</v>
      </c>
    </row>
    <row r="3122" spans="1:6" x14ac:dyDescent="0.45">
      <c r="A3122">
        <v>3120</v>
      </c>
      <c r="B3122">
        <v>629</v>
      </c>
      <c r="C3122">
        <v>484</v>
      </c>
      <c r="D3122">
        <v>118</v>
      </c>
      <c r="E3122">
        <v>3</v>
      </c>
      <c r="F3122">
        <v>354</v>
      </c>
    </row>
    <row r="3123" spans="1:6" x14ac:dyDescent="0.45">
      <c r="A3123">
        <v>3121</v>
      </c>
      <c r="B3123">
        <v>630</v>
      </c>
      <c r="C3123">
        <v>325</v>
      </c>
      <c r="D3123">
        <v>109</v>
      </c>
      <c r="E3123">
        <v>3</v>
      </c>
      <c r="F3123">
        <v>327</v>
      </c>
    </row>
    <row r="3124" spans="1:6" x14ac:dyDescent="0.45">
      <c r="A3124">
        <v>3122</v>
      </c>
      <c r="B3124">
        <v>630</v>
      </c>
      <c r="C3124">
        <v>943</v>
      </c>
      <c r="D3124">
        <v>96</v>
      </c>
      <c r="E3124">
        <v>2</v>
      </c>
      <c r="F3124">
        <v>192</v>
      </c>
    </row>
    <row r="3125" spans="1:6" x14ac:dyDescent="0.45">
      <c r="A3125">
        <v>3123</v>
      </c>
      <c r="B3125">
        <v>630</v>
      </c>
      <c r="C3125">
        <v>1062</v>
      </c>
      <c r="D3125">
        <v>93</v>
      </c>
      <c r="E3125">
        <v>2</v>
      </c>
      <c r="F3125">
        <v>186</v>
      </c>
    </row>
    <row r="3126" spans="1:6" x14ac:dyDescent="0.45">
      <c r="A3126">
        <v>3124</v>
      </c>
      <c r="B3126">
        <v>630</v>
      </c>
      <c r="C3126">
        <v>1084</v>
      </c>
      <c r="D3126">
        <v>93</v>
      </c>
      <c r="E3126">
        <v>3</v>
      </c>
      <c r="F3126">
        <v>279</v>
      </c>
    </row>
    <row r="3127" spans="1:6" x14ac:dyDescent="0.45">
      <c r="A3127">
        <v>3125</v>
      </c>
      <c r="B3127">
        <v>630</v>
      </c>
      <c r="C3127">
        <v>882</v>
      </c>
      <c r="D3127">
        <v>94</v>
      </c>
      <c r="E3127">
        <v>3</v>
      </c>
      <c r="F3127">
        <v>282</v>
      </c>
    </row>
    <row r="3128" spans="1:6" x14ac:dyDescent="0.45">
      <c r="A3128">
        <v>3126</v>
      </c>
      <c r="B3128">
        <v>631</v>
      </c>
      <c r="C3128">
        <v>874</v>
      </c>
      <c r="D3128">
        <v>113</v>
      </c>
      <c r="E3128">
        <v>1</v>
      </c>
      <c r="F3128">
        <v>113</v>
      </c>
    </row>
    <row r="3129" spans="1:6" x14ac:dyDescent="0.45">
      <c r="A3129">
        <v>3127</v>
      </c>
      <c r="B3129">
        <v>631</v>
      </c>
      <c r="C3129">
        <v>788</v>
      </c>
      <c r="D3129">
        <v>91</v>
      </c>
      <c r="E3129">
        <v>3</v>
      </c>
      <c r="F3129">
        <v>273</v>
      </c>
    </row>
    <row r="3130" spans="1:6" x14ac:dyDescent="0.45">
      <c r="A3130">
        <v>3128</v>
      </c>
      <c r="B3130">
        <v>631</v>
      </c>
      <c r="C3130">
        <v>1131</v>
      </c>
      <c r="D3130">
        <v>102</v>
      </c>
      <c r="E3130">
        <v>3</v>
      </c>
      <c r="F3130">
        <v>306</v>
      </c>
    </row>
    <row r="3131" spans="1:6" x14ac:dyDescent="0.45">
      <c r="A3131">
        <v>3129</v>
      </c>
      <c r="B3131">
        <v>631</v>
      </c>
      <c r="C3131">
        <v>1221</v>
      </c>
      <c r="D3131">
        <v>105</v>
      </c>
      <c r="E3131">
        <v>1</v>
      </c>
      <c r="F3131">
        <v>105</v>
      </c>
    </row>
    <row r="3132" spans="1:6" x14ac:dyDescent="0.45">
      <c r="A3132">
        <v>3130</v>
      </c>
      <c r="B3132">
        <v>632</v>
      </c>
      <c r="C3132">
        <v>1041</v>
      </c>
      <c r="D3132">
        <v>90</v>
      </c>
      <c r="E3132">
        <v>2</v>
      </c>
      <c r="F3132">
        <v>180</v>
      </c>
    </row>
    <row r="3133" spans="1:6" x14ac:dyDescent="0.45">
      <c r="A3133">
        <v>3131</v>
      </c>
      <c r="B3133">
        <v>632</v>
      </c>
      <c r="C3133">
        <v>191</v>
      </c>
      <c r="D3133">
        <v>98</v>
      </c>
      <c r="E3133">
        <v>3</v>
      </c>
      <c r="F3133">
        <v>294</v>
      </c>
    </row>
    <row r="3134" spans="1:6" x14ac:dyDescent="0.45">
      <c r="A3134">
        <v>3132</v>
      </c>
      <c r="B3134">
        <v>632</v>
      </c>
      <c r="C3134">
        <v>413</v>
      </c>
      <c r="D3134">
        <v>119</v>
      </c>
      <c r="E3134">
        <v>2</v>
      </c>
      <c r="F3134">
        <v>238</v>
      </c>
    </row>
    <row r="3135" spans="1:6" x14ac:dyDescent="0.45">
      <c r="A3135">
        <v>3133</v>
      </c>
      <c r="B3135">
        <v>632</v>
      </c>
      <c r="C3135">
        <v>1133</v>
      </c>
      <c r="D3135">
        <v>102</v>
      </c>
      <c r="E3135">
        <v>3</v>
      </c>
      <c r="F3135">
        <v>306</v>
      </c>
    </row>
    <row r="3136" spans="1:6" x14ac:dyDescent="0.45">
      <c r="A3136">
        <v>3134</v>
      </c>
      <c r="B3136">
        <v>633</v>
      </c>
      <c r="C3136">
        <v>993</v>
      </c>
      <c r="D3136">
        <v>106</v>
      </c>
      <c r="E3136">
        <v>1</v>
      </c>
      <c r="F3136">
        <v>106</v>
      </c>
    </row>
    <row r="3137" spans="1:6" x14ac:dyDescent="0.45">
      <c r="A3137">
        <v>3135</v>
      </c>
      <c r="B3137">
        <v>633</v>
      </c>
      <c r="C3137">
        <v>988</v>
      </c>
      <c r="D3137">
        <v>106</v>
      </c>
      <c r="E3137">
        <v>1</v>
      </c>
      <c r="F3137">
        <v>106</v>
      </c>
    </row>
    <row r="3138" spans="1:6" x14ac:dyDescent="0.45">
      <c r="A3138">
        <v>3136</v>
      </c>
      <c r="B3138">
        <v>633</v>
      </c>
      <c r="C3138">
        <v>383</v>
      </c>
      <c r="D3138">
        <v>94</v>
      </c>
      <c r="E3138">
        <v>3</v>
      </c>
      <c r="F3138">
        <v>282</v>
      </c>
    </row>
    <row r="3139" spans="1:6" x14ac:dyDescent="0.45">
      <c r="A3139">
        <v>3137</v>
      </c>
      <c r="B3139">
        <v>633</v>
      </c>
      <c r="C3139">
        <v>720</v>
      </c>
      <c r="D3139">
        <v>119</v>
      </c>
      <c r="E3139">
        <v>2</v>
      </c>
      <c r="F3139">
        <v>238</v>
      </c>
    </row>
    <row r="3140" spans="1:6" x14ac:dyDescent="0.45">
      <c r="A3140">
        <v>3138</v>
      </c>
      <c r="B3140">
        <v>633</v>
      </c>
      <c r="C3140">
        <v>267</v>
      </c>
      <c r="D3140">
        <v>95</v>
      </c>
      <c r="E3140">
        <v>2</v>
      </c>
      <c r="F3140">
        <v>190</v>
      </c>
    </row>
    <row r="3141" spans="1:6" x14ac:dyDescent="0.45">
      <c r="A3141">
        <v>3139</v>
      </c>
      <c r="B3141">
        <v>633</v>
      </c>
      <c r="C3141">
        <v>1179</v>
      </c>
      <c r="D3141">
        <v>99</v>
      </c>
      <c r="E3141">
        <v>3</v>
      </c>
      <c r="F3141">
        <v>297</v>
      </c>
    </row>
    <row r="3142" spans="1:6" x14ac:dyDescent="0.45">
      <c r="A3142">
        <v>3140</v>
      </c>
      <c r="B3142">
        <v>633</v>
      </c>
      <c r="C3142">
        <v>215</v>
      </c>
      <c r="D3142">
        <v>106</v>
      </c>
      <c r="E3142">
        <v>2</v>
      </c>
      <c r="F3142">
        <v>212</v>
      </c>
    </row>
    <row r="3143" spans="1:6" x14ac:dyDescent="0.45">
      <c r="A3143">
        <v>3141</v>
      </c>
      <c r="B3143">
        <v>634</v>
      </c>
      <c r="C3143">
        <v>1159</v>
      </c>
      <c r="D3143">
        <v>99</v>
      </c>
      <c r="E3143">
        <v>3</v>
      </c>
      <c r="F3143">
        <v>297</v>
      </c>
    </row>
    <row r="3144" spans="1:6" x14ac:dyDescent="0.45">
      <c r="A3144">
        <v>3142</v>
      </c>
      <c r="B3144">
        <v>634</v>
      </c>
      <c r="C3144">
        <v>760</v>
      </c>
      <c r="D3144">
        <v>109</v>
      </c>
      <c r="E3144">
        <v>3</v>
      </c>
      <c r="F3144">
        <v>327</v>
      </c>
    </row>
    <row r="3145" spans="1:6" x14ac:dyDescent="0.45">
      <c r="A3145">
        <v>3143</v>
      </c>
      <c r="B3145">
        <v>634</v>
      </c>
      <c r="C3145">
        <v>1123</v>
      </c>
      <c r="D3145">
        <v>102</v>
      </c>
      <c r="E3145">
        <v>1</v>
      </c>
      <c r="F3145">
        <v>102</v>
      </c>
    </row>
    <row r="3146" spans="1:6" x14ac:dyDescent="0.45">
      <c r="A3146">
        <v>3144</v>
      </c>
      <c r="B3146">
        <v>634</v>
      </c>
      <c r="C3146">
        <v>1066</v>
      </c>
      <c r="D3146">
        <v>93</v>
      </c>
      <c r="E3146">
        <v>3</v>
      </c>
      <c r="F3146">
        <v>279</v>
      </c>
    </row>
    <row r="3147" spans="1:6" x14ac:dyDescent="0.45">
      <c r="A3147">
        <v>3145</v>
      </c>
      <c r="B3147">
        <v>634</v>
      </c>
      <c r="C3147">
        <v>847</v>
      </c>
      <c r="D3147">
        <v>113</v>
      </c>
      <c r="E3147">
        <v>1</v>
      </c>
      <c r="F3147">
        <v>113</v>
      </c>
    </row>
    <row r="3148" spans="1:6" x14ac:dyDescent="0.45">
      <c r="A3148">
        <v>3146</v>
      </c>
      <c r="B3148">
        <v>634</v>
      </c>
      <c r="C3148">
        <v>846</v>
      </c>
      <c r="D3148">
        <v>113</v>
      </c>
      <c r="E3148">
        <v>1</v>
      </c>
      <c r="F3148">
        <v>113</v>
      </c>
    </row>
    <row r="3149" spans="1:6" x14ac:dyDescent="0.45">
      <c r="A3149">
        <v>3147</v>
      </c>
      <c r="B3149">
        <v>634</v>
      </c>
      <c r="C3149">
        <v>402</v>
      </c>
      <c r="D3149">
        <v>119</v>
      </c>
      <c r="E3149">
        <v>2</v>
      </c>
      <c r="F3149">
        <v>238</v>
      </c>
    </row>
    <row r="3150" spans="1:6" x14ac:dyDescent="0.45">
      <c r="A3150">
        <v>3148</v>
      </c>
      <c r="B3150">
        <v>634</v>
      </c>
      <c r="C3150">
        <v>1149</v>
      </c>
      <c r="D3150">
        <v>102</v>
      </c>
      <c r="E3150">
        <v>2</v>
      </c>
      <c r="F3150">
        <v>204</v>
      </c>
    </row>
    <row r="3151" spans="1:6" x14ac:dyDescent="0.45">
      <c r="A3151">
        <v>3149</v>
      </c>
      <c r="B3151">
        <v>634</v>
      </c>
      <c r="C3151">
        <v>231</v>
      </c>
      <c r="D3151">
        <v>106</v>
      </c>
      <c r="E3151">
        <v>3</v>
      </c>
      <c r="F3151">
        <v>318</v>
      </c>
    </row>
    <row r="3152" spans="1:6" x14ac:dyDescent="0.45">
      <c r="A3152">
        <v>3150</v>
      </c>
      <c r="B3152">
        <v>634</v>
      </c>
      <c r="C3152">
        <v>968</v>
      </c>
      <c r="D3152">
        <v>97</v>
      </c>
      <c r="E3152">
        <v>1</v>
      </c>
      <c r="F3152">
        <v>97</v>
      </c>
    </row>
    <row r="3153" spans="1:6" x14ac:dyDescent="0.45">
      <c r="A3153">
        <v>3151</v>
      </c>
      <c r="B3153">
        <v>635</v>
      </c>
      <c r="C3153">
        <v>183</v>
      </c>
      <c r="D3153">
        <v>98</v>
      </c>
      <c r="E3153">
        <v>1</v>
      </c>
      <c r="F3153">
        <v>98</v>
      </c>
    </row>
    <row r="3154" spans="1:6" x14ac:dyDescent="0.45">
      <c r="A3154">
        <v>3152</v>
      </c>
      <c r="B3154">
        <v>635</v>
      </c>
      <c r="C3154">
        <v>843</v>
      </c>
      <c r="D3154">
        <v>113</v>
      </c>
      <c r="E3154">
        <v>2</v>
      </c>
      <c r="F3154">
        <v>226</v>
      </c>
    </row>
    <row r="3155" spans="1:6" x14ac:dyDescent="0.45">
      <c r="A3155">
        <v>3153</v>
      </c>
      <c r="B3155">
        <v>635</v>
      </c>
      <c r="C3155">
        <v>455</v>
      </c>
      <c r="D3155">
        <v>118</v>
      </c>
      <c r="E3155">
        <v>1</v>
      </c>
      <c r="F3155">
        <v>118</v>
      </c>
    </row>
    <row r="3156" spans="1:6" x14ac:dyDescent="0.45">
      <c r="A3156">
        <v>3154</v>
      </c>
      <c r="B3156">
        <v>635</v>
      </c>
      <c r="C3156">
        <v>429</v>
      </c>
      <c r="D3156">
        <v>107</v>
      </c>
      <c r="E3156">
        <v>2</v>
      </c>
      <c r="F3156">
        <v>214</v>
      </c>
    </row>
    <row r="3157" spans="1:6" x14ac:dyDescent="0.45">
      <c r="A3157">
        <v>3155</v>
      </c>
      <c r="B3157">
        <v>635</v>
      </c>
      <c r="C3157">
        <v>615</v>
      </c>
      <c r="D3157">
        <v>112</v>
      </c>
      <c r="E3157">
        <v>1</v>
      </c>
      <c r="F3157">
        <v>112</v>
      </c>
    </row>
    <row r="3158" spans="1:6" x14ac:dyDescent="0.45">
      <c r="A3158">
        <v>3156</v>
      </c>
      <c r="B3158">
        <v>635</v>
      </c>
      <c r="C3158">
        <v>453</v>
      </c>
      <c r="D3158">
        <v>107</v>
      </c>
      <c r="E3158">
        <v>3</v>
      </c>
      <c r="F3158">
        <v>321</v>
      </c>
    </row>
    <row r="3159" spans="1:6" x14ac:dyDescent="0.45">
      <c r="A3159">
        <v>3157</v>
      </c>
      <c r="B3159">
        <v>636</v>
      </c>
      <c r="C3159">
        <v>99</v>
      </c>
      <c r="D3159">
        <v>118</v>
      </c>
      <c r="E3159">
        <v>1</v>
      </c>
      <c r="F3159">
        <v>118</v>
      </c>
    </row>
    <row r="3160" spans="1:6" x14ac:dyDescent="0.45">
      <c r="A3160">
        <v>3158</v>
      </c>
      <c r="B3160">
        <v>636</v>
      </c>
      <c r="C3160">
        <v>105</v>
      </c>
      <c r="D3160">
        <v>92</v>
      </c>
      <c r="E3160">
        <v>2</v>
      </c>
      <c r="F3160">
        <v>184</v>
      </c>
    </row>
    <row r="3161" spans="1:6" x14ac:dyDescent="0.45">
      <c r="A3161">
        <v>3159</v>
      </c>
      <c r="B3161">
        <v>636</v>
      </c>
      <c r="C3161">
        <v>796</v>
      </c>
      <c r="D3161">
        <v>91</v>
      </c>
      <c r="E3161">
        <v>2</v>
      </c>
      <c r="F3161">
        <v>182</v>
      </c>
    </row>
    <row r="3162" spans="1:6" x14ac:dyDescent="0.45">
      <c r="A3162">
        <v>3160</v>
      </c>
      <c r="B3162">
        <v>636</v>
      </c>
      <c r="C3162">
        <v>107</v>
      </c>
      <c r="D3162">
        <v>92</v>
      </c>
      <c r="E3162">
        <v>2</v>
      </c>
      <c r="F3162">
        <v>184</v>
      </c>
    </row>
    <row r="3163" spans="1:6" x14ac:dyDescent="0.45">
      <c r="A3163">
        <v>3161</v>
      </c>
      <c r="B3163">
        <v>637</v>
      </c>
      <c r="C3163">
        <v>1158</v>
      </c>
      <c r="D3163">
        <v>99</v>
      </c>
      <c r="E3163">
        <v>1</v>
      </c>
      <c r="F3163">
        <v>99</v>
      </c>
    </row>
    <row r="3164" spans="1:6" x14ac:dyDescent="0.45">
      <c r="A3164">
        <v>3162</v>
      </c>
      <c r="B3164">
        <v>637</v>
      </c>
      <c r="C3164">
        <v>1175</v>
      </c>
      <c r="D3164">
        <v>99</v>
      </c>
      <c r="E3164">
        <v>2</v>
      </c>
      <c r="F3164">
        <v>198</v>
      </c>
    </row>
    <row r="3165" spans="1:6" x14ac:dyDescent="0.45">
      <c r="A3165">
        <v>3163</v>
      </c>
      <c r="B3165">
        <v>637</v>
      </c>
      <c r="C3165">
        <v>157</v>
      </c>
      <c r="D3165">
        <v>91</v>
      </c>
      <c r="E3165">
        <v>2</v>
      </c>
      <c r="F3165">
        <v>182</v>
      </c>
    </row>
    <row r="3166" spans="1:6" x14ac:dyDescent="0.45">
      <c r="A3166">
        <v>3164</v>
      </c>
      <c r="B3166">
        <v>637</v>
      </c>
      <c r="C3166">
        <v>765</v>
      </c>
      <c r="D3166">
        <v>109</v>
      </c>
      <c r="E3166">
        <v>3</v>
      </c>
      <c r="F3166">
        <v>327</v>
      </c>
    </row>
    <row r="3167" spans="1:6" x14ac:dyDescent="0.45">
      <c r="A3167">
        <v>3165</v>
      </c>
      <c r="B3167">
        <v>638</v>
      </c>
      <c r="C3167">
        <v>460</v>
      </c>
      <c r="D3167">
        <v>118</v>
      </c>
      <c r="E3167">
        <v>1</v>
      </c>
      <c r="F3167">
        <v>118</v>
      </c>
    </row>
    <row r="3168" spans="1:6" x14ac:dyDescent="0.45">
      <c r="A3168">
        <v>3166</v>
      </c>
      <c r="B3168">
        <v>638</v>
      </c>
      <c r="C3168">
        <v>847</v>
      </c>
      <c r="D3168">
        <v>113</v>
      </c>
      <c r="E3168">
        <v>3</v>
      </c>
      <c r="F3168">
        <v>339</v>
      </c>
    </row>
    <row r="3169" spans="1:6" x14ac:dyDescent="0.45">
      <c r="A3169">
        <v>3167</v>
      </c>
      <c r="B3169">
        <v>638</v>
      </c>
      <c r="C3169">
        <v>924</v>
      </c>
      <c r="D3169">
        <v>96</v>
      </c>
      <c r="E3169">
        <v>3</v>
      </c>
      <c r="F3169">
        <v>288</v>
      </c>
    </row>
    <row r="3170" spans="1:6" x14ac:dyDescent="0.45">
      <c r="A3170">
        <v>3168</v>
      </c>
      <c r="B3170">
        <v>638</v>
      </c>
      <c r="C3170">
        <v>458</v>
      </c>
      <c r="D3170">
        <v>118</v>
      </c>
      <c r="E3170">
        <v>3</v>
      </c>
      <c r="F3170">
        <v>354</v>
      </c>
    </row>
    <row r="3171" spans="1:6" x14ac:dyDescent="0.45">
      <c r="A3171">
        <v>3169</v>
      </c>
      <c r="B3171">
        <v>638</v>
      </c>
      <c r="C3171">
        <v>175</v>
      </c>
      <c r="D3171">
        <v>98</v>
      </c>
      <c r="E3171">
        <v>3</v>
      </c>
      <c r="F3171">
        <v>294</v>
      </c>
    </row>
    <row r="3172" spans="1:6" x14ac:dyDescent="0.45">
      <c r="A3172">
        <v>3170</v>
      </c>
      <c r="B3172">
        <v>638</v>
      </c>
      <c r="C3172">
        <v>1005</v>
      </c>
      <c r="D3172">
        <v>106</v>
      </c>
      <c r="E3172">
        <v>2</v>
      </c>
      <c r="F3172">
        <v>212</v>
      </c>
    </row>
    <row r="3173" spans="1:6" x14ac:dyDescent="0.45">
      <c r="A3173">
        <v>3171</v>
      </c>
      <c r="B3173">
        <v>639</v>
      </c>
      <c r="C3173">
        <v>666</v>
      </c>
      <c r="D3173">
        <v>113</v>
      </c>
      <c r="E3173">
        <v>1</v>
      </c>
      <c r="F3173">
        <v>113</v>
      </c>
    </row>
    <row r="3174" spans="1:6" x14ac:dyDescent="0.45">
      <c r="A3174">
        <v>3172</v>
      </c>
      <c r="B3174">
        <v>639</v>
      </c>
      <c r="C3174">
        <v>1143</v>
      </c>
      <c r="D3174">
        <v>102</v>
      </c>
      <c r="E3174">
        <v>2</v>
      </c>
      <c r="F3174">
        <v>204</v>
      </c>
    </row>
    <row r="3175" spans="1:6" x14ac:dyDescent="0.45">
      <c r="A3175">
        <v>3173</v>
      </c>
      <c r="B3175">
        <v>639</v>
      </c>
      <c r="C3175">
        <v>73</v>
      </c>
      <c r="D3175">
        <v>118</v>
      </c>
      <c r="E3175">
        <v>2</v>
      </c>
      <c r="F3175">
        <v>236</v>
      </c>
    </row>
    <row r="3176" spans="1:6" x14ac:dyDescent="0.45">
      <c r="A3176">
        <v>3174</v>
      </c>
      <c r="B3176">
        <v>639</v>
      </c>
      <c r="C3176">
        <v>855</v>
      </c>
      <c r="D3176">
        <v>113</v>
      </c>
      <c r="E3176">
        <v>2</v>
      </c>
      <c r="F3176">
        <v>226</v>
      </c>
    </row>
    <row r="3177" spans="1:6" x14ac:dyDescent="0.45">
      <c r="A3177">
        <v>3175</v>
      </c>
      <c r="B3177">
        <v>639</v>
      </c>
      <c r="C3177">
        <v>949</v>
      </c>
      <c r="D3177">
        <v>97</v>
      </c>
      <c r="E3177">
        <v>1</v>
      </c>
      <c r="F3177">
        <v>97</v>
      </c>
    </row>
    <row r="3178" spans="1:6" x14ac:dyDescent="0.45">
      <c r="A3178">
        <v>3176</v>
      </c>
      <c r="B3178">
        <v>640</v>
      </c>
      <c r="C3178">
        <v>1011</v>
      </c>
      <c r="D3178">
        <v>106</v>
      </c>
      <c r="E3178">
        <v>1</v>
      </c>
      <c r="F3178">
        <v>106</v>
      </c>
    </row>
    <row r="3179" spans="1:6" x14ac:dyDescent="0.45">
      <c r="A3179">
        <v>3177</v>
      </c>
      <c r="B3179">
        <v>641</v>
      </c>
      <c r="C3179">
        <v>1249</v>
      </c>
      <c r="D3179">
        <v>112</v>
      </c>
      <c r="E3179">
        <v>1</v>
      </c>
      <c r="F3179">
        <v>112</v>
      </c>
    </row>
    <row r="3180" spans="1:6" x14ac:dyDescent="0.45">
      <c r="A3180">
        <v>3178</v>
      </c>
      <c r="B3180">
        <v>641</v>
      </c>
      <c r="C3180">
        <v>25</v>
      </c>
      <c r="D3180">
        <v>96</v>
      </c>
      <c r="E3180">
        <v>1</v>
      </c>
      <c r="F3180">
        <v>96</v>
      </c>
    </row>
    <row r="3181" spans="1:6" x14ac:dyDescent="0.45">
      <c r="A3181">
        <v>3179</v>
      </c>
      <c r="B3181">
        <v>641</v>
      </c>
      <c r="C3181">
        <v>161</v>
      </c>
      <c r="D3181">
        <v>91</v>
      </c>
      <c r="E3181">
        <v>2</v>
      </c>
      <c r="F3181">
        <v>182</v>
      </c>
    </row>
    <row r="3182" spans="1:6" x14ac:dyDescent="0.45">
      <c r="A3182">
        <v>3180</v>
      </c>
      <c r="B3182">
        <v>641</v>
      </c>
      <c r="C3182">
        <v>1039</v>
      </c>
      <c r="D3182">
        <v>90</v>
      </c>
      <c r="E3182">
        <v>1</v>
      </c>
      <c r="F3182">
        <v>90</v>
      </c>
    </row>
    <row r="3183" spans="1:6" x14ac:dyDescent="0.45">
      <c r="A3183">
        <v>3181</v>
      </c>
      <c r="B3183">
        <v>641</v>
      </c>
      <c r="C3183">
        <v>840</v>
      </c>
      <c r="D3183">
        <v>113</v>
      </c>
      <c r="E3183">
        <v>3</v>
      </c>
      <c r="F3183">
        <v>339</v>
      </c>
    </row>
    <row r="3184" spans="1:6" x14ac:dyDescent="0.45">
      <c r="A3184">
        <v>3182</v>
      </c>
      <c r="B3184">
        <v>642</v>
      </c>
      <c r="C3184">
        <v>1222</v>
      </c>
      <c r="D3184">
        <v>105</v>
      </c>
      <c r="E3184">
        <v>3</v>
      </c>
      <c r="F3184">
        <v>315</v>
      </c>
    </row>
    <row r="3185" spans="1:6" x14ac:dyDescent="0.45">
      <c r="A3185">
        <v>3183</v>
      </c>
      <c r="B3185">
        <v>642</v>
      </c>
      <c r="C3185">
        <v>96</v>
      </c>
      <c r="D3185">
        <v>118</v>
      </c>
      <c r="E3185">
        <v>2</v>
      </c>
      <c r="F3185">
        <v>236</v>
      </c>
    </row>
    <row r="3186" spans="1:6" x14ac:dyDescent="0.45">
      <c r="A3186">
        <v>3184</v>
      </c>
      <c r="B3186">
        <v>642</v>
      </c>
      <c r="C3186">
        <v>942</v>
      </c>
      <c r="D3186">
        <v>96</v>
      </c>
      <c r="E3186">
        <v>3</v>
      </c>
      <c r="F3186">
        <v>288</v>
      </c>
    </row>
    <row r="3187" spans="1:6" x14ac:dyDescent="0.45">
      <c r="A3187">
        <v>3185</v>
      </c>
      <c r="B3187">
        <v>642</v>
      </c>
      <c r="C3187">
        <v>1201</v>
      </c>
      <c r="D3187">
        <v>105</v>
      </c>
      <c r="E3187">
        <v>2</v>
      </c>
      <c r="F3187">
        <v>210</v>
      </c>
    </row>
    <row r="3188" spans="1:6" x14ac:dyDescent="0.45">
      <c r="A3188">
        <v>3186</v>
      </c>
      <c r="B3188">
        <v>642</v>
      </c>
      <c r="C3188">
        <v>935</v>
      </c>
      <c r="D3188">
        <v>96</v>
      </c>
      <c r="E3188">
        <v>2</v>
      </c>
      <c r="F3188">
        <v>192</v>
      </c>
    </row>
    <row r="3189" spans="1:6" x14ac:dyDescent="0.45">
      <c r="A3189">
        <v>3187</v>
      </c>
      <c r="B3189">
        <v>642</v>
      </c>
      <c r="C3189">
        <v>443</v>
      </c>
      <c r="D3189">
        <v>107</v>
      </c>
      <c r="E3189">
        <v>1</v>
      </c>
      <c r="F3189">
        <v>107</v>
      </c>
    </row>
    <row r="3190" spans="1:6" x14ac:dyDescent="0.45">
      <c r="A3190">
        <v>3188</v>
      </c>
      <c r="B3190">
        <v>642</v>
      </c>
      <c r="C3190">
        <v>755</v>
      </c>
      <c r="D3190">
        <v>109</v>
      </c>
      <c r="E3190">
        <v>2</v>
      </c>
      <c r="F3190">
        <v>218</v>
      </c>
    </row>
    <row r="3191" spans="1:6" x14ac:dyDescent="0.45">
      <c r="A3191">
        <v>3189</v>
      </c>
      <c r="B3191">
        <v>642</v>
      </c>
      <c r="C3191">
        <v>496</v>
      </c>
      <c r="D3191">
        <v>102</v>
      </c>
      <c r="E3191">
        <v>1</v>
      </c>
      <c r="F3191">
        <v>102</v>
      </c>
    </row>
    <row r="3192" spans="1:6" x14ac:dyDescent="0.45">
      <c r="A3192">
        <v>3190</v>
      </c>
      <c r="B3192">
        <v>642</v>
      </c>
      <c r="C3192">
        <v>671</v>
      </c>
      <c r="D3192">
        <v>113</v>
      </c>
      <c r="E3192">
        <v>1</v>
      </c>
      <c r="F3192">
        <v>113</v>
      </c>
    </row>
    <row r="3193" spans="1:6" x14ac:dyDescent="0.45">
      <c r="A3193">
        <v>3191</v>
      </c>
      <c r="B3193">
        <v>643</v>
      </c>
      <c r="C3193">
        <v>1196</v>
      </c>
      <c r="D3193">
        <v>105</v>
      </c>
      <c r="E3193">
        <v>2</v>
      </c>
      <c r="F3193">
        <v>210</v>
      </c>
    </row>
    <row r="3194" spans="1:6" x14ac:dyDescent="0.45">
      <c r="A3194">
        <v>3192</v>
      </c>
      <c r="B3194">
        <v>643</v>
      </c>
      <c r="C3194">
        <v>641</v>
      </c>
      <c r="D3194">
        <v>93</v>
      </c>
      <c r="E3194">
        <v>2</v>
      </c>
      <c r="F3194">
        <v>186</v>
      </c>
    </row>
    <row r="3195" spans="1:6" x14ac:dyDescent="0.45">
      <c r="A3195">
        <v>3193</v>
      </c>
      <c r="B3195">
        <v>643</v>
      </c>
      <c r="C3195">
        <v>682</v>
      </c>
      <c r="D3195">
        <v>113</v>
      </c>
      <c r="E3195">
        <v>3</v>
      </c>
      <c r="F3195">
        <v>339</v>
      </c>
    </row>
    <row r="3196" spans="1:6" x14ac:dyDescent="0.45">
      <c r="A3196">
        <v>3194</v>
      </c>
      <c r="B3196">
        <v>643</v>
      </c>
      <c r="C3196">
        <v>458</v>
      </c>
      <c r="D3196">
        <v>118</v>
      </c>
      <c r="E3196">
        <v>3</v>
      </c>
      <c r="F3196">
        <v>354</v>
      </c>
    </row>
    <row r="3197" spans="1:6" x14ac:dyDescent="0.45">
      <c r="A3197">
        <v>3195</v>
      </c>
      <c r="B3197">
        <v>643</v>
      </c>
      <c r="C3197">
        <v>954</v>
      </c>
      <c r="D3197">
        <v>97</v>
      </c>
      <c r="E3197">
        <v>1</v>
      </c>
      <c r="F3197">
        <v>97</v>
      </c>
    </row>
    <row r="3198" spans="1:6" x14ac:dyDescent="0.45">
      <c r="A3198">
        <v>3196</v>
      </c>
      <c r="B3198">
        <v>643</v>
      </c>
      <c r="C3198">
        <v>271</v>
      </c>
      <c r="D3198">
        <v>95</v>
      </c>
      <c r="E3198">
        <v>2</v>
      </c>
      <c r="F3198">
        <v>190</v>
      </c>
    </row>
    <row r="3199" spans="1:6" x14ac:dyDescent="0.45">
      <c r="A3199">
        <v>3197</v>
      </c>
      <c r="B3199">
        <v>643</v>
      </c>
      <c r="C3199">
        <v>320</v>
      </c>
      <c r="D3199">
        <v>109</v>
      </c>
      <c r="E3199">
        <v>1</v>
      </c>
      <c r="F3199">
        <v>109</v>
      </c>
    </row>
    <row r="3200" spans="1:6" x14ac:dyDescent="0.45">
      <c r="A3200">
        <v>3198</v>
      </c>
      <c r="B3200">
        <v>643</v>
      </c>
      <c r="C3200">
        <v>1189</v>
      </c>
      <c r="D3200">
        <v>99</v>
      </c>
      <c r="E3200">
        <v>3</v>
      </c>
      <c r="F3200">
        <v>297</v>
      </c>
    </row>
    <row r="3201" spans="1:6" x14ac:dyDescent="0.45">
      <c r="A3201">
        <v>3199</v>
      </c>
      <c r="B3201">
        <v>644</v>
      </c>
      <c r="C3201">
        <v>454</v>
      </c>
      <c r="D3201">
        <v>107</v>
      </c>
      <c r="E3201">
        <v>2</v>
      </c>
      <c r="F3201">
        <v>214</v>
      </c>
    </row>
    <row r="3202" spans="1:6" x14ac:dyDescent="0.45">
      <c r="A3202">
        <v>3200</v>
      </c>
      <c r="B3202">
        <v>644</v>
      </c>
      <c r="C3202">
        <v>167</v>
      </c>
      <c r="D3202">
        <v>91</v>
      </c>
      <c r="E3202">
        <v>3</v>
      </c>
      <c r="F3202">
        <v>273</v>
      </c>
    </row>
    <row r="3203" spans="1:6" x14ac:dyDescent="0.45">
      <c r="A3203">
        <v>3201</v>
      </c>
      <c r="B3203">
        <v>644</v>
      </c>
      <c r="C3203">
        <v>1</v>
      </c>
      <c r="D3203">
        <v>96</v>
      </c>
      <c r="E3203">
        <v>2</v>
      </c>
      <c r="F3203">
        <v>192</v>
      </c>
    </row>
    <row r="3204" spans="1:6" x14ac:dyDescent="0.45">
      <c r="A3204">
        <v>3202</v>
      </c>
      <c r="B3204">
        <v>644</v>
      </c>
      <c r="C3204">
        <v>957</v>
      </c>
      <c r="D3204">
        <v>97</v>
      </c>
      <c r="E3204">
        <v>3</v>
      </c>
      <c r="F3204">
        <v>291</v>
      </c>
    </row>
    <row r="3205" spans="1:6" x14ac:dyDescent="0.45">
      <c r="A3205">
        <v>3203</v>
      </c>
      <c r="B3205">
        <v>645</v>
      </c>
      <c r="C3205">
        <v>444</v>
      </c>
      <c r="D3205">
        <v>107</v>
      </c>
      <c r="E3205">
        <v>2</v>
      </c>
      <c r="F3205">
        <v>214</v>
      </c>
    </row>
    <row r="3206" spans="1:6" x14ac:dyDescent="0.45">
      <c r="A3206">
        <v>3204</v>
      </c>
      <c r="B3206">
        <v>645</v>
      </c>
      <c r="C3206">
        <v>586</v>
      </c>
      <c r="D3206">
        <v>100</v>
      </c>
      <c r="E3206">
        <v>2</v>
      </c>
      <c r="F3206">
        <v>200</v>
      </c>
    </row>
    <row r="3207" spans="1:6" x14ac:dyDescent="0.45">
      <c r="A3207">
        <v>3205</v>
      </c>
      <c r="B3207">
        <v>645</v>
      </c>
      <c r="C3207">
        <v>580</v>
      </c>
      <c r="D3207">
        <v>100</v>
      </c>
      <c r="E3207">
        <v>3</v>
      </c>
      <c r="F3207">
        <v>300</v>
      </c>
    </row>
    <row r="3208" spans="1:6" x14ac:dyDescent="0.45">
      <c r="A3208">
        <v>3206</v>
      </c>
      <c r="B3208">
        <v>645</v>
      </c>
      <c r="C3208">
        <v>455</v>
      </c>
      <c r="D3208">
        <v>118</v>
      </c>
      <c r="E3208">
        <v>2</v>
      </c>
      <c r="F3208">
        <v>236</v>
      </c>
    </row>
    <row r="3209" spans="1:6" x14ac:dyDescent="0.45">
      <c r="A3209">
        <v>3207</v>
      </c>
      <c r="B3209">
        <v>645</v>
      </c>
      <c r="C3209">
        <v>939</v>
      </c>
      <c r="D3209">
        <v>96</v>
      </c>
      <c r="E3209">
        <v>3</v>
      </c>
      <c r="F3209">
        <v>288</v>
      </c>
    </row>
    <row r="3210" spans="1:6" x14ac:dyDescent="0.45">
      <c r="A3210">
        <v>3208</v>
      </c>
      <c r="B3210">
        <v>645</v>
      </c>
      <c r="C3210">
        <v>525</v>
      </c>
      <c r="D3210">
        <v>98</v>
      </c>
      <c r="E3210">
        <v>2</v>
      </c>
      <c r="F3210">
        <v>196</v>
      </c>
    </row>
    <row r="3211" spans="1:6" x14ac:dyDescent="0.45">
      <c r="A3211">
        <v>3209</v>
      </c>
      <c r="B3211">
        <v>645</v>
      </c>
      <c r="C3211">
        <v>470</v>
      </c>
      <c r="D3211">
        <v>118</v>
      </c>
      <c r="E3211">
        <v>2</v>
      </c>
      <c r="F3211">
        <v>236</v>
      </c>
    </row>
    <row r="3212" spans="1:6" x14ac:dyDescent="0.45">
      <c r="A3212">
        <v>3210</v>
      </c>
      <c r="B3212">
        <v>646</v>
      </c>
      <c r="C3212">
        <v>367</v>
      </c>
      <c r="D3212">
        <v>94</v>
      </c>
      <c r="E3212">
        <v>3</v>
      </c>
      <c r="F3212">
        <v>282</v>
      </c>
    </row>
    <row r="3213" spans="1:6" x14ac:dyDescent="0.45">
      <c r="A3213">
        <v>3211</v>
      </c>
      <c r="B3213">
        <v>646</v>
      </c>
      <c r="C3213">
        <v>186</v>
      </c>
      <c r="D3213">
        <v>98</v>
      </c>
      <c r="E3213">
        <v>1</v>
      </c>
      <c r="F3213">
        <v>98</v>
      </c>
    </row>
    <row r="3214" spans="1:6" x14ac:dyDescent="0.45">
      <c r="A3214">
        <v>3212</v>
      </c>
      <c r="B3214">
        <v>646</v>
      </c>
      <c r="C3214">
        <v>411</v>
      </c>
      <c r="D3214">
        <v>119</v>
      </c>
      <c r="E3214">
        <v>3</v>
      </c>
      <c r="F3214">
        <v>357</v>
      </c>
    </row>
    <row r="3215" spans="1:6" x14ac:dyDescent="0.45">
      <c r="A3215">
        <v>3213</v>
      </c>
      <c r="B3215">
        <v>647</v>
      </c>
      <c r="C3215">
        <v>991</v>
      </c>
      <c r="D3215">
        <v>106</v>
      </c>
      <c r="E3215">
        <v>3</v>
      </c>
      <c r="F3215">
        <v>318</v>
      </c>
    </row>
    <row r="3216" spans="1:6" x14ac:dyDescent="0.45">
      <c r="A3216">
        <v>3214</v>
      </c>
      <c r="B3216">
        <v>647</v>
      </c>
      <c r="C3216">
        <v>1218</v>
      </c>
      <c r="D3216">
        <v>105</v>
      </c>
      <c r="E3216">
        <v>3</v>
      </c>
      <c r="F3216">
        <v>315</v>
      </c>
    </row>
    <row r="3217" spans="1:6" x14ac:dyDescent="0.45">
      <c r="A3217">
        <v>3215</v>
      </c>
      <c r="B3217">
        <v>647</v>
      </c>
      <c r="C3217">
        <v>253</v>
      </c>
      <c r="D3217">
        <v>95</v>
      </c>
      <c r="E3217">
        <v>2</v>
      </c>
      <c r="F3217">
        <v>190</v>
      </c>
    </row>
    <row r="3218" spans="1:6" x14ac:dyDescent="0.45">
      <c r="A3218">
        <v>3216</v>
      </c>
      <c r="B3218">
        <v>648</v>
      </c>
      <c r="C3218">
        <v>85</v>
      </c>
      <c r="D3218">
        <v>118</v>
      </c>
      <c r="E3218">
        <v>3</v>
      </c>
      <c r="F3218">
        <v>354</v>
      </c>
    </row>
    <row r="3219" spans="1:6" x14ac:dyDescent="0.45">
      <c r="A3219">
        <v>3217</v>
      </c>
      <c r="B3219">
        <v>648</v>
      </c>
      <c r="C3219">
        <v>835</v>
      </c>
      <c r="D3219">
        <v>117</v>
      </c>
      <c r="E3219">
        <v>3</v>
      </c>
      <c r="F3219">
        <v>351</v>
      </c>
    </row>
    <row r="3220" spans="1:6" x14ac:dyDescent="0.45">
      <c r="A3220">
        <v>3218</v>
      </c>
      <c r="B3220">
        <v>648</v>
      </c>
      <c r="C3220">
        <v>257</v>
      </c>
      <c r="D3220">
        <v>95</v>
      </c>
      <c r="E3220">
        <v>3</v>
      </c>
      <c r="F3220">
        <v>285</v>
      </c>
    </row>
    <row r="3221" spans="1:6" x14ac:dyDescent="0.45">
      <c r="A3221">
        <v>3219</v>
      </c>
      <c r="B3221">
        <v>649</v>
      </c>
      <c r="C3221">
        <v>922</v>
      </c>
      <c r="D3221">
        <v>96</v>
      </c>
      <c r="E3221">
        <v>2</v>
      </c>
      <c r="F3221">
        <v>192</v>
      </c>
    </row>
    <row r="3222" spans="1:6" x14ac:dyDescent="0.45">
      <c r="A3222">
        <v>3220</v>
      </c>
      <c r="B3222">
        <v>649</v>
      </c>
      <c r="C3222">
        <v>413</v>
      </c>
      <c r="D3222">
        <v>119</v>
      </c>
      <c r="E3222">
        <v>3</v>
      </c>
      <c r="F3222">
        <v>357</v>
      </c>
    </row>
    <row r="3223" spans="1:6" x14ac:dyDescent="0.45">
      <c r="A3223">
        <v>3221</v>
      </c>
      <c r="B3223">
        <v>649</v>
      </c>
      <c r="C3223">
        <v>1215</v>
      </c>
      <c r="D3223">
        <v>105</v>
      </c>
      <c r="E3223">
        <v>1</v>
      </c>
      <c r="F3223">
        <v>105</v>
      </c>
    </row>
    <row r="3224" spans="1:6" x14ac:dyDescent="0.45">
      <c r="A3224">
        <v>3222</v>
      </c>
      <c r="B3224">
        <v>649</v>
      </c>
      <c r="C3224">
        <v>294</v>
      </c>
      <c r="D3224">
        <v>105</v>
      </c>
      <c r="E3224">
        <v>3</v>
      </c>
      <c r="F3224">
        <v>315</v>
      </c>
    </row>
    <row r="3225" spans="1:6" x14ac:dyDescent="0.45">
      <c r="A3225">
        <v>3223</v>
      </c>
      <c r="B3225">
        <v>649</v>
      </c>
      <c r="C3225">
        <v>274</v>
      </c>
      <c r="D3225">
        <v>95</v>
      </c>
      <c r="E3225">
        <v>2</v>
      </c>
      <c r="F3225">
        <v>190</v>
      </c>
    </row>
    <row r="3226" spans="1:6" x14ac:dyDescent="0.45">
      <c r="A3226">
        <v>3224</v>
      </c>
      <c r="B3226">
        <v>650</v>
      </c>
      <c r="C3226">
        <v>975</v>
      </c>
      <c r="D3226">
        <v>97</v>
      </c>
      <c r="E3226">
        <v>2</v>
      </c>
      <c r="F3226">
        <v>194</v>
      </c>
    </row>
    <row r="3227" spans="1:6" x14ac:dyDescent="0.45">
      <c r="A3227">
        <v>3225</v>
      </c>
      <c r="B3227">
        <v>650</v>
      </c>
      <c r="C3227">
        <v>579</v>
      </c>
      <c r="D3227">
        <v>100</v>
      </c>
      <c r="E3227">
        <v>1</v>
      </c>
      <c r="F3227">
        <v>100</v>
      </c>
    </row>
    <row r="3228" spans="1:6" x14ac:dyDescent="0.45">
      <c r="A3228">
        <v>3226</v>
      </c>
      <c r="B3228">
        <v>650</v>
      </c>
      <c r="C3228">
        <v>156</v>
      </c>
      <c r="D3228">
        <v>91</v>
      </c>
      <c r="E3228">
        <v>1</v>
      </c>
      <c r="F3228">
        <v>91</v>
      </c>
    </row>
    <row r="3229" spans="1:6" x14ac:dyDescent="0.45">
      <c r="A3229">
        <v>3227</v>
      </c>
      <c r="B3229">
        <v>650</v>
      </c>
      <c r="C3229">
        <v>953</v>
      </c>
      <c r="D3229">
        <v>97</v>
      </c>
      <c r="E3229">
        <v>1</v>
      </c>
      <c r="F3229">
        <v>97</v>
      </c>
    </row>
    <row r="3230" spans="1:6" x14ac:dyDescent="0.45">
      <c r="A3230">
        <v>3228</v>
      </c>
      <c r="B3230">
        <v>650</v>
      </c>
      <c r="C3230">
        <v>951</v>
      </c>
      <c r="D3230">
        <v>97</v>
      </c>
      <c r="E3230">
        <v>1</v>
      </c>
      <c r="F3230">
        <v>97</v>
      </c>
    </row>
    <row r="3231" spans="1:6" x14ac:dyDescent="0.45">
      <c r="A3231">
        <v>3229</v>
      </c>
      <c r="B3231">
        <v>650</v>
      </c>
      <c r="C3231">
        <v>407</v>
      </c>
      <c r="D3231">
        <v>119</v>
      </c>
      <c r="E3231">
        <v>2</v>
      </c>
      <c r="F3231">
        <v>238</v>
      </c>
    </row>
    <row r="3232" spans="1:6" x14ac:dyDescent="0.45">
      <c r="A3232">
        <v>3230</v>
      </c>
      <c r="B3232">
        <v>650</v>
      </c>
      <c r="C3232">
        <v>1205</v>
      </c>
      <c r="D3232">
        <v>105</v>
      </c>
      <c r="E3232">
        <v>3</v>
      </c>
      <c r="F3232">
        <v>315</v>
      </c>
    </row>
    <row r="3233" spans="1:6" x14ac:dyDescent="0.45">
      <c r="A3233">
        <v>3231</v>
      </c>
      <c r="B3233">
        <v>651</v>
      </c>
      <c r="C3233">
        <v>997</v>
      </c>
      <c r="D3233">
        <v>106</v>
      </c>
      <c r="E3233">
        <v>3</v>
      </c>
      <c r="F3233">
        <v>318</v>
      </c>
    </row>
    <row r="3234" spans="1:6" x14ac:dyDescent="0.45">
      <c r="A3234">
        <v>3232</v>
      </c>
      <c r="B3234">
        <v>651</v>
      </c>
      <c r="C3234">
        <v>538</v>
      </c>
      <c r="D3234">
        <v>98</v>
      </c>
      <c r="E3234">
        <v>3</v>
      </c>
      <c r="F3234">
        <v>294</v>
      </c>
    </row>
    <row r="3235" spans="1:6" x14ac:dyDescent="0.45">
      <c r="A3235">
        <v>3233</v>
      </c>
      <c r="B3235">
        <v>651</v>
      </c>
      <c r="C3235">
        <v>640</v>
      </c>
      <c r="D3235">
        <v>93</v>
      </c>
      <c r="E3235">
        <v>1</v>
      </c>
      <c r="F3235">
        <v>93</v>
      </c>
    </row>
    <row r="3236" spans="1:6" x14ac:dyDescent="0.45">
      <c r="A3236">
        <v>3234</v>
      </c>
      <c r="B3236">
        <v>651</v>
      </c>
      <c r="C3236">
        <v>1072</v>
      </c>
      <c r="D3236">
        <v>93</v>
      </c>
      <c r="E3236">
        <v>2</v>
      </c>
      <c r="F3236">
        <v>186</v>
      </c>
    </row>
    <row r="3237" spans="1:6" x14ac:dyDescent="0.45">
      <c r="A3237">
        <v>3235</v>
      </c>
      <c r="B3237">
        <v>651</v>
      </c>
      <c r="C3237">
        <v>156</v>
      </c>
      <c r="D3237">
        <v>91</v>
      </c>
      <c r="E3237">
        <v>2</v>
      </c>
      <c r="F3237">
        <v>182</v>
      </c>
    </row>
    <row r="3238" spans="1:6" x14ac:dyDescent="0.45">
      <c r="A3238">
        <v>3236</v>
      </c>
      <c r="B3238">
        <v>651</v>
      </c>
      <c r="C3238">
        <v>361</v>
      </c>
      <c r="D3238">
        <v>94</v>
      </c>
      <c r="E3238">
        <v>2</v>
      </c>
      <c r="F3238">
        <v>188</v>
      </c>
    </row>
    <row r="3239" spans="1:6" x14ac:dyDescent="0.45">
      <c r="A3239">
        <v>3237</v>
      </c>
      <c r="B3239">
        <v>651</v>
      </c>
      <c r="C3239">
        <v>801</v>
      </c>
      <c r="D3239">
        <v>91</v>
      </c>
      <c r="E3239">
        <v>1</v>
      </c>
      <c r="F3239">
        <v>91</v>
      </c>
    </row>
    <row r="3240" spans="1:6" x14ac:dyDescent="0.45">
      <c r="A3240">
        <v>3238</v>
      </c>
      <c r="B3240">
        <v>651</v>
      </c>
      <c r="C3240">
        <v>456</v>
      </c>
      <c r="D3240">
        <v>118</v>
      </c>
      <c r="E3240">
        <v>1</v>
      </c>
      <c r="F3240">
        <v>118</v>
      </c>
    </row>
    <row r="3241" spans="1:6" x14ac:dyDescent="0.45">
      <c r="A3241">
        <v>3239</v>
      </c>
      <c r="B3241">
        <v>651</v>
      </c>
      <c r="C3241">
        <v>336</v>
      </c>
      <c r="D3241">
        <v>109</v>
      </c>
      <c r="E3241">
        <v>2</v>
      </c>
      <c r="F3241">
        <v>218</v>
      </c>
    </row>
    <row r="3242" spans="1:6" x14ac:dyDescent="0.45">
      <c r="A3242">
        <v>3240</v>
      </c>
      <c r="B3242">
        <v>652</v>
      </c>
      <c r="C3242">
        <v>516</v>
      </c>
      <c r="D3242">
        <v>102</v>
      </c>
      <c r="E3242">
        <v>2</v>
      </c>
      <c r="F3242">
        <v>204</v>
      </c>
    </row>
    <row r="3243" spans="1:6" x14ac:dyDescent="0.45">
      <c r="A3243">
        <v>3241</v>
      </c>
      <c r="B3243">
        <v>652</v>
      </c>
      <c r="C3243">
        <v>908</v>
      </c>
      <c r="D3243">
        <v>94</v>
      </c>
      <c r="E3243">
        <v>3</v>
      </c>
      <c r="F3243">
        <v>282</v>
      </c>
    </row>
    <row r="3244" spans="1:6" x14ac:dyDescent="0.45">
      <c r="A3244">
        <v>3242</v>
      </c>
      <c r="B3244">
        <v>652</v>
      </c>
      <c r="C3244">
        <v>386</v>
      </c>
      <c r="D3244">
        <v>119</v>
      </c>
      <c r="E3244">
        <v>2</v>
      </c>
      <c r="F3244">
        <v>238</v>
      </c>
    </row>
    <row r="3245" spans="1:6" x14ac:dyDescent="0.45">
      <c r="A3245">
        <v>3243</v>
      </c>
      <c r="B3245">
        <v>653</v>
      </c>
      <c r="C3245">
        <v>702</v>
      </c>
      <c r="D3245">
        <v>119</v>
      </c>
      <c r="E3245">
        <v>3</v>
      </c>
      <c r="F3245">
        <v>357</v>
      </c>
    </row>
    <row r="3246" spans="1:6" x14ac:dyDescent="0.45">
      <c r="A3246">
        <v>3244</v>
      </c>
      <c r="B3246">
        <v>653</v>
      </c>
      <c r="C3246">
        <v>232</v>
      </c>
      <c r="D3246">
        <v>106</v>
      </c>
      <c r="E3246">
        <v>1</v>
      </c>
      <c r="F3246">
        <v>106</v>
      </c>
    </row>
    <row r="3247" spans="1:6" x14ac:dyDescent="0.45">
      <c r="A3247">
        <v>3245</v>
      </c>
      <c r="B3247">
        <v>653</v>
      </c>
      <c r="C3247">
        <v>216</v>
      </c>
      <c r="D3247">
        <v>106</v>
      </c>
      <c r="E3247">
        <v>1</v>
      </c>
      <c r="F3247">
        <v>106</v>
      </c>
    </row>
    <row r="3248" spans="1:6" x14ac:dyDescent="0.45">
      <c r="A3248">
        <v>3246</v>
      </c>
      <c r="B3248">
        <v>653</v>
      </c>
      <c r="C3248">
        <v>599</v>
      </c>
      <c r="D3248">
        <v>112</v>
      </c>
      <c r="E3248">
        <v>2</v>
      </c>
      <c r="F3248">
        <v>224</v>
      </c>
    </row>
    <row r="3249" spans="1:6" x14ac:dyDescent="0.45">
      <c r="A3249">
        <v>3247</v>
      </c>
      <c r="B3249">
        <v>653</v>
      </c>
      <c r="C3249">
        <v>561</v>
      </c>
      <c r="D3249">
        <v>100</v>
      </c>
      <c r="E3249">
        <v>2</v>
      </c>
      <c r="F3249">
        <v>200</v>
      </c>
    </row>
    <row r="3250" spans="1:6" x14ac:dyDescent="0.45">
      <c r="A3250">
        <v>3248</v>
      </c>
      <c r="B3250">
        <v>653</v>
      </c>
      <c r="C3250">
        <v>492</v>
      </c>
      <c r="D3250">
        <v>102</v>
      </c>
      <c r="E3250">
        <v>1</v>
      </c>
      <c r="F3250">
        <v>102</v>
      </c>
    </row>
    <row r="3251" spans="1:6" x14ac:dyDescent="0.45">
      <c r="A3251">
        <v>3249</v>
      </c>
      <c r="B3251">
        <v>653</v>
      </c>
      <c r="C3251">
        <v>970</v>
      </c>
      <c r="D3251">
        <v>97</v>
      </c>
      <c r="E3251">
        <v>2</v>
      </c>
      <c r="F3251">
        <v>194</v>
      </c>
    </row>
    <row r="3252" spans="1:6" x14ac:dyDescent="0.45">
      <c r="A3252">
        <v>3250</v>
      </c>
      <c r="B3252">
        <v>653</v>
      </c>
      <c r="C3252">
        <v>781</v>
      </c>
      <c r="D3252">
        <v>91</v>
      </c>
      <c r="E3252">
        <v>1</v>
      </c>
      <c r="F3252">
        <v>91</v>
      </c>
    </row>
    <row r="3253" spans="1:6" x14ac:dyDescent="0.45">
      <c r="A3253">
        <v>3251</v>
      </c>
      <c r="B3253">
        <v>654</v>
      </c>
      <c r="C3253">
        <v>830</v>
      </c>
      <c r="D3253">
        <v>117</v>
      </c>
      <c r="E3253">
        <v>3</v>
      </c>
      <c r="F3253">
        <v>351</v>
      </c>
    </row>
    <row r="3254" spans="1:6" x14ac:dyDescent="0.45">
      <c r="A3254">
        <v>3252</v>
      </c>
      <c r="B3254">
        <v>654</v>
      </c>
      <c r="C3254">
        <v>826</v>
      </c>
      <c r="D3254">
        <v>117</v>
      </c>
      <c r="E3254">
        <v>2</v>
      </c>
      <c r="F3254">
        <v>234</v>
      </c>
    </row>
    <row r="3255" spans="1:6" x14ac:dyDescent="0.45">
      <c r="A3255">
        <v>3253</v>
      </c>
      <c r="B3255">
        <v>655</v>
      </c>
      <c r="C3255">
        <v>766</v>
      </c>
      <c r="D3255">
        <v>109</v>
      </c>
      <c r="E3255">
        <v>2</v>
      </c>
      <c r="F3255">
        <v>218</v>
      </c>
    </row>
    <row r="3256" spans="1:6" x14ac:dyDescent="0.45">
      <c r="A3256">
        <v>3254</v>
      </c>
      <c r="B3256">
        <v>655</v>
      </c>
      <c r="C3256">
        <v>73</v>
      </c>
      <c r="D3256">
        <v>118</v>
      </c>
      <c r="E3256">
        <v>3</v>
      </c>
      <c r="F3256">
        <v>354</v>
      </c>
    </row>
    <row r="3257" spans="1:6" x14ac:dyDescent="0.45">
      <c r="A3257">
        <v>3255</v>
      </c>
      <c r="B3257">
        <v>655</v>
      </c>
      <c r="C3257">
        <v>371</v>
      </c>
      <c r="D3257">
        <v>94</v>
      </c>
      <c r="E3257">
        <v>1</v>
      </c>
      <c r="F3257">
        <v>94</v>
      </c>
    </row>
    <row r="3258" spans="1:6" x14ac:dyDescent="0.45">
      <c r="A3258">
        <v>3256</v>
      </c>
      <c r="B3258">
        <v>655</v>
      </c>
      <c r="C3258">
        <v>175</v>
      </c>
      <c r="D3258">
        <v>98</v>
      </c>
      <c r="E3258">
        <v>3</v>
      </c>
      <c r="F3258">
        <v>294</v>
      </c>
    </row>
    <row r="3259" spans="1:6" x14ac:dyDescent="0.45">
      <c r="A3259">
        <v>3257</v>
      </c>
      <c r="B3259">
        <v>656</v>
      </c>
      <c r="C3259">
        <v>282</v>
      </c>
      <c r="D3259">
        <v>105</v>
      </c>
      <c r="E3259">
        <v>3</v>
      </c>
      <c r="F3259">
        <v>315</v>
      </c>
    </row>
    <row r="3260" spans="1:6" x14ac:dyDescent="0.45">
      <c r="A3260">
        <v>3258</v>
      </c>
      <c r="B3260">
        <v>656</v>
      </c>
      <c r="C3260">
        <v>55</v>
      </c>
      <c r="D3260">
        <v>104</v>
      </c>
      <c r="E3260">
        <v>3</v>
      </c>
      <c r="F3260">
        <v>312</v>
      </c>
    </row>
    <row r="3261" spans="1:6" x14ac:dyDescent="0.45">
      <c r="A3261">
        <v>3259</v>
      </c>
      <c r="B3261">
        <v>657</v>
      </c>
      <c r="C3261">
        <v>700</v>
      </c>
      <c r="D3261">
        <v>119</v>
      </c>
      <c r="E3261">
        <v>1</v>
      </c>
      <c r="F3261">
        <v>119</v>
      </c>
    </row>
    <row r="3262" spans="1:6" x14ac:dyDescent="0.45">
      <c r="A3262">
        <v>3260</v>
      </c>
      <c r="B3262">
        <v>657</v>
      </c>
      <c r="C3262">
        <v>686</v>
      </c>
      <c r="D3262">
        <v>113</v>
      </c>
      <c r="E3262">
        <v>1</v>
      </c>
      <c r="F3262">
        <v>113</v>
      </c>
    </row>
    <row r="3263" spans="1:6" x14ac:dyDescent="0.45">
      <c r="A3263">
        <v>3261</v>
      </c>
      <c r="B3263">
        <v>657</v>
      </c>
      <c r="C3263">
        <v>1185</v>
      </c>
      <c r="D3263">
        <v>99</v>
      </c>
      <c r="E3263">
        <v>3</v>
      </c>
      <c r="F3263">
        <v>297</v>
      </c>
    </row>
    <row r="3264" spans="1:6" x14ac:dyDescent="0.45">
      <c r="A3264">
        <v>3262</v>
      </c>
      <c r="B3264">
        <v>658</v>
      </c>
      <c r="C3264">
        <v>908</v>
      </c>
      <c r="D3264">
        <v>94</v>
      </c>
      <c r="E3264">
        <v>3</v>
      </c>
      <c r="F3264">
        <v>282</v>
      </c>
    </row>
    <row r="3265" spans="1:6" x14ac:dyDescent="0.45">
      <c r="A3265">
        <v>3263</v>
      </c>
      <c r="B3265">
        <v>658</v>
      </c>
      <c r="C3265">
        <v>195</v>
      </c>
      <c r="D3265">
        <v>98</v>
      </c>
      <c r="E3265">
        <v>2</v>
      </c>
      <c r="F3265">
        <v>196</v>
      </c>
    </row>
    <row r="3266" spans="1:6" x14ac:dyDescent="0.45">
      <c r="A3266">
        <v>3264</v>
      </c>
      <c r="B3266">
        <v>658</v>
      </c>
      <c r="C3266">
        <v>1123</v>
      </c>
      <c r="D3266">
        <v>102</v>
      </c>
      <c r="E3266">
        <v>3</v>
      </c>
      <c r="F3266">
        <v>306</v>
      </c>
    </row>
    <row r="3267" spans="1:6" x14ac:dyDescent="0.45">
      <c r="A3267">
        <v>3265</v>
      </c>
      <c r="B3267">
        <v>658</v>
      </c>
      <c r="C3267">
        <v>439</v>
      </c>
      <c r="D3267">
        <v>107</v>
      </c>
      <c r="E3267">
        <v>2</v>
      </c>
      <c r="F3267">
        <v>214</v>
      </c>
    </row>
    <row r="3268" spans="1:6" x14ac:dyDescent="0.45">
      <c r="A3268">
        <v>3266</v>
      </c>
      <c r="B3268">
        <v>658</v>
      </c>
      <c r="C3268">
        <v>692</v>
      </c>
      <c r="D3268">
        <v>113</v>
      </c>
      <c r="E3268">
        <v>1</v>
      </c>
      <c r="F3268">
        <v>113</v>
      </c>
    </row>
    <row r="3269" spans="1:6" x14ac:dyDescent="0.45">
      <c r="A3269">
        <v>3267</v>
      </c>
      <c r="B3269">
        <v>658</v>
      </c>
      <c r="C3269">
        <v>1204</v>
      </c>
      <c r="D3269">
        <v>105</v>
      </c>
      <c r="E3269">
        <v>2</v>
      </c>
      <c r="F3269">
        <v>210</v>
      </c>
    </row>
    <row r="3270" spans="1:6" x14ac:dyDescent="0.45">
      <c r="A3270">
        <v>3268</v>
      </c>
      <c r="B3270">
        <v>658</v>
      </c>
      <c r="C3270">
        <v>271</v>
      </c>
      <c r="D3270">
        <v>95</v>
      </c>
      <c r="E3270">
        <v>1</v>
      </c>
      <c r="F3270">
        <v>95</v>
      </c>
    </row>
    <row r="3271" spans="1:6" x14ac:dyDescent="0.45">
      <c r="A3271">
        <v>3269</v>
      </c>
      <c r="B3271">
        <v>658</v>
      </c>
      <c r="C3271">
        <v>42</v>
      </c>
      <c r="D3271">
        <v>104</v>
      </c>
      <c r="E3271">
        <v>1</v>
      </c>
      <c r="F3271">
        <v>104</v>
      </c>
    </row>
    <row r="3272" spans="1:6" x14ac:dyDescent="0.45">
      <c r="A3272">
        <v>3270</v>
      </c>
      <c r="B3272">
        <v>659</v>
      </c>
      <c r="C3272">
        <v>1042</v>
      </c>
      <c r="D3272">
        <v>90</v>
      </c>
      <c r="E3272">
        <v>1</v>
      </c>
      <c r="F3272">
        <v>90</v>
      </c>
    </row>
    <row r="3273" spans="1:6" x14ac:dyDescent="0.45">
      <c r="A3273">
        <v>3271</v>
      </c>
      <c r="B3273">
        <v>659</v>
      </c>
      <c r="C3273">
        <v>565</v>
      </c>
      <c r="D3273">
        <v>100</v>
      </c>
      <c r="E3273">
        <v>3</v>
      </c>
      <c r="F3273">
        <v>300</v>
      </c>
    </row>
    <row r="3274" spans="1:6" x14ac:dyDescent="0.45">
      <c r="A3274">
        <v>3272</v>
      </c>
      <c r="B3274">
        <v>659</v>
      </c>
      <c r="C3274">
        <v>1060</v>
      </c>
      <c r="D3274">
        <v>93</v>
      </c>
      <c r="E3274">
        <v>2</v>
      </c>
      <c r="F3274">
        <v>186</v>
      </c>
    </row>
    <row r="3275" spans="1:6" x14ac:dyDescent="0.45">
      <c r="A3275">
        <v>3273</v>
      </c>
      <c r="B3275">
        <v>660</v>
      </c>
      <c r="C3275">
        <v>301</v>
      </c>
      <c r="D3275">
        <v>105</v>
      </c>
      <c r="E3275">
        <v>2</v>
      </c>
      <c r="F3275">
        <v>210</v>
      </c>
    </row>
    <row r="3276" spans="1:6" x14ac:dyDescent="0.45">
      <c r="A3276">
        <v>3274</v>
      </c>
      <c r="B3276">
        <v>660</v>
      </c>
      <c r="C3276">
        <v>463</v>
      </c>
      <c r="D3276">
        <v>118</v>
      </c>
      <c r="E3276">
        <v>2</v>
      </c>
      <c r="F3276">
        <v>236</v>
      </c>
    </row>
    <row r="3277" spans="1:6" x14ac:dyDescent="0.45">
      <c r="A3277">
        <v>3275</v>
      </c>
      <c r="B3277">
        <v>660</v>
      </c>
      <c r="C3277">
        <v>807</v>
      </c>
      <c r="D3277">
        <v>117</v>
      </c>
      <c r="E3277">
        <v>3</v>
      </c>
      <c r="F3277">
        <v>351</v>
      </c>
    </row>
    <row r="3278" spans="1:6" x14ac:dyDescent="0.45">
      <c r="A3278">
        <v>3276</v>
      </c>
      <c r="B3278">
        <v>661</v>
      </c>
      <c r="C3278">
        <v>21</v>
      </c>
      <c r="D3278">
        <v>96</v>
      </c>
      <c r="E3278">
        <v>1</v>
      </c>
      <c r="F3278">
        <v>96</v>
      </c>
    </row>
    <row r="3279" spans="1:6" x14ac:dyDescent="0.45">
      <c r="A3279">
        <v>3277</v>
      </c>
      <c r="B3279">
        <v>661</v>
      </c>
      <c r="C3279">
        <v>990</v>
      </c>
      <c r="D3279">
        <v>106</v>
      </c>
      <c r="E3279">
        <v>1</v>
      </c>
      <c r="F3279">
        <v>106</v>
      </c>
    </row>
    <row r="3280" spans="1:6" x14ac:dyDescent="0.45">
      <c r="A3280">
        <v>3278</v>
      </c>
      <c r="B3280">
        <v>661</v>
      </c>
      <c r="C3280">
        <v>1184</v>
      </c>
      <c r="D3280">
        <v>99</v>
      </c>
      <c r="E3280">
        <v>2</v>
      </c>
      <c r="F3280">
        <v>198</v>
      </c>
    </row>
    <row r="3281" spans="1:6" x14ac:dyDescent="0.45">
      <c r="A3281">
        <v>3279</v>
      </c>
      <c r="B3281">
        <v>661</v>
      </c>
      <c r="C3281">
        <v>849</v>
      </c>
      <c r="D3281">
        <v>113</v>
      </c>
      <c r="E3281">
        <v>3</v>
      </c>
      <c r="F3281">
        <v>339</v>
      </c>
    </row>
    <row r="3282" spans="1:6" x14ac:dyDescent="0.45">
      <c r="A3282">
        <v>3280</v>
      </c>
      <c r="B3282">
        <v>661</v>
      </c>
      <c r="C3282">
        <v>826</v>
      </c>
      <c r="D3282">
        <v>117</v>
      </c>
      <c r="E3282">
        <v>3</v>
      </c>
      <c r="F3282">
        <v>351</v>
      </c>
    </row>
    <row r="3283" spans="1:6" x14ac:dyDescent="0.45">
      <c r="A3283">
        <v>3281</v>
      </c>
      <c r="B3283">
        <v>661</v>
      </c>
      <c r="C3283">
        <v>220</v>
      </c>
      <c r="D3283">
        <v>106</v>
      </c>
      <c r="E3283">
        <v>1</v>
      </c>
      <c r="F3283">
        <v>106</v>
      </c>
    </row>
    <row r="3284" spans="1:6" x14ac:dyDescent="0.45">
      <c r="A3284">
        <v>3282</v>
      </c>
      <c r="B3284">
        <v>662</v>
      </c>
      <c r="C3284">
        <v>222</v>
      </c>
      <c r="D3284">
        <v>106</v>
      </c>
      <c r="E3284">
        <v>3</v>
      </c>
      <c r="F3284">
        <v>318</v>
      </c>
    </row>
    <row r="3285" spans="1:6" x14ac:dyDescent="0.45">
      <c r="A3285">
        <v>3283</v>
      </c>
      <c r="B3285">
        <v>662</v>
      </c>
      <c r="C3285">
        <v>424</v>
      </c>
      <c r="D3285">
        <v>107</v>
      </c>
      <c r="E3285">
        <v>1</v>
      </c>
      <c r="F3285">
        <v>107</v>
      </c>
    </row>
    <row r="3286" spans="1:6" x14ac:dyDescent="0.45">
      <c r="A3286">
        <v>3284</v>
      </c>
      <c r="B3286">
        <v>662</v>
      </c>
      <c r="C3286">
        <v>859</v>
      </c>
      <c r="D3286">
        <v>113</v>
      </c>
      <c r="E3286">
        <v>1</v>
      </c>
      <c r="F3286">
        <v>113</v>
      </c>
    </row>
    <row r="3287" spans="1:6" x14ac:dyDescent="0.45">
      <c r="A3287">
        <v>3285</v>
      </c>
      <c r="B3287">
        <v>662</v>
      </c>
      <c r="C3287">
        <v>892</v>
      </c>
      <c r="D3287">
        <v>94</v>
      </c>
      <c r="E3287">
        <v>2</v>
      </c>
      <c r="F3287">
        <v>188</v>
      </c>
    </row>
    <row r="3288" spans="1:6" x14ac:dyDescent="0.45">
      <c r="A3288">
        <v>3286</v>
      </c>
      <c r="B3288">
        <v>662</v>
      </c>
      <c r="C3288">
        <v>946</v>
      </c>
      <c r="D3288">
        <v>97</v>
      </c>
      <c r="E3288">
        <v>3</v>
      </c>
      <c r="F3288">
        <v>291</v>
      </c>
    </row>
    <row r="3289" spans="1:6" x14ac:dyDescent="0.45">
      <c r="A3289">
        <v>3287</v>
      </c>
      <c r="B3289">
        <v>662</v>
      </c>
      <c r="C3289">
        <v>1035</v>
      </c>
      <c r="D3289">
        <v>90</v>
      </c>
      <c r="E3289">
        <v>3</v>
      </c>
      <c r="F3289">
        <v>270</v>
      </c>
    </row>
    <row r="3290" spans="1:6" x14ac:dyDescent="0.45">
      <c r="A3290">
        <v>3288</v>
      </c>
      <c r="B3290">
        <v>663</v>
      </c>
      <c r="C3290">
        <v>1079</v>
      </c>
      <c r="D3290">
        <v>93</v>
      </c>
      <c r="E3290">
        <v>1</v>
      </c>
      <c r="F3290">
        <v>93</v>
      </c>
    </row>
    <row r="3291" spans="1:6" x14ac:dyDescent="0.45">
      <c r="A3291">
        <v>3289</v>
      </c>
      <c r="B3291">
        <v>663</v>
      </c>
      <c r="C3291">
        <v>1171</v>
      </c>
      <c r="D3291">
        <v>99</v>
      </c>
      <c r="E3291">
        <v>1</v>
      </c>
      <c r="F3291">
        <v>99</v>
      </c>
    </row>
    <row r="3292" spans="1:6" x14ac:dyDescent="0.45">
      <c r="A3292">
        <v>3290</v>
      </c>
      <c r="B3292">
        <v>663</v>
      </c>
      <c r="C3292">
        <v>995</v>
      </c>
      <c r="D3292">
        <v>106</v>
      </c>
      <c r="E3292">
        <v>1</v>
      </c>
      <c r="F3292">
        <v>106</v>
      </c>
    </row>
    <row r="3293" spans="1:6" x14ac:dyDescent="0.45">
      <c r="A3293">
        <v>3291</v>
      </c>
      <c r="B3293">
        <v>663</v>
      </c>
      <c r="C3293">
        <v>579</v>
      </c>
      <c r="D3293">
        <v>100</v>
      </c>
      <c r="E3293">
        <v>2</v>
      </c>
      <c r="F3293">
        <v>200</v>
      </c>
    </row>
    <row r="3294" spans="1:6" x14ac:dyDescent="0.45">
      <c r="A3294">
        <v>3292</v>
      </c>
      <c r="B3294">
        <v>663</v>
      </c>
      <c r="C3294">
        <v>305</v>
      </c>
      <c r="D3294">
        <v>105</v>
      </c>
      <c r="E3294">
        <v>1</v>
      </c>
      <c r="F3294">
        <v>105</v>
      </c>
    </row>
    <row r="3295" spans="1:6" x14ac:dyDescent="0.45">
      <c r="A3295">
        <v>3293</v>
      </c>
      <c r="B3295">
        <v>664</v>
      </c>
      <c r="C3295">
        <v>811</v>
      </c>
      <c r="D3295">
        <v>117</v>
      </c>
      <c r="E3295">
        <v>1</v>
      </c>
      <c r="F3295">
        <v>117</v>
      </c>
    </row>
    <row r="3296" spans="1:6" x14ac:dyDescent="0.45">
      <c r="A3296">
        <v>3294</v>
      </c>
      <c r="B3296">
        <v>664</v>
      </c>
      <c r="C3296">
        <v>312</v>
      </c>
      <c r="D3296">
        <v>105</v>
      </c>
      <c r="E3296">
        <v>1</v>
      </c>
      <c r="F3296">
        <v>105</v>
      </c>
    </row>
    <row r="3297" spans="1:6" x14ac:dyDescent="0.45">
      <c r="A3297">
        <v>3295</v>
      </c>
      <c r="B3297">
        <v>665</v>
      </c>
      <c r="C3297">
        <v>533</v>
      </c>
      <c r="D3297">
        <v>98</v>
      </c>
      <c r="E3297">
        <v>3</v>
      </c>
      <c r="F3297">
        <v>294</v>
      </c>
    </row>
    <row r="3298" spans="1:6" x14ac:dyDescent="0.45">
      <c r="A3298">
        <v>3296</v>
      </c>
      <c r="B3298">
        <v>665</v>
      </c>
      <c r="C3298">
        <v>484</v>
      </c>
      <c r="D3298">
        <v>118</v>
      </c>
      <c r="E3298">
        <v>1</v>
      </c>
      <c r="F3298">
        <v>118</v>
      </c>
    </row>
    <row r="3299" spans="1:6" x14ac:dyDescent="0.45">
      <c r="A3299">
        <v>3297</v>
      </c>
      <c r="B3299">
        <v>666</v>
      </c>
      <c r="C3299">
        <v>1216</v>
      </c>
      <c r="D3299">
        <v>105</v>
      </c>
      <c r="E3299">
        <v>3</v>
      </c>
      <c r="F3299">
        <v>315</v>
      </c>
    </row>
    <row r="3300" spans="1:6" x14ac:dyDescent="0.45">
      <c r="A3300">
        <v>3298</v>
      </c>
      <c r="B3300">
        <v>666</v>
      </c>
      <c r="C3300">
        <v>1029</v>
      </c>
      <c r="D3300">
        <v>90</v>
      </c>
      <c r="E3300">
        <v>1</v>
      </c>
      <c r="F3300">
        <v>90</v>
      </c>
    </row>
    <row r="3301" spans="1:6" x14ac:dyDescent="0.45">
      <c r="A3301">
        <v>3299</v>
      </c>
      <c r="B3301">
        <v>666</v>
      </c>
      <c r="C3301">
        <v>1234</v>
      </c>
      <c r="D3301">
        <v>112</v>
      </c>
      <c r="E3301">
        <v>2</v>
      </c>
      <c r="F3301">
        <v>224</v>
      </c>
    </row>
    <row r="3302" spans="1:6" x14ac:dyDescent="0.45">
      <c r="A3302">
        <v>3300</v>
      </c>
      <c r="B3302">
        <v>666</v>
      </c>
      <c r="C3302">
        <v>782</v>
      </c>
      <c r="D3302">
        <v>91</v>
      </c>
      <c r="E3302">
        <v>1</v>
      </c>
      <c r="F3302">
        <v>91</v>
      </c>
    </row>
    <row r="3303" spans="1:6" x14ac:dyDescent="0.45">
      <c r="A3303">
        <v>3301</v>
      </c>
      <c r="B3303">
        <v>666</v>
      </c>
      <c r="C3303">
        <v>1147</v>
      </c>
      <c r="D3303">
        <v>102</v>
      </c>
      <c r="E3303">
        <v>2</v>
      </c>
      <c r="F3303">
        <v>204</v>
      </c>
    </row>
    <row r="3304" spans="1:6" x14ac:dyDescent="0.45">
      <c r="A3304">
        <v>3302</v>
      </c>
      <c r="B3304">
        <v>666</v>
      </c>
      <c r="C3304">
        <v>215</v>
      </c>
      <c r="D3304">
        <v>106</v>
      </c>
      <c r="E3304">
        <v>1</v>
      </c>
      <c r="F3304">
        <v>106</v>
      </c>
    </row>
    <row r="3305" spans="1:6" x14ac:dyDescent="0.45">
      <c r="A3305">
        <v>3303</v>
      </c>
      <c r="B3305">
        <v>667</v>
      </c>
      <c r="C3305">
        <v>978</v>
      </c>
      <c r="D3305">
        <v>97</v>
      </c>
      <c r="E3305">
        <v>1</v>
      </c>
      <c r="F3305">
        <v>97</v>
      </c>
    </row>
    <row r="3306" spans="1:6" x14ac:dyDescent="0.45">
      <c r="A3306">
        <v>3304</v>
      </c>
      <c r="B3306">
        <v>667</v>
      </c>
      <c r="C3306">
        <v>547</v>
      </c>
      <c r="D3306">
        <v>98</v>
      </c>
      <c r="E3306">
        <v>1</v>
      </c>
      <c r="F3306">
        <v>98</v>
      </c>
    </row>
    <row r="3307" spans="1:6" x14ac:dyDescent="0.45">
      <c r="A3307">
        <v>3305</v>
      </c>
      <c r="B3307">
        <v>667</v>
      </c>
      <c r="C3307">
        <v>926</v>
      </c>
      <c r="D3307">
        <v>96</v>
      </c>
      <c r="E3307">
        <v>3</v>
      </c>
      <c r="F3307">
        <v>288</v>
      </c>
    </row>
    <row r="3308" spans="1:6" x14ac:dyDescent="0.45">
      <c r="A3308">
        <v>3306</v>
      </c>
      <c r="B3308">
        <v>667</v>
      </c>
      <c r="C3308">
        <v>3</v>
      </c>
      <c r="D3308">
        <v>96</v>
      </c>
      <c r="E3308">
        <v>1</v>
      </c>
      <c r="F3308">
        <v>96</v>
      </c>
    </row>
    <row r="3309" spans="1:6" x14ac:dyDescent="0.45">
      <c r="A3309">
        <v>3307</v>
      </c>
      <c r="B3309">
        <v>667</v>
      </c>
      <c r="C3309">
        <v>698</v>
      </c>
      <c r="D3309">
        <v>113</v>
      </c>
      <c r="E3309">
        <v>3</v>
      </c>
      <c r="F3309">
        <v>339</v>
      </c>
    </row>
    <row r="3310" spans="1:6" x14ac:dyDescent="0.45">
      <c r="A3310">
        <v>3308</v>
      </c>
      <c r="B3310">
        <v>667</v>
      </c>
      <c r="C3310">
        <v>1077</v>
      </c>
      <c r="D3310">
        <v>93</v>
      </c>
      <c r="E3310">
        <v>2</v>
      </c>
      <c r="F3310">
        <v>186</v>
      </c>
    </row>
    <row r="3311" spans="1:6" x14ac:dyDescent="0.45">
      <c r="A3311">
        <v>3309</v>
      </c>
      <c r="B3311">
        <v>667</v>
      </c>
      <c r="C3311">
        <v>226</v>
      </c>
      <c r="D3311">
        <v>106</v>
      </c>
      <c r="E3311">
        <v>2</v>
      </c>
      <c r="F3311">
        <v>212</v>
      </c>
    </row>
    <row r="3312" spans="1:6" x14ac:dyDescent="0.45">
      <c r="A3312">
        <v>3310</v>
      </c>
      <c r="B3312">
        <v>668</v>
      </c>
      <c r="C3312">
        <v>788</v>
      </c>
      <c r="D3312">
        <v>91</v>
      </c>
      <c r="E3312">
        <v>3</v>
      </c>
      <c r="F3312">
        <v>273</v>
      </c>
    </row>
    <row r="3313" spans="1:6" x14ac:dyDescent="0.45">
      <c r="A3313">
        <v>3311</v>
      </c>
      <c r="B3313">
        <v>668</v>
      </c>
      <c r="C3313">
        <v>388</v>
      </c>
      <c r="D3313">
        <v>119</v>
      </c>
      <c r="E3313">
        <v>2</v>
      </c>
      <c r="F3313">
        <v>238</v>
      </c>
    </row>
    <row r="3314" spans="1:6" x14ac:dyDescent="0.45">
      <c r="A3314">
        <v>3312</v>
      </c>
      <c r="B3314">
        <v>668</v>
      </c>
      <c r="C3314">
        <v>1149</v>
      </c>
      <c r="D3314">
        <v>102</v>
      </c>
      <c r="E3314">
        <v>3</v>
      </c>
      <c r="F3314">
        <v>306</v>
      </c>
    </row>
    <row r="3315" spans="1:6" x14ac:dyDescent="0.45">
      <c r="A3315">
        <v>3313</v>
      </c>
      <c r="B3315">
        <v>668</v>
      </c>
      <c r="C3315">
        <v>955</v>
      </c>
      <c r="D3315">
        <v>97</v>
      </c>
      <c r="E3315">
        <v>3</v>
      </c>
      <c r="F3315">
        <v>291</v>
      </c>
    </row>
    <row r="3316" spans="1:6" x14ac:dyDescent="0.45">
      <c r="A3316">
        <v>3314</v>
      </c>
      <c r="B3316">
        <v>668</v>
      </c>
      <c r="C3316">
        <v>48</v>
      </c>
      <c r="D3316">
        <v>104</v>
      </c>
      <c r="E3316">
        <v>3</v>
      </c>
      <c r="F3316">
        <v>312</v>
      </c>
    </row>
    <row r="3317" spans="1:6" x14ac:dyDescent="0.45">
      <c r="A3317">
        <v>3315</v>
      </c>
      <c r="B3317">
        <v>668</v>
      </c>
      <c r="C3317">
        <v>481</v>
      </c>
      <c r="D3317">
        <v>118</v>
      </c>
      <c r="E3317">
        <v>1</v>
      </c>
      <c r="F3317">
        <v>118</v>
      </c>
    </row>
    <row r="3318" spans="1:6" x14ac:dyDescent="0.45">
      <c r="A3318">
        <v>3316</v>
      </c>
      <c r="B3318">
        <v>668</v>
      </c>
      <c r="C3318">
        <v>1079</v>
      </c>
      <c r="D3318">
        <v>93</v>
      </c>
      <c r="E3318">
        <v>1</v>
      </c>
      <c r="F3318">
        <v>93</v>
      </c>
    </row>
    <row r="3319" spans="1:6" x14ac:dyDescent="0.45">
      <c r="A3319">
        <v>3317</v>
      </c>
      <c r="B3319">
        <v>668</v>
      </c>
      <c r="C3319">
        <v>478</v>
      </c>
      <c r="D3319">
        <v>118</v>
      </c>
      <c r="E3319">
        <v>3</v>
      </c>
      <c r="F3319">
        <v>354</v>
      </c>
    </row>
    <row r="3320" spans="1:6" x14ac:dyDescent="0.45">
      <c r="A3320">
        <v>3318</v>
      </c>
      <c r="B3320">
        <v>668</v>
      </c>
      <c r="C3320">
        <v>903</v>
      </c>
      <c r="D3320">
        <v>94</v>
      </c>
      <c r="E3320">
        <v>1</v>
      </c>
      <c r="F3320">
        <v>94</v>
      </c>
    </row>
    <row r="3321" spans="1:6" x14ac:dyDescent="0.45">
      <c r="A3321">
        <v>3319</v>
      </c>
      <c r="B3321">
        <v>668</v>
      </c>
      <c r="C3321">
        <v>214</v>
      </c>
      <c r="D3321">
        <v>106</v>
      </c>
      <c r="E3321">
        <v>1</v>
      </c>
      <c r="F3321">
        <v>106</v>
      </c>
    </row>
    <row r="3322" spans="1:6" x14ac:dyDescent="0.45">
      <c r="A3322">
        <v>3320</v>
      </c>
      <c r="B3322">
        <v>668</v>
      </c>
      <c r="C3322">
        <v>77</v>
      </c>
      <c r="D3322">
        <v>118</v>
      </c>
      <c r="E3322">
        <v>3</v>
      </c>
      <c r="F3322">
        <v>354</v>
      </c>
    </row>
    <row r="3323" spans="1:6" x14ac:dyDescent="0.45">
      <c r="A3323">
        <v>3321</v>
      </c>
      <c r="B3323">
        <v>669</v>
      </c>
      <c r="C3323">
        <v>672</v>
      </c>
      <c r="D3323">
        <v>113</v>
      </c>
      <c r="E3323">
        <v>2</v>
      </c>
      <c r="F3323">
        <v>226</v>
      </c>
    </row>
    <row r="3324" spans="1:6" x14ac:dyDescent="0.45">
      <c r="A3324">
        <v>3322</v>
      </c>
      <c r="B3324">
        <v>669</v>
      </c>
      <c r="C3324">
        <v>960</v>
      </c>
      <c r="D3324">
        <v>97</v>
      </c>
      <c r="E3324">
        <v>1</v>
      </c>
      <c r="F3324">
        <v>97</v>
      </c>
    </row>
    <row r="3325" spans="1:6" x14ac:dyDescent="0.45">
      <c r="A3325">
        <v>3323</v>
      </c>
      <c r="B3325">
        <v>669</v>
      </c>
      <c r="C3325">
        <v>555</v>
      </c>
      <c r="D3325">
        <v>98</v>
      </c>
      <c r="E3325">
        <v>1</v>
      </c>
      <c r="F3325">
        <v>98</v>
      </c>
    </row>
    <row r="3326" spans="1:6" x14ac:dyDescent="0.45">
      <c r="A3326">
        <v>3324</v>
      </c>
      <c r="B3326">
        <v>670</v>
      </c>
      <c r="C3326">
        <v>525</v>
      </c>
      <c r="D3326">
        <v>98</v>
      </c>
      <c r="E3326">
        <v>2</v>
      </c>
      <c r="F3326">
        <v>196</v>
      </c>
    </row>
    <row r="3327" spans="1:6" x14ac:dyDescent="0.45">
      <c r="A3327">
        <v>3325</v>
      </c>
      <c r="B3327">
        <v>670</v>
      </c>
      <c r="C3327">
        <v>792</v>
      </c>
      <c r="D3327">
        <v>91</v>
      </c>
      <c r="E3327">
        <v>2</v>
      </c>
      <c r="F3327">
        <v>182</v>
      </c>
    </row>
    <row r="3328" spans="1:6" x14ac:dyDescent="0.45">
      <c r="A3328">
        <v>3326</v>
      </c>
      <c r="B3328">
        <v>670</v>
      </c>
      <c r="C3328">
        <v>179</v>
      </c>
      <c r="D3328">
        <v>98</v>
      </c>
      <c r="E3328">
        <v>1</v>
      </c>
      <c r="F3328">
        <v>98</v>
      </c>
    </row>
    <row r="3329" spans="1:6" x14ac:dyDescent="0.45">
      <c r="A3329">
        <v>3327</v>
      </c>
      <c r="B3329">
        <v>670</v>
      </c>
      <c r="C3329">
        <v>789</v>
      </c>
      <c r="D3329">
        <v>91</v>
      </c>
      <c r="E3329">
        <v>3</v>
      </c>
      <c r="F3329">
        <v>273</v>
      </c>
    </row>
    <row r="3330" spans="1:6" x14ac:dyDescent="0.45">
      <c r="A3330">
        <v>3328</v>
      </c>
      <c r="B3330">
        <v>671</v>
      </c>
      <c r="C3330">
        <v>1154</v>
      </c>
      <c r="D3330">
        <v>102</v>
      </c>
      <c r="E3330">
        <v>3</v>
      </c>
      <c r="F3330">
        <v>306</v>
      </c>
    </row>
    <row r="3331" spans="1:6" x14ac:dyDescent="0.45">
      <c r="A3331">
        <v>3329</v>
      </c>
      <c r="B3331">
        <v>671</v>
      </c>
      <c r="C3331">
        <v>732</v>
      </c>
      <c r="D3331">
        <v>119</v>
      </c>
      <c r="E3331">
        <v>1</v>
      </c>
      <c r="F3331">
        <v>119</v>
      </c>
    </row>
    <row r="3332" spans="1:6" x14ac:dyDescent="0.45">
      <c r="A3332">
        <v>3330</v>
      </c>
      <c r="B3332">
        <v>671</v>
      </c>
      <c r="C3332">
        <v>1054</v>
      </c>
      <c r="D3332">
        <v>93</v>
      </c>
      <c r="E3332">
        <v>1</v>
      </c>
      <c r="F3332">
        <v>93</v>
      </c>
    </row>
    <row r="3333" spans="1:6" x14ac:dyDescent="0.45">
      <c r="A3333">
        <v>3331</v>
      </c>
      <c r="B3333">
        <v>671</v>
      </c>
      <c r="C3333">
        <v>608</v>
      </c>
      <c r="D3333">
        <v>112</v>
      </c>
      <c r="E3333">
        <v>3</v>
      </c>
      <c r="F3333">
        <v>336</v>
      </c>
    </row>
    <row r="3334" spans="1:6" x14ac:dyDescent="0.45">
      <c r="A3334">
        <v>3332</v>
      </c>
      <c r="B3334">
        <v>671</v>
      </c>
      <c r="C3334">
        <v>343</v>
      </c>
      <c r="D3334">
        <v>109</v>
      </c>
      <c r="E3334">
        <v>3</v>
      </c>
      <c r="F3334">
        <v>327</v>
      </c>
    </row>
    <row r="3335" spans="1:6" x14ac:dyDescent="0.45">
      <c r="A3335">
        <v>3333</v>
      </c>
      <c r="B3335">
        <v>671</v>
      </c>
      <c r="C3335">
        <v>335</v>
      </c>
      <c r="D3335">
        <v>109</v>
      </c>
      <c r="E3335">
        <v>1</v>
      </c>
      <c r="F3335">
        <v>109</v>
      </c>
    </row>
    <row r="3336" spans="1:6" x14ac:dyDescent="0.45">
      <c r="A3336">
        <v>3334</v>
      </c>
      <c r="B3336">
        <v>672</v>
      </c>
      <c r="C3336">
        <v>523</v>
      </c>
      <c r="D3336">
        <v>102</v>
      </c>
      <c r="E3336">
        <v>3</v>
      </c>
      <c r="F3336">
        <v>306</v>
      </c>
    </row>
    <row r="3337" spans="1:6" x14ac:dyDescent="0.45">
      <c r="A3337">
        <v>3335</v>
      </c>
      <c r="B3337">
        <v>672</v>
      </c>
      <c r="C3337">
        <v>663</v>
      </c>
      <c r="D3337">
        <v>93</v>
      </c>
      <c r="E3337">
        <v>2</v>
      </c>
      <c r="F3337">
        <v>186</v>
      </c>
    </row>
    <row r="3338" spans="1:6" x14ac:dyDescent="0.45">
      <c r="A3338">
        <v>3336</v>
      </c>
      <c r="B3338">
        <v>672</v>
      </c>
      <c r="C3338">
        <v>1004</v>
      </c>
      <c r="D3338">
        <v>106</v>
      </c>
      <c r="E3338">
        <v>3</v>
      </c>
      <c r="F3338">
        <v>318</v>
      </c>
    </row>
    <row r="3339" spans="1:6" x14ac:dyDescent="0.45">
      <c r="A3339">
        <v>3337</v>
      </c>
      <c r="B3339">
        <v>672</v>
      </c>
      <c r="C3339">
        <v>708</v>
      </c>
      <c r="D3339">
        <v>119</v>
      </c>
      <c r="E3339">
        <v>3</v>
      </c>
      <c r="F3339">
        <v>357</v>
      </c>
    </row>
    <row r="3340" spans="1:6" x14ac:dyDescent="0.45">
      <c r="A3340">
        <v>3338</v>
      </c>
      <c r="B3340">
        <v>672</v>
      </c>
      <c r="C3340">
        <v>275</v>
      </c>
      <c r="D3340">
        <v>95</v>
      </c>
      <c r="E3340">
        <v>3</v>
      </c>
      <c r="F3340">
        <v>285</v>
      </c>
    </row>
    <row r="3341" spans="1:6" x14ac:dyDescent="0.45">
      <c r="A3341">
        <v>3339</v>
      </c>
      <c r="B3341">
        <v>673</v>
      </c>
      <c r="C3341">
        <v>524</v>
      </c>
      <c r="D3341">
        <v>102</v>
      </c>
      <c r="E3341">
        <v>2</v>
      </c>
      <c r="F3341">
        <v>204</v>
      </c>
    </row>
    <row r="3342" spans="1:6" x14ac:dyDescent="0.45">
      <c r="A3342">
        <v>3340</v>
      </c>
      <c r="B3342">
        <v>673</v>
      </c>
      <c r="C3342">
        <v>1013</v>
      </c>
      <c r="D3342">
        <v>106</v>
      </c>
      <c r="E3342">
        <v>3</v>
      </c>
      <c r="F3342">
        <v>318</v>
      </c>
    </row>
    <row r="3343" spans="1:6" x14ac:dyDescent="0.45">
      <c r="A3343">
        <v>3341</v>
      </c>
      <c r="B3343">
        <v>673</v>
      </c>
      <c r="C3343">
        <v>881</v>
      </c>
      <c r="D3343">
        <v>94</v>
      </c>
      <c r="E3343">
        <v>2</v>
      </c>
      <c r="F3343">
        <v>188</v>
      </c>
    </row>
    <row r="3344" spans="1:6" x14ac:dyDescent="0.45">
      <c r="A3344">
        <v>3342</v>
      </c>
      <c r="B3344">
        <v>673</v>
      </c>
      <c r="C3344">
        <v>1149</v>
      </c>
      <c r="D3344">
        <v>102</v>
      </c>
      <c r="E3344">
        <v>2</v>
      </c>
      <c r="F3344">
        <v>204</v>
      </c>
    </row>
    <row r="3345" spans="1:6" x14ac:dyDescent="0.45">
      <c r="A3345">
        <v>3343</v>
      </c>
      <c r="B3345">
        <v>673</v>
      </c>
      <c r="C3345">
        <v>628</v>
      </c>
      <c r="D3345">
        <v>112</v>
      </c>
      <c r="E3345">
        <v>1</v>
      </c>
      <c r="F3345">
        <v>112</v>
      </c>
    </row>
    <row r="3346" spans="1:6" x14ac:dyDescent="0.45">
      <c r="A3346">
        <v>3344</v>
      </c>
      <c r="B3346">
        <v>673</v>
      </c>
      <c r="C3346">
        <v>938</v>
      </c>
      <c r="D3346">
        <v>96</v>
      </c>
      <c r="E3346">
        <v>2</v>
      </c>
      <c r="F3346">
        <v>192</v>
      </c>
    </row>
    <row r="3347" spans="1:6" x14ac:dyDescent="0.45">
      <c r="A3347">
        <v>3345</v>
      </c>
      <c r="B3347">
        <v>673</v>
      </c>
      <c r="C3347">
        <v>1119</v>
      </c>
      <c r="D3347">
        <v>115</v>
      </c>
      <c r="E3347">
        <v>2</v>
      </c>
      <c r="F3347">
        <v>230</v>
      </c>
    </row>
    <row r="3348" spans="1:6" x14ac:dyDescent="0.45">
      <c r="A3348">
        <v>3346</v>
      </c>
      <c r="B3348">
        <v>674</v>
      </c>
      <c r="C3348">
        <v>375</v>
      </c>
      <c r="D3348">
        <v>94</v>
      </c>
      <c r="E3348">
        <v>1</v>
      </c>
      <c r="F3348">
        <v>94</v>
      </c>
    </row>
    <row r="3349" spans="1:6" x14ac:dyDescent="0.45">
      <c r="A3349">
        <v>3347</v>
      </c>
      <c r="B3349">
        <v>674</v>
      </c>
      <c r="C3349">
        <v>1002</v>
      </c>
      <c r="D3349">
        <v>106</v>
      </c>
      <c r="E3349">
        <v>3</v>
      </c>
      <c r="F3349">
        <v>318</v>
      </c>
    </row>
    <row r="3350" spans="1:6" x14ac:dyDescent="0.45">
      <c r="A3350">
        <v>3348</v>
      </c>
      <c r="B3350">
        <v>674</v>
      </c>
      <c r="C3350">
        <v>799</v>
      </c>
      <c r="D3350">
        <v>91</v>
      </c>
      <c r="E3350">
        <v>3</v>
      </c>
      <c r="F3350">
        <v>273</v>
      </c>
    </row>
    <row r="3351" spans="1:6" x14ac:dyDescent="0.45">
      <c r="A3351">
        <v>3349</v>
      </c>
      <c r="B3351">
        <v>674</v>
      </c>
      <c r="C3351">
        <v>451</v>
      </c>
      <c r="D3351">
        <v>107</v>
      </c>
      <c r="E3351">
        <v>1</v>
      </c>
      <c r="F3351">
        <v>107</v>
      </c>
    </row>
    <row r="3352" spans="1:6" x14ac:dyDescent="0.45">
      <c r="A3352">
        <v>3350</v>
      </c>
      <c r="B3352">
        <v>674</v>
      </c>
      <c r="C3352">
        <v>650</v>
      </c>
      <c r="D3352">
        <v>93</v>
      </c>
      <c r="E3352">
        <v>1</v>
      </c>
      <c r="F3352">
        <v>93</v>
      </c>
    </row>
    <row r="3353" spans="1:6" x14ac:dyDescent="0.45">
      <c r="A3353">
        <v>3351</v>
      </c>
      <c r="B3353">
        <v>674</v>
      </c>
      <c r="C3353">
        <v>335</v>
      </c>
      <c r="D3353">
        <v>109</v>
      </c>
      <c r="E3353">
        <v>2</v>
      </c>
      <c r="F3353">
        <v>218</v>
      </c>
    </row>
    <row r="3354" spans="1:6" x14ac:dyDescent="0.45">
      <c r="A3354">
        <v>3352</v>
      </c>
      <c r="B3354">
        <v>674</v>
      </c>
      <c r="C3354">
        <v>483</v>
      </c>
      <c r="D3354">
        <v>118</v>
      </c>
      <c r="E3354">
        <v>1</v>
      </c>
      <c r="F3354">
        <v>118</v>
      </c>
    </row>
    <row r="3355" spans="1:6" x14ac:dyDescent="0.45">
      <c r="A3355">
        <v>3353</v>
      </c>
      <c r="B3355">
        <v>674</v>
      </c>
      <c r="C3355">
        <v>1192</v>
      </c>
      <c r="D3355">
        <v>105</v>
      </c>
      <c r="E3355">
        <v>2</v>
      </c>
      <c r="F3355">
        <v>210</v>
      </c>
    </row>
    <row r="3356" spans="1:6" x14ac:dyDescent="0.45">
      <c r="A3356">
        <v>3354</v>
      </c>
      <c r="B3356">
        <v>675</v>
      </c>
      <c r="C3356">
        <v>1012</v>
      </c>
      <c r="D3356">
        <v>106</v>
      </c>
      <c r="E3356">
        <v>2</v>
      </c>
      <c r="F3356">
        <v>212</v>
      </c>
    </row>
    <row r="3357" spans="1:6" x14ac:dyDescent="0.45">
      <c r="A3357">
        <v>3355</v>
      </c>
      <c r="B3357">
        <v>675</v>
      </c>
      <c r="C3357">
        <v>81</v>
      </c>
      <c r="D3357">
        <v>118</v>
      </c>
      <c r="E3357">
        <v>3</v>
      </c>
      <c r="F3357">
        <v>354</v>
      </c>
    </row>
    <row r="3358" spans="1:6" x14ac:dyDescent="0.45">
      <c r="A3358">
        <v>3356</v>
      </c>
      <c r="B3358">
        <v>675</v>
      </c>
      <c r="C3358">
        <v>673</v>
      </c>
      <c r="D3358">
        <v>113</v>
      </c>
      <c r="E3358">
        <v>2</v>
      </c>
      <c r="F3358">
        <v>226</v>
      </c>
    </row>
    <row r="3359" spans="1:6" x14ac:dyDescent="0.45">
      <c r="A3359">
        <v>3357</v>
      </c>
      <c r="B3359">
        <v>675</v>
      </c>
      <c r="C3359">
        <v>1188</v>
      </c>
      <c r="D3359">
        <v>99</v>
      </c>
      <c r="E3359">
        <v>2</v>
      </c>
      <c r="F3359">
        <v>198</v>
      </c>
    </row>
    <row r="3360" spans="1:6" x14ac:dyDescent="0.45">
      <c r="A3360">
        <v>3358</v>
      </c>
      <c r="B3360">
        <v>675</v>
      </c>
      <c r="C3360">
        <v>43</v>
      </c>
      <c r="D3360">
        <v>104</v>
      </c>
      <c r="E3360">
        <v>2</v>
      </c>
      <c r="F3360">
        <v>208</v>
      </c>
    </row>
    <row r="3361" spans="1:6" x14ac:dyDescent="0.45">
      <c r="A3361">
        <v>3359</v>
      </c>
      <c r="B3361">
        <v>675</v>
      </c>
      <c r="C3361">
        <v>23</v>
      </c>
      <c r="D3361">
        <v>96</v>
      </c>
      <c r="E3361">
        <v>2</v>
      </c>
      <c r="F3361">
        <v>192</v>
      </c>
    </row>
    <row r="3362" spans="1:6" x14ac:dyDescent="0.45">
      <c r="A3362">
        <v>3360</v>
      </c>
      <c r="B3362">
        <v>675</v>
      </c>
      <c r="C3362">
        <v>1007</v>
      </c>
      <c r="D3362">
        <v>106</v>
      </c>
      <c r="E3362">
        <v>3</v>
      </c>
      <c r="F3362">
        <v>318</v>
      </c>
    </row>
    <row r="3363" spans="1:6" x14ac:dyDescent="0.45">
      <c r="A3363">
        <v>3361</v>
      </c>
      <c r="B3363">
        <v>676</v>
      </c>
      <c r="C3363">
        <v>814</v>
      </c>
      <c r="D3363">
        <v>117</v>
      </c>
      <c r="E3363">
        <v>3</v>
      </c>
      <c r="F3363">
        <v>351</v>
      </c>
    </row>
    <row r="3364" spans="1:6" x14ac:dyDescent="0.45">
      <c r="A3364">
        <v>3362</v>
      </c>
      <c r="B3364">
        <v>676</v>
      </c>
      <c r="C3364">
        <v>311</v>
      </c>
      <c r="D3364">
        <v>105</v>
      </c>
      <c r="E3364">
        <v>2</v>
      </c>
      <c r="F3364">
        <v>210</v>
      </c>
    </row>
    <row r="3365" spans="1:6" x14ac:dyDescent="0.45">
      <c r="A3365">
        <v>3363</v>
      </c>
      <c r="B3365">
        <v>676</v>
      </c>
      <c r="C3365">
        <v>839</v>
      </c>
      <c r="D3365">
        <v>117</v>
      </c>
      <c r="E3365">
        <v>3</v>
      </c>
      <c r="F3365">
        <v>351</v>
      </c>
    </row>
    <row r="3366" spans="1:6" x14ac:dyDescent="0.45">
      <c r="A3366">
        <v>3364</v>
      </c>
      <c r="B3366">
        <v>677</v>
      </c>
      <c r="C3366">
        <v>838</v>
      </c>
      <c r="D3366">
        <v>117</v>
      </c>
      <c r="E3366">
        <v>2</v>
      </c>
      <c r="F3366">
        <v>234</v>
      </c>
    </row>
    <row r="3367" spans="1:6" x14ac:dyDescent="0.45">
      <c r="A3367">
        <v>3365</v>
      </c>
      <c r="B3367">
        <v>677</v>
      </c>
      <c r="C3367">
        <v>56</v>
      </c>
      <c r="D3367">
        <v>104</v>
      </c>
      <c r="E3367">
        <v>1</v>
      </c>
      <c r="F3367">
        <v>104</v>
      </c>
    </row>
    <row r="3368" spans="1:6" x14ac:dyDescent="0.45">
      <c r="A3368">
        <v>3366</v>
      </c>
      <c r="B3368">
        <v>677</v>
      </c>
      <c r="C3368">
        <v>311</v>
      </c>
      <c r="D3368">
        <v>105</v>
      </c>
      <c r="E3368">
        <v>2</v>
      </c>
      <c r="F3368">
        <v>210</v>
      </c>
    </row>
    <row r="3369" spans="1:6" x14ac:dyDescent="0.45">
      <c r="A3369">
        <v>3367</v>
      </c>
      <c r="B3369">
        <v>677</v>
      </c>
      <c r="C3369">
        <v>66</v>
      </c>
      <c r="D3369">
        <v>104</v>
      </c>
      <c r="E3369">
        <v>3</v>
      </c>
      <c r="F3369">
        <v>312</v>
      </c>
    </row>
    <row r="3370" spans="1:6" x14ac:dyDescent="0.45">
      <c r="A3370">
        <v>3368</v>
      </c>
      <c r="B3370">
        <v>677</v>
      </c>
      <c r="C3370">
        <v>827</v>
      </c>
      <c r="D3370">
        <v>117</v>
      </c>
      <c r="E3370">
        <v>3</v>
      </c>
      <c r="F3370">
        <v>351</v>
      </c>
    </row>
    <row r="3371" spans="1:6" x14ac:dyDescent="0.45">
      <c r="A3371">
        <v>3369</v>
      </c>
      <c r="B3371">
        <v>677</v>
      </c>
      <c r="C3371">
        <v>958</v>
      </c>
      <c r="D3371">
        <v>97</v>
      </c>
      <c r="E3371">
        <v>3</v>
      </c>
      <c r="F3371">
        <v>291</v>
      </c>
    </row>
    <row r="3372" spans="1:6" x14ac:dyDescent="0.45">
      <c r="A3372">
        <v>3370</v>
      </c>
      <c r="B3372">
        <v>678</v>
      </c>
      <c r="C3372">
        <v>579</v>
      </c>
      <c r="D3372">
        <v>100</v>
      </c>
      <c r="E3372">
        <v>3</v>
      </c>
      <c r="F3372">
        <v>300</v>
      </c>
    </row>
    <row r="3373" spans="1:6" x14ac:dyDescent="0.45">
      <c r="A3373">
        <v>3371</v>
      </c>
      <c r="B3373">
        <v>678</v>
      </c>
      <c r="C3373">
        <v>328</v>
      </c>
      <c r="D3373">
        <v>109</v>
      </c>
      <c r="E3373">
        <v>1</v>
      </c>
      <c r="F3373">
        <v>109</v>
      </c>
    </row>
    <row r="3374" spans="1:6" x14ac:dyDescent="0.45">
      <c r="A3374">
        <v>3372</v>
      </c>
      <c r="B3374">
        <v>678</v>
      </c>
      <c r="C3374">
        <v>190</v>
      </c>
      <c r="D3374">
        <v>98</v>
      </c>
      <c r="E3374">
        <v>2</v>
      </c>
      <c r="F3374">
        <v>196</v>
      </c>
    </row>
    <row r="3375" spans="1:6" x14ac:dyDescent="0.45">
      <c r="A3375">
        <v>3373</v>
      </c>
      <c r="B3375">
        <v>679</v>
      </c>
      <c r="C3375">
        <v>375</v>
      </c>
      <c r="D3375">
        <v>94</v>
      </c>
      <c r="E3375">
        <v>2</v>
      </c>
      <c r="F3375">
        <v>188</v>
      </c>
    </row>
    <row r="3376" spans="1:6" x14ac:dyDescent="0.45">
      <c r="A3376">
        <v>3374</v>
      </c>
      <c r="B3376">
        <v>679</v>
      </c>
      <c r="C3376">
        <v>333</v>
      </c>
      <c r="D3376">
        <v>109</v>
      </c>
      <c r="E3376">
        <v>2</v>
      </c>
      <c r="F3376">
        <v>218</v>
      </c>
    </row>
    <row r="3377" spans="1:6" x14ac:dyDescent="0.45">
      <c r="A3377">
        <v>3375</v>
      </c>
      <c r="B3377">
        <v>679</v>
      </c>
      <c r="C3377">
        <v>760</v>
      </c>
      <c r="D3377">
        <v>109</v>
      </c>
      <c r="E3377">
        <v>2</v>
      </c>
      <c r="F3377">
        <v>218</v>
      </c>
    </row>
    <row r="3378" spans="1:6" x14ac:dyDescent="0.45">
      <c r="A3378">
        <v>3376</v>
      </c>
      <c r="B3378">
        <v>679</v>
      </c>
      <c r="C3378">
        <v>836</v>
      </c>
      <c r="D3378">
        <v>117</v>
      </c>
      <c r="E3378">
        <v>2</v>
      </c>
      <c r="F3378">
        <v>234</v>
      </c>
    </row>
    <row r="3379" spans="1:6" x14ac:dyDescent="0.45">
      <c r="A3379">
        <v>3377</v>
      </c>
      <c r="B3379">
        <v>680</v>
      </c>
      <c r="C3379">
        <v>422</v>
      </c>
      <c r="D3379">
        <v>107</v>
      </c>
      <c r="E3379">
        <v>3</v>
      </c>
      <c r="F3379">
        <v>321</v>
      </c>
    </row>
    <row r="3380" spans="1:6" x14ac:dyDescent="0.45">
      <c r="A3380">
        <v>3378</v>
      </c>
      <c r="B3380">
        <v>680</v>
      </c>
      <c r="C3380">
        <v>268</v>
      </c>
      <c r="D3380">
        <v>95</v>
      </c>
      <c r="E3380">
        <v>2</v>
      </c>
      <c r="F3380">
        <v>190</v>
      </c>
    </row>
    <row r="3381" spans="1:6" x14ac:dyDescent="0.45">
      <c r="A3381">
        <v>3379</v>
      </c>
      <c r="B3381">
        <v>681</v>
      </c>
      <c r="C3381">
        <v>775</v>
      </c>
      <c r="D3381">
        <v>91</v>
      </c>
      <c r="E3381">
        <v>3</v>
      </c>
      <c r="F3381">
        <v>273</v>
      </c>
    </row>
    <row r="3382" spans="1:6" x14ac:dyDescent="0.45">
      <c r="A3382">
        <v>3380</v>
      </c>
      <c r="B3382">
        <v>681</v>
      </c>
      <c r="C3382">
        <v>36</v>
      </c>
      <c r="D3382">
        <v>104</v>
      </c>
      <c r="E3382">
        <v>2</v>
      </c>
      <c r="F3382">
        <v>208</v>
      </c>
    </row>
    <row r="3383" spans="1:6" x14ac:dyDescent="0.45">
      <c r="A3383">
        <v>3381</v>
      </c>
      <c r="B3383">
        <v>681</v>
      </c>
      <c r="C3383">
        <v>120</v>
      </c>
      <c r="D3383">
        <v>92</v>
      </c>
      <c r="E3383">
        <v>2</v>
      </c>
      <c r="F3383">
        <v>184</v>
      </c>
    </row>
    <row r="3384" spans="1:6" x14ac:dyDescent="0.45">
      <c r="A3384">
        <v>3382</v>
      </c>
      <c r="B3384">
        <v>681</v>
      </c>
      <c r="C3384">
        <v>16</v>
      </c>
      <c r="D3384">
        <v>96</v>
      </c>
      <c r="E3384">
        <v>1</v>
      </c>
      <c r="F3384">
        <v>96</v>
      </c>
    </row>
    <row r="3385" spans="1:6" x14ac:dyDescent="0.45">
      <c r="A3385">
        <v>3383</v>
      </c>
      <c r="B3385">
        <v>681</v>
      </c>
      <c r="C3385">
        <v>532</v>
      </c>
      <c r="D3385">
        <v>98</v>
      </c>
      <c r="E3385">
        <v>1</v>
      </c>
      <c r="F3385">
        <v>98</v>
      </c>
    </row>
    <row r="3386" spans="1:6" x14ac:dyDescent="0.45">
      <c r="A3386">
        <v>3384</v>
      </c>
      <c r="B3386">
        <v>682</v>
      </c>
      <c r="C3386">
        <v>1067</v>
      </c>
      <c r="D3386">
        <v>93</v>
      </c>
      <c r="E3386">
        <v>2</v>
      </c>
      <c r="F3386">
        <v>186</v>
      </c>
    </row>
    <row r="3387" spans="1:6" x14ac:dyDescent="0.45">
      <c r="A3387">
        <v>3385</v>
      </c>
      <c r="B3387">
        <v>682</v>
      </c>
      <c r="C3387">
        <v>796</v>
      </c>
      <c r="D3387">
        <v>91</v>
      </c>
      <c r="E3387">
        <v>1</v>
      </c>
      <c r="F3387">
        <v>91</v>
      </c>
    </row>
    <row r="3388" spans="1:6" x14ac:dyDescent="0.45">
      <c r="A3388">
        <v>3386</v>
      </c>
      <c r="B3388">
        <v>682</v>
      </c>
      <c r="C3388">
        <v>1080</v>
      </c>
      <c r="D3388">
        <v>93</v>
      </c>
      <c r="E3388">
        <v>3</v>
      </c>
      <c r="F3388">
        <v>279</v>
      </c>
    </row>
    <row r="3389" spans="1:6" x14ac:dyDescent="0.45">
      <c r="A3389">
        <v>3387</v>
      </c>
      <c r="B3389">
        <v>682</v>
      </c>
      <c r="C3389">
        <v>782</v>
      </c>
      <c r="D3389">
        <v>91</v>
      </c>
      <c r="E3389">
        <v>1</v>
      </c>
      <c r="F3389">
        <v>91</v>
      </c>
    </row>
    <row r="3390" spans="1:6" x14ac:dyDescent="0.45">
      <c r="A3390">
        <v>3388</v>
      </c>
      <c r="B3390">
        <v>682</v>
      </c>
      <c r="C3390">
        <v>131</v>
      </c>
      <c r="D3390">
        <v>92</v>
      </c>
      <c r="E3390">
        <v>1</v>
      </c>
      <c r="F3390">
        <v>92</v>
      </c>
    </row>
    <row r="3391" spans="1:6" x14ac:dyDescent="0.45">
      <c r="A3391">
        <v>3389</v>
      </c>
      <c r="B3391">
        <v>682</v>
      </c>
      <c r="C3391">
        <v>278</v>
      </c>
      <c r="D3391">
        <v>95</v>
      </c>
      <c r="E3391">
        <v>3</v>
      </c>
      <c r="F3391">
        <v>285</v>
      </c>
    </row>
    <row r="3392" spans="1:6" x14ac:dyDescent="0.45">
      <c r="A3392">
        <v>3390</v>
      </c>
      <c r="B3392">
        <v>683</v>
      </c>
      <c r="C3392">
        <v>4</v>
      </c>
      <c r="D3392">
        <v>96</v>
      </c>
      <c r="E3392">
        <v>3</v>
      </c>
      <c r="F3392">
        <v>288</v>
      </c>
    </row>
    <row r="3393" spans="1:6" x14ac:dyDescent="0.45">
      <c r="A3393">
        <v>3391</v>
      </c>
      <c r="B3393">
        <v>683</v>
      </c>
      <c r="C3393">
        <v>753</v>
      </c>
      <c r="D3393">
        <v>109</v>
      </c>
      <c r="E3393">
        <v>2</v>
      </c>
      <c r="F3393">
        <v>218</v>
      </c>
    </row>
    <row r="3394" spans="1:6" x14ac:dyDescent="0.45">
      <c r="A3394">
        <v>3392</v>
      </c>
      <c r="B3394">
        <v>683</v>
      </c>
      <c r="C3394">
        <v>1054</v>
      </c>
      <c r="D3394">
        <v>93</v>
      </c>
      <c r="E3394">
        <v>1</v>
      </c>
      <c r="F3394">
        <v>93</v>
      </c>
    </row>
    <row r="3395" spans="1:6" x14ac:dyDescent="0.45">
      <c r="A3395">
        <v>3393</v>
      </c>
      <c r="B3395">
        <v>683</v>
      </c>
      <c r="C3395">
        <v>973</v>
      </c>
      <c r="D3395">
        <v>97</v>
      </c>
      <c r="E3395">
        <v>2</v>
      </c>
      <c r="F3395">
        <v>194</v>
      </c>
    </row>
    <row r="3396" spans="1:6" x14ac:dyDescent="0.45">
      <c r="A3396">
        <v>3394</v>
      </c>
      <c r="B3396">
        <v>683</v>
      </c>
      <c r="C3396">
        <v>1016</v>
      </c>
      <c r="D3396">
        <v>90</v>
      </c>
      <c r="E3396">
        <v>3</v>
      </c>
      <c r="F3396">
        <v>270</v>
      </c>
    </row>
    <row r="3397" spans="1:6" x14ac:dyDescent="0.45">
      <c r="A3397">
        <v>3395</v>
      </c>
      <c r="B3397">
        <v>683</v>
      </c>
      <c r="C3397">
        <v>576</v>
      </c>
      <c r="D3397">
        <v>100</v>
      </c>
      <c r="E3397">
        <v>1</v>
      </c>
      <c r="F3397">
        <v>100</v>
      </c>
    </row>
    <row r="3398" spans="1:6" x14ac:dyDescent="0.45">
      <c r="A3398">
        <v>3396</v>
      </c>
      <c r="B3398">
        <v>684</v>
      </c>
      <c r="C3398">
        <v>837</v>
      </c>
      <c r="D3398">
        <v>117</v>
      </c>
      <c r="E3398">
        <v>1</v>
      </c>
      <c r="F3398">
        <v>117</v>
      </c>
    </row>
    <row r="3399" spans="1:6" x14ac:dyDescent="0.45">
      <c r="A3399">
        <v>3397</v>
      </c>
      <c r="B3399">
        <v>684</v>
      </c>
      <c r="C3399">
        <v>99</v>
      </c>
      <c r="D3399">
        <v>118</v>
      </c>
      <c r="E3399">
        <v>2</v>
      </c>
      <c r="F3399">
        <v>236</v>
      </c>
    </row>
    <row r="3400" spans="1:6" x14ac:dyDescent="0.45">
      <c r="A3400">
        <v>3398</v>
      </c>
      <c r="B3400">
        <v>685</v>
      </c>
      <c r="C3400">
        <v>275</v>
      </c>
      <c r="D3400">
        <v>95</v>
      </c>
      <c r="E3400">
        <v>1</v>
      </c>
      <c r="F3400">
        <v>95</v>
      </c>
    </row>
    <row r="3401" spans="1:6" x14ac:dyDescent="0.45">
      <c r="A3401">
        <v>3399</v>
      </c>
      <c r="B3401">
        <v>685</v>
      </c>
      <c r="C3401">
        <v>33</v>
      </c>
      <c r="D3401">
        <v>96</v>
      </c>
      <c r="E3401">
        <v>3</v>
      </c>
      <c r="F3401">
        <v>288</v>
      </c>
    </row>
    <row r="3402" spans="1:6" x14ac:dyDescent="0.45">
      <c r="A3402">
        <v>3400</v>
      </c>
      <c r="B3402">
        <v>686</v>
      </c>
      <c r="C3402">
        <v>216</v>
      </c>
      <c r="D3402">
        <v>106</v>
      </c>
      <c r="E3402">
        <v>2</v>
      </c>
      <c r="F3402">
        <v>212</v>
      </c>
    </row>
    <row r="3403" spans="1:6" x14ac:dyDescent="0.45">
      <c r="A3403">
        <v>3401</v>
      </c>
      <c r="B3403">
        <v>686</v>
      </c>
      <c r="C3403">
        <v>37</v>
      </c>
      <c r="D3403">
        <v>104</v>
      </c>
      <c r="E3403">
        <v>2</v>
      </c>
      <c r="F3403">
        <v>208</v>
      </c>
    </row>
    <row r="3404" spans="1:6" x14ac:dyDescent="0.45">
      <c r="A3404">
        <v>3402</v>
      </c>
      <c r="B3404">
        <v>686</v>
      </c>
      <c r="C3404">
        <v>912</v>
      </c>
      <c r="D3404">
        <v>96</v>
      </c>
      <c r="E3404">
        <v>3</v>
      </c>
      <c r="F3404">
        <v>288</v>
      </c>
    </row>
    <row r="3405" spans="1:6" x14ac:dyDescent="0.45">
      <c r="A3405">
        <v>3403</v>
      </c>
      <c r="B3405">
        <v>687</v>
      </c>
      <c r="C3405">
        <v>1086</v>
      </c>
      <c r="D3405">
        <v>115</v>
      </c>
      <c r="E3405">
        <v>3</v>
      </c>
      <c r="F3405">
        <v>345</v>
      </c>
    </row>
    <row r="3406" spans="1:6" x14ac:dyDescent="0.45">
      <c r="A3406">
        <v>3404</v>
      </c>
      <c r="B3406">
        <v>687</v>
      </c>
      <c r="C3406">
        <v>564</v>
      </c>
      <c r="D3406">
        <v>100</v>
      </c>
      <c r="E3406">
        <v>1</v>
      </c>
      <c r="F3406">
        <v>100</v>
      </c>
    </row>
    <row r="3407" spans="1:6" x14ac:dyDescent="0.45">
      <c r="A3407">
        <v>3405</v>
      </c>
      <c r="B3407">
        <v>687</v>
      </c>
      <c r="C3407">
        <v>154</v>
      </c>
      <c r="D3407">
        <v>91</v>
      </c>
      <c r="E3407">
        <v>2</v>
      </c>
      <c r="F3407">
        <v>182</v>
      </c>
    </row>
    <row r="3408" spans="1:6" x14ac:dyDescent="0.45">
      <c r="A3408">
        <v>3406</v>
      </c>
      <c r="B3408">
        <v>687</v>
      </c>
      <c r="C3408">
        <v>799</v>
      </c>
      <c r="D3408">
        <v>91</v>
      </c>
      <c r="E3408">
        <v>1</v>
      </c>
      <c r="F3408">
        <v>91</v>
      </c>
    </row>
    <row r="3409" spans="1:6" x14ac:dyDescent="0.45">
      <c r="A3409">
        <v>3407</v>
      </c>
      <c r="B3409">
        <v>687</v>
      </c>
      <c r="C3409">
        <v>768</v>
      </c>
      <c r="D3409">
        <v>109</v>
      </c>
      <c r="E3409">
        <v>2</v>
      </c>
      <c r="F3409">
        <v>218</v>
      </c>
    </row>
    <row r="3410" spans="1:6" x14ac:dyDescent="0.45">
      <c r="A3410">
        <v>3408</v>
      </c>
      <c r="B3410">
        <v>687</v>
      </c>
      <c r="C3410">
        <v>864</v>
      </c>
      <c r="D3410">
        <v>113</v>
      </c>
      <c r="E3410">
        <v>2</v>
      </c>
      <c r="F3410">
        <v>226</v>
      </c>
    </row>
    <row r="3411" spans="1:6" x14ac:dyDescent="0.45">
      <c r="A3411">
        <v>3409</v>
      </c>
      <c r="B3411">
        <v>688</v>
      </c>
      <c r="C3411">
        <v>363</v>
      </c>
      <c r="D3411">
        <v>94</v>
      </c>
      <c r="E3411">
        <v>1</v>
      </c>
      <c r="F3411">
        <v>94</v>
      </c>
    </row>
    <row r="3412" spans="1:6" x14ac:dyDescent="0.45">
      <c r="A3412">
        <v>3410</v>
      </c>
      <c r="B3412">
        <v>688</v>
      </c>
      <c r="C3412">
        <v>682</v>
      </c>
      <c r="D3412">
        <v>113</v>
      </c>
      <c r="E3412">
        <v>3</v>
      </c>
      <c r="F3412">
        <v>339</v>
      </c>
    </row>
    <row r="3413" spans="1:6" x14ac:dyDescent="0.45">
      <c r="A3413">
        <v>3411</v>
      </c>
      <c r="B3413">
        <v>688</v>
      </c>
      <c r="C3413">
        <v>1137</v>
      </c>
      <c r="D3413">
        <v>102</v>
      </c>
      <c r="E3413">
        <v>3</v>
      </c>
      <c r="F3413">
        <v>306</v>
      </c>
    </row>
    <row r="3414" spans="1:6" x14ac:dyDescent="0.45">
      <c r="A3414">
        <v>3412</v>
      </c>
      <c r="B3414">
        <v>688</v>
      </c>
      <c r="C3414">
        <v>1236</v>
      </c>
      <c r="D3414">
        <v>112</v>
      </c>
      <c r="E3414">
        <v>2</v>
      </c>
      <c r="F3414">
        <v>224</v>
      </c>
    </row>
    <row r="3415" spans="1:6" x14ac:dyDescent="0.45">
      <c r="A3415">
        <v>3413</v>
      </c>
      <c r="B3415">
        <v>689</v>
      </c>
      <c r="C3415">
        <v>1169</v>
      </c>
      <c r="D3415">
        <v>99</v>
      </c>
      <c r="E3415">
        <v>1</v>
      </c>
      <c r="F3415">
        <v>99</v>
      </c>
    </row>
    <row r="3416" spans="1:6" x14ac:dyDescent="0.45">
      <c r="A3416">
        <v>3414</v>
      </c>
      <c r="B3416">
        <v>689</v>
      </c>
      <c r="C3416">
        <v>674</v>
      </c>
      <c r="D3416">
        <v>113</v>
      </c>
      <c r="E3416">
        <v>1</v>
      </c>
      <c r="F3416">
        <v>113</v>
      </c>
    </row>
    <row r="3417" spans="1:6" x14ac:dyDescent="0.45">
      <c r="A3417">
        <v>3415</v>
      </c>
      <c r="B3417">
        <v>689</v>
      </c>
      <c r="C3417">
        <v>339</v>
      </c>
      <c r="D3417">
        <v>109</v>
      </c>
      <c r="E3417">
        <v>2</v>
      </c>
      <c r="F3417">
        <v>218</v>
      </c>
    </row>
    <row r="3418" spans="1:6" x14ac:dyDescent="0.45">
      <c r="A3418">
        <v>3416</v>
      </c>
      <c r="B3418">
        <v>689</v>
      </c>
      <c r="C3418">
        <v>277</v>
      </c>
      <c r="D3418">
        <v>95</v>
      </c>
      <c r="E3418">
        <v>2</v>
      </c>
      <c r="F3418">
        <v>190</v>
      </c>
    </row>
    <row r="3419" spans="1:6" x14ac:dyDescent="0.45">
      <c r="A3419">
        <v>3417</v>
      </c>
      <c r="B3419">
        <v>689</v>
      </c>
      <c r="C3419">
        <v>245</v>
      </c>
      <c r="D3419">
        <v>95</v>
      </c>
      <c r="E3419">
        <v>2</v>
      </c>
      <c r="F3419">
        <v>190</v>
      </c>
    </row>
    <row r="3420" spans="1:6" x14ac:dyDescent="0.45">
      <c r="A3420">
        <v>3418</v>
      </c>
      <c r="B3420">
        <v>689</v>
      </c>
      <c r="C3420">
        <v>1217</v>
      </c>
      <c r="D3420">
        <v>105</v>
      </c>
      <c r="E3420">
        <v>2</v>
      </c>
      <c r="F3420">
        <v>210</v>
      </c>
    </row>
    <row r="3421" spans="1:6" x14ac:dyDescent="0.45">
      <c r="A3421">
        <v>3419</v>
      </c>
      <c r="B3421">
        <v>689</v>
      </c>
      <c r="C3421">
        <v>643</v>
      </c>
      <c r="D3421">
        <v>93</v>
      </c>
      <c r="E3421">
        <v>3</v>
      </c>
      <c r="F3421">
        <v>279</v>
      </c>
    </row>
    <row r="3422" spans="1:6" x14ac:dyDescent="0.45">
      <c r="A3422">
        <v>3420</v>
      </c>
      <c r="B3422">
        <v>690</v>
      </c>
      <c r="C3422">
        <v>454</v>
      </c>
      <c r="D3422">
        <v>107</v>
      </c>
      <c r="E3422">
        <v>1</v>
      </c>
      <c r="F3422">
        <v>107</v>
      </c>
    </row>
    <row r="3423" spans="1:6" x14ac:dyDescent="0.45">
      <c r="A3423">
        <v>3421</v>
      </c>
      <c r="B3423">
        <v>690</v>
      </c>
      <c r="C3423">
        <v>296</v>
      </c>
      <c r="D3423">
        <v>105</v>
      </c>
      <c r="E3423">
        <v>3</v>
      </c>
      <c r="F3423">
        <v>315</v>
      </c>
    </row>
    <row r="3424" spans="1:6" x14ac:dyDescent="0.45">
      <c r="A3424">
        <v>3422</v>
      </c>
      <c r="B3424">
        <v>690</v>
      </c>
      <c r="C3424">
        <v>919</v>
      </c>
      <c r="D3424">
        <v>96</v>
      </c>
      <c r="E3424">
        <v>3</v>
      </c>
      <c r="F3424">
        <v>288</v>
      </c>
    </row>
    <row r="3425" spans="1:6" x14ac:dyDescent="0.45">
      <c r="A3425">
        <v>3423</v>
      </c>
      <c r="B3425">
        <v>690</v>
      </c>
      <c r="C3425">
        <v>304</v>
      </c>
      <c r="D3425">
        <v>105</v>
      </c>
      <c r="E3425">
        <v>1</v>
      </c>
      <c r="F3425">
        <v>105</v>
      </c>
    </row>
    <row r="3426" spans="1:6" x14ac:dyDescent="0.45">
      <c r="A3426">
        <v>3424</v>
      </c>
      <c r="B3426">
        <v>691</v>
      </c>
      <c r="C3426">
        <v>1175</v>
      </c>
      <c r="D3426">
        <v>99</v>
      </c>
      <c r="E3426">
        <v>2</v>
      </c>
      <c r="F3426">
        <v>198</v>
      </c>
    </row>
    <row r="3427" spans="1:6" x14ac:dyDescent="0.45">
      <c r="A3427">
        <v>3425</v>
      </c>
      <c r="B3427">
        <v>691</v>
      </c>
      <c r="C3427">
        <v>2</v>
      </c>
      <c r="D3427">
        <v>96</v>
      </c>
      <c r="E3427">
        <v>2</v>
      </c>
      <c r="F3427">
        <v>192</v>
      </c>
    </row>
    <row r="3428" spans="1:6" x14ac:dyDescent="0.45">
      <c r="A3428">
        <v>3426</v>
      </c>
      <c r="B3428">
        <v>691</v>
      </c>
      <c r="C3428">
        <v>1100</v>
      </c>
      <c r="D3428">
        <v>115</v>
      </c>
      <c r="E3428">
        <v>1</v>
      </c>
      <c r="F3428">
        <v>115</v>
      </c>
    </row>
    <row r="3429" spans="1:6" x14ac:dyDescent="0.45">
      <c r="A3429">
        <v>3427</v>
      </c>
      <c r="B3429">
        <v>691</v>
      </c>
      <c r="C3429">
        <v>577</v>
      </c>
      <c r="D3429">
        <v>100</v>
      </c>
      <c r="E3429">
        <v>3</v>
      </c>
      <c r="F3429">
        <v>300</v>
      </c>
    </row>
    <row r="3430" spans="1:6" x14ac:dyDescent="0.45">
      <c r="A3430">
        <v>3428</v>
      </c>
      <c r="B3430">
        <v>691</v>
      </c>
      <c r="C3430">
        <v>928</v>
      </c>
      <c r="D3430">
        <v>96</v>
      </c>
      <c r="E3430">
        <v>2</v>
      </c>
      <c r="F3430">
        <v>192</v>
      </c>
    </row>
    <row r="3431" spans="1:6" x14ac:dyDescent="0.45">
      <c r="A3431">
        <v>3429</v>
      </c>
      <c r="B3431">
        <v>692</v>
      </c>
      <c r="C3431">
        <v>54</v>
      </c>
      <c r="D3431">
        <v>104</v>
      </c>
      <c r="E3431">
        <v>1</v>
      </c>
      <c r="F3431">
        <v>104</v>
      </c>
    </row>
    <row r="3432" spans="1:6" x14ac:dyDescent="0.45">
      <c r="A3432">
        <v>3430</v>
      </c>
      <c r="B3432">
        <v>692</v>
      </c>
      <c r="C3432">
        <v>752</v>
      </c>
      <c r="D3432">
        <v>109</v>
      </c>
      <c r="E3432">
        <v>3</v>
      </c>
      <c r="F3432">
        <v>327</v>
      </c>
    </row>
    <row r="3433" spans="1:6" x14ac:dyDescent="0.45">
      <c r="A3433">
        <v>3431</v>
      </c>
      <c r="B3433">
        <v>692</v>
      </c>
      <c r="C3433">
        <v>953</v>
      </c>
      <c r="D3433">
        <v>97</v>
      </c>
      <c r="E3433">
        <v>2</v>
      </c>
      <c r="F3433">
        <v>194</v>
      </c>
    </row>
    <row r="3434" spans="1:6" x14ac:dyDescent="0.45">
      <c r="A3434">
        <v>3432</v>
      </c>
      <c r="B3434">
        <v>692</v>
      </c>
      <c r="C3434">
        <v>1094</v>
      </c>
      <c r="D3434">
        <v>115</v>
      </c>
      <c r="E3434">
        <v>1</v>
      </c>
      <c r="F3434">
        <v>115</v>
      </c>
    </row>
    <row r="3435" spans="1:6" x14ac:dyDescent="0.45">
      <c r="A3435">
        <v>3433</v>
      </c>
      <c r="B3435">
        <v>693</v>
      </c>
      <c r="C3435">
        <v>681</v>
      </c>
      <c r="D3435">
        <v>113</v>
      </c>
      <c r="E3435">
        <v>3</v>
      </c>
      <c r="F3435">
        <v>339</v>
      </c>
    </row>
    <row r="3436" spans="1:6" x14ac:dyDescent="0.45">
      <c r="A3436">
        <v>3434</v>
      </c>
      <c r="B3436">
        <v>693</v>
      </c>
      <c r="C3436">
        <v>675</v>
      </c>
      <c r="D3436">
        <v>113</v>
      </c>
      <c r="E3436">
        <v>3</v>
      </c>
      <c r="F3436">
        <v>339</v>
      </c>
    </row>
    <row r="3437" spans="1:6" x14ac:dyDescent="0.45">
      <c r="A3437">
        <v>3435</v>
      </c>
      <c r="B3437">
        <v>693</v>
      </c>
      <c r="C3437">
        <v>272</v>
      </c>
      <c r="D3437">
        <v>95</v>
      </c>
      <c r="E3437">
        <v>3</v>
      </c>
      <c r="F3437">
        <v>285</v>
      </c>
    </row>
    <row r="3438" spans="1:6" x14ac:dyDescent="0.45">
      <c r="A3438">
        <v>3436</v>
      </c>
      <c r="B3438">
        <v>693</v>
      </c>
      <c r="C3438">
        <v>252</v>
      </c>
      <c r="D3438">
        <v>95</v>
      </c>
      <c r="E3438">
        <v>3</v>
      </c>
      <c r="F3438">
        <v>285</v>
      </c>
    </row>
    <row r="3439" spans="1:6" x14ac:dyDescent="0.45">
      <c r="A3439">
        <v>3437</v>
      </c>
      <c r="B3439">
        <v>693</v>
      </c>
      <c r="C3439">
        <v>846</v>
      </c>
      <c r="D3439">
        <v>113</v>
      </c>
      <c r="E3439">
        <v>3</v>
      </c>
      <c r="F3439">
        <v>339</v>
      </c>
    </row>
    <row r="3440" spans="1:6" x14ac:dyDescent="0.45">
      <c r="A3440">
        <v>3438</v>
      </c>
      <c r="B3440">
        <v>694</v>
      </c>
      <c r="C3440">
        <v>565</v>
      </c>
      <c r="D3440">
        <v>100</v>
      </c>
      <c r="E3440">
        <v>1</v>
      </c>
      <c r="F3440">
        <v>100</v>
      </c>
    </row>
    <row r="3441" spans="1:6" x14ac:dyDescent="0.45">
      <c r="A3441">
        <v>3439</v>
      </c>
      <c r="B3441">
        <v>694</v>
      </c>
      <c r="C3441">
        <v>780</v>
      </c>
      <c r="D3441">
        <v>91</v>
      </c>
      <c r="E3441">
        <v>3</v>
      </c>
      <c r="F3441">
        <v>273</v>
      </c>
    </row>
    <row r="3442" spans="1:6" x14ac:dyDescent="0.45">
      <c r="A3442">
        <v>3440</v>
      </c>
      <c r="B3442">
        <v>694</v>
      </c>
      <c r="C3442">
        <v>1171</v>
      </c>
      <c r="D3442">
        <v>99</v>
      </c>
      <c r="E3442">
        <v>3</v>
      </c>
      <c r="F3442">
        <v>297</v>
      </c>
    </row>
    <row r="3443" spans="1:6" x14ac:dyDescent="0.45">
      <c r="A3443">
        <v>3441</v>
      </c>
      <c r="B3443">
        <v>694</v>
      </c>
      <c r="C3443">
        <v>627</v>
      </c>
      <c r="D3443">
        <v>112</v>
      </c>
      <c r="E3443">
        <v>3</v>
      </c>
      <c r="F3443">
        <v>336</v>
      </c>
    </row>
    <row r="3444" spans="1:6" x14ac:dyDescent="0.45">
      <c r="A3444">
        <v>3442</v>
      </c>
      <c r="B3444">
        <v>694</v>
      </c>
      <c r="C3444">
        <v>191</v>
      </c>
      <c r="D3444">
        <v>98</v>
      </c>
      <c r="E3444">
        <v>3</v>
      </c>
      <c r="F3444">
        <v>294</v>
      </c>
    </row>
    <row r="3445" spans="1:6" x14ac:dyDescent="0.45">
      <c r="A3445">
        <v>3443</v>
      </c>
      <c r="B3445">
        <v>694</v>
      </c>
      <c r="C3445">
        <v>197</v>
      </c>
      <c r="D3445">
        <v>98</v>
      </c>
      <c r="E3445">
        <v>1</v>
      </c>
      <c r="F3445">
        <v>98</v>
      </c>
    </row>
    <row r="3446" spans="1:6" x14ac:dyDescent="0.45">
      <c r="A3446">
        <v>3444</v>
      </c>
      <c r="B3446">
        <v>694</v>
      </c>
      <c r="C3446">
        <v>415</v>
      </c>
      <c r="D3446">
        <v>119</v>
      </c>
      <c r="E3446">
        <v>3</v>
      </c>
      <c r="F3446">
        <v>357</v>
      </c>
    </row>
    <row r="3447" spans="1:6" x14ac:dyDescent="0.45">
      <c r="A3447">
        <v>3445</v>
      </c>
      <c r="B3447">
        <v>695</v>
      </c>
      <c r="C3447">
        <v>530</v>
      </c>
      <c r="D3447">
        <v>98</v>
      </c>
      <c r="E3447">
        <v>2</v>
      </c>
      <c r="F3447">
        <v>196</v>
      </c>
    </row>
    <row r="3448" spans="1:6" x14ac:dyDescent="0.45">
      <c r="A3448">
        <v>3446</v>
      </c>
      <c r="B3448">
        <v>695</v>
      </c>
      <c r="C3448">
        <v>401</v>
      </c>
      <c r="D3448">
        <v>119</v>
      </c>
      <c r="E3448">
        <v>2</v>
      </c>
      <c r="F3448">
        <v>238</v>
      </c>
    </row>
    <row r="3449" spans="1:6" x14ac:dyDescent="0.45">
      <c r="A3449">
        <v>3447</v>
      </c>
      <c r="B3449">
        <v>695</v>
      </c>
      <c r="C3449">
        <v>18</v>
      </c>
      <c r="D3449">
        <v>96</v>
      </c>
      <c r="E3449">
        <v>1</v>
      </c>
      <c r="F3449">
        <v>96</v>
      </c>
    </row>
    <row r="3450" spans="1:6" x14ac:dyDescent="0.45">
      <c r="A3450">
        <v>3448</v>
      </c>
      <c r="B3450">
        <v>695</v>
      </c>
      <c r="C3450">
        <v>165</v>
      </c>
      <c r="D3450">
        <v>91</v>
      </c>
      <c r="E3450">
        <v>1</v>
      </c>
      <c r="F3450">
        <v>91</v>
      </c>
    </row>
    <row r="3451" spans="1:6" x14ac:dyDescent="0.45">
      <c r="A3451">
        <v>3449</v>
      </c>
      <c r="B3451">
        <v>695</v>
      </c>
      <c r="C3451">
        <v>455</v>
      </c>
      <c r="D3451">
        <v>118</v>
      </c>
      <c r="E3451">
        <v>2</v>
      </c>
      <c r="F3451">
        <v>236</v>
      </c>
    </row>
    <row r="3452" spans="1:6" x14ac:dyDescent="0.45">
      <c r="A3452">
        <v>3450</v>
      </c>
      <c r="B3452">
        <v>696</v>
      </c>
      <c r="C3452">
        <v>83</v>
      </c>
      <c r="D3452">
        <v>118</v>
      </c>
      <c r="E3452">
        <v>3</v>
      </c>
      <c r="F3452">
        <v>354</v>
      </c>
    </row>
    <row r="3453" spans="1:6" x14ac:dyDescent="0.45">
      <c r="A3453">
        <v>3451</v>
      </c>
      <c r="B3453">
        <v>696</v>
      </c>
      <c r="C3453">
        <v>1167</v>
      </c>
      <c r="D3453">
        <v>99</v>
      </c>
      <c r="E3453">
        <v>2</v>
      </c>
      <c r="F3453">
        <v>198</v>
      </c>
    </row>
    <row r="3454" spans="1:6" x14ac:dyDescent="0.45">
      <c r="A3454">
        <v>3452</v>
      </c>
      <c r="B3454">
        <v>696</v>
      </c>
      <c r="C3454">
        <v>453</v>
      </c>
      <c r="D3454">
        <v>107</v>
      </c>
      <c r="E3454">
        <v>3</v>
      </c>
      <c r="F3454">
        <v>321</v>
      </c>
    </row>
    <row r="3455" spans="1:6" x14ac:dyDescent="0.45">
      <c r="A3455">
        <v>3453</v>
      </c>
      <c r="B3455">
        <v>697</v>
      </c>
      <c r="C3455">
        <v>897</v>
      </c>
      <c r="D3455">
        <v>94</v>
      </c>
      <c r="E3455">
        <v>2</v>
      </c>
      <c r="F3455">
        <v>188</v>
      </c>
    </row>
    <row r="3456" spans="1:6" x14ac:dyDescent="0.45">
      <c r="A3456">
        <v>3454</v>
      </c>
      <c r="B3456">
        <v>697</v>
      </c>
      <c r="C3456">
        <v>330</v>
      </c>
      <c r="D3456">
        <v>109</v>
      </c>
      <c r="E3456">
        <v>1</v>
      </c>
      <c r="F3456">
        <v>109</v>
      </c>
    </row>
    <row r="3457" spans="1:6" x14ac:dyDescent="0.45">
      <c r="A3457">
        <v>3455</v>
      </c>
      <c r="B3457">
        <v>697</v>
      </c>
      <c r="C3457">
        <v>457</v>
      </c>
      <c r="D3457">
        <v>118</v>
      </c>
      <c r="E3457">
        <v>3</v>
      </c>
      <c r="F3457">
        <v>354</v>
      </c>
    </row>
    <row r="3458" spans="1:6" x14ac:dyDescent="0.45">
      <c r="A3458">
        <v>3456</v>
      </c>
      <c r="B3458">
        <v>697</v>
      </c>
      <c r="C3458">
        <v>56</v>
      </c>
      <c r="D3458">
        <v>104</v>
      </c>
      <c r="E3458">
        <v>2</v>
      </c>
      <c r="F3458">
        <v>208</v>
      </c>
    </row>
    <row r="3459" spans="1:6" x14ac:dyDescent="0.45">
      <c r="A3459">
        <v>3457</v>
      </c>
      <c r="B3459">
        <v>697</v>
      </c>
      <c r="C3459">
        <v>590</v>
      </c>
      <c r="D3459">
        <v>100</v>
      </c>
      <c r="E3459">
        <v>1</v>
      </c>
      <c r="F3459">
        <v>100</v>
      </c>
    </row>
    <row r="3460" spans="1:6" x14ac:dyDescent="0.45">
      <c r="A3460">
        <v>3458</v>
      </c>
      <c r="B3460">
        <v>697</v>
      </c>
      <c r="C3460">
        <v>1036</v>
      </c>
      <c r="D3460">
        <v>90</v>
      </c>
      <c r="E3460">
        <v>3</v>
      </c>
      <c r="F3460">
        <v>270</v>
      </c>
    </row>
    <row r="3461" spans="1:6" x14ac:dyDescent="0.45">
      <c r="A3461">
        <v>3459</v>
      </c>
      <c r="B3461">
        <v>698</v>
      </c>
      <c r="C3461">
        <v>820</v>
      </c>
      <c r="D3461">
        <v>117</v>
      </c>
      <c r="E3461">
        <v>3</v>
      </c>
      <c r="F3461">
        <v>351</v>
      </c>
    </row>
    <row r="3462" spans="1:6" x14ac:dyDescent="0.45">
      <c r="A3462">
        <v>3460</v>
      </c>
      <c r="B3462">
        <v>698</v>
      </c>
      <c r="C3462">
        <v>376</v>
      </c>
      <c r="D3462">
        <v>94</v>
      </c>
      <c r="E3462">
        <v>2</v>
      </c>
      <c r="F3462">
        <v>188</v>
      </c>
    </row>
    <row r="3463" spans="1:6" x14ac:dyDescent="0.45">
      <c r="A3463">
        <v>3461</v>
      </c>
      <c r="B3463">
        <v>698</v>
      </c>
      <c r="C3463">
        <v>439</v>
      </c>
      <c r="D3463">
        <v>107</v>
      </c>
      <c r="E3463">
        <v>1</v>
      </c>
      <c r="F3463">
        <v>107</v>
      </c>
    </row>
    <row r="3464" spans="1:6" x14ac:dyDescent="0.45">
      <c r="A3464">
        <v>3462</v>
      </c>
      <c r="B3464">
        <v>698</v>
      </c>
      <c r="C3464">
        <v>1098</v>
      </c>
      <c r="D3464">
        <v>115</v>
      </c>
      <c r="E3464">
        <v>2</v>
      </c>
      <c r="F3464">
        <v>230</v>
      </c>
    </row>
    <row r="3465" spans="1:6" x14ac:dyDescent="0.45">
      <c r="A3465">
        <v>3463</v>
      </c>
      <c r="B3465">
        <v>698</v>
      </c>
      <c r="C3465">
        <v>522</v>
      </c>
      <c r="D3465">
        <v>102</v>
      </c>
      <c r="E3465">
        <v>2</v>
      </c>
      <c r="F3465">
        <v>204</v>
      </c>
    </row>
    <row r="3466" spans="1:6" x14ac:dyDescent="0.45">
      <c r="A3466">
        <v>3464</v>
      </c>
      <c r="B3466">
        <v>698</v>
      </c>
      <c r="C3466">
        <v>4</v>
      </c>
      <c r="D3466">
        <v>96</v>
      </c>
      <c r="E3466">
        <v>3</v>
      </c>
      <c r="F3466">
        <v>288</v>
      </c>
    </row>
    <row r="3467" spans="1:6" x14ac:dyDescent="0.45">
      <c r="A3467">
        <v>3465</v>
      </c>
      <c r="B3467">
        <v>698</v>
      </c>
      <c r="C3467">
        <v>1222</v>
      </c>
      <c r="D3467">
        <v>105</v>
      </c>
      <c r="E3467">
        <v>3</v>
      </c>
      <c r="F3467">
        <v>315</v>
      </c>
    </row>
    <row r="3468" spans="1:6" x14ac:dyDescent="0.45">
      <c r="A3468">
        <v>3466</v>
      </c>
      <c r="B3468">
        <v>699</v>
      </c>
      <c r="C3468">
        <v>1198</v>
      </c>
      <c r="D3468">
        <v>105</v>
      </c>
      <c r="E3468">
        <v>2</v>
      </c>
      <c r="F3468">
        <v>210</v>
      </c>
    </row>
    <row r="3469" spans="1:6" x14ac:dyDescent="0.45">
      <c r="A3469">
        <v>3467</v>
      </c>
      <c r="B3469">
        <v>699</v>
      </c>
      <c r="C3469">
        <v>587</v>
      </c>
      <c r="D3469">
        <v>100</v>
      </c>
      <c r="E3469">
        <v>2</v>
      </c>
      <c r="F3469">
        <v>200</v>
      </c>
    </row>
    <row r="3470" spans="1:6" x14ac:dyDescent="0.45">
      <c r="A3470">
        <v>3468</v>
      </c>
      <c r="B3470">
        <v>699</v>
      </c>
      <c r="C3470">
        <v>30</v>
      </c>
      <c r="D3470">
        <v>96</v>
      </c>
      <c r="E3470">
        <v>2</v>
      </c>
      <c r="F3470">
        <v>192</v>
      </c>
    </row>
    <row r="3471" spans="1:6" x14ac:dyDescent="0.45">
      <c r="A3471">
        <v>3469</v>
      </c>
      <c r="B3471">
        <v>699</v>
      </c>
      <c r="C3471">
        <v>98</v>
      </c>
      <c r="D3471">
        <v>118</v>
      </c>
      <c r="E3471">
        <v>1</v>
      </c>
      <c r="F3471">
        <v>118</v>
      </c>
    </row>
    <row r="3472" spans="1:6" x14ac:dyDescent="0.45">
      <c r="A3472">
        <v>3470</v>
      </c>
      <c r="B3472">
        <v>699</v>
      </c>
      <c r="C3472">
        <v>957</v>
      </c>
      <c r="D3472">
        <v>97</v>
      </c>
      <c r="E3472">
        <v>2</v>
      </c>
      <c r="F3472">
        <v>194</v>
      </c>
    </row>
    <row r="3473" spans="1:6" x14ac:dyDescent="0.45">
      <c r="A3473">
        <v>3471</v>
      </c>
      <c r="B3473">
        <v>699</v>
      </c>
      <c r="C3473">
        <v>189</v>
      </c>
      <c r="D3473">
        <v>98</v>
      </c>
      <c r="E3473">
        <v>3</v>
      </c>
      <c r="F3473">
        <v>294</v>
      </c>
    </row>
    <row r="3474" spans="1:6" x14ac:dyDescent="0.45">
      <c r="A3474">
        <v>3472</v>
      </c>
      <c r="B3474">
        <v>699</v>
      </c>
      <c r="C3474">
        <v>417</v>
      </c>
      <c r="D3474">
        <v>119</v>
      </c>
      <c r="E3474">
        <v>2</v>
      </c>
      <c r="F3474">
        <v>238</v>
      </c>
    </row>
    <row r="3475" spans="1:6" x14ac:dyDescent="0.45">
      <c r="A3475">
        <v>3473</v>
      </c>
      <c r="B3475">
        <v>699</v>
      </c>
      <c r="C3475">
        <v>142</v>
      </c>
      <c r="D3475">
        <v>91</v>
      </c>
      <c r="E3475">
        <v>3</v>
      </c>
      <c r="F3475">
        <v>273</v>
      </c>
    </row>
    <row r="3476" spans="1:6" x14ac:dyDescent="0.45">
      <c r="A3476">
        <v>3474</v>
      </c>
      <c r="B3476">
        <v>699</v>
      </c>
      <c r="C3476">
        <v>26</v>
      </c>
      <c r="D3476">
        <v>96</v>
      </c>
      <c r="E3476">
        <v>1</v>
      </c>
      <c r="F3476">
        <v>96</v>
      </c>
    </row>
    <row r="3477" spans="1:6" x14ac:dyDescent="0.45">
      <c r="A3477">
        <v>3475</v>
      </c>
      <c r="B3477">
        <v>700</v>
      </c>
      <c r="C3477">
        <v>172</v>
      </c>
      <c r="D3477">
        <v>91</v>
      </c>
      <c r="E3477">
        <v>1</v>
      </c>
      <c r="F3477">
        <v>91</v>
      </c>
    </row>
    <row r="3478" spans="1:6" x14ac:dyDescent="0.45">
      <c r="A3478">
        <v>3476</v>
      </c>
      <c r="B3478">
        <v>700</v>
      </c>
      <c r="C3478">
        <v>979</v>
      </c>
      <c r="D3478">
        <v>97</v>
      </c>
      <c r="E3478">
        <v>2</v>
      </c>
      <c r="F3478">
        <v>194</v>
      </c>
    </row>
    <row r="3479" spans="1:6" x14ac:dyDescent="0.45">
      <c r="A3479">
        <v>3477</v>
      </c>
      <c r="B3479">
        <v>700</v>
      </c>
      <c r="C3479">
        <v>534</v>
      </c>
      <c r="D3479">
        <v>98</v>
      </c>
      <c r="E3479">
        <v>3</v>
      </c>
      <c r="F3479">
        <v>294</v>
      </c>
    </row>
    <row r="3480" spans="1:6" x14ac:dyDescent="0.45">
      <c r="A3480">
        <v>3478</v>
      </c>
      <c r="B3480">
        <v>700</v>
      </c>
      <c r="C3480">
        <v>1145</v>
      </c>
      <c r="D3480">
        <v>102</v>
      </c>
      <c r="E3480">
        <v>3</v>
      </c>
      <c r="F3480">
        <v>306</v>
      </c>
    </row>
    <row r="3481" spans="1:6" x14ac:dyDescent="0.45">
      <c r="A3481">
        <v>3479</v>
      </c>
      <c r="B3481">
        <v>700</v>
      </c>
      <c r="C3481">
        <v>1106</v>
      </c>
      <c r="D3481">
        <v>115</v>
      </c>
      <c r="E3481">
        <v>2</v>
      </c>
      <c r="F3481">
        <v>230</v>
      </c>
    </row>
    <row r="3482" spans="1:6" x14ac:dyDescent="0.45">
      <c r="A3482">
        <v>3480</v>
      </c>
      <c r="B3482">
        <v>700</v>
      </c>
      <c r="C3482">
        <v>177</v>
      </c>
      <c r="D3482">
        <v>98</v>
      </c>
      <c r="E3482">
        <v>2</v>
      </c>
      <c r="F3482">
        <v>196</v>
      </c>
    </row>
    <row r="3483" spans="1:6" x14ac:dyDescent="0.45">
      <c r="A3483">
        <v>3481</v>
      </c>
      <c r="B3483">
        <v>701</v>
      </c>
      <c r="C3483">
        <v>314</v>
      </c>
      <c r="D3483">
        <v>105</v>
      </c>
      <c r="E3483">
        <v>2</v>
      </c>
      <c r="F3483">
        <v>210</v>
      </c>
    </row>
    <row r="3484" spans="1:6" x14ac:dyDescent="0.45">
      <c r="A3484">
        <v>3482</v>
      </c>
      <c r="B3484">
        <v>701</v>
      </c>
      <c r="C3484">
        <v>914</v>
      </c>
      <c r="D3484">
        <v>96</v>
      </c>
      <c r="E3484">
        <v>2</v>
      </c>
      <c r="F3484">
        <v>192</v>
      </c>
    </row>
    <row r="3485" spans="1:6" x14ac:dyDescent="0.45">
      <c r="A3485">
        <v>3483</v>
      </c>
      <c r="B3485">
        <v>701</v>
      </c>
      <c r="C3485">
        <v>488</v>
      </c>
      <c r="D3485">
        <v>118</v>
      </c>
      <c r="E3485">
        <v>1</v>
      </c>
      <c r="F3485">
        <v>118</v>
      </c>
    </row>
    <row r="3486" spans="1:6" x14ac:dyDescent="0.45">
      <c r="A3486">
        <v>3484</v>
      </c>
      <c r="B3486">
        <v>701</v>
      </c>
      <c r="C3486">
        <v>319</v>
      </c>
      <c r="D3486">
        <v>109</v>
      </c>
      <c r="E3486">
        <v>3</v>
      </c>
      <c r="F3486">
        <v>327</v>
      </c>
    </row>
    <row r="3487" spans="1:6" x14ac:dyDescent="0.45">
      <c r="A3487">
        <v>3485</v>
      </c>
      <c r="B3487">
        <v>702</v>
      </c>
      <c r="C3487">
        <v>1038</v>
      </c>
      <c r="D3487">
        <v>90</v>
      </c>
      <c r="E3487">
        <v>3</v>
      </c>
      <c r="F3487">
        <v>270</v>
      </c>
    </row>
    <row r="3488" spans="1:6" x14ac:dyDescent="0.45">
      <c r="A3488">
        <v>3486</v>
      </c>
      <c r="B3488">
        <v>702</v>
      </c>
      <c r="C3488">
        <v>950</v>
      </c>
      <c r="D3488">
        <v>97</v>
      </c>
      <c r="E3488">
        <v>3</v>
      </c>
      <c r="F3488">
        <v>291</v>
      </c>
    </row>
    <row r="3489" spans="1:6" x14ac:dyDescent="0.45">
      <c r="A3489">
        <v>3487</v>
      </c>
      <c r="B3489">
        <v>702</v>
      </c>
      <c r="C3489">
        <v>341</v>
      </c>
      <c r="D3489">
        <v>109</v>
      </c>
      <c r="E3489">
        <v>1</v>
      </c>
      <c r="F3489">
        <v>109</v>
      </c>
    </row>
    <row r="3490" spans="1:6" x14ac:dyDescent="0.45">
      <c r="A3490">
        <v>3488</v>
      </c>
      <c r="B3490">
        <v>702</v>
      </c>
      <c r="C3490">
        <v>1070</v>
      </c>
      <c r="D3490">
        <v>93</v>
      </c>
      <c r="E3490">
        <v>2</v>
      </c>
      <c r="F3490">
        <v>186</v>
      </c>
    </row>
    <row r="3491" spans="1:6" x14ac:dyDescent="0.45">
      <c r="A3491">
        <v>3489</v>
      </c>
      <c r="B3491">
        <v>702</v>
      </c>
      <c r="C3491">
        <v>693</v>
      </c>
      <c r="D3491">
        <v>113</v>
      </c>
      <c r="E3491">
        <v>3</v>
      </c>
      <c r="F3491">
        <v>339</v>
      </c>
    </row>
    <row r="3492" spans="1:6" x14ac:dyDescent="0.45">
      <c r="A3492">
        <v>3490</v>
      </c>
      <c r="B3492">
        <v>702</v>
      </c>
      <c r="C3492">
        <v>862</v>
      </c>
      <c r="D3492">
        <v>113</v>
      </c>
      <c r="E3492">
        <v>3</v>
      </c>
      <c r="F3492">
        <v>339</v>
      </c>
    </row>
    <row r="3493" spans="1:6" x14ac:dyDescent="0.45">
      <c r="A3493">
        <v>3491</v>
      </c>
      <c r="B3493">
        <v>703</v>
      </c>
      <c r="C3493">
        <v>116</v>
      </c>
      <c r="D3493">
        <v>92</v>
      </c>
      <c r="E3493">
        <v>2</v>
      </c>
      <c r="F3493">
        <v>184</v>
      </c>
    </row>
    <row r="3494" spans="1:6" x14ac:dyDescent="0.45">
      <c r="A3494">
        <v>3492</v>
      </c>
      <c r="B3494">
        <v>703</v>
      </c>
      <c r="C3494">
        <v>205</v>
      </c>
      <c r="D3494">
        <v>98</v>
      </c>
      <c r="E3494">
        <v>3</v>
      </c>
      <c r="F3494">
        <v>294</v>
      </c>
    </row>
    <row r="3495" spans="1:6" x14ac:dyDescent="0.45">
      <c r="A3495">
        <v>3493</v>
      </c>
      <c r="B3495">
        <v>703</v>
      </c>
      <c r="C3495">
        <v>249</v>
      </c>
      <c r="D3495">
        <v>95</v>
      </c>
      <c r="E3495">
        <v>3</v>
      </c>
      <c r="F3495">
        <v>285</v>
      </c>
    </row>
    <row r="3496" spans="1:6" x14ac:dyDescent="0.45">
      <c r="A3496">
        <v>3494</v>
      </c>
      <c r="B3496">
        <v>704</v>
      </c>
      <c r="C3496">
        <v>673</v>
      </c>
      <c r="D3496">
        <v>113</v>
      </c>
      <c r="E3496">
        <v>3</v>
      </c>
      <c r="F3496">
        <v>339</v>
      </c>
    </row>
    <row r="3497" spans="1:6" x14ac:dyDescent="0.45">
      <c r="A3497">
        <v>3495</v>
      </c>
      <c r="B3497">
        <v>704</v>
      </c>
      <c r="C3497">
        <v>44</v>
      </c>
      <c r="D3497">
        <v>104</v>
      </c>
      <c r="E3497">
        <v>2</v>
      </c>
      <c r="F3497">
        <v>208</v>
      </c>
    </row>
    <row r="3498" spans="1:6" x14ac:dyDescent="0.45">
      <c r="A3498">
        <v>3496</v>
      </c>
      <c r="B3498">
        <v>704</v>
      </c>
      <c r="C3498">
        <v>1080</v>
      </c>
      <c r="D3498">
        <v>93</v>
      </c>
      <c r="E3498">
        <v>2</v>
      </c>
      <c r="F3498">
        <v>186</v>
      </c>
    </row>
    <row r="3499" spans="1:6" x14ac:dyDescent="0.45">
      <c r="A3499">
        <v>3497</v>
      </c>
      <c r="B3499">
        <v>704</v>
      </c>
      <c r="C3499">
        <v>63</v>
      </c>
      <c r="D3499">
        <v>104</v>
      </c>
      <c r="E3499">
        <v>2</v>
      </c>
      <c r="F3499">
        <v>208</v>
      </c>
    </row>
    <row r="3500" spans="1:6" x14ac:dyDescent="0.45">
      <c r="A3500">
        <v>3498</v>
      </c>
      <c r="B3500">
        <v>705</v>
      </c>
      <c r="C3500">
        <v>231</v>
      </c>
      <c r="D3500">
        <v>106</v>
      </c>
      <c r="E3500">
        <v>3</v>
      </c>
      <c r="F3500">
        <v>318</v>
      </c>
    </row>
    <row r="3501" spans="1:6" x14ac:dyDescent="0.45">
      <c r="A3501">
        <v>3499</v>
      </c>
      <c r="B3501">
        <v>705</v>
      </c>
      <c r="C3501">
        <v>59</v>
      </c>
      <c r="D3501">
        <v>104</v>
      </c>
      <c r="E3501">
        <v>2</v>
      </c>
      <c r="F3501">
        <v>208</v>
      </c>
    </row>
    <row r="3502" spans="1:6" x14ac:dyDescent="0.45">
      <c r="A3502">
        <v>3500</v>
      </c>
      <c r="B3502">
        <v>705</v>
      </c>
      <c r="C3502">
        <v>927</v>
      </c>
      <c r="D3502">
        <v>96</v>
      </c>
      <c r="E3502">
        <v>2</v>
      </c>
      <c r="F3502">
        <v>192</v>
      </c>
    </row>
    <row r="3503" spans="1:6" x14ac:dyDescent="0.45">
      <c r="A3503">
        <v>3501</v>
      </c>
      <c r="B3503">
        <v>705</v>
      </c>
      <c r="C3503">
        <v>1090</v>
      </c>
      <c r="D3503">
        <v>115</v>
      </c>
      <c r="E3503">
        <v>2</v>
      </c>
      <c r="F3503">
        <v>230</v>
      </c>
    </row>
    <row r="3504" spans="1:6" x14ac:dyDescent="0.45">
      <c r="A3504">
        <v>3502</v>
      </c>
      <c r="B3504">
        <v>705</v>
      </c>
      <c r="C3504">
        <v>980</v>
      </c>
      <c r="D3504">
        <v>106</v>
      </c>
      <c r="E3504">
        <v>2</v>
      </c>
      <c r="F3504">
        <v>212</v>
      </c>
    </row>
    <row r="3505" spans="1:6" x14ac:dyDescent="0.45">
      <c r="A3505">
        <v>3503</v>
      </c>
      <c r="B3505">
        <v>705</v>
      </c>
      <c r="C3505">
        <v>1008</v>
      </c>
      <c r="D3505">
        <v>106</v>
      </c>
      <c r="E3505">
        <v>3</v>
      </c>
      <c r="F3505">
        <v>318</v>
      </c>
    </row>
    <row r="3506" spans="1:6" x14ac:dyDescent="0.45">
      <c r="A3506">
        <v>3504</v>
      </c>
      <c r="B3506">
        <v>705</v>
      </c>
      <c r="C3506">
        <v>666</v>
      </c>
      <c r="D3506">
        <v>113</v>
      </c>
      <c r="E3506">
        <v>3</v>
      </c>
      <c r="F3506">
        <v>339</v>
      </c>
    </row>
    <row r="3507" spans="1:6" x14ac:dyDescent="0.45">
      <c r="A3507">
        <v>3505</v>
      </c>
      <c r="B3507">
        <v>705</v>
      </c>
      <c r="C3507">
        <v>1007</v>
      </c>
      <c r="D3507">
        <v>106</v>
      </c>
      <c r="E3507">
        <v>2</v>
      </c>
      <c r="F3507">
        <v>212</v>
      </c>
    </row>
    <row r="3508" spans="1:6" x14ac:dyDescent="0.45">
      <c r="A3508">
        <v>3506</v>
      </c>
      <c r="B3508">
        <v>705</v>
      </c>
      <c r="C3508">
        <v>833</v>
      </c>
      <c r="D3508">
        <v>117</v>
      </c>
      <c r="E3508">
        <v>3</v>
      </c>
      <c r="F3508">
        <v>351</v>
      </c>
    </row>
    <row r="3509" spans="1:6" x14ac:dyDescent="0.45">
      <c r="A3509">
        <v>3507</v>
      </c>
      <c r="B3509">
        <v>705</v>
      </c>
      <c r="C3509">
        <v>1111</v>
      </c>
      <c r="D3509">
        <v>115</v>
      </c>
      <c r="E3509">
        <v>1</v>
      </c>
      <c r="F3509">
        <v>115</v>
      </c>
    </row>
    <row r="3510" spans="1:6" x14ac:dyDescent="0.45">
      <c r="A3510">
        <v>3508</v>
      </c>
      <c r="B3510">
        <v>706</v>
      </c>
      <c r="C3510">
        <v>494</v>
      </c>
      <c r="D3510">
        <v>102</v>
      </c>
      <c r="E3510">
        <v>1</v>
      </c>
      <c r="F3510">
        <v>102</v>
      </c>
    </row>
    <row r="3511" spans="1:6" x14ac:dyDescent="0.45">
      <c r="A3511">
        <v>3509</v>
      </c>
      <c r="B3511">
        <v>706</v>
      </c>
      <c r="C3511">
        <v>1030</v>
      </c>
      <c r="D3511">
        <v>90</v>
      </c>
      <c r="E3511">
        <v>2</v>
      </c>
      <c r="F3511">
        <v>180</v>
      </c>
    </row>
    <row r="3512" spans="1:6" x14ac:dyDescent="0.45">
      <c r="A3512">
        <v>3510</v>
      </c>
      <c r="B3512">
        <v>706</v>
      </c>
      <c r="C3512">
        <v>356</v>
      </c>
      <c r="D3512">
        <v>94</v>
      </c>
      <c r="E3512">
        <v>1</v>
      </c>
      <c r="F3512">
        <v>94</v>
      </c>
    </row>
    <row r="3513" spans="1:6" x14ac:dyDescent="0.45">
      <c r="A3513">
        <v>3511</v>
      </c>
      <c r="B3513">
        <v>706</v>
      </c>
      <c r="C3513">
        <v>214</v>
      </c>
      <c r="D3513">
        <v>106</v>
      </c>
      <c r="E3513">
        <v>2</v>
      </c>
      <c r="F3513">
        <v>212</v>
      </c>
    </row>
    <row r="3514" spans="1:6" x14ac:dyDescent="0.45">
      <c r="A3514">
        <v>3512</v>
      </c>
      <c r="B3514">
        <v>706</v>
      </c>
      <c r="C3514">
        <v>954</v>
      </c>
      <c r="D3514">
        <v>97</v>
      </c>
      <c r="E3514">
        <v>1</v>
      </c>
      <c r="F3514">
        <v>97</v>
      </c>
    </row>
    <row r="3515" spans="1:6" x14ac:dyDescent="0.45">
      <c r="A3515">
        <v>3513</v>
      </c>
      <c r="B3515">
        <v>707</v>
      </c>
      <c r="C3515">
        <v>667</v>
      </c>
      <c r="D3515">
        <v>113</v>
      </c>
      <c r="E3515">
        <v>3</v>
      </c>
      <c r="F3515">
        <v>339</v>
      </c>
    </row>
    <row r="3516" spans="1:6" x14ac:dyDescent="0.45">
      <c r="A3516">
        <v>3514</v>
      </c>
      <c r="B3516">
        <v>707</v>
      </c>
      <c r="C3516">
        <v>709</v>
      </c>
      <c r="D3516">
        <v>119</v>
      </c>
      <c r="E3516">
        <v>2</v>
      </c>
      <c r="F3516">
        <v>238</v>
      </c>
    </row>
    <row r="3517" spans="1:6" x14ac:dyDescent="0.45">
      <c r="A3517">
        <v>3515</v>
      </c>
      <c r="B3517">
        <v>707</v>
      </c>
      <c r="C3517">
        <v>939</v>
      </c>
      <c r="D3517">
        <v>96</v>
      </c>
      <c r="E3517">
        <v>2</v>
      </c>
      <c r="F3517">
        <v>192</v>
      </c>
    </row>
    <row r="3518" spans="1:6" x14ac:dyDescent="0.45">
      <c r="A3518">
        <v>3516</v>
      </c>
      <c r="B3518">
        <v>707</v>
      </c>
      <c r="C3518">
        <v>803</v>
      </c>
      <c r="D3518">
        <v>91</v>
      </c>
      <c r="E3518">
        <v>3</v>
      </c>
      <c r="F3518">
        <v>273</v>
      </c>
    </row>
    <row r="3519" spans="1:6" x14ac:dyDescent="0.45">
      <c r="A3519">
        <v>3517</v>
      </c>
      <c r="B3519">
        <v>707</v>
      </c>
      <c r="C3519">
        <v>742</v>
      </c>
      <c r="D3519">
        <v>109</v>
      </c>
      <c r="E3519">
        <v>3</v>
      </c>
      <c r="F3519">
        <v>327</v>
      </c>
    </row>
    <row r="3520" spans="1:6" x14ac:dyDescent="0.45">
      <c r="A3520">
        <v>3518</v>
      </c>
      <c r="B3520">
        <v>707</v>
      </c>
      <c r="C3520">
        <v>234</v>
      </c>
      <c r="D3520">
        <v>106</v>
      </c>
      <c r="E3520">
        <v>2</v>
      </c>
      <c r="F3520">
        <v>212</v>
      </c>
    </row>
    <row r="3521" spans="1:6" x14ac:dyDescent="0.45">
      <c r="A3521">
        <v>3519</v>
      </c>
      <c r="B3521">
        <v>707</v>
      </c>
      <c r="C3521">
        <v>274</v>
      </c>
      <c r="D3521">
        <v>95</v>
      </c>
      <c r="E3521">
        <v>3</v>
      </c>
      <c r="F3521">
        <v>285</v>
      </c>
    </row>
    <row r="3522" spans="1:6" x14ac:dyDescent="0.45">
      <c r="A3522">
        <v>3520</v>
      </c>
      <c r="B3522">
        <v>708</v>
      </c>
      <c r="C3522">
        <v>1099</v>
      </c>
      <c r="D3522">
        <v>115</v>
      </c>
      <c r="E3522">
        <v>1</v>
      </c>
      <c r="F3522">
        <v>115</v>
      </c>
    </row>
    <row r="3523" spans="1:6" x14ac:dyDescent="0.45">
      <c r="A3523">
        <v>3521</v>
      </c>
      <c r="B3523">
        <v>708</v>
      </c>
      <c r="C3523">
        <v>159</v>
      </c>
      <c r="D3523">
        <v>91</v>
      </c>
      <c r="E3523">
        <v>2</v>
      </c>
      <c r="F3523">
        <v>182</v>
      </c>
    </row>
    <row r="3524" spans="1:6" x14ac:dyDescent="0.45">
      <c r="A3524">
        <v>3522</v>
      </c>
      <c r="B3524">
        <v>708</v>
      </c>
      <c r="C3524">
        <v>937</v>
      </c>
      <c r="D3524">
        <v>96</v>
      </c>
      <c r="E3524">
        <v>2</v>
      </c>
      <c r="F3524">
        <v>192</v>
      </c>
    </row>
    <row r="3525" spans="1:6" x14ac:dyDescent="0.45">
      <c r="A3525">
        <v>3523</v>
      </c>
      <c r="B3525">
        <v>708</v>
      </c>
      <c r="C3525">
        <v>867</v>
      </c>
      <c r="D3525">
        <v>113</v>
      </c>
      <c r="E3525">
        <v>3</v>
      </c>
      <c r="F3525">
        <v>339</v>
      </c>
    </row>
    <row r="3526" spans="1:6" x14ac:dyDescent="0.45">
      <c r="A3526">
        <v>3524</v>
      </c>
      <c r="B3526">
        <v>708</v>
      </c>
      <c r="C3526">
        <v>180</v>
      </c>
      <c r="D3526">
        <v>98</v>
      </c>
      <c r="E3526">
        <v>3</v>
      </c>
      <c r="F3526">
        <v>294</v>
      </c>
    </row>
    <row r="3527" spans="1:6" x14ac:dyDescent="0.45">
      <c r="A3527">
        <v>3525</v>
      </c>
      <c r="B3527">
        <v>709</v>
      </c>
      <c r="C3527">
        <v>110</v>
      </c>
      <c r="D3527">
        <v>92</v>
      </c>
      <c r="E3527">
        <v>2</v>
      </c>
      <c r="F3527">
        <v>184</v>
      </c>
    </row>
    <row r="3528" spans="1:6" x14ac:dyDescent="0.45">
      <c r="A3528">
        <v>3526</v>
      </c>
      <c r="B3528">
        <v>709</v>
      </c>
      <c r="C3528">
        <v>95</v>
      </c>
      <c r="D3528">
        <v>118</v>
      </c>
      <c r="E3528">
        <v>2</v>
      </c>
      <c r="F3528">
        <v>236</v>
      </c>
    </row>
    <row r="3529" spans="1:6" x14ac:dyDescent="0.45">
      <c r="A3529">
        <v>3527</v>
      </c>
      <c r="B3529">
        <v>709</v>
      </c>
      <c r="C3529">
        <v>641</v>
      </c>
      <c r="D3529">
        <v>93</v>
      </c>
      <c r="E3529">
        <v>1</v>
      </c>
      <c r="F3529">
        <v>93</v>
      </c>
    </row>
    <row r="3530" spans="1:6" x14ac:dyDescent="0.45">
      <c r="A3530">
        <v>3528</v>
      </c>
      <c r="B3530">
        <v>709</v>
      </c>
      <c r="C3530">
        <v>397</v>
      </c>
      <c r="D3530">
        <v>119</v>
      </c>
      <c r="E3530">
        <v>1</v>
      </c>
      <c r="F3530">
        <v>119</v>
      </c>
    </row>
    <row r="3531" spans="1:6" x14ac:dyDescent="0.45">
      <c r="A3531">
        <v>3529</v>
      </c>
      <c r="B3531">
        <v>709</v>
      </c>
      <c r="C3531">
        <v>184</v>
      </c>
      <c r="D3531">
        <v>98</v>
      </c>
      <c r="E3531">
        <v>1</v>
      </c>
      <c r="F3531">
        <v>98</v>
      </c>
    </row>
    <row r="3532" spans="1:6" x14ac:dyDescent="0.45">
      <c r="A3532">
        <v>3530</v>
      </c>
      <c r="B3532">
        <v>709</v>
      </c>
      <c r="C3532">
        <v>951</v>
      </c>
      <c r="D3532">
        <v>97</v>
      </c>
      <c r="E3532">
        <v>2</v>
      </c>
      <c r="F3532">
        <v>194</v>
      </c>
    </row>
    <row r="3533" spans="1:6" x14ac:dyDescent="0.45">
      <c r="A3533">
        <v>3531</v>
      </c>
      <c r="B3533">
        <v>710</v>
      </c>
      <c r="C3533">
        <v>1083</v>
      </c>
      <c r="D3533">
        <v>93</v>
      </c>
      <c r="E3533">
        <v>1</v>
      </c>
      <c r="F3533">
        <v>93</v>
      </c>
    </row>
    <row r="3534" spans="1:6" x14ac:dyDescent="0.45">
      <c r="A3534">
        <v>3532</v>
      </c>
      <c r="B3534">
        <v>710</v>
      </c>
      <c r="C3534">
        <v>649</v>
      </c>
      <c r="D3534">
        <v>93</v>
      </c>
      <c r="E3534">
        <v>1</v>
      </c>
      <c r="F3534">
        <v>93</v>
      </c>
    </row>
    <row r="3535" spans="1:6" x14ac:dyDescent="0.45">
      <c r="A3535">
        <v>3533</v>
      </c>
      <c r="B3535">
        <v>710</v>
      </c>
      <c r="C3535">
        <v>586</v>
      </c>
      <c r="D3535">
        <v>100</v>
      </c>
      <c r="E3535">
        <v>1</v>
      </c>
      <c r="F3535">
        <v>100</v>
      </c>
    </row>
    <row r="3536" spans="1:6" x14ac:dyDescent="0.45">
      <c r="A3536">
        <v>3534</v>
      </c>
      <c r="B3536">
        <v>710</v>
      </c>
      <c r="C3536">
        <v>588</v>
      </c>
      <c r="D3536">
        <v>100</v>
      </c>
      <c r="E3536">
        <v>2</v>
      </c>
      <c r="F3536">
        <v>200</v>
      </c>
    </row>
    <row r="3537" spans="1:6" x14ac:dyDescent="0.45">
      <c r="A3537">
        <v>3535</v>
      </c>
      <c r="B3537">
        <v>710</v>
      </c>
      <c r="C3537">
        <v>708</v>
      </c>
      <c r="D3537">
        <v>119</v>
      </c>
      <c r="E3537">
        <v>1</v>
      </c>
      <c r="F3537">
        <v>119</v>
      </c>
    </row>
    <row r="3538" spans="1:6" x14ac:dyDescent="0.45">
      <c r="A3538">
        <v>3536</v>
      </c>
      <c r="B3538">
        <v>711</v>
      </c>
      <c r="C3538">
        <v>644</v>
      </c>
      <c r="D3538">
        <v>93</v>
      </c>
      <c r="E3538">
        <v>1</v>
      </c>
      <c r="F3538">
        <v>93</v>
      </c>
    </row>
    <row r="3539" spans="1:6" x14ac:dyDescent="0.45">
      <c r="A3539">
        <v>3537</v>
      </c>
      <c r="B3539">
        <v>711</v>
      </c>
      <c r="C3539">
        <v>876</v>
      </c>
      <c r="D3539">
        <v>94</v>
      </c>
      <c r="E3539">
        <v>3</v>
      </c>
      <c r="F3539">
        <v>282</v>
      </c>
    </row>
    <row r="3540" spans="1:6" x14ac:dyDescent="0.45">
      <c r="A3540">
        <v>3538</v>
      </c>
      <c r="B3540">
        <v>711</v>
      </c>
      <c r="C3540">
        <v>58</v>
      </c>
      <c r="D3540">
        <v>104</v>
      </c>
      <c r="E3540">
        <v>1</v>
      </c>
      <c r="F3540">
        <v>104</v>
      </c>
    </row>
    <row r="3541" spans="1:6" x14ac:dyDescent="0.45">
      <c r="A3541">
        <v>3539</v>
      </c>
      <c r="B3541">
        <v>711</v>
      </c>
      <c r="C3541">
        <v>296</v>
      </c>
      <c r="D3541">
        <v>105</v>
      </c>
      <c r="E3541">
        <v>1</v>
      </c>
      <c r="F3541">
        <v>105</v>
      </c>
    </row>
    <row r="3542" spans="1:6" x14ac:dyDescent="0.45">
      <c r="A3542">
        <v>3540</v>
      </c>
      <c r="B3542">
        <v>711</v>
      </c>
      <c r="C3542">
        <v>706</v>
      </c>
      <c r="D3542">
        <v>119</v>
      </c>
      <c r="E3542">
        <v>2</v>
      </c>
      <c r="F3542">
        <v>238</v>
      </c>
    </row>
    <row r="3543" spans="1:6" x14ac:dyDescent="0.45">
      <c r="A3543">
        <v>3541</v>
      </c>
      <c r="B3543">
        <v>711</v>
      </c>
      <c r="C3543">
        <v>198</v>
      </c>
      <c r="D3543">
        <v>98</v>
      </c>
      <c r="E3543">
        <v>2</v>
      </c>
      <c r="F3543">
        <v>196</v>
      </c>
    </row>
    <row r="3544" spans="1:6" x14ac:dyDescent="0.45">
      <c r="A3544">
        <v>3542</v>
      </c>
      <c r="B3544">
        <v>712</v>
      </c>
      <c r="C3544">
        <v>928</v>
      </c>
      <c r="D3544">
        <v>96</v>
      </c>
      <c r="E3544">
        <v>1</v>
      </c>
      <c r="F3544">
        <v>96</v>
      </c>
    </row>
    <row r="3545" spans="1:6" x14ac:dyDescent="0.45">
      <c r="A3545">
        <v>3543</v>
      </c>
      <c r="B3545">
        <v>712</v>
      </c>
      <c r="C3545">
        <v>913</v>
      </c>
      <c r="D3545">
        <v>96</v>
      </c>
      <c r="E3545">
        <v>3</v>
      </c>
      <c r="F3545">
        <v>288</v>
      </c>
    </row>
    <row r="3546" spans="1:6" x14ac:dyDescent="0.45">
      <c r="A3546">
        <v>3544</v>
      </c>
      <c r="B3546">
        <v>712</v>
      </c>
      <c r="C3546">
        <v>944</v>
      </c>
      <c r="D3546">
        <v>96</v>
      </c>
      <c r="E3546">
        <v>2</v>
      </c>
      <c r="F3546">
        <v>192</v>
      </c>
    </row>
    <row r="3547" spans="1:6" x14ac:dyDescent="0.45">
      <c r="A3547">
        <v>3545</v>
      </c>
      <c r="B3547">
        <v>712</v>
      </c>
      <c r="C3547">
        <v>1237</v>
      </c>
      <c r="D3547">
        <v>112</v>
      </c>
      <c r="E3547">
        <v>2</v>
      </c>
      <c r="F3547">
        <v>224</v>
      </c>
    </row>
    <row r="3548" spans="1:6" x14ac:dyDescent="0.45">
      <c r="A3548">
        <v>3546</v>
      </c>
      <c r="B3548">
        <v>712</v>
      </c>
      <c r="C3548">
        <v>650</v>
      </c>
      <c r="D3548">
        <v>93</v>
      </c>
      <c r="E3548">
        <v>1</v>
      </c>
      <c r="F3548">
        <v>93</v>
      </c>
    </row>
    <row r="3549" spans="1:6" x14ac:dyDescent="0.45">
      <c r="A3549">
        <v>3547</v>
      </c>
      <c r="B3549">
        <v>712</v>
      </c>
      <c r="C3549">
        <v>1219</v>
      </c>
      <c r="D3549">
        <v>105</v>
      </c>
      <c r="E3549">
        <v>3</v>
      </c>
      <c r="F3549">
        <v>315</v>
      </c>
    </row>
    <row r="3550" spans="1:6" x14ac:dyDescent="0.45">
      <c r="A3550">
        <v>3548</v>
      </c>
      <c r="B3550">
        <v>712</v>
      </c>
      <c r="C3550">
        <v>450</v>
      </c>
      <c r="D3550">
        <v>107</v>
      </c>
      <c r="E3550">
        <v>3</v>
      </c>
      <c r="F3550">
        <v>321</v>
      </c>
    </row>
    <row r="3551" spans="1:6" x14ac:dyDescent="0.45">
      <c r="A3551">
        <v>3549</v>
      </c>
      <c r="B3551">
        <v>713</v>
      </c>
      <c r="C3551">
        <v>173</v>
      </c>
      <c r="D3551">
        <v>91</v>
      </c>
      <c r="E3551">
        <v>2</v>
      </c>
      <c r="F3551">
        <v>182</v>
      </c>
    </row>
    <row r="3552" spans="1:6" x14ac:dyDescent="0.45">
      <c r="A3552">
        <v>3550</v>
      </c>
      <c r="B3552">
        <v>713</v>
      </c>
      <c r="C3552">
        <v>524</v>
      </c>
      <c r="D3552">
        <v>102</v>
      </c>
      <c r="E3552">
        <v>1</v>
      </c>
      <c r="F3552">
        <v>102</v>
      </c>
    </row>
    <row r="3553" spans="1:6" x14ac:dyDescent="0.45">
      <c r="A3553">
        <v>3551</v>
      </c>
      <c r="B3553">
        <v>713</v>
      </c>
      <c r="C3553">
        <v>162</v>
      </c>
      <c r="D3553">
        <v>91</v>
      </c>
      <c r="E3553">
        <v>1</v>
      </c>
      <c r="F3553">
        <v>91</v>
      </c>
    </row>
    <row r="3554" spans="1:6" x14ac:dyDescent="0.45">
      <c r="A3554">
        <v>3552</v>
      </c>
      <c r="B3554">
        <v>713</v>
      </c>
      <c r="C3554">
        <v>1250</v>
      </c>
      <c r="D3554">
        <v>112</v>
      </c>
      <c r="E3554">
        <v>2</v>
      </c>
      <c r="F3554">
        <v>224</v>
      </c>
    </row>
    <row r="3555" spans="1:6" x14ac:dyDescent="0.45">
      <c r="A3555">
        <v>3553</v>
      </c>
      <c r="B3555">
        <v>713</v>
      </c>
      <c r="C3555">
        <v>873</v>
      </c>
      <c r="D3555">
        <v>113</v>
      </c>
      <c r="E3555">
        <v>2</v>
      </c>
      <c r="F3555">
        <v>226</v>
      </c>
    </row>
    <row r="3556" spans="1:6" x14ac:dyDescent="0.45">
      <c r="A3556">
        <v>3554</v>
      </c>
      <c r="B3556">
        <v>713</v>
      </c>
      <c r="C3556">
        <v>326</v>
      </c>
      <c r="D3556">
        <v>109</v>
      </c>
      <c r="E3556">
        <v>2</v>
      </c>
      <c r="F3556">
        <v>218</v>
      </c>
    </row>
    <row r="3557" spans="1:6" x14ac:dyDescent="0.45">
      <c r="A3557">
        <v>3555</v>
      </c>
      <c r="B3557">
        <v>714</v>
      </c>
      <c r="C3557">
        <v>111</v>
      </c>
      <c r="D3557">
        <v>92</v>
      </c>
      <c r="E3557">
        <v>3</v>
      </c>
      <c r="F3557">
        <v>276</v>
      </c>
    </row>
    <row r="3558" spans="1:6" x14ac:dyDescent="0.45">
      <c r="A3558">
        <v>3556</v>
      </c>
      <c r="B3558">
        <v>714</v>
      </c>
      <c r="C3558">
        <v>331</v>
      </c>
      <c r="D3558">
        <v>109</v>
      </c>
      <c r="E3558">
        <v>3</v>
      </c>
      <c r="F3558">
        <v>327</v>
      </c>
    </row>
    <row r="3559" spans="1:6" x14ac:dyDescent="0.45">
      <c r="A3559">
        <v>3557</v>
      </c>
      <c r="B3559">
        <v>714</v>
      </c>
      <c r="C3559">
        <v>1022</v>
      </c>
      <c r="D3559">
        <v>90</v>
      </c>
      <c r="E3559">
        <v>2</v>
      </c>
      <c r="F3559">
        <v>180</v>
      </c>
    </row>
    <row r="3560" spans="1:6" x14ac:dyDescent="0.45">
      <c r="A3560">
        <v>3558</v>
      </c>
      <c r="B3560">
        <v>714</v>
      </c>
      <c r="C3560">
        <v>419</v>
      </c>
      <c r="D3560">
        <v>119</v>
      </c>
      <c r="E3560">
        <v>2</v>
      </c>
      <c r="F3560">
        <v>238</v>
      </c>
    </row>
    <row r="3561" spans="1:6" x14ac:dyDescent="0.45">
      <c r="A3561">
        <v>3559</v>
      </c>
      <c r="B3561">
        <v>714</v>
      </c>
      <c r="C3561">
        <v>951</v>
      </c>
      <c r="D3561">
        <v>97</v>
      </c>
      <c r="E3561">
        <v>1</v>
      </c>
      <c r="F3561">
        <v>97</v>
      </c>
    </row>
    <row r="3562" spans="1:6" x14ac:dyDescent="0.45">
      <c r="A3562">
        <v>3560</v>
      </c>
      <c r="B3562">
        <v>714</v>
      </c>
      <c r="C3562">
        <v>731</v>
      </c>
      <c r="D3562">
        <v>119</v>
      </c>
      <c r="E3562">
        <v>3</v>
      </c>
      <c r="F3562">
        <v>357</v>
      </c>
    </row>
    <row r="3563" spans="1:6" x14ac:dyDescent="0.45">
      <c r="A3563">
        <v>3561</v>
      </c>
      <c r="B3563">
        <v>715</v>
      </c>
      <c r="C3563">
        <v>598</v>
      </c>
      <c r="D3563">
        <v>112</v>
      </c>
      <c r="E3563">
        <v>1</v>
      </c>
      <c r="F3563">
        <v>112</v>
      </c>
    </row>
    <row r="3564" spans="1:6" x14ac:dyDescent="0.45">
      <c r="A3564">
        <v>3562</v>
      </c>
      <c r="B3564">
        <v>715</v>
      </c>
      <c r="C3564">
        <v>831</v>
      </c>
      <c r="D3564">
        <v>117</v>
      </c>
      <c r="E3564">
        <v>3</v>
      </c>
      <c r="F3564">
        <v>351</v>
      </c>
    </row>
    <row r="3565" spans="1:6" x14ac:dyDescent="0.45">
      <c r="A3565">
        <v>3563</v>
      </c>
      <c r="B3565">
        <v>715</v>
      </c>
      <c r="C3565">
        <v>1214</v>
      </c>
      <c r="D3565">
        <v>105</v>
      </c>
      <c r="E3565">
        <v>3</v>
      </c>
      <c r="F3565">
        <v>315</v>
      </c>
    </row>
    <row r="3566" spans="1:6" x14ac:dyDescent="0.45">
      <c r="A3566">
        <v>3564</v>
      </c>
      <c r="B3566">
        <v>715</v>
      </c>
      <c r="C3566">
        <v>583</v>
      </c>
      <c r="D3566">
        <v>100</v>
      </c>
      <c r="E3566">
        <v>3</v>
      </c>
      <c r="F3566">
        <v>300</v>
      </c>
    </row>
    <row r="3567" spans="1:6" x14ac:dyDescent="0.45">
      <c r="A3567">
        <v>3565</v>
      </c>
      <c r="B3567">
        <v>715</v>
      </c>
      <c r="C3567">
        <v>607</v>
      </c>
      <c r="D3567">
        <v>112</v>
      </c>
      <c r="E3567">
        <v>3</v>
      </c>
      <c r="F3567">
        <v>336</v>
      </c>
    </row>
    <row r="3568" spans="1:6" x14ac:dyDescent="0.45">
      <c r="A3568">
        <v>3566</v>
      </c>
      <c r="B3568">
        <v>716</v>
      </c>
      <c r="C3568">
        <v>501</v>
      </c>
      <c r="D3568">
        <v>102</v>
      </c>
      <c r="E3568">
        <v>2</v>
      </c>
      <c r="F3568">
        <v>204</v>
      </c>
    </row>
    <row r="3569" spans="1:6" x14ac:dyDescent="0.45">
      <c r="A3569">
        <v>3567</v>
      </c>
      <c r="B3569">
        <v>716</v>
      </c>
      <c r="C3569">
        <v>1085</v>
      </c>
      <c r="D3569">
        <v>115</v>
      </c>
      <c r="E3569">
        <v>3</v>
      </c>
      <c r="F3569">
        <v>345</v>
      </c>
    </row>
    <row r="3570" spans="1:6" x14ac:dyDescent="0.45">
      <c r="A3570">
        <v>3568</v>
      </c>
      <c r="B3570">
        <v>716</v>
      </c>
      <c r="C3570">
        <v>669</v>
      </c>
      <c r="D3570">
        <v>113</v>
      </c>
      <c r="E3570">
        <v>2</v>
      </c>
      <c r="F3570">
        <v>226</v>
      </c>
    </row>
    <row r="3571" spans="1:6" x14ac:dyDescent="0.45">
      <c r="A3571">
        <v>3569</v>
      </c>
      <c r="B3571">
        <v>716</v>
      </c>
      <c r="C3571">
        <v>1124</v>
      </c>
      <c r="D3571">
        <v>102</v>
      </c>
      <c r="E3571">
        <v>3</v>
      </c>
      <c r="F3571">
        <v>306</v>
      </c>
    </row>
    <row r="3572" spans="1:6" x14ac:dyDescent="0.45">
      <c r="A3572">
        <v>3570</v>
      </c>
      <c r="B3572">
        <v>716</v>
      </c>
      <c r="C3572">
        <v>891</v>
      </c>
      <c r="D3572">
        <v>94</v>
      </c>
      <c r="E3572">
        <v>1</v>
      </c>
      <c r="F3572">
        <v>94</v>
      </c>
    </row>
    <row r="3573" spans="1:6" x14ac:dyDescent="0.45">
      <c r="A3573">
        <v>3571</v>
      </c>
      <c r="B3573">
        <v>716</v>
      </c>
      <c r="C3573">
        <v>695</v>
      </c>
      <c r="D3573">
        <v>113</v>
      </c>
      <c r="E3573">
        <v>2</v>
      </c>
      <c r="F3573">
        <v>226</v>
      </c>
    </row>
    <row r="3574" spans="1:6" x14ac:dyDescent="0.45">
      <c r="A3574">
        <v>3572</v>
      </c>
      <c r="B3574">
        <v>717</v>
      </c>
      <c r="C3574">
        <v>1148</v>
      </c>
      <c r="D3574">
        <v>102</v>
      </c>
      <c r="E3574">
        <v>1</v>
      </c>
      <c r="F3574">
        <v>102</v>
      </c>
    </row>
    <row r="3575" spans="1:6" x14ac:dyDescent="0.45">
      <c r="A3575">
        <v>3573</v>
      </c>
      <c r="B3575">
        <v>717</v>
      </c>
      <c r="C3575">
        <v>219</v>
      </c>
      <c r="D3575">
        <v>106</v>
      </c>
      <c r="E3575">
        <v>1</v>
      </c>
      <c r="F3575">
        <v>106</v>
      </c>
    </row>
    <row r="3576" spans="1:6" x14ac:dyDescent="0.45">
      <c r="A3576">
        <v>3574</v>
      </c>
      <c r="B3576">
        <v>717</v>
      </c>
      <c r="C3576">
        <v>174</v>
      </c>
      <c r="D3576">
        <v>91</v>
      </c>
      <c r="E3576">
        <v>2</v>
      </c>
      <c r="F3576">
        <v>182</v>
      </c>
    </row>
    <row r="3577" spans="1:6" x14ac:dyDescent="0.45">
      <c r="A3577">
        <v>3575</v>
      </c>
      <c r="B3577">
        <v>717</v>
      </c>
      <c r="C3577">
        <v>237</v>
      </c>
      <c r="D3577">
        <v>106</v>
      </c>
      <c r="E3577">
        <v>1</v>
      </c>
      <c r="F3577">
        <v>106</v>
      </c>
    </row>
    <row r="3578" spans="1:6" x14ac:dyDescent="0.45">
      <c r="A3578">
        <v>3576</v>
      </c>
      <c r="B3578">
        <v>717</v>
      </c>
      <c r="C3578">
        <v>518</v>
      </c>
      <c r="D3578">
        <v>102</v>
      </c>
      <c r="E3578">
        <v>3</v>
      </c>
      <c r="F3578">
        <v>306</v>
      </c>
    </row>
    <row r="3579" spans="1:6" x14ac:dyDescent="0.45">
      <c r="A3579">
        <v>3577</v>
      </c>
      <c r="B3579">
        <v>717</v>
      </c>
      <c r="C3579">
        <v>179</v>
      </c>
      <c r="D3579">
        <v>98</v>
      </c>
      <c r="E3579">
        <v>3</v>
      </c>
      <c r="F3579">
        <v>294</v>
      </c>
    </row>
    <row r="3580" spans="1:6" x14ac:dyDescent="0.45">
      <c r="A3580">
        <v>3578</v>
      </c>
      <c r="B3580">
        <v>718</v>
      </c>
      <c r="C3580">
        <v>231</v>
      </c>
      <c r="D3580">
        <v>106</v>
      </c>
      <c r="E3580">
        <v>1</v>
      </c>
      <c r="F3580">
        <v>106</v>
      </c>
    </row>
    <row r="3581" spans="1:6" x14ac:dyDescent="0.45">
      <c r="A3581">
        <v>3579</v>
      </c>
      <c r="B3581">
        <v>718</v>
      </c>
      <c r="C3581">
        <v>1070</v>
      </c>
      <c r="D3581">
        <v>93</v>
      </c>
      <c r="E3581">
        <v>1</v>
      </c>
      <c r="F3581">
        <v>93</v>
      </c>
    </row>
    <row r="3582" spans="1:6" x14ac:dyDescent="0.45">
      <c r="A3582">
        <v>3580</v>
      </c>
      <c r="B3582">
        <v>718</v>
      </c>
      <c r="C3582">
        <v>935</v>
      </c>
      <c r="D3582">
        <v>96</v>
      </c>
      <c r="E3582">
        <v>1</v>
      </c>
      <c r="F3582">
        <v>96</v>
      </c>
    </row>
    <row r="3583" spans="1:6" x14ac:dyDescent="0.45">
      <c r="A3583">
        <v>3581</v>
      </c>
      <c r="B3583">
        <v>718</v>
      </c>
      <c r="C3583">
        <v>848</v>
      </c>
      <c r="D3583">
        <v>113</v>
      </c>
      <c r="E3583">
        <v>2</v>
      </c>
      <c r="F3583">
        <v>226</v>
      </c>
    </row>
    <row r="3584" spans="1:6" x14ac:dyDescent="0.45">
      <c r="A3584">
        <v>3582</v>
      </c>
      <c r="B3584">
        <v>718</v>
      </c>
      <c r="C3584">
        <v>1248</v>
      </c>
      <c r="D3584">
        <v>112</v>
      </c>
      <c r="E3584">
        <v>2</v>
      </c>
      <c r="F3584">
        <v>224</v>
      </c>
    </row>
    <row r="3585" spans="1:6" x14ac:dyDescent="0.45">
      <c r="A3585">
        <v>3583</v>
      </c>
      <c r="B3585">
        <v>718</v>
      </c>
      <c r="C3585">
        <v>1018</v>
      </c>
      <c r="D3585">
        <v>90</v>
      </c>
      <c r="E3585">
        <v>1</v>
      </c>
      <c r="F3585">
        <v>90</v>
      </c>
    </row>
    <row r="3586" spans="1:6" x14ac:dyDescent="0.45">
      <c r="A3586">
        <v>3584</v>
      </c>
      <c r="B3586">
        <v>718</v>
      </c>
      <c r="C3586">
        <v>24</v>
      </c>
      <c r="D3586">
        <v>96</v>
      </c>
      <c r="E3586">
        <v>2</v>
      </c>
      <c r="F3586">
        <v>192</v>
      </c>
    </row>
    <row r="3587" spans="1:6" x14ac:dyDescent="0.45">
      <c r="A3587">
        <v>3585</v>
      </c>
      <c r="B3587">
        <v>718</v>
      </c>
      <c r="C3587">
        <v>442</v>
      </c>
      <c r="D3587">
        <v>107</v>
      </c>
      <c r="E3587">
        <v>3</v>
      </c>
      <c r="F3587">
        <v>321</v>
      </c>
    </row>
    <row r="3588" spans="1:6" x14ac:dyDescent="0.45">
      <c r="A3588">
        <v>3586</v>
      </c>
      <c r="B3588">
        <v>718</v>
      </c>
      <c r="C3588">
        <v>117</v>
      </c>
      <c r="D3588">
        <v>92</v>
      </c>
      <c r="E3588">
        <v>1</v>
      </c>
      <c r="F3588">
        <v>92</v>
      </c>
    </row>
    <row r="3589" spans="1:6" x14ac:dyDescent="0.45">
      <c r="A3589">
        <v>3587</v>
      </c>
      <c r="B3589">
        <v>718</v>
      </c>
      <c r="C3589">
        <v>1255</v>
      </c>
      <c r="D3589">
        <v>112</v>
      </c>
      <c r="E3589">
        <v>2</v>
      </c>
      <c r="F3589">
        <v>224</v>
      </c>
    </row>
    <row r="3590" spans="1:6" x14ac:dyDescent="0.45">
      <c r="A3590">
        <v>3588</v>
      </c>
      <c r="B3590">
        <v>718</v>
      </c>
      <c r="C3590">
        <v>921</v>
      </c>
      <c r="D3590">
        <v>96</v>
      </c>
      <c r="E3590">
        <v>2</v>
      </c>
      <c r="F3590">
        <v>192</v>
      </c>
    </row>
    <row r="3591" spans="1:6" x14ac:dyDescent="0.45">
      <c r="A3591">
        <v>3589</v>
      </c>
      <c r="B3591">
        <v>718</v>
      </c>
      <c r="C3591">
        <v>862</v>
      </c>
      <c r="D3591">
        <v>113</v>
      </c>
      <c r="E3591">
        <v>2</v>
      </c>
      <c r="F3591">
        <v>226</v>
      </c>
    </row>
    <row r="3592" spans="1:6" x14ac:dyDescent="0.45">
      <c r="A3592">
        <v>3590</v>
      </c>
      <c r="B3592">
        <v>719</v>
      </c>
      <c r="C3592">
        <v>667</v>
      </c>
      <c r="D3592">
        <v>113</v>
      </c>
      <c r="E3592">
        <v>3</v>
      </c>
      <c r="F3592">
        <v>339</v>
      </c>
    </row>
    <row r="3593" spans="1:6" x14ac:dyDescent="0.45">
      <c r="A3593">
        <v>3591</v>
      </c>
      <c r="B3593">
        <v>719</v>
      </c>
      <c r="C3593">
        <v>434</v>
      </c>
      <c r="D3593">
        <v>107</v>
      </c>
      <c r="E3593">
        <v>2</v>
      </c>
      <c r="F3593">
        <v>214</v>
      </c>
    </row>
    <row r="3594" spans="1:6" x14ac:dyDescent="0.45">
      <c r="A3594">
        <v>3592</v>
      </c>
      <c r="B3594">
        <v>719</v>
      </c>
      <c r="C3594">
        <v>212</v>
      </c>
      <c r="D3594">
        <v>106</v>
      </c>
      <c r="E3594">
        <v>3</v>
      </c>
      <c r="F3594">
        <v>318</v>
      </c>
    </row>
    <row r="3595" spans="1:6" x14ac:dyDescent="0.45">
      <c r="A3595">
        <v>3593</v>
      </c>
      <c r="B3595">
        <v>719</v>
      </c>
      <c r="C3595">
        <v>99</v>
      </c>
      <c r="D3595">
        <v>118</v>
      </c>
      <c r="E3595">
        <v>1</v>
      </c>
      <c r="F3595">
        <v>118</v>
      </c>
    </row>
    <row r="3596" spans="1:6" x14ac:dyDescent="0.45">
      <c r="A3596">
        <v>3594</v>
      </c>
      <c r="B3596">
        <v>719</v>
      </c>
      <c r="C3596">
        <v>757</v>
      </c>
      <c r="D3596">
        <v>109</v>
      </c>
      <c r="E3596">
        <v>1</v>
      </c>
      <c r="F3596">
        <v>109</v>
      </c>
    </row>
    <row r="3597" spans="1:6" x14ac:dyDescent="0.45">
      <c r="A3597">
        <v>3595</v>
      </c>
      <c r="B3597">
        <v>719</v>
      </c>
      <c r="C3597">
        <v>891</v>
      </c>
      <c r="D3597">
        <v>94</v>
      </c>
      <c r="E3597">
        <v>1</v>
      </c>
      <c r="F3597">
        <v>94</v>
      </c>
    </row>
    <row r="3598" spans="1:6" x14ac:dyDescent="0.45">
      <c r="A3598">
        <v>3596</v>
      </c>
      <c r="B3598">
        <v>719</v>
      </c>
      <c r="C3598">
        <v>494</v>
      </c>
      <c r="D3598">
        <v>102</v>
      </c>
      <c r="E3598">
        <v>2</v>
      </c>
      <c r="F3598">
        <v>204</v>
      </c>
    </row>
    <row r="3599" spans="1:6" x14ac:dyDescent="0.45">
      <c r="A3599">
        <v>3597</v>
      </c>
      <c r="B3599">
        <v>719</v>
      </c>
      <c r="C3599">
        <v>349</v>
      </c>
      <c r="D3599">
        <v>109</v>
      </c>
      <c r="E3599">
        <v>3</v>
      </c>
      <c r="F3599">
        <v>327</v>
      </c>
    </row>
    <row r="3600" spans="1:6" x14ac:dyDescent="0.45">
      <c r="A3600">
        <v>3598</v>
      </c>
      <c r="B3600">
        <v>719</v>
      </c>
      <c r="C3600">
        <v>594</v>
      </c>
      <c r="D3600">
        <v>100</v>
      </c>
      <c r="E3600">
        <v>1</v>
      </c>
      <c r="F3600">
        <v>100</v>
      </c>
    </row>
    <row r="3601" spans="1:6" x14ac:dyDescent="0.45">
      <c r="A3601">
        <v>3599</v>
      </c>
      <c r="B3601">
        <v>720</v>
      </c>
      <c r="C3601">
        <v>1145</v>
      </c>
      <c r="D3601">
        <v>102</v>
      </c>
      <c r="E3601">
        <v>1</v>
      </c>
      <c r="F3601">
        <v>102</v>
      </c>
    </row>
    <row r="3602" spans="1:6" x14ac:dyDescent="0.45">
      <c r="A3602">
        <v>3600</v>
      </c>
      <c r="B3602">
        <v>720</v>
      </c>
      <c r="C3602">
        <v>846</v>
      </c>
      <c r="D3602">
        <v>113</v>
      </c>
      <c r="E3602">
        <v>3</v>
      </c>
      <c r="F3602">
        <v>339</v>
      </c>
    </row>
    <row r="3603" spans="1:6" x14ac:dyDescent="0.45">
      <c r="A3603">
        <v>3601</v>
      </c>
      <c r="B3603">
        <v>720</v>
      </c>
      <c r="C3603">
        <v>782</v>
      </c>
      <c r="D3603">
        <v>91</v>
      </c>
      <c r="E3603">
        <v>1</v>
      </c>
      <c r="F3603">
        <v>91</v>
      </c>
    </row>
    <row r="3604" spans="1:6" x14ac:dyDescent="0.45">
      <c r="A3604">
        <v>3602</v>
      </c>
      <c r="B3604">
        <v>720</v>
      </c>
      <c r="C3604">
        <v>375</v>
      </c>
      <c r="D3604">
        <v>94</v>
      </c>
      <c r="E3604">
        <v>1</v>
      </c>
      <c r="F3604">
        <v>94</v>
      </c>
    </row>
    <row r="3605" spans="1:6" x14ac:dyDescent="0.45">
      <c r="A3605">
        <v>3603</v>
      </c>
      <c r="B3605">
        <v>720</v>
      </c>
      <c r="C3605">
        <v>225</v>
      </c>
      <c r="D3605">
        <v>106</v>
      </c>
      <c r="E3605">
        <v>3</v>
      </c>
      <c r="F3605">
        <v>318</v>
      </c>
    </row>
    <row r="3606" spans="1:6" x14ac:dyDescent="0.45">
      <c r="A3606">
        <v>3604</v>
      </c>
      <c r="B3606">
        <v>721</v>
      </c>
      <c r="C3606">
        <v>855</v>
      </c>
      <c r="D3606">
        <v>113</v>
      </c>
      <c r="E3606">
        <v>3</v>
      </c>
      <c r="F3606">
        <v>339</v>
      </c>
    </row>
    <row r="3607" spans="1:6" x14ac:dyDescent="0.45">
      <c r="A3607">
        <v>3605</v>
      </c>
      <c r="B3607">
        <v>721</v>
      </c>
      <c r="C3607">
        <v>483</v>
      </c>
      <c r="D3607">
        <v>118</v>
      </c>
      <c r="E3607">
        <v>3</v>
      </c>
      <c r="F3607">
        <v>354</v>
      </c>
    </row>
    <row r="3608" spans="1:6" x14ac:dyDescent="0.45">
      <c r="A3608">
        <v>3606</v>
      </c>
      <c r="B3608">
        <v>721</v>
      </c>
      <c r="C3608">
        <v>543</v>
      </c>
      <c r="D3608">
        <v>98</v>
      </c>
      <c r="E3608">
        <v>1</v>
      </c>
      <c r="F3608">
        <v>98</v>
      </c>
    </row>
    <row r="3609" spans="1:6" x14ac:dyDescent="0.45">
      <c r="A3609">
        <v>3607</v>
      </c>
      <c r="B3609">
        <v>721</v>
      </c>
      <c r="C3609">
        <v>1162</v>
      </c>
      <c r="D3609">
        <v>99</v>
      </c>
      <c r="E3609">
        <v>1</v>
      </c>
      <c r="F3609">
        <v>99</v>
      </c>
    </row>
    <row r="3610" spans="1:6" x14ac:dyDescent="0.45">
      <c r="A3610">
        <v>3608</v>
      </c>
      <c r="B3610">
        <v>721</v>
      </c>
      <c r="C3610">
        <v>921</v>
      </c>
      <c r="D3610">
        <v>96</v>
      </c>
      <c r="E3610">
        <v>3</v>
      </c>
      <c r="F3610">
        <v>288</v>
      </c>
    </row>
    <row r="3611" spans="1:6" x14ac:dyDescent="0.45">
      <c r="A3611">
        <v>3609</v>
      </c>
      <c r="B3611">
        <v>722</v>
      </c>
      <c r="C3611">
        <v>362</v>
      </c>
      <c r="D3611">
        <v>94</v>
      </c>
      <c r="E3611">
        <v>2</v>
      </c>
      <c r="F3611">
        <v>188</v>
      </c>
    </row>
    <row r="3612" spans="1:6" x14ac:dyDescent="0.45">
      <c r="A3612">
        <v>3610</v>
      </c>
      <c r="B3612">
        <v>722</v>
      </c>
      <c r="C3612">
        <v>736</v>
      </c>
      <c r="D3612">
        <v>109</v>
      </c>
      <c r="E3612">
        <v>2</v>
      </c>
      <c r="F3612">
        <v>218</v>
      </c>
    </row>
    <row r="3613" spans="1:6" x14ac:dyDescent="0.45">
      <c r="A3613">
        <v>3611</v>
      </c>
      <c r="B3613">
        <v>722</v>
      </c>
      <c r="C3613">
        <v>838</v>
      </c>
      <c r="D3613">
        <v>117</v>
      </c>
      <c r="E3613">
        <v>2</v>
      </c>
      <c r="F3613">
        <v>234</v>
      </c>
    </row>
    <row r="3614" spans="1:6" x14ac:dyDescent="0.45">
      <c r="A3614">
        <v>3612</v>
      </c>
      <c r="B3614">
        <v>722</v>
      </c>
      <c r="C3614">
        <v>651</v>
      </c>
      <c r="D3614">
        <v>93</v>
      </c>
      <c r="E3614">
        <v>1</v>
      </c>
      <c r="F3614">
        <v>93</v>
      </c>
    </row>
    <row r="3615" spans="1:6" x14ac:dyDescent="0.45">
      <c r="A3615">
        <v>3613</v>
      </c>
      <c r="B3615">
        <v>722</v>
      </c>
      <c r="C3615">
        <v>65</v>
      </c>
      <c r="D3615">
        <v>104</v>
      </c>
      <c r="E3615">
        <v>2</v>
      </c>
      <c r="F3615">
        <v>208</v>
      </c>
    </row>
    <row r="3616" spans="1:6" x14ac:dyDescent="0.45">
      <c r="A3616">
        <v>3614</v>
      </c>
      <c r="B3616">
        <v>723</v>
      </c>
      <c r="C3616">
        <v>836</v>
      </c>
      <c r="D3616">
        <v>117</v>
      </c>
      <c r="E3616">
        <v>3</v>
      </c>
      <c r="F3616">
        <v>351</v>
      </c>
    </row>
    <row r="3617" spans="1:6" x14ac:dyDescent="0.45">
      <c r="A3617">
        <v>3615</v>
      </c>
      <c r="B3617">
        <v>723</v>
      </c>
      <c r="C3617">
        <v>1009</v>
      </c>
      <c r="D3617">
        <v>106</v>
      </c>
      <c r="E3617">
        <v>1</v>
      </c>
      <c r="F3617">
        <v>106</v>
      </c>
    </row>
    <row r="3618" spans="1:6" x14ac:dyDescent="0.45">
      <c r="A3618">
        <v>3616</v>
      </c>
      <c r="B3618">
        <v>723</v>
      </c>
      <c r="C3618">
        <v>1050</v>
      </c>
      <c r="D3618">
        <v>93</v>
      </c>
      <c r="E3618">
        <v>3</v>
      </c>
      <c r="F3618">
        <v>279</v>
      </c>
    </row>
    <row r="3619" spans="1:6" x14ac:dyDescent="0.45">
      <c r="A3619">
        <v>3617</v>
      </c>
      <c r="B3619">
        <v>723</v>
      </c>
      <c r="C3619">
        <v>550</v>
      </c>
      <c r="D3619">
        <v>98</v>
      </c>
      <c r="E3619">
        <v>3</v>
      </c>
      <c r="F3619">
        <v>294</v>
      </c>
    </row>
    <row r="3620" spans="1:6" x14ac:dyDescent="0.45">
      <c r="A3620">
        <v>3618</v>
      </c>
      <c r="B3620">
        <v>724</v>
      </c>
      <c r="C3620">
        <v>693</v>
      </c>
      <c r="D3620">
        <v>113</v>
      </c>
      <c r="E3620">
        <v>2</v>
      </c>
      <c r="F3620">
        <v>226</v>
      </c>
    </row>
    <row r="3621" spans="1:6" x14ac:dyDescent="0.45">
      <c r="A3621">
        <v>3619</v>
      </c>
      <c r="B3621">
        <v>724</v>
      </c>
      <c r="C3621">
        <v>1193</v>
      </c>
      <c r="D3621">
        <v>105</v>
      </c>
      <c r="E3621">
        <v>3</v>
      </c>
      <c r="F3621">
        <v>315</v>
      </c>
    </row>
    <row r="3622" spans="1:6" x14ac:dyDescent="0.45">
      <c r="A3622">
        <v>3620</v>
      </c>
      <c r="B3622">
        <v>724</v>
      </c>
      <c r="C3622">
        <v>791</v>
      </c>
      <c r="D3622">
        <v>91</v>
      </c>
      <c r="E3622">
        <v>2</v>
      </c>
      <c r="F3622">
        <v>182</v>
      </c>
    </row>
    <row r="3623" spans="1:6" x14ac:dyDescent="0.45">
      <c r="A3623">
        <v>3621</v>
      </c>
      <c r="B3623">
        <v>724</v>
      </c>
      <c r="C3623">
        <v>511</v>
      </c>
      <c r="D3623">
        <v>102</v>
      </c>
      <c r="E3623">
        <v>3</v>
      </c>
      <c r="F3623">
        <v>306</v>
      </c>
    </row>
    <row r="3624" spans="1:6" x14ac:dyDescent="0.45">
      <c r="A3624">
        <v>3622</v>
      </c>
      <c r="B3624">
        <v>724</v>
      </c>
      <c r="C3624">
        <v>1012</v>
      </c>
      <c r="D3624">
        <v>106</v>
      </c>
      <c r="E3624">
        <v>2</v>
      </c>
      <c r="F3624">
        <v>212</v>
      </c>
    </row>
    <row r="3625" spans="1:6" x14ac:dyDescent="0.45">
      <c r="A3625">
        <v>3623</v>
      </c>
      <c r="B3625">
        <v>724</v>
      </c>
      <c r="C3625">
        <v>665</v>
      </c>
      <c r="D3625">
        <v>113</v>
      </c>
      <c r="E3625">
        <v>2</v>
      </c>
      <c r="F3625">
        <v>226</v>
      </c>
    </row>
    <row r="3626" spans="1:6" x14ac:dyDescent="0.45">
      <c r="A3626">
        <v>3624</v>
      </c>
      <c r="B3626">
        <v>724</v>
      </c>
      <c r="C3626">
        <v>625</v>
      </c>
      <c r="D3626">
        <v>112</v>
      </c>
      <c r="E3626">
        <v>2</v>
      </c>
      <c r="F3626">
        <v>224</v>
      </c>
    </row>
    <row r="3627" spans="1:6" x14ac:dyDescent="0.45">
      <c r="A3627">
        <v>3625</v>
      </c>
      <c r="B3627">
        <v>725</v>
      </c>
      <c r="C3627">
        <v>265</v>
      </c>
      <c r="D3627">
        <v>95</v>
      </c>
      <c r="E3627">
        <v>3</v>
      </c>
      <c r="F3627">
        <v>285</v>
      </c>
    </row>
    <row r="3628" spans="1:6" x14ac:dyDescent="0.45">
      <c r="A3628">
        <v>3626</v>
      </c>
      <c r="B3628">
        <v>725</v>
      </c>
      <c r="C3628">
        <v>32</v>
      </c>
      <c r="D3628">
        <v>96</v>
      </c>
      <c r="E3628">
        <v>1</v>
      </c>
      <c r="F3628">
        <v>96</v>
      </c>
    </row>
    <row r="3629" spans="1:6" x14ac:dyDescent="0.45">
      <c r="A3629">
        <v>3627</v>
      </c>
      <c r="B3629">
        <v>725</v>
      </c>
      <c r="C3629">
        <v>1217</v>
      </c>
      <c r="D3629">
        <v>105</v>
      </c>
      <c r="E3629">
        <v>3</v>
      </c>
      <c r="F3629">
        <v>315</v>
      </c>
    </row>
    <row r="3630" spans="1:6" x14ac:dyDescent="0.45">
      <c r="A3630">
        <v>3628</v>
      </c>
      <c r="B3630">
        <v>725</v>
      </c>
      <c r="C3630">
        <v>1234</v>
      </c>
      <c r="D3630">
        <v>112</v>
      </c>
      <c r="E3630">
        <v>1</v>
      </c>
      <c r="F3630">
        <v>112</v>
      </c>
    </row>
    <row r="3631" spans="1:6" x14ac:dyDescent="0.45">
      <c r="A3631">
        <v>3629</v>
      </c>
      <c r="B3631">
        <v>726</v>
      </c>
      <c r="C3631">
        <v>607</v>
      </c>
      <c r="D3631">
        <v>112</v>
      </c>
      <c r="E3631">
        <v>2</v>
      </c>
      <c r="F3631">
        <v>224</v>
      </c>
    </row>
    <row r="3632" spans="1:6" x14ac:dyDescent="0.45">
      <c r="A3632">
        <v>3630</v>
      </c>
      <c r="B3632">
        <v>726</v>
      </c>
      <c r="C3632">
        <v>131</v>
      </c>
      <c r="D3632">
        <v>92</v>
      </c>
      <c r="E3632">
        <v>2</v>
      </c>
      <c r="F3632">
        <v>184</v>
      </c>
    </row>
    <row r="3633" spans="1:6" x14ac:dyDescent="0.45">
      <c r="A3633">
        <v>3631</v>
      </c>
      <c r="B3633">
        <v>727</v>
      </c>
      <c r="C3633">
        <v>165</v>
      </c>
      <c r="D3633">
        <v>91</v>
      </c>
      <c r="E3633">
        <v>2</v>
      </c>
      <c r="F3633">
        <v>182</v>
      </c>
    </row>
    <row r="3634" spans="1:6" x14ac:dyDescent="0.45">
      <c r="A3634">
        <v>3632</v>
      </c>
      <c r="B3634">
        <v>727</v>
      </c>
      <c r="C3634">
        <v>796</v>
      </c>
      <c r="D3634">
        <v>91</v>
      </c>
      <c r="E3634">
        <v>1</v>
      </c>
      <c r="F3634">
        <v>91</v>
      </c>
    </row>
    <row r="3635" spans="1:6" x14ac:dyDescent="0.45">
      <c r="A3635">
        <v>3633</v>
      </c>
      <c r="B3635">
        <v>728</v>
      </c>
      <c r="C3635">
        <v>234</v>
      </c>
      <c r="D3635">
        <v>106</v>
      </c>
      <c r="E3635">
        <v>1</v>
      </c>
      <c r="F3635">
        <v>106</v>
      </c>
    </row>
    <row r="3636" spans="1:6" x14ac:dyDescent="0.45">
      <c r="A3636">
        <v>3634</v>
      </c>
      <c r="B3636">
        <v>728</v>
      </c>
      <c r="C3636">
        <v>9</v>
      </c>
      <c r="D3636">
        <v>96</v>
      </c>
      <c r="E3636">
        <v>3</v>
      </c>
      <c r="F3636">
        <v>288</v>
      </c>
    </row>
    <row r="3637" spans="1:6" x14ac:dyDescent="0.45">
      <c r="A3637">
        <v>3635</v>
      </c>
      <c r="B3637">
        <v>728</v>
      </c>
      <c r="C3637">
        <v>1109</v>
      </c>
      <c r="D3637">
        <v>115</v>
      </c>
      <c r="E3637">
        <v>1</v>
      </c>
      <c r="F3637">
        <v>115</v>
      </c>
    </row>
    <row r="3638" spans="1:6" x14ac:dyDescent="0.45">
      <c r="A3638">
        <v>3636</v>
      </c>
      <c r="B3638">
        <v>728</v>
      </c>
      <c r="C3638">
        <v>38</v>
      </c>
      <c r="D3638">
        <v>104</v>
      </c>
      <c r="E3638">
        <v>3</v>
      </c>
      <c r="F3638">
        <v>312</v>
      </c>
    </row>
    <row r="3639" spans="1:6" x14ac:dyDescent="0.45">
      <c r="A3639">
        <v>3637</v>
      </c>
      <c r="B3639">
        <v>728</v>
      </c>
      <c r="C3639">
        <v>598</v>
      </c>
      <c r="D3639">
        <v>112</v>
      </c>
      <c r="E3639">
        <v>1</v>
      </c>
      <c r="F3639">
        <v>112</v>
      </c>
    </row>
    <row r="3640" spans="1:6" x14ac:dyDescent="0.45">
      <c r="A3640">
        <v>3638</v>
      </c>
      <c r="B3640">
        <v>728</v>
      </c>
      <c r="C3640">
        <v>1150</v>
      </c>
      <c r="D3640">
        <v>102</v>
      </c>
      <c r="E3640">
        <v>1</v>
      </c>
      <c r="F3640">
        <v>102</v>
      </c>
    </row>
    <row r="3641" spans="1:6" x14ac:dyDescent="0.45">
      <c r="A3641">
        <v>3639</v>
      </c>
      <c r="B3641">
        <v>729</v>
      </c>
      <c r="C3641">
        <v>197</v>
      </c>
      <c r="D3641">
        <v>98</v>
      </c>
      <c r="E3641">
        <v>3</v>
      </c>
      <c r="F3641">
        <v>294</v>
      </c>
    </row>
    <row r="3642" spans="1:6" x14ac:dyDescent="0.45">
      <c r="A3642">
        <v>3640</v>
      </c>
      <c r="B3642">
        <v>729</v>
      </c>
      <c r="C3642">
        <v>558</v>
      </c>
      <c r="D3642">
        <v>98</v>
      </c>
      <c r="E3642">
        <v>1</v>
      </c>
      <c r="F3642">
        <v>98</v>
      </c>
    </row>
    <row r="3643" spans="1:6" x14ac:dyDescent="0.45">
      <c r="A3643">
        <v>3641</v>
      </c>
      <c r="B3643">
        <v>730</v>
      </c>
      <c r="C3643">
        <v>221</v>
      </c>
      <c r="D3643">
        <v>106</v>
      </c>
      <c r="E3643">
        <v>3</v>
      </c>
      <c r="F3643">
        <v>318</v>
      </c>
    </row>
    <row r="3644" spans="1:6" x14ac:dyDescent="0.45">
      <c r="A3644">
        <v>3642</v>
      </c>
      <c r="B3644">
        <v>730</v>
      </c>
      <c r="C3644">
        <v>226</v>
      </c>
      <c r="D3644">
        <v>106</v>
      </c>
      <c r="E3644">
        <v>1</v>
      </c>
      <c r="F3644">
        <v>106</v>
      </c>
    </row>
    <row r="3645" spans="1:6" x14ac:dyDescent="0.45">
      <c r="A3645">
        <v>3643</v>
      </c>
      <c r="B3645">
        <v>730</v>
      </c>
      <c r="C3645">
        <v>1232</v>
      </c>
      <c r="D3645">
        <v>112</v>
      </c>
      <c r="E3645">
        <v>3</v>
      </c>
      <c r="F3645">
        <v>336</v>
      </c>
    </row>
    <row r="3646" spans="1:6" x14ac:dyDescent="0.45">
      <c r="A3646">
        <v>3644</v>
      </c>
      <c r="B3646">
        <v>730</v>
      </c>
      <c r="C3646">
        <v>310</v>
      </c>
      <c r="D3646">
        <v>105</v>
      </c>
      <c r="E3646">
        <v>3</v>
      </c>
      <c r="F3646">
        <v>315</v>
      </c>
    </row>
    <row r="3647" spans="1:6" x14ac:dyDescent="0.45">
      <c r="A3647">
        <v>3645</v>
      </c>
      <c r="B3647">
        <v>730</v>
      </c>
      <c r="C3647">
        <v>1177</v>
      </c>
      <c r="D3647">
        <v>99</v>
      </c>
      <c r="E3647">
        <v>1</v>
      </c>
      <c r="F3647">
        <v>99</v>
      </c>
    </row>
    <row r="3648" spans="1:6" x14ac:dyDescent="0.45">
      <c r="A3648">
        <v>3646</v>
      </c>
      <c r="B3648">
        <v>730</v>
      </c>
      <c r="C3648">
        <v>156</v>
      </c>
      <c r="D3648">
        <v>91</v>
      </c>
      <c r="E3648">
        <v>2</v>
      </c>
      <c r="F3648">
        <v>182</v>
      </c>
    </row>
    <row r="3649" spans="1:6" x14ac:dyDescent="0.45">
      <c r="A3649">
        <v>3647</v>
      </c>
      <c r="B3649">
        <v>731</v>
      </c>
      <c r="C3649">
        <v>696</v>
      </c>
      <c r="D3649">
        <v>113</v>
      </c>
      <c r="E3649">
        <v>1</v>
      </c>
      <c r="F3649">
        <v>113</v>
      </c>
    </row>
    <row r="3650" spans="1:6" x14ac:dyDescent="0.45">
      <c r="A3650">
        <v>3648</v>
      </c>
      <c r="B3650">
        <v>731</v>
      </c>
      <c r="C3650">
        <v>176</v>
      </c>
      <c r="D3650">
        <v>98</v>
      </c>
      <c r="E3650">
        <v>3</v>
      </c>
      <c r="F3650">
        <v>294</v>
      </c>
    </row>
    <row r="3651" spans="1:6" x14ac:dyDescent="0.45">
      <c r="A3651">
        <v>3649</v>
      </c>
      <c r="B3651">
        <v>731</v>
      </c>
      <c r="C3651">
        <v>431</v>
      </c>
      <c r="D3651">
        <v>107</v>
      </c>
      <c r="E3651">
        <v>2</v>
      </c>
      <c r="F3651">
        <v>214</v>
      </c>
    </row>
    <row r="3652" spans="1:6" x14ac:dyDescent="0.45">
      <c r="A3652">
        <v>3650</v>
      </c>
      <c r="B3652">
        <v>732</v>
      </c>
      <c r="C3652">
        <v>650</v>
      </c>
      <c r="D3652">
        <v>93</v>
      </c>
      <c r="E3652">
        <v>3</v>
      </c>
      <c r="F3652">
        <v>279</v>
      </c>
    </row>
    <row r="3653" spans="1:6" x14ac:dyDescent="0.45">
      <c r="A3653">
        <v>3651</v>
      </c>
      <c r="B3653">
        <v>732</v>
      </c>
      <c r="C3653">
        <v>1142</v>
      </c>
      <c r="D3653">
        <v>102</v>
      </c>
      <c r="E3653">
        <v>1</v>
      </c>
      <c r="F3653">
        <v>102</v>
      </c>
    </row>
    <row r="3654" spans="1:6" x14ac:dyDescent="0.45">
      <c r="A3654">
        <v>3652</v>
      </c>
      <c r="B3654">
        <v>732</v>
      </c>
      <c r="C3654">
        <v>278</v>
      </c>
      <c r="D3654">
        <v>95</v>
      </c>
      <c r="E3654">
        <v>2</v>
      </c>
      <c r="F3654">
        <v>190</v>
      </c>
    </row>
    <row r="3655" spans="1:6" x14ac:dyDescent="0.45">
      <c r="A3655">
        <v>3653</v>
      </c>
      <c r="B3655">
        <v>733</v>
      </c>
      <c r="C3655">
        <v>394</v>
      </c>
      <c r="D3655">
        <v>119</v>
      </c>
      <c r="E3655">
        <v>1</v>
      </c>
      <c r="F3655">
        <v>119</v>
      </c>
    </row>
    <row r="3656" spans="1:6" x14ac:dyDescent="0.45">
      <c r="A3656">
        <v>3654</v>
      </c>
      <c r="B3656">
        <v>733</v>
      </c>
      <c r="C3656">
        <v>944</v>
      </c>
      <c r="D3656">
        <v>96</v>
      </c>
      <c r="E3656">
        <v>2</v>
      </c>
      <c r="F3656">
        <v>192</v>
      </c>
    </row>
    <row r="3657" spans="1:6" x14ac:dyDescent="0.45">
      <c r="A3657">
        <v>3655</v>
      </c>
      <c r="B3657">
        <v>733</v>
      </c>
      <c r="C3657">
        <v>691</v>
      </c>
      <c r="D3657">
        <v>113</v>
      </c>
      <c r="E3657">
        <v>1</v>
      </c>
      <c r="F3657">
        <v>113</v>
      </c>
    </row>
    <row r="3658" spans="1:6" x14ac:dyDescent="0.45">
      <c r="A3658">
        <v>3656</v>
      </c>
      <c r="B3658">
        <v>733</v>
      </c>
      <c r="C3658">
        <v>314</v>
      </c>
      <c r="D3658">
        <v>105</v>
      </c>
      <c r="E3658">
        <v>3</v>
      </c>
      <c r="F3658">
        <v>315</v>
      </c>
    </row>
    <row r="3659" spans="1:6" x14ac:dyDescent="0.45">
      <c r="A3659">
        <v>3657</v>
      </c>
      <c r="B3659">
        <v>733</v>
      </c>
      <c r="C3659">
        <v>33</v>
      </c>
      <c r="D3659">
        <v>96</v>
      </c>
      <c r="E3659">
        <v>1</v>
      </c>
      <c r="F3659">
        <v>96</v>
      </c>
    </row>
    <row r="3660" spans="1:6" x14ac:dyDescent="0.45">
      <c r="A3660">
        <v>3658</v>
      </c>
      <c r="B3660">
        <v>733</v>
      </c>
      <c r="C3660">
        <v>971</v>
      </c>
      <c r="D3660">
        <v>97</v>
      </c>
      <c r="E3660">
        <v>1</v>
      </c>
      <c r="F3660">
        <v>97</v>
      </c>
    </row>
    <row r="3661" spans="1:6" x14ac:dyDescent="0.45">
      <c r="A3661">
        <v>3659</v>
      </c>
      <c r="B3661">
        <v>734</v>
      </c>
      <c r="C3661">
        <v>301</v>
      </c>
      <c r="D3661">
        <v>105</v>
      </c>
      <c r="E3661">
        <v>2</v>
      </c>
      <c r="F3661">
        <v>210</v>
      </c>
    </row>
    <row r="3662" spans="1:6" x14ac:dyDescent="0.45">
      <c r="A3662">
        <v>3660</v>
      </c>
      <c r="B3662">
        <v>734</v>
      </c>
      <c r="C3662">
        <v>956</v>
      </c>
      <c r="D3662">
        <v>97</v>
      </c>
      <c r="E3662">
        <v>2</v>
      </c>
      <c r="F3662">
        <v>194</v>
      </c>
    </row>
    <row r="3663" spans="1:6" x14ac:dyDescent="0.45">
      <c r="A3663">
        <v>3661</v>
      </c>
      <c r="B3663">
        <v>734</v>
      </c>
      <c r="C3663">
        <v>1051</v>
      </c>
      <c r="D3663">
        <v>93</v>
      </c>
      <c r="E3663">
        <v>2</v>
      </c>
      <c r="F3663">
        <v>186</v>
      </c>
    </row>
    <row r="3664" spans="1:6" x14ac:dyDescent="0.45">
      <c r="A3664">
        <v>3662</v>
      </c>
      <c r="B3664">
        <v>734</v>
      </c>
      <c r="C3664">
        <v>808</v>
      </c>
      <c r="D3664">
        <v>117</v>
      </c>
      <c r="E3664">
        <v>3</v>
      </c>
      <c r="F3664">
        <v>351</v>
      </c>
    </row>
    <row r="3665" spans="1:6" x14ac:dyDescent="0.45">
      <c r="A3665">
        <v>3663</v>
      </c>
      <c r="B3665">
        <v>734</v>
      </c>
      <c r="C3665">
        <v>560</v>
      </c>
      <c r="D3665">
        <v>100</v>
      </c>
      <c r="E3665">
        <v>3</v>
      </c>
      <c r="F3665">
        <v>300</v>
      </c>
    </row>
    <row r="3666" spans="1:6" x14ac:dyDescent="0.45">
      <c r="A3666">
        <v>3664</v>
      </c>
      <c r="B3666">
        <v>734</v>
      </c>
      <c r="C3666">
        <v>439</v>
      </c>
      <c r="D3666">
        <v>107</v>
      </c>
      <c r="E3666">
        <v>3</v>
      </c>
      <c r="F3666">
        <v>321</v>
      </c>
    </row>
    <row r="3667" spans="1:6" x14ac:dyDescent="0.45">
      <c r="A3667">
        <v>3665</v>
      </c>
      <c r="B3667">
        <v>734</v>
      </c>
      <c r="C3667">
        <v>465</v>
      </c>
      <c r="D3667">
        <v>118</v>
      </c>
      <c r="E3667">
        <v>3</v>
      </c>
      <c r="F3667">
        <v>354</v>
      </c>
    </row>
    <row r="3668" spans="1:6" x14ac:dyDescent="0.45">
      <c r="A3668">
        <v>3666</v>
      </c>
      <c r="B3668">
        <v>734</v>
      </c>
      <c r="C3668">
        <v>702</v>
      </c>
      <c r="D3668">
        <v>119</v>
      </c>
      <c r="E3668">
        <v>3</v>
      </c>
      <c r="F3668">
        <v>357</v>
      </c>
    </row>
    <row r="3669" spans="1:6" x14ac:dyDescent="0.45">
      <c r="A3669">
        <v>3667</v>
      </c>
      <c r="B3669">
        <v>734</v>
      </c>
      <c r="C3669">
        <v>799</v>
      </c>
      <c r="D3669">
        <v>91</v>
      </c>
      <c r="E3669">
        <v>1</v>
      </c>
      <c r="F3669">
        <v>91</v>
      </c>
    </row>
    <row r="3670" spans="1:6" x14ac:dyDescent="0.45">
      <c r="A3670">
        <v>3668</v>
      </c>
      <c r="B3670">
        <v>734</v>
      </c>
      <c r="C3670">
        <v>168</v>
      </c>
      <c r="D3670">
        <v>91</v>
      </c>
      <c r="E3670">
        <v>1</v>
      </c>
      <c r="F3670">
        <v>91</v>
      </c>
    </row>
    <row r="3671" spans="1:6" x14ac:dyDescent="0.45">
      <c r="A3671">
        <v>3669</v>
      </c>
      <c r="B3671">
        <v>735</v>
      </c>
      <c r="C3671">
        <v>481</v>
      </c>
      <c r="D3671">
        <v>118</v>
      </c>
      <c r="E3671">
        <v>3</v>
      </c>
      <c r="F3671">
        <v>354</v>
      </c>
    </row>
    <row r="3672" spans="1:6" x14ac:dyDescent="0.45">
      <c r="A3672">
        <v>3670</v>
      </c>
      <c r="B3672">
        <v>735</v>
      </c>
      <c r="C3672">
        <v>938</v>
      </c>
      <c r="D3672">
        <v>96</v>
      </c>
      <c r="E3672">
        <v>1</v>
      </c>
      <c r="F3672">
        <v>96</v>
      </c>
    </row>
    <row r="3673" spans="1:6" x14ac:dyDescent="0.45">
      <c r="A3673">
        <v>3671</v>
      </c>
      <c r="B3673">
        <v>735</v>
      </c>
      <c r="C3673">
        <v>443</v>
      </c>
      <c r="D3673">
        <v>107</v>
      </c>
      <c r="E3673">
        <v>3</v>
      </c>
      <c r="F3673">
        <v>321</v>
      </c>
    </row>
    <row r="3674" spans="1:6" x14ac:dyDescent="0.45">
      <c r="A3674">
        <v>3672</v>
      </c>
      <c r="B3674">
        <v>735</v>
      </c>
      <c r="C3674">
        <v>709</v>
      </c>
      <c r="D3674">
        <v>119</v>
      </c>
      <c r="E3674">
        <v>2</v>
      </c>
      <c r="F3674">
        <v>238</v>
      </c>
    </row>
    <row r="3675" spans="1:6" x14ac:dyDescent="0.45">
      <c r="A3675">
        <v>3673</v>
      </c>
      <c r="B3675">
        <v>735</v>
      </c>
      <c r="C3675">
        <v>184</v>
      </c>
      <c r="D3675">
        <v>98</v>
      </c>
      <c r="E3675">
        <v>3</v>
      </c>
      <c r="F3675">
        <v>294</v>
      </c>
    </row>
    <row r="3676" spans="1:6" x14ac:dyDescent="0.45">
      <c r="A3676">
        <v>3674</v>
      </c>
      <c r="B3676">
        <v>736</v>
      </c>
      <c r="C3676">
        <v>864</v>
      </c>
      <c r="D3676">
        <v>113</v>
      </c>
      <c r="E3676">
        <v>1</v>
      </c>
      <c r="F3676">
        <v>113</v>
      </c>
    </row>
    <row r="3677" spans="1:6" x14ac:dyDescent="0.45">
      <c r="A3677">
        <v>3675</v>
      </c>
      <c r="B3677">
        <v>736</v>
      </c>
      <c r="C3677">
        <v>1245</v>
      </c>
      <c r="D3677">
        <v>112</v>
      </c>
      <c r="E3677">
        <v>1</v>
      </c>
      <c r="F3677">
        <v>112</v>
      </c>
    </row>
    <row r="3678" spans="1:6" x14ac:dyDescent="0.45">
      <c r="A3678">
        <v>3676</v>
      </c>
      <c r="B3678">
        <v>736</v>
      </c>
      <c r="C3678">
        <v>378</v>
      </c>
      <c r="D3678">
        <v>94</v>
      </c>
      <c r="E3678">
        <v>2</v>
      </c>
      <c r="F3678">
        <v>188</v>
      </c>
    </row>
    <row r="3679" spans="1:6" x14ac:dyDescent="0.45">
      <c r="A3679">
        <v>3677</v>
      </c>
      <c r="B3679">
        <v>736</v>
      </c>
      <c r="C3679">
        <v>1164</v>
      </c>
      <c r="D3679">
        <v>99</v>
      </c>
      <c r="E3679">
        <v>3</v>
      </c>
      <c r="F3679">
        <v>297</v>
      </c>
    </row>
    <row r="3680" spans="1:6" x14ac:dyDescent="0.45">
      <c r="A3680">
        <v>3678</v>
      </c>
      <c r="B3680">
        <v>736</v>
      </c>
      <c r="C3680">
        <v>876</v>
      </c>
      <c r="D3680">
        <v>94</v>
      </c>
      <c r="E3680">
        <v>1</v>
      </c>
      <c r="F3680">
        <v>94</v>
      </c>
    </row>
    <row r="3681" spans="1:6" x14ac:dyDescent="0.45">
      <c r="A3681">
        <v>3679</v>
      </c>
      <c r="B3681">
        <v>736</v>
      </c>
      <c r="C3681">
        <v>1184</v>
      </c>
      <c r="D3681">
        <v>99</v>
      </c>
      <c r="E3681">
        <v>3</v>
      </c>
      <c r="F3681">
        <v>297</v>
      </c>
    </row>
    <row r="3682" spans="1:6" x14ac:dyDescent="0.45">
      <c r="A3682">
        <v>3680</v>
      </c>
      <c r="B3682">
        <v>736</v>
      </c>
      <c r="C3682">
        <v>110</v>
      </c>
      <c r="D3682">
        <v>92</v>
      </c>
      <c r="E3682">
        <v>2</v>
      </c>
      <c r="F3682">
        <v>184</v>
      </c>
    </row>
    <row r="3683" spans="1:6" x14ac:dyDescent="0.45">
      <c r="A3683">
        <v>3681</v>
      </c>
      <c r="B3683">
        <v>737</v>
      </c>
      <c r="C3683">
        <v>814</v>
      </c>
      <c r="D3683">
        <v>117</v>
      </c>
      <c r="E3683">
        <v>3</v>
      </c>
      <c r="F3683">
        <v>351</v>
      </c>
    </row>
    <row r="3684" spans="1:6" x14ac:dyDescent="0.45">
      <c r="A3684">
        <v>3682</v>
      </c>
      <c r="B3684">
        <v>737</v>
      </c>
      <c r="C3684">
        <v>1066</v>
      </c>
      <c r="D3684">
        <v>93</v>
      </c>
      <c r="E3684">
        <v>3</v>
      </c>
      <c r="F3684">
        <v>279</v>
      </c>
    </row>
    <row r="3685" spans="1:6" x14ac:dyDescent="0.45">
      <c r="A3685">
        <v>3683</v>
      </c>
      <c r="B3685">
        <v>737</v>
      </c>
      <c r="C3685">
        <v>552</v>
      </c>
      <c r="D3685">
        <v>98</v>
      </c>
      <c r="E3685">
        <v>1</v>
      </c>
      <c r="F3685">
        <v>98</v>
      </c>
    </row>
    <row r="3686" spans="1:6" x14ac:dyDescent="0.45">
      <c r="A3686">
        <v>3684</v>
      </c>
      <c r="B3686">
        <v>737</v>
      </c>
      <c r="C3686">
        <v>800</v>
      </c>
      <c r="D3686">
        <v>91</v>
      </c>
      <c r="E3686">
        <v>2</v>
      </c>
      <c r="F3686">
        <v>182</v>
      </c>
    </row>
    <row r="3687" spans="1:6" x14ac:dyDescent="0.45">
      <c r="A3687">
        <v>3685</v>
      </c>
      <c r="B3687">
        <v>737</v>
      </c>
      <c r="C3687">
        <v>1160</v>
      </c>
      <c r="D3687">
        <v>99</v>
      </c>
      <c r="E3687">
        <v>1</v>
      </c>
      <c r="F3687">
        <v>99</v>
      </c>
    </row>
    <row r="3688" spans="1:6" x14ac:dyDescent="0.45">
      <c r="A3688">
        <v>3686</v>
      </c>
      <c r="B3688">
        <v>737</v>
      </c>
      <c r="C3688">
        <v>251</v>
      </c>
      <c r="D3688">
        <v>95</v>
      </c>
      <c r="E3688">
        <v>2</v>
      </c>
      <c r="F3688">
        <v>190</v>
      </c>
    </row>
    <row r="3689" spans="1:6" x14ac:dyDescent="0.45">
      <c r="A3689">
        <v>3687</v>
      </c>
      <c r="B3689">
        <v>737</v>
      </c>
      <c r="C3689">
        <v>664</v>
      </c>
      <c r="D3689">
        <v>93</v>
      </c>
      <c r="E3689">
        <v>2</v>
      </c>
      <c r="F3689">
        <v>186</v>
      </c>
    </row>
    <row r="3690" spans="1:6" x14ac:dyDescent="0.45">
      <c r="A3690">
        <v>3688</v>
      </c>
      <c r="B3690">
        <v>737</v>
      </c>
      <c r="C3690">
        <v>1250</v>
      </c>
      <c r="D3690">
        <v>112</v>
      </c>
      <c r="E3690">
        <v>1</v>
      </c>
      <c r="F3690">
        <v>112</v>
      </c>
    </row>
    <row r="3691" spans="1:6" x14ac:dyDescent="0.45">
      <c r="A3691">
        <v>3689</v>
      </c>
      <c r="B3691">
        <v>737</v>
      </c>
      <c r="C3691">
        <v>98</v>
      </c>
      <c r="D3691">
        <v>118</v>
      </c>
      <c r="E3691">
        <v>2</v>
      </c>
      <c r="F3691">
        <v>236</v>
      </c>
    </row>
    <row r="3692" spans="1:6" x14ac:dyDescent="0.45">
      <c r="A3692">
        <v>3690</v>
      </c>
      <c r="B3692">
        <v>738</v>
      </c>
      <c r="C3692">
        <v>260</v>
      </c>
      <c r="D3692">
        <v>95</v>
      </c>
      <c r="E3692">
        <v>3</v>
      </c>
      <c r="F3692">
        <v>285</v>
      </c>
    </row>
    <row r="3693" spans="1:6" x14ac:dyDescent="0.45">
      <c r="A3693">
        <v>3691</v>
      </c>
      <c r="B3693">
        <v>738</v>
      </c>
      <c r="C3693">
        <v>1195</v>
      </c>
      <c r="D3693">
        <v>105</v>
      </c>
      <c r="E3693">
        <v>3</v>
      </c>
      <c r="F3693">
        <v>315</v>
      </c>
    </row>
    <row r="3694" spans="1:6" x14ac:dyDescent="0.45">
      <c r="A3694">
        <v>3692</v>
      </c>
      <c r="B3694">
        <v>738</v>
      </c>
      <c r="C3694">
        <v>357</v>
      </c>
      <c r="D3694">
        <v>94</v>
      </c>
      <c r="E3694">
        <v>2</v>
      </c>
      <c r="F3694">
        <v>188</v>
      </c>
    </row>
    <row r="3695" spans="1:6" x14ac:dyDescent="0.45">
      <c r="A3695">
        <v>3693</v>
      </c>
      <c r="B3695">
        <v>738</v>
      </c>
      <c r="C3695">
        <v>1197</v>
      </c>
      <c r="D3695">
        <v>105</v>
      </c>
      <c r="E3695">
        <v>2</v>
      </c>
      <c r="F3695">
        <v>210</v>
      </c>
    </row>
    <row r="3696" spans="1:6" x14ac:dyDescent="0.45">
      <c r="A3696">
        <v>3694</v>
      </c>
      <c r="B3696">
        <v>739</v>
      </c>
      <c r="C3696">
        <v>645</v>
      </c>
      <c r="D3696">
        <v>93</v>
      </c>
      <c r="E3696">
        <v>2</v>
      </c>
      <c r="F3696">
        <v>186</v>
      </c>
    </row>
    <row r="3697" spans="1:6" x14ac:dyDescent="0.45">
      <c r="A3697">
        <v>3695</v>
      </c>
      <c r="B3697">
        <v>739</v>
      </c>
      <c r="C3697">
        <v>47</v>
      </c>
      <c r="D3697">
        <v>104</v>
      </c>
      <c r="E3697">
        <v>2</v>
      </c>
      <c r="F3697">
        <v>208</v>
      </c>
    </row>
    <row r="3698" spans="1:6" x14ac:dyDescent="0.45">
      <c r="A3698">
        <v>3696</v>
      </c>
      <c r="B3698">
        <v>739</v>
      </c>
      <c r="C3698">
        <v>539</v>
      </c>
      <c r="D3698">
        <v>98</v>
      </c>
      <c r="E3698">
        <v>3</v>
      </c>
      <c r="F3698">
        <v>294</v>
      </c>
    </row>
    <row r="3699" spans="1:6" x14ac:dyDescent="0.45">
      <c r="A3699">
        <v>3697</v>
      </c>
      <c r="B3699">
        <v>740</v>
      </c>
      <c r="C3699">
        <v>396</v>
      </c>
      <c r="D3699">
        <v>119</v>
      </c>
      <c r="E3699">
        <v>3</v>
      </c>
      <c r="F3699">
        <v>357</v>
      </c>
    </row>
    <row r="3700" spans="1:6" x14ac:dyDescent="0.45">
      <c r="A3700">
        <v>3698</v>
      </c>
      <c r="B3700">
        <v>740</v>
      </c>
      <c r="C3700">
        <v>31</v>
      </c>
      <c r="D3700">
        <v>96</v>
      </c>
      <c r="E3700">
        <v>2</v>
      </c>
      <c r="F3700">
        <v>192</v>
      </c>
    </row>
    <row r="3701" spans="1:6" x14ac:dyDescent="0.45">
      <c r="A3701">
        <v>3699</v>
      </c>
      <c r="B3701">
        <v>740</v>
      </c>
      <c r="C3701">
        <v>990</v>
      </c>
      <c r="D3701">
        <v>106</v>
      </c>
      <c r="E3701">
        <v>1</v>
      </c>
      <c r="F3701">
        <v>106</v>
      </c>
    </row>
    <row r="3702" spans="1:6" x14ac:dyDescent="0.45">
      <c r="A3702">
        <v>3700</v>
      </c>
      <c r="B3702">
        <v>740</v>
      </c>
      <c r="C3702">
        <v>1076</v>
      </c>
      <c r="D3702">
        <v>93</v>
      </c>
      <c r="E3702">
        <v>2</v>
      </c>
      <c r="F3702">
        <v>186</v>
      </c>
    </row>
    <row r="3703" spans="1:6" x14ac:dyDescent="0.45">
      <c r="A3703">
        <v>3701</v>
      </c>
      <c r="B3703">
        <v>740</v>
      </c>
      <c r="C3703">
        <v>704</v>
      </c>
      <c r="D3703">
        <v>119</v>
      </c>
      <c r="E3703">
        <v>2</v>
      </c>
      <c r="F3703">
        <v>238</v>
      </c>
    </row>
    <row r="3704" spans="1:6" x14ac:dyDescent="0.45">
      <c r="A3704">
        <v>3702</v>
      </c>
      <c r="B3704">
        <v>741</v>
      </c>
      <c r="C3704">
        <v>917</v>
      </c>
      <c r="D3704">
        <v>96</v>
      </c>
      <c r="E3704">
        <v>1</v>
      </c>
      <c r="F3704">
        <v>96</v>
      </c>
    </row>
    <row r="3705" spans="1:6" x14ac:dyDescent="0.45">
      <c r="A3705">
        <v>3703</v>
      </c>
      <c r="B3705">
        <v>741</v>
      </c>
      <c r="C3705">
        <v>794</v>
      </c>
      <c r="D3705">
        <v>91</v>
      </c>
      <c r="E3705">
        <v>3</v>
      </c>
      <c r="F3705">
        <v>273</v>
      </c>
    </row>
    <row r="3706" spans="1:6" x14ac:dyDescent="0.45">
      <c r="A3706">
        <v>3704</v>
      </c>
      <c r="B3706">
        <v>742</v>
      </c>
      <c r="C3706">
        <v>893</v>
      </c>
      <c r="D3706">
        <v>94</v>
      </c>
      <c r="E3706">
        <v>3</v>
      </c>
      <c r="F3706">
        <v>282</v>
      </c>
    </row>
    <row r="3707" spans="1:6" x14ac:dyDescent="0.45">
      <c r="A3707">
        <v>3705</v>
      </c>
      <c r="B3707">
        <v>742</v>
      </c>
      <c r="C3707">
        <v>223</v>
      </c>
      <c r="D3707">
        <v>106</v>
      </c>
      <c r="E3707">
        <v>2</v>
      </c>
      <c r="F3707">
        <v>212</v>
      </c>
    </row>
    <row r="3708" spans="1:6" x14ac:dyDescent="0.45">
      <c r="A3708">
        <v>3706</v>
      </c>
      <c r="B3708">
        <v>742</v>
      </c>
      <c r="C3708">
        <v>620</v>
      </c>
      <c r="D3708">
        <v>112</v>
      </c>
      <c r="E3708">
        <v>2</v>
      </c>
      <c r="F3708">
        <v>224</v>
      </c>
    </row>
    <row r="3709" spans="1:6" x14ac:dyDescent="0.45">
      <c r="A3709">
        <v>3707</v>
      </c>
      <c r="B3709">
        <v>742</v>
      </c>
      <c r="C3709">
        <v>606</v>
      </c>
      <c r="D3709">
        <v>112</v>
      </c>
      <c r="E3709">
        <v>1</v>
      </c>
      <c r="F3709">
        <v>112</v>
      </c>
    </row>
    <row r="3710" spans="1:6" x14ac:dyDescent="0.45">
      <c r="A3710">
        <v>3708</v>
      </c>
      <c r="B3710">
        <v>742</v>
      </c>
      <c r="C3710">
        <v>133</v>
      </c>
      <c r="D3710">
        <v>92</v>
      </c>
      <c r="E3710">
        <v>1</v>
      </c>
      <c r="F3710">
        <v>92</v>
      </c>
    </row>
    <row r="3711" spans="1:6" x14ac:dyDescent="0.45">
      <c r="A3711">
        <v>3709</v>
      </c>
      <c r="B3711">
        <v>742</v>
      </c>
      <c r="C3711">
        <v>1100</v>
      </c>
      <c r="D3711">
        <v>115</v>
      </c>
      <c r="E3711">
        <v>2</v>
      </c>
      <c r="F3711">
        <v>230</v>
      </c>
    </row>
    <row r="3712" spans="1:6" x14ac:dyDescent="0.45">
      <c r="A3712">
        <v>3710</v>
      </c>
      <c r="B3712">
        <v>743</v>
      </c>
      <c r="C3712">
        <v>142</v>
      </c>
      <c r="D3712">
        <v>91</v>
      </c>
      <c r="E3712">
        <v>3</v>
      </c>
      <c r="F3712">
        <v>273</v>
      </c>
    </row>
    <row r="3713" spans="1:6" x14ac:dyDescent="0.45">
      <c r="A3713">
        <v>3711</v>
      </c>
      <c r="B3713">
        <v>743</v>
      </c>
      <c r="C3713">
        <v>1090</v>
      </c>
      <c r="D3713">
        <v>115</v>
      </c>
      <c r="E3713">
        <v>3</v>
      </c>
      <c r="F3713">
        <v>345</v>
      </c>
    </row>
    <row r="3714" spans="1:6" x14ac:dyDescent="0.45">
      <c r="A3714">
        <v>3712</v>
      </c>
      <c r="B3714">
        <v>743</v>
      </c>
      <c r="C3714">
        <v>194</v>
      </c>
      <c r="D3714">
        <v>98</v>
      </c>
      <c r="E3714">
        <v>2</v>
      </c>
      <c r="F3714">
        <v>196</v>
      </c>
    </row>
    <row r="3715" spans="1:6" x14ac:dyDescent="0.45">
      <c r="A3715">
        <v>3713</v>
      </c>
      <c r="B3715">
        <v>743</v>
      </c>
      <c r="C3715">
        <v>544</v>
      </c>
      <c r="D3715">
        <v>98</v>
      </c>
      <c r="E3715">
        <v>1</v>
      </c>
      <c r="F3715">
        <v>98</v>
      </c>
    </row>
    <row r="3716" spans="1:6" x14ac:dyDescent="0.45">
      <c r="A3716">
        <v>3714</v>
      </c>
      <c r="B3716">
        <v>744</v>
      </c>
      <c r="C3716">
        <v>553</v>
      </c>
      <c r="D3716">
        <v>98</v>
      </c>
      <c r="E3716">
        <v>2</v>
      </c>
      <c r="F3716">
        <v>196</v>
      </c>
    </row>
    <row r="3717" spans="1:6" x14ac:dyDescent="0.45">
      <c r="A3717">
        <v>3715</v>
      </c>
      <c r="B3717">
        <v>744</v>
      </c>
      <c r="C3717">
        <v>210</v>
      </c>
      <c r="D3717">
        <v>106</v>
      </c>
      <c r="E3717">
        <v>2</v>
      </c>
      <c r="F3717">
        <v>212</v>
      </c>
    </row>
    <row r="3718" spans="1:6" x14ac:dyDescent="0.45">
      <c r="A3718">
        <v>3716</v>
      </c>
      <c r="B3718">
        <v>744</v>
      </c>
      <c r="C3718">
        <v>1009</v>
      </c>
      <c r="D3718">
        <v>106</v>
      </c>
      <c r="E3718">
        <v>3</v>
      </c>
      <c r="F3718">
        <v>318</v>
      </c>
    </row>
    <row r="3719" spans="1:6" x14ac:dyDescent="0.45">
      <c r="A3719">
        <v>3717</v>
      </c>
      <c r="B3719">
        <v>744</v>
      </c>
      <c r="C3719">
        <v>1058</v>
      </c>
      <c r="D3719">
        <v>93</v>
      </c>
      <c r="E3719">
        <v>1</v>
      </c>
      <c r="F3719">
        <v>93</v>
      </c>
    </row>
    <row r="3720" spans="1:6" x14ac:dyDescent="0.45">
      <c r="A3720">
        <v>3718</v>
      </c>
      <c r="B3720">
        <v>744</v>
      </c>
      <c r="C3720">
        <v>1084</v>
      </c>
      <c r="D3720">
        <v>93</v>
      </c>
      <c r="E3720">
        <v>1</v>
      </c>
      <c r="F3720">
        <v>93</v>
      </c>
    </row>
    <row r="3721" spans="1:6" x14ac:dyDescent="0.45">
      <c r="A3721">
        <v>3719</v>
      </c>
      <c r="B3721">
        <v>744</v>
      </c>
      <c r="C3721">
        <v>43</v>
      </c>
      <c r="D3721">
        <v>104</v>
      </c>
      <c r="E3721">
        <v>2</v>
      </c>
      <c r="F3721">
        <v>208</v>
      </c>
    </row>
    <row r="3722" spans="1:6" x14ac:dyDescent="0.45">
      <c r="A3722">
        <v>3720</v>
      </c>
      <c r="B3722">
        <v>745</v>
      </c>
      <c r="C3722">
        <v>1194</v>
      </c>
      <c r="D3722">
        <v>105</v>
      </c>
      <c r="E3722">
        <v>1</v>
      </c>
      <c r="F3722">
        <v>105</v>
      </c>
    </row>
    <row r="3723" spans="1:6" x14ac:dyDescent="0.45">
      <c r="A3723">
        <v>3721</v>
      </c>
      <c r="B3723">
        <v>745</v>
      </c>
      <c r="C3723">
        <v>739</v>
      </c>
      <c r="D3723">
        <v>109</v>
      </c>
      <c r="E3723">
        <v>2</v>
      </c>
      <c r="F3723">
        <v>218</v>
      </c>
    </row>
    <row r="3724" spans="1:6" x14ac:dyDescent="0.45">
      <c r="A3724">
        <v>3722</v>
      </c>
      <c r="B3724">
        <v>745</v>
      </c>
      <c r="C3724">
        <v>757</v>
      </c>
      <c r="D3724">
        <v>109</v>
      </c>
      <c r="E3724">
        <v>2</v>
      </c>
      <c r="F3724">
        <v>218</v>
      </c>
    </row>
    <row r="3725" spans="1:6" x14ac:dyDescent="0.45">
      <c r="A3725">
        <v>3723</v>
      </c>
      <c r="B3725">
        <v>745</v>
      </c>
      <c r="C3725">
        <v>1041</v>
      </c>
      <c r="D3725">
        <v>90</v>
      </c>
      <c r="E3725">
        <v>3</v>
      </c>
      <c r="F3725">
        <v>270</v>
      </c>
    </row>
    <row r="3726" spans="1:6" x14ac:dyDescent="0.45">
      <c r="A3726">
        <v>3724</v>
      </c>
      <c r="B3726">
        <v>745</v>
      </c>
      <c r="C3726">
        <v>217</v>
      </c>
      <c r="D3726">
        <v>106</v>
      </c>
      <c r="E3726">
        <v>3</v>
      </c>
      <c r="F3726">
        <v>318</v>
      </c>
    </row>
    <row r="3727" spans="1:6" x14ac:dyDescent="0.45">
      <c r="A3727">
        <v>3725</v>
      </c>
      <c r="B3727">
        <v>745</v>
      </c>
      <c r="C3727">
        <v>1098</v>
      </c>
      <c r="D3727">
        <v>115</v>
      </c>
      <c r="E3727">
        <v>3</v>
      </c>
      <c r="F3727">
        <v>345</v>
      </c>
    </row>
    <row r="3728" spans="1:6" x14ac:dyDescent="0.45">
      <c r="A3728">
        <v>3726</v>
      </c>
      <c r="B3728">
        <v>745</v>
      </c>
      <c r="C3728">
        <v>20</v>
      </c>
      <c r="D3728">
        <v>96</v>
      </c>
      <c r="E3728">
        <v>1</v>
      </c>
      <c r="F3728">
        <v>96</v>
      </c>
    </row>
    <row r="3729" spans="1:6" x14ac:dyDescent="0.45">
      <c r="A3729">
        <v>3727</v>
      </c>
      <c r="B3729">
        <v>745</v>
      </c>
      <c r="C3729">
        <v>1191</v>
      </c>
      <c r="D3729">
        <v>105</v>
      </c>
      <c r="E3729">
        <v>2</v>
      </c>
      <c r="F3729">
        <v>210</v>
      </c>
    </row>
    <row r="3730" spans="1:6" x14ac:dyDescent="0.45">
      <c r="A3730">
        <v>3728</v>
      </c>
      <c r="B3730">
        <v>745</v>
      </c>
      <c r="C3730">
        <v>1110</v>
      </c>
      <c r="D3730">
        <v>115</v>
      </c>
      <c r="E3730">
        <v>2</v>
      </c>
      <c r="F3730">
        <v>230</v>
      </c>
    </row>
    <row r="3731" spans="1:6" x14ac:dyDescent="0.45">
      <c r="A3731">
        <v>3729</v>
      </c>
      <c r="B3731">
        <v>746</v>
      </c>
      <c r="C3731">
        <v>1170</v>
      </c>
      <c r="D3731">
        <v>99</v>
      </c>
      <c r="E3731">
        <v>2</v>
      </c>
      <c r="F3731">
        <v>198</v>
      </c>
    </row>
    <row r="3732" spans="1:6" x14ac:dyDescent="0.45">
      <c r="A3732">
        <v>3730</v>
      </c>
      <c r="B3732">
        <v>746</v>
      </c>
      <c r="C3732">
        <v>1139</v>
      </c>
      <c r="D3732">
        <v>102</v>
      </c>
      <c r="E3732">
        <v>2</v>
      </c>
      <c r="F3732">
        <v>204</v>
      </c>
    </row>
    <row r="3733" spans="1:6" x14ac:dyDescent="0.45">
      <c r="A3733">
        <v>3731</v>
      </c>
      <c r="B3733">
        <v>746</v>
      </c>
      <c r="C3733">
        <v>754</v>
      </c>
      <c r="D3733">
        <v>109</v>
      </c>
      <c r="E3733">
        <v>3</v>
      </c>
      <c r="F3733">
        <v>327</v>
      </c>
    </row>
    <row r="3734" spans="1:6" x14ac:dyDescent="0.45">
      <c r="A3734">
        <v>3732</v>
      </c>
      <c r="B3734">
        <v>746</v>
      </c>
      <c r="C3734">
        <v>742</v>
      </c>
      <c r="D3734">
        <v>109</v>
      </c>
      <c r="E3734">
        <v>3</v>
      </c>
      <c r="F3734">
        <v>327</v>
      </c>
    </row>
    <row r="3735" spans="1:6" x14ac:dyDescent="0.45">
      <c r="A3735">
        <v>3733</v>
      </c>
      <c r="B3735">
        <v>746</v>
      </c>
      <c r="C3735">
        <v>138</v>
      </c>
      <c r="D3735">
        <v>92</v>
      </c>
      <c r="E3735">
        <v>2</v>
      </c>
      <c r="F3735">
        <v>184</v>
      </c>
    </row>
    <row r="3736" spans="1:6" x14ac:dyDescent="0.45">
      <c r="A3736">
        <v>3734</v>
      </c>
      <c r="B3736">
        <v>746</v>
      </c>
      <c r="C3736">
        <v>47</v>
      </c>
      <c r="D3736">
        <v>104</v>
      </c>
      <c r="E3736">
        <v>1</v>
      </c>
      <c r="F3736">
        <v>104</v>
      </c>
    </row>
    <row r="3737" spans="1:6" x14ac:dyDescent="0.45">
      <c r="A3737">
        <v>3735</v>
      </c>
      <c r="B3737">
        <v>746</v>
      </c>
      <c r="C3737">
        <v>100</v>
      </c>
      <c r="D3737">
        <v>118</v>
      </c>
      <c r="E3737">
        <v>1</v>
      </c>
      <c r="F3737">
        <v>118</v>
      </c>
    </row>
    <row r="3738" spans="1:6" x14ac:dyDescent="0.45">
      <c r="A3738">
        <v>3736</v>
      </c>
      <c r="B3738">
        <v>747</v>
      </c>
      <c r="C3738">
        <v>1076</v>
      </c>
      <c r="D3738">
        <v>93</v>
      </c>
      <c r="E3738">
        <v>2</v>
      </c>
      <c r="F3738">
        <v>186</v>
      </c>
    </row>
    <row r="3739" spans="1:6" x14ac:dyDescent="0.45">
      <c r="A3739">
        <v>3737</v>
      </c>
      <c r="B3739">
        <v>747</v>
      </c>
      <c r="C3739">
        <v>676</v>
      </c>
      <c r="D3739">
        <v>113</v>
      </c>
      <c r="E3739">
        <v>1</v>
      </c>
      <c r="F3739">
        <v>113</v>
      </c>
    </row>
    <row r="3740" spans="1:6" x14ac:dyDescent="0.45">
      <c r="A3740">
        <v>3738</v>
      </c>
      <c r="B3740">
        <v>747</v>
      </c>
      <c r="C3740">
        <v>709</v>
      </c>
      <c r="D3740">
        <v>119</v>
      </c>
      <c r="E3740">
        <v>3</v>
      </c>
      <c r="F3740">
        <v>357</v>
      </c>
    </row>
    <row r="3741" spans="1:6" x14ac:dyDescent="0.45">
      <c r="A3741">
        <v>3739</v>
      </c>
      <c r="B3741">
        <v>748</v>
      </c>
      <c r="C3741">
        <v>743</v>
      </c>
      <c r="D3741">
        <v>109</v>
      </c>
      <c r="E3741">
        <v>3</v>
      </c>
      <c r="F3741">
        <v>327</v>
      </c>
    </row>
    <row r="3742" spans="1:6" x14ac:dyDescent="0.45">
      <c r="A3742">
        <v>3740</v>
      </c>
      <c r="B3742">
        <v>748</v>
      </c>
      <c r="C3742">
        <v>167</v>
      </c>
      <c r="D3742">
        <v>91</v>
      </c>
      <c r="E3742">
        <v>2</v>
      </c>
      <c r="F3742">
        <v>182</v>
      </c>
    </row>
    <row r="3743" spans="1:6" x14ac:dyDescent="0.45">
      <c r="A3743">
        <v>3741</v>
      </c>
      <c r="B3743">
        <v>748</v>
      </c>
      <c r="C3743">
        <v>405</v>
      </c>
      <c r="D3743">
        <v>119</v>
      </c>
      <c r="E3743">
        <v>2</v>
      </c>
      <c r="F3743">
        <v>238</v>
      </c>
    </row>
    <row r="3744" spans="1:6" x14ac:dyDescent="0.45">
      <c r="A3744">
        <v>3742</v>
      </c>
      <c r="B3744">
        <v>748</v>
      </c>
      <c r="C3744">
        <v>1133</v>
      </c>
      <c r="D3744">
        <v>102</v>
      </c>
      <c r="E3744">
        <v>3</v>
      </c>
      <c r="F3744">
        <v>306</v>
      </c>
    </row>
    <row r="3745" spans="1:6" x14ac:dyDescent="0.45">
      <c r="A3745">
        <v>3743</v>
      </c>
      <c r="B3745">
        <v>748</v>
      </c>
      <c r="C3745">
        <v>991</v>
      </c>
      <c r="D3745">
        <v>106</v>
      </c>
      <c r="E3745">
        <v>2</v>
      </c>
      <c r="F3745">
        <v>212</v>
      </c>
    </row>
    <row r="3746" spans="1:6" x14ac:dyDescent="0.45">
      <c r="A3746">
        <v>3744</v>
      </c>
      <c r="B3746">
        <v>749</v>
      </c>
      <c r="C3746">
        <v>746</v>
      </c>
      <c r="D3746">
        <v>109</v>
      </c>
      <c r="E3746">
        <v>1</v>
      </c>
      <c r="F3746">
        <v>109</v>
      </c>
    </row>
    <row r="3747" spans="1:6" x14ac:dyDescent="0.45">
      <c r="A3747">
        <v>3745</v>
      </c>
      <c r="B3747">
        <v>749</v>
      </c>
      <c r="C3747">
        <v>1197</v>
      </c>
      <c r="D3747">
        <v>105</v>
      </c>
      <c r="E3747">
        <v>1</v>
      </c>
      <c r="F3747">
        <v>105</v>
      </c>
    </row>
    <row r="3748" spans="1:6" x14ac:dyDescent="0.45">
      <c r="A3748">
        <v>3746</v>
      </c>
      <c r="B3748">
        <v>749</v>
      </c>
      <c r="C3748">
        <v>628</v>
      </c>
      <c r="D3748">
        <v>112</v>
      </c>
      <c r="E3748">
        <v>1</v>
      </c>
      <c r="F3748">
        <v>112</v>
      </c>
    </row>
    <row r="3749" spans="1:6" x14ac:dyDescent="0.45">
      <c r="A3749">
        <v>3747</v>
      </c>
      <c r="B3749">
        <v>749</v>
      </c>
      <c r="C3749">
        <v>865</v>
      </c>
      <c r="D3749">
        <v>113</v>
      </c>
      <c r="E3749">
        <v>1</v>
      </c>
      <c r="F3749">
        <v>113</v>
      </c>
    </row>
    <row r="3750" spans="1:6" x14ac:dyDescent="0.45">
      <c r="A3750">
        <v>3748</v>
      </c>
      <c r="B3750">
        <v>749</v>
      </c>
      <c r="C3750">
        <v>665</v>
      </c>
      <c r="D3750">
        <v>113</v>
      </c>
      <c r="E3750">
        <v>3</v>
      </c>
      <c r="F3750">
        <v>339</v>
      </c>
    </row>
    <row r="3751" spans="1:6" x14ac:dyDescent="0.45">
      <c r="A3751">
        <v>3749</v>
      </c>
      <c r="B3751">
        <v>749</v>
      </c>
      <c r="C3751">
        <v>12</v>
      </c>
      <c r="D3751">
        <v>96</v>
      </c>
      <c r="E3751">
        <v>3</v>
      </c>
      <c r="F3751">
        <v>288</v>
      </c>
    </row>
    <row r="3752" spans="1:6" x14ac:dyDescent="0.45">
      <c r="A3752">
        <v>3750</v>
      </c>
      <c r="B3752">
        <v>749</v>
      </c>
      <c r="C3752">
        <v>120</v>
      </c>
      <c r="D3752">
        <v>92</v>
      </c>
      <c r="E3752">
        <v>1</v>
      </c>
      <c r="F3752">
        <v>92</v>
      </c>
    </row>
    <row r="3753" spans="1:6" x14ac:dyDescent="0.45">
      <c r="A3753">
        <v>3751</v>
      </c>
      <c r="B3753">
        <v>750</v>
      </c>
      <c r="C3753">
        <v>437</v>
      </c>
      <c r="D3753">
        <v>107</v>
      </c>
      <c r="E3753">
        <v>2</v>
      </c>
      <c r="F3753">
        <v>214</v>
      </c>
    </row>
    <row r="3754" spans="1:6" x14ac:dyDescent="0.45">
      <c r="A3754">
        <v>3752</v>
      </c>
      <c r="B3754">
        <v>750</v>
      </c>
      <c r="C3754">
        <v>884</v>
      </c>
      <c r="D3754">
        <v>94</v>
      </c>
      <c r="E3754">
        <v>2</v>
      </c>
      <c r="F3754">
        <v>188</v>
      </c>
    </row>
    <row r="3755" spans="1:6" x14ac:dyDescent="0.45">
      <c r="A3755">
        <v>3753</v>
      </c>
      <c r="B3755">
        <v>750</v>
      </c>
      <c r="C3755">
        <v>333</v>
      </c>
      <c r="D3755">
        <v>109</v>
      </c>
      <c r="E3755">
        <v>1</v>
      </c>
      <c r="F3755">
        <v>109</v>
      </c>
    </row>
    <row r="3756" spans="1:6" x14ac:dyDescent="0.45">
      <c r="A3756">
        <v>3754</v>
      </c>
      <c r="B3756">
        <v>750</v>
      </c>
      <c r="C3756">
        <v>382</v>
      </c>
      <c r="D3756">
        <v>94</v>
      </c>
      <c r="E3756">
        <v>1</v>
      </c>
      <c r="F3756">
        <v>94</v>
      </c>
    </row>
    <row r="3757" spans="1:6" x14ac:dyDescent="0.45">
      <c r="A3757">
        <v>3755</v>
      </c>
      <c r="B3757">
        <v>750</v>
      </c>
      <c r="C3757">
        <v>1159</v>
      </c>
      <c r="D3757">
        <v>99</v>
      </c>
      <c r="E3757">
        <v>2</v>
      </c>
      <c r="F3757">
        <v>198</v>
      </c>
    </row>
    <row r="3758" spans="1:6" x14ac:dyDescent="0.45">
      <c r="A3758">
        <v>3756</v>
      </c>
      <c r="B3758">
        <v>750</v>
      </c>
      <c r="C3758">
        <v>509</v>
      </c>
      <c r="D3758">
        <v>102</v>
      </c>
      <c r="E3758">
        <v>2</v>
      </c>
      <c r="F3758">
        <v>204</v>
      </c>
    </row>
    <row r="3759" spans="1:6" x14ac:dyDescent="0.45">
      <c r="A3759">
        <v>3757</v>
      </c>
      <c r="B3759">
        <v>750</v>
      </c>
      <c r="C3759">
        <v>91</v>
      </c>
      <c r="D3759">
        <v>118</v>
      </c>
      <c r="E3759">
        <v>1</v>
      </c>
      <c r="F3759">
        <v>118</v>
      </c>
    </row>
    <row r="3760" spans="1:6" x14ac:dyDescent="0.45">
      <c r="A3760">
        <v>3758</v>
      </c>
      <c r="B3760">
        <v>750</v>
      </c>
      <c r="C3760">
        <v>708</v>
      </c>
      <c r="D3760">
        <v>119</v>
      </c>
      <c r="E3760">
        <v>1</v>
      </c>
      <c r="F3760">
        <v>119</v>
      </c>
    </row>
    <row r="3761" spans="1:6" x14ac:dyDescent="0.45">
      <c r="A3761">
        <v>3759</v>
      </c>
      <c r="B3761">
        <v>750</v>
      </c>
      <c r="C3761">
        <v>583</v>
      </c>
      <c r="D3761">
        <v>100</v>
      </c>
      <c r="E3761">
        <v>2</v>
      </c>
      <c r="F3761">
        <v>200</v>
      </c>
    </row>
    <row r="3762" spans="1:6" x14ac:dyDescent="0.45">
      <c r="A3762">
        <v>3760</v>
      </c>
      <c r="B3762">
        <v>750</v>
      </c>
      <c r="C3762">
        <v>507</v>
      </c>
      <c r="D3762">
        <v>102</v>
      </c>
      <c r="E3762">
        <v>1</v>
      </c>
      <c r="F3762">
        <v>102</v>
      </c>
    </row>
    <row r="3763" spans="1:6" x14ac:dyDescent="0.45">
      <c r="A3763">
        <v>3761</v>
      </c>
      <c r="B3763">
        <v>750</v>
      </c>
      <c r="C3763">
        <v>1113</v>
      </c>
      <c r="D3763">
        <v>115</v>
      </c>
      <c r="E3763">
        <v>3</v>
      </c>
      <c r="F3763">
        <v>345</v>
      </c>
    </row>
    <row r="3764" spans="1:6" x14ac:dyDescent="0.45">
      <c r="A3764">
        <v>3762</v>
      </c>
      <c r="B3764">
        <v>751</v>
      </c>
      <c r="C3764">
        <v>789</v>
      </c>
      <c r="D3764">
        <v>91</v>
      </c>
      <c r="E3764">
        <v>1</v>
      </c>
      <c r="F3764">
        <v>91</v>
      </c>
    </row>
    <row r="3765" spans="1:6" x14ac:dyDescent="0.45">
      <c r="A3765">
        <v>3763</v>
      </c>
      <c r="B3765">
        <v>751</v>
      </c>
      <c r="C3765">
        <v>728</v>
      </c>
      <c r="D3765">
        <v>119</v>
      </c>
      <c r="E3765">
        <v>2</v>
      </c>
      <c r="F3765">
        <v>238</v>
      </c>
    </row>
    <row r="3766" spans="1:6" x14ac:dyDescent="0.45">
      <c r="A3766">
        <v>3764</v>
      </c>
      <c r="B3766">
        <v>751</v>
      </c>
      <c r="C3766">
        <v>1035</v>
      </c>
      <c r="D3766">
        <v>90</v>
      </c>
      <c r="E3766">
        <v>3</v>
      </c>
      <c r="F3766">
        <v>270</v>
      </c>
    </row>
    <row r="3767" spans="1:6" x14ac:dyDescent="0.45">
      <c r="A3767">
        <v>3765</v>
      </c>
      <c r="B3767">
        <v>751</v>
      </c>
      <c r="C3767">
        <v>241</v>
      </c>
      <c r="D3767">
        <v>106</v>
      </c>
      <c r="E3767">
        <v>1</v>
      </c>
      <c r="F3767">
        <v>106</v>
      </c>
    </row>
    <row r="3768" spans="1:6" x14ac:dyDescent="0.45">
      <c r="A3768">
        <v>3766</v>
      </c>
      <c r="B3768">
        <v>751</v>
      </c>
      <c r="C3768">
        <v>1147</v>
      </c>
      <c r="D3768">
        <v>102</v>
      </c>
      <c r="E3768">
        <v>3</v>
      </c>
      <c r="F3768">
        <v>306</v>
      </c>
    </row>
    <row r="3769" spans="1:6" x14ac:dyDescent="0.45">
      <c r="A3769">
        <v>3767</v>
      </c>
      <c r="B3769">
        <v>751</v>
      </c>
      <c r="C3769">
        <v>612</v>
      </c>
      <c r="D3769">
        <v>112</v>
      </c>
      <c r="E3769">
        <v>3</v>
      </c>
      <c r="F3769">
        <v>336</v>
      </c>
    </row>
    <row r="3770" spans="1:6" x14ac:dyDescent="0.45">
      <c r="A3770">
        <v>3768</v>
      </c>
      <c r="B3770">
        <v>752</v>
      </c>
      <c r="C3770">
        <v>964</v>
      </c>
      <c r="D3770">
        <v>97</v>
      </c>
      <c r="E3770">
        <v>2</v>
      </c>
      <c r="F3770">
        <v>194</v>
      </c>
    </row>
    <row r="3771" spans="1:6" x14ac:dyDescent="0.45">
      <c r="A3771">
        <v>3769</v>
      </c>
      <c r="B3771">
        <v>752</v>
      </c>
      <c r="C3771">
        <v>196</v>
      </c>
      <c r="D3771">
        <v>98</v>
      </c>
      <c r="E3771">
        <v>3</v>
      </c>
      <c r="F3771">
        <v>294</v>
      </c>
    </row>
    <row r="3772" spans="1:6" x14ac:dyDescent="0.45">
      <c r="A3772">
        <v>3770</v>
      </c>
      <c r="B3772">
        <v>752</v>
      </c>
      <c r="C3772">
        <v>857</v>
      </c>
      <c r="D3772">
        <v>113</v>
      </c>
      <c r="E3772">
        <v>1</v>
      </c>
      <c r="F3772">
        <v>113</v>
      </c>
    </row>
    <row r="3773" spans="1:6" x14ac:dyDescent="0.45">
      <c r="A3773">
        <v>3771</v>
      </c>
      <c r="B3773">
        <v>752</v>
      </c>
      <c r="C3773">
        <v>102</v>
      </c>
      <c r="D3773">
        <v>118</v>
      </c>
      <c r="E3773">
        <v>1</v>
      </c>
      <c r="F3773">
        <v>118</v>
      </c>
    </row>
    <row r="3774" spans="1:6" x14ac:dyDescent="0.45">
      <c r="A3774">
        <v>3772</v>
      </c>
      <c r="B3774">
        <v>752</v>
      </c>
      <c r="C3774">
        <v>85</v>
      </c>
      <c r="D3774">
        <v>118</v>
      </c>
      <c r="E3774">
        <v>3</v>
      </c>
      <c r="F3774">
        <v>354</v>
      </c>
    </row>
    <row r="3775" spans="1:6" x14ac:dyDescent="0.45">
      <c r="A3775">
        <v>3773</v>
      </c>
      <c r="B3775">
        <v>753</v>
      </c>
      <c r="C3775">
        <v>394</v>
      </c>
      <c r="D3775">
        <v>119</v>
      </c>
      <c r="E3775">
        <v>1</v>
      </c>
      <c r="F3775">
        <v>119</v>
      </c>
    </row>
    <row r="3776" spans="1:6" x14ac:dyDescent="0.45">
      <c r="A3776">
        <v>3774</v>
      </c>
      <c r="B3776">
        <v>753</v>
      </c>
      <c r="C3776">
        <v>742</v>
      </c>
      <c r="D3776">
        <v>109</v>
      </c>
      <c r="E3776">
        <v>1</v>
      </c>
      <c r="F3776">
        <v>109</v>
      </c>
    </row>
    <row r="3777" spans="1:6" x14ac:dyDescent="0.45">
      <c r="A3777">
        <v>3775</v>
      </c>
      <c r="B3777">
        <v>753</v>
      </c>
      <c r="C3777">
        <v>983</v>
      </c>
      <c r="D3777">
        <v>106</v>
      </c>
      <c r="E3777">
        <v>3</v>
      </c>
      <c r="F3777">
        <v>318</v>
      </c>
    </row>
    <row r="3778" spans="1:6" x14ac:dyDescent="0.45">
      <c r="A3778">
        <v>3776</v>
      </c>
      <c r="B3778">
        <v>754</v>
      </c>
      <c r="C3778">
        <v>832</v>
      </c>
      <c r="D3778">
        <v>117</v>
      </c>
      <c r="E3778">
        <v>1</v>
      </c>
      <c r="F3778">
        <v>117</v>
      </c>
    </row>
    <row r="3779" spans="1:6" x14ac:dyDescent="0.45">
      <c r="A3779">
        <v>3777</v>
      </c>
      <c r="B3779">
        <v>754</v>
      </c>
      <c r="C3779">
        <v>126</v>
      </c>
      <c r="D3779">
        <v>92</v>
      </c>
      <c r="E3779">
        <v>1</v>
      </c>
      <c r="F3779">
        <v>92</v>
      </c>
    </row>
    <row r="3780" spans="1:6" x14ac:dyDescent="0.45">
      <c r="A3780">
        <v>3778</v>
      </c>
      <c r="B3780">
        <v>754</v>
      </c>
      <c r="C3780">
        <v>934</v>
      </c>
      <c r="D3780">
        <v>96</v>
      </c>
      <c r="E3780">
        <v>2</v>
      </c>
      <c r="F3780">
        <v>192</v>
      </c>
    </row>
    <row r="3781" spans="1:6" x14ac:dyDescent="0.45">
      <c r="A3781">
        <v>3779</v>
      </c>
      <c r="B3781">
        <v>754</v>
      </c>
      <c r="C3781">
        <v>132</v>
      </c>
      <c r="D3781">
        <v>92</v>
      </c>
      <c r="E3781">
        <v>2</v>
      </c>
      <c r="F3781">
        <v>184</v>
      </c>
    </row>
    <row r="3782" spans="1:6" x14ac:dyDescent="0.45">
      <c r="A3782">
        <v>3780</v>
      </c>
      <c r="B3782">
        <v>754</v>
      </c>
      <c r="C3782">
        <v>406</v>
      </c>
      <c r="D3782">
        <v>119</v>
      </c>
      <c r="E3782">
        <v>3</v>
      </c>
      <c r="F3782">
        <v>357</v>
      </c>
    </row>
    <row r="3783" spans="1:6" x14ac:dyDescent="0.45">
      <c r="A3783">
        <v>3781</v>
      </c>
      <c r="B3783">
        <v>754</v>
      </c>
      <c r="C3783">
        <v>38</v>
      </c>
      <c r="D3783">
        <v>104</v>
      </c>
      <c r="E3783">
        <v>2</v>
      </c>
      <c r="F3783">
        <v>208</v>
      </c>
    </row>
    <row r="3784" spans="1:6" x14ac:dyDescent="0.45">
      <c r="A3784">
        <v>3782</v>
      </c>
      <c r="B3784">
        <v>754</v>
      </c>
      <c r="C3784">
        <v>1122</v>
      </c>
      <c r="D3784">
        <v>102</v>
      </c>
      <c r="E3784">
        <v>1</v>
      </c>
      <c r="F3784">
        <v>102</v>
      </c>
    </row>
    <row r="3785" spans="1:6" x14ac:dyDescent="0.45">
      <c r="A3785">
        <v>3783</v>
      </c>
      <c r="B3785">
        <v>754</v>
      </c>
      <c r="C3785">
        <v>258</v>
      </c>
      <c r="D3785">
        <v>95</v>
      </c>
      <c r="E3785">
        <v>1</v>
      </c>
      <c r="F3785">
        <v>95</v>
      </c>
    </row>
    <row r="3786" spans="1:6" x14ac:dyDescent="0.45">
      <c r="A3786">
        <v>3784</v>
      </c>
      <c r="B3786">
        <v>755</v>
      </c>
      <c r="C3786">
        <v>1135</v>
      </c>
      <c r="D3786">
        <v>102</v>
      </c>
      <c r="E3786">
        <v>3</v>
      </c>
      <c r="F3786">
        <v>306</v>
      </c>
    </row>
    <row r="3787" spans="1:6" x14ac:dyDescent="0.45">
      <c r="A3787">
        <v>3785</v>
      </c>
      <c r="B3787">
        <v>755</v>
      </c>
      <c r="C3787">
        <v>311</v>
      </c>
      <c r="D3787">
        <v>105</v>
      </c>
      <c r="E3787">
        <v>3</v>
      </c>
      <c r="F3787">
        <v>315</v>
      </c>
    </row>
    <row r="3788" spans="1:6" x14ac:dyDescent="0.45">
      <c r="A3788">
        <v>3786</v>
      </c>
      <c r="B3788">
        <v>755</v>
      </c>
      <c r="C3788">
        <v>822</v>
      </c>
      <c r="D3788">
        <v>117</v>
      </c>
      <c r="E3788">
        <v>3</v>
      </c>
      <c r="F3788">
        <v>351</v>
      </c>
    </row>
    <row r="3789" spans="1:6" x14ac:dyDescent="0.45">
      <c r="A3789">
        <v>3787</v>
      </c>
      <c r="B3789">
        <v>755</v>
      </c>
      <c r="C3789">
        <v>772</v>
      </c>
      <c r="D3789">
        <v>91</v>
      </c>
      <c r="E3789">
        <v>2</v>
      </c>
      <c r="F3789">
        <v>182</v>
      </c>
    </row>
    <row r="3790" spans="1:6" x14ac:dyDescent="0.45">
      <c r="A3790">
        <v>3788</v>
      </c>
      <c r="B3790">
        <v>755</v>
      </c>
      <c r="C3790">
        <v>22</v>
      </c>
      <c r="D3790">
        <v>96</v>
      </c>
      <c r="E3790">
        <v>2</v>
      </c>
      <c r="F3790">
        <v>192</v>
      </c>
    </row>
    <row r="3791" spans="1:6" x14ac:dyDescent="0.45">
      <c r="A3791">
        <v>3789</v>
      </c>
      <c r="B3791">
        <v>755</v>
      </c>
      <c r="C3791">
        <v>69</v>
      </c>
      <c r="D3791">
        <v>104</v>
      </c>
      <c r="E3791">
        <v>1</v>
      </c>
      <c r="F3791">
        <v>104</v>
      </c>
    </row>
    <row r="3792" spans="1:6" x14ac:dyDescent="0.45">
      <c r="A3792">
        <v>3790</v>
      </c>
      <c r="B3792">
        <v>756</v>
      </c>
      <c r="C3792">
        <v>859</v>
      </c>
      <c r="D3792">
        <v>113</v>
      </c>
      <c r="E3792">
        <v>1</v>
      </c>
      <c r="F3792">
        <v>113</v>
      </c>
    </row>
    <row r="3793" spans="1:6" x14ac:dyDescent="0.45">
      <c r="A3793">
        <v>3791</v>
      </c>
      <c r="B3793">
        <v>756</v>
      </c>
      <c r="C3793">
        <v>1257</v>
      </c>
      <c r="D3793">
        <v>112</v>
      </c>
      <c r="E3793">
        <v>1</v>
      </c>
      <c r="F3793">
        <v>112</v>
      </c>
    </row>
    <row r="3794" spans="1:6" x14ac:dyDescent="0.45">
      <c r="A3794">
        <v>3792</v>
      </c>
      <c r="B3794">
        <v>756</v>
      </c>
      <c r="C3794">
        <v>470</v>
      </c>
      <c r="D3794">
        <v>118</v>
      </c>
      <c r="E3794">
        <v>1</v>
      </c>
      <c r="F3794">
        <v>118</v>
      </c>
    </row>
    <row r="3795" spans="1:6" x14ac:dyDescent="0.45">
      <c r="A3795">
        <v>3793</v>
      </c>
      <c r="B3795">
        <v>757</v>
      </c>
      <c r="C3795">
        <v>639</v>
      </c>
      <c r="D3795">
        <v>93</v>
      </c>
      <c r="E3795">
        <v>1</v>
      </c>
      <c r="F3795">
        <v>93</v>
      </c>
    </row>
    <row r="3796" spans="1:6" x14ac:dyDescent="0.45">
      <c r="A3796">
        <v>3794</v>
      </c>
      <c r="B3796">
        <v>757</v>
      </c>
      <c r="C3796">
        <v>1247</v>
      </c>
      <c r="D3796">
        <v>112</v>
      </c>
      <c r="E3796">
        <v>1</v>
      </c>
      <c r="F3796">
        <v>112</v>
      </c>
    </row>
    <row r="3797" spans="1:6" x14ac:dyDescent="0.45">
      <c r="A3797">
        <v>3795</v>
      </c>
      <c r="B3797">
        <v>757</v>
      </c>
      <c r="C3797">
        <v>263</v>
      </c>
      <c r="D3797">
        <v>95</v>
      </c>
      <c r="E3797">
        <v>1</v>
      </c>
      <c r="F3797">
        <v>95</v>
      </c>
    </row>
    <row r="3798" spans="1:6" x14ac:dyDescent="0.45">
      <c r="A3798">
        <v>3796</v>
      </c>
      <c r="B3798">
        <v>758</v>
      </c>
      <c r="C3798">
        <v>850</v>
      </c>
      <c r="D3798">
        <v>113</v>
      </c>
      <c r="E3798">
        <v>1</v>
      </c>
      <c r="F3798">
        <v>113</v>
      </c>
    </row>
    <row r="3799" spans="1:6" x14ac:dyDescent="0.45">
      <c r="A3799">
        <v>3797</v>
      </c>
      <c r="B3799">
        <v>758</v>
      </c>
      <c r="C3799">
        <v>921</v>
      </c>
      <c r="D3799">
        <v>96</v>
      </c>
      <c r="E3799">
        <v>3</v>
      </c>
      <c r="F3799">
        <v>288</v>
      </c>
    </row>
    <row r="3800" spans="1:6" x14ac:dyDescent="0.45">
      <c r="A3800">
        <v>3798</v>
      </c>
      <c r="B3800">
        <v>758</v>
      </c>
      <c r="C3800">
        <v>1131</v>
      </c>
      <c r="D3800">
        <v>102</v>
      </c>
      <c r="E3800">
        <v>1</v>
      </c>
      <c r="F3800">
        <v>102</v>
      </c>
    </row>
    <row r="3801" spans="1:6" x14ac:dyDescent="0.45">
      <c r="A3801">
        <v>3799</v>
      </c>
      <c r="B3801">
        <v>758</v>
      </c>
      <c r="C3801">
        <v>394</v>
      </c>
      <c r="D3801">
        <v>119</v>
      </c>
      <c r="E3801">
        <v>3</v>
      </c>
      <c r="F3801">
        <v>357</v>
      </c>
    </row>
    <row r="3802" spans="1:6" x14ac:dyDescent="0.45">
      <c r="A3802">
        <v>3800</v>
      </c>
      <c r="B3802">
        <v>759</v>
      </c>
      <c r="C3802">
        <v>536</v>
      </c>
      <c r="D3802">
        <v>98</v>
      </c>
      <c r="E3802">
        <v>2</v>
      </c>
      <c r="F3802">
        <v>196</v>
      </c>
    </row>
    <row r="3803" spans="1:6" x14ac:dyDescent="0.45">
      <c r="A3803">
        <v>3801</v>
      </c>
      <c r="B3803">
        <v>759</v>
      </c>
      <c r="C3803">
        <v>1241</v>
      </c>
      <c r="D3803">
        <v>112</v>
      </c>
      <c r="E3803">
        <v>1</v>
      </c>
      <c r="F3803">
        <v>112</v>
      </c>
    </row>
    <row r="3804" spans="1:6" x14ac:dyDescent="0.45">
      <c r="A3804">
        <v>3802</v>
      </c>
      <c r="B3804">
        <v>759</v>
      </c>
      <c r="C3804">
        <v>254</v>
      </c>
      <c r="D3804">
        <v>95</v>
      </c>
      <c r="E3804">
        <v>3</v>
      </c>
      <c r="F3804">
        <v>285</v>
      </c>
    </row>
    <row r="3805" spans="1:6" x14ac:dyDescent="0.45">
      <c r="A3805">
        <v>3803</v>
      </c>
      <c r="B3805">
        <v>759</v>
      </c>
      <c r="C3805">
        <v>266</v>
      </c>
      <c r="D3805">
        <v>95</v>
      </c>
      <c r="E3805">
        <v>2</v>
      </c>
      <c r="F3805">
        <v>190</v>
      </c>
    </row>
    <row r="3806" spans="1:6" x14ac:dyDescent="0.45">
      <c r="A3806">
        <v>3804</v>
      </c>
      <c r="B3806">
        <v>759</v>
      </c>
      <c r="C3806">
        <v>271</v>
      </c>
      <c r="D3806">
        <v>95</v>
      </c>
      <c r="E3806">
        <v>3</v>
      </c>
      <c r="F3806">
        <v>285</v>
      </c>
    </row>
    <row r="3807" spans="1:6" x14ac:dyDescent="0.45">
      <c r="A3807">
        <v>3805</v>
      </c>
      <c r="B3807">
        <v>760</v>
      </c>
      <c r="C3807">
        <v>729</v>
      </c>
      <c r="D3807">
        <v>119</v>
      </c>
      <c r="E3807">
        <v>1</v>
      </c>
      <c r="F3807">
        <v>119</v>
      </c>
    </row>
    <row r="3808" spans="1:6" x14ac:dyDescent="0.45">
      <c r="A3808">
        <v>3806</v>
      </c>
      <c r="B3808">
        <v>760</v>
      </c>
      <c r="C3808">
        <v>502</v>
      </c>
      <c r="D3808">
        <v>102</v>
      </c>
      <c r="E3808">
        <v>1</v>
      </c>
      <c r="F3808">
        <v>102</v>
      </c>
    </row>
    <row r="3809" spans="1:6" x14ac:dyDescent="0.45">
      <c r="A3809">
        <v>3807</v>
      </c>
      <c r="B3809">
        <v>760</v>
      </c>
      <c r="C3809">
        <v>661</v>
      </c>
      <c r="D3809">
        <v>93</v>
      </c>
      <c r="E3809">
        <v>2</v>
      </c>
      <c r="F3809">
        <v>186</v>
      </c>
    </row>
    <row r="3810" spans="1:6" x14ac:dyDescent="0.45">
      <c r="A3810">
        <v>3808</v>
      </c>
      <c r="B3810">
        <v>760</v>
      </c>
      <c r="C3810">
        <v>1234</v>
      </c>
      <c r="D3810">
        <v>112</v>
      </c>
      <c r="E3810">
        <v>1</v>
      </c>
      <c r="F3810">
        <v>112</v>
      </c>
    </row>
    <row r="3811" spans="1:6" x14ac:dyDescent="0.45">
      <c r="A3811">
        <v>3809</v>
      </c>
      <c r="B3811">
        <v>760</v>
      </c>
      <c r="C3811">
        <v>311</v>
      </c>
      <c r="D3811">
        <v>105</v>
      </c>
      <c r="E3811">
        <v>2</v>
      </c>
      <c r="F3811">
        <v>210</v>
      </c>
    </row>
    <row r="3812" spans="1:6" x14ac:dyDescent="0.45">
      <c r="A3812">
        <v>3810</v>
      </c>
      <c r="B3812">
        <v>760</v>
      </c>
      <c r="C3812">
        <v>1026</v>
      </c>
      <c r="D3812">
        <v>90</v>
      </c>
      <c r="E3812">
        <v>3</v>
      </c>
      <c r="F3812">
        <v>270</v>
      </c>
    </row>
    <row r="3813" spans="1:6" x14ac:dyDescent="0.45">
      <c r="A3813">
        <v>3811</v>
      </c>
      <c r="B3813">
        <v>760</v>
      </c>
      <c r="C3813">
        <v>1188</v>
      </c>
      <c r="D3813">
        <v>99</v>
      </c>
      <c r="E3813">
        <v>1</v>
      </c>
      <c r="F3813">
        <v>99</v>
      </c>
    </row>
    <row r="3814" spans="1:6" x14ac:dyDescent="0.45">
      <c r="A3814">
        <v>3812</v>
      </c>
      <c r="B3814">
        <v>761</v>
      </c>
      <c r="C3814">
        <v>1201</v>
      </c>
      <c r="D3814">
        <v>105</v>
      </c>
      <c r="E3814">
        <v>3</v>
      </c>
      <c r="F3814">
        <v>315</v>
      </c>
    </row>
    <row r="3815" spans="1:6" x14ac:dyDescent="0.45">
      <c r="A3815">
        <v>3813</v>
      </c>
      <c r="B3815">
        <v>761</v>
      </c>
      <c r="C3815">
        <v>505</v>
      </c>
      <c r="D3815">
        <v>102</v>
      </c>
      <c r="E3815">
        <v>1</v>
      </c>
      <c r="F3815">
        <v>102</v>
      </c>
    </row>
    <row r="3816" spans="1:6" x14ac:dyDescent="0.45">
      <c r="A3816">
        <v>3814</v>
      </c>
      <c r="B3816">
        <v>762</v>
      </c>
      <c r="C3816">
        <v>1086</v>
      </c>
      <c r="D3816">
        <v>115</v>
      </c>
      <c r="E3816">
        <v>2</v>
      </c>
      <c r="F3816">
        <v>230</v>
      </c>
    </row>
    <row r="3817" spans="1:6" x14ac:dyDescent="0.45">
      <c r="A3817">
        <v>3815</v>
      </c>
      <c r="B3817">
        <v>762</v>
      </c>
      <c r="C3817">
        <v>725</v>
      </c>
      <c r="D3817">
        <v>119</v>
      </c>
      <c r="E3817">
        <v>3</v>
      </c>
      <c r="F3817">
        <v>357</v>
      </c>
    </row>
    <row r="3818" spans="1:6" x14ac:dyDescent="0.45">
      <c r="A3818">
        <v>3816</v>
      </c>
      <c r="B3818">
        <v>762</v>
      </c>
      <c r="C3818">
        <v>290</v>
      </c>
      <c r="D3818">
        <v>105</v>
      </c>
      <c r="E3818">
        <v>3</v>
      </c>
      <c r="F3818">
        <v>315</v>
      </c>
    </row>
    <row r="3819" spans="1:6" x14ac:dyDescent="0.45">
      <c r="A3819">
        <v>3817</v>
      </c>
      <c r="B3819">
        <v>762</v>
      </c>
      <c r="C3819">
        <v>845</v>
      </c>
      <c r="D3819">
        <v>113</v>
      </c>
      <c r="E3819">
        <v>2</v>
      </c>
      <c r="F3819">
        <v>226</v>
      </c>
    </row>
    <row r="3820" spans="1:6" x14ac:dyDescent="0.45">
      <c r="A3820">
        <v>3818</v>
      </c>
      <c r="B3820">
        <v>762</v>
      </c>
      <c r="C3820">
        <v>617</v>
      </c>
      <c r="D3820">
        <v>112</v>
      </c>
      <c r="E3820">
        <v>1</v>
      </c>
      <c r="F3820">
        <v>112</v>
      </c>
    </row>
    <row r="3821" spans="1:6" x14ac:dyDescent="0.45">
      <c r="A3821">
        <v>3819</v>
      </c>
      <c r="B3821">
        <v>763</v>
      </c>
      <c r="C3821">
        <v>773</v>
      </c>
      <c r="D3821">
        <v>91</v>
      </c>
      <c r="E3821">
        <v>3</v>
      </c>
      <c r="F3821">
        <v>273</v>
      </c>
    </row>
    <row r="3822" spans="1:6" x14ac:dyDescent="0.45">
      <c r="A3822">
        <v>3820</v>
      </c>
      <c r="B3822">
        <v>763</v>
      </c>
      <c r="C3822">
        <v>451</v>
      </c>
      <c r="D3822">
        <v>107</v>
      </c>
      <c r="E3822">
        <v>2</v>
      </c>
      <c r="F3822">
        <v>214</v>
      </c>
    </row>
    <row r="3823" spans="1:6" x14ac:dyDescent="0.45">
      <c r="A3823">
        <v>3821</v>
      </c>
      <c r="B3823">
        <v>763</v>
      </c>
      <c r="C3823">
        <v>921</v>
      </c>
      <c r="D3823">
        <v>96</v>
      </c>
      <c r="E3823">
        <v>1</v>
      </c>
      <c r="F3823">
        <v>96</v>
      </c>
    </row>
    <row r="3824" spans="1:6" x14ac:dyDescent="0.45">
      <c r="A3824">
        <v>3822</v>
      </c>
      <c r="B3824">
        <v>763</v>
      </c>
      <c r="C3824">
        <v>429</v>
      </c>
      <c r="D3824">
        <v>107</v>
      </c>
      <c r="E3824">
        <v>2</v>
      </c>
      <c r="F3824">
        <v>214</v>
      </c>
    </row>
    <row r="3825" spans="1:6" x14ac:dyDescent="0.45">
      <c r="A3825">
        <v>3823</v>
      </c>
      <c r="B3825">
        <v>764</v>
      </c>
      <c r="C3825">
        <v>442</v>
      </c>
      <c r="D3825">
        <v>107</v>
      </c>
      <c r="E3825">
        <v>2</v>
      </c>
      <c r="F3825">
        <v>214</v>
      </c>
    </row>
    <row r="3826" spans="1:6" x14ac:dyDescent="0.45">
      <c r="A3826">
        <v>3824</v>
      </c>
      <c r="B3826">
        <v>764</v>
      </c>
      <c r="C3826">
        <v>722</v>
      </c>
      <c r="D3826">
        <v>119</v>
      </c>
      <c r="E3826">
        <v>3</v>
      </c>
      <c r="F3826">
        <v>357</v>
      </c>
    </row>
    <row r="3827" spans="1:6" x14ac:dyDescent="0.45">
      <c r="A3827">
        <v>3825</v>
      </c>
      <c r="B3827">
        <v>764</v>
      </c>
      <c r="C3827">
        <v>1105</v>
      </c>
      <c r="D3827">
        <v>115</v>
      </c>
      <c r="E3827">
        <v>2</v>
      </c>
      <c r="F3827">
        <v>230</v>
      </c>
    </row>
    <row r="3828" spans="1:6" x14ac:dyDescent="0.45">
      <c r="A3828">
        <v>3826</v>
      </c>
      <c r="B3828">
        <v>764</v>
      </c>
      <c r="C3828">
        <v>206</v>
      </c>
      <c r="D3828">
        <v>98</v>
      </c>
      <c r="E3828">
        <v>3</v>
      </c>
      <c r="F3828">
        <v>294</v>
      </c>
    </row>
    <row r="3829" spans="1:6" x14ac:dyDescent="0.45">
      <c r="A3829">
        <v>3827</v>
      </c>
      <c r="B3829">
        <v>764</v>
      </c>
      <c r="C3829">
        <v>102</v>
      </c>
      <c r="D3829">
        <v>118</v>
      </c>
      <c r="E3829">
        <v>3</v>
      </c>
      <c r="F3829">
        <v>354</v>
      </c>
    </row>
    <row r="3830" spans="1:6" x14ac:dyDescent="0.45">
      <c r="A3830">
        <v>3828</v>
      </c>
      <c r="B3830">
        <v>764</v>
      </c>
      <c r="C3830">
        <v>483</v>
      </c>
      <c r="D3830">
        <v>118</v>
      </c>
      <c r="E3830">
        <v>2</v>
      </c>
      <c r="F3830">
        <v>236</v>
      </c>
    </row>
    <row r="3831" spans="1:6" x14ac:dyDescent="0.45">
      <c r="A3831">
        <v>3829</v>
      </c>
      <c r="B3831">
        <v>765</v>
      </c>
      <c r="C3831">
        <v>706</v>
      </c>
      <c r="D3831">
        <v>119</v>
      </c>
      <c r="E3831">
        <v>1</v>
      </c>
      <c r="F3831">
        <v>119</v>
      </c>
    </row>
    <row r="3832" spans="1:6" x14ac:dyDescent="0.45">
      <c r="A3832">
        <v>3830</v>
      </c>
      <c r="B3832">
        <v>765</v>
      </c>
      <c r="C3832">
        <v>237</v>
      </c>
      <c r="D3832">
        <v>106</v>
      </c>
      <c r="E3832">
        <v>3</v>
      </c>
      <c r="F3832">
        <v>318</v>
      </c>
    </row>
    <row r="3833" spans="1:6" x14ac:dyDescent="0.45">
      <c r="A3833">
        <v>3831</v>
      </c>
      <c r="B3833">
        <v>765</v>
      </c>
      <c r="C3833">
        <v>28</v>
      </c>
      <c r="D3833">
        <v>96</v>
      </c>
      <c r="E3833">
        <v>2</v>
      </c>
      <c r="F3833">
        <v>192</v>
      </c>
    </row>
    <row r="3834" spans="1:6" x14ac:dyDescent="0.45">
      <c r="A3834">
        <v>3832</v>
      </c>
      <c r="B3834">
        <v>765</v>
      </c>
      <c r="C3834">
        <v>1046</v>
      </c>
      <c r="D3834">
        <v>90</v>
      </c>
      <c r="E3834">
        <v>1</v>
      </c>
      <c r="F3834">
        <v>90</v>
      </c>
    </row>
    <row r="3835" spans="1:6" x14ac:dyDescent="0.45">
      <c r="A3835">
        <v>3833</v>
      </c>
      <c r="B3835">
        <v>766</v>
      </c>
      <c r="C3835">
        <v>741</v>
      </c>
      <c r="D3835">
        <v>109</v>
      </c>
      <c r="E3835">
        <v>2</v>
      </c>
      <c r="F3835">
        <v>218</v>
      </c>
    </row>
    <row r="3836" spans="1:6" x14ac:dyDescent="0.45">
      <c r="A3836">
        <v>3834</v>
      </c>
      <c r="B3836">
        <v>766</v>
      </c>
      <c r="C3836">
        <v>259</v>
      </c>
      <c r="D3836">
        <v>95</v>
      </c>
      <c r="E3836">
        <v>1</v>
      </c>
      <c r="F3836">
        <v>95</v>
      </c>
    </row>
    <row r="3837" spans="1:6" x14ac:dyDescent="0.45">
      <c r="A3837">
        <v>3835</v>
      </c>
      <c r="B3837">
        <v>766</v>
      </c>
      <c r="C3837">
        <v>746</v>
      </c>
      <c r="D3837">
        <v>109</v>
      </c>
      <c r="E3837">
        <v>3</v>
      </c>
      <c r="F3837">
        <v>327</v>
      </c>
    </row>
    <row r="3838" spans="1:6" x14ac:dyDescent="0.45">
      <c r="A3838">
        <v>3836</v>
      </c>
      <c r="B3838">
        <v>766</v>
      </c>
      <c r="C3838">
        <v>161</v>
      </c>
      <c r="D3838">
        <v>91</v>
      </c>
      <c r="E3838">
        <v>3</v>
      </c>
      <c r="F3838">
        <v>273</v>
      </c>
    </row>
    <row r="3839" spans="1:6" x14ac:dyDescent="0.45">
      <c r="A3839">
        <v>3837</v>
      </c>
      <c r="B3839">
        <v>766</v>
      </c>
      <c r="C3839">
        <v>766</v>
      </c>
      <c r="D3839">
        <v>109</v>
      </c>
      <c r="E3839">
        <v>2</v>
      </c>
      <c r="F3839">
        <v>218</v>
      </c>
    </row>
    <row r="3840" spans="1:6" x14ac:dyDescent="0.45">
      <c r="A3840">
        <v>3838</v>
      </c>
      <c r="B3840">
        <v>766</v>
      </c>
      <c r="C3840">
        <v>558</v>
      </c>
      <c r="D3840">
        <v>98</v>
      </c>
      <c r="E3840">
        <v>1</v>
      </c>
      <c r="F3840">
        <v>98</v>
      </c>
    </row>
    <row r="3841" spans="1:6" x14ac:dyDescent="0.45">
      <c r="A3841">
        <v>3839</v>
      </c>
      <c r="B3841">
        <v>767</v>
      </c>
      <c r="C3841">
        <v>694</v>
      </c>
      <c r="D3841">
        <v>113</v>
      </c>
      <c r="E3841">
        <v>2</v>
      </c>
      <c r="F3841">
        <v>226</v>
      </c>
    </row>
    <row r="3842" spans="1:6" x14ac:dyDescent="0.45">
      <c r="A3842">
        <v>3840</v>
      </c>
      <c r="B3842">
        <v>767</v>
      </c>
      <c r="C3842">
        <v>791</v>
      </c>
      <c r="D3842">
        <v>91</v>
      </c>
      <c r="E3842">
        <v>1</v>
      </c>
      <c r="F3842">
        <v>91</v>
      </c>
    </row>
    <row r="3843" spans="1:6" x14ac:dyDescent="0.45">
      <c r="A3843">
        <v>3841</v>
      </c>
      <c r="B3843">
        <v>767</v>
      </c>
      <c r="C3843">
        <v>335</v>
      </c>
      <c r="D3843">
        <v>109</v>
      </c>
      <c r="E3843">
        <v>3</v>
      </c>
      <c r="F3843">
        <v>327</v>
      </c>
    </row>
    <row r="3844" spans="1:6" x14ac:dyDescent="0.45">
      <c r="A3844">
        <v>3842</v>
      </c>
      <c r="B3844">
        <v>767</v>
      </c>
      <c r="C3844">
        <v>448</v>
      </c>
      <c r="D3844">
        <v>107</v>
      </c>
      <c r="E3844">
        <v>2</v>
      </c>
      <c r="F3844">
        <v>214</v>
      </c>
    </row>
    <row r="3845" spans="1:6" x14ac:dyDescent="0.45">
      <c r="A3845">
        <v>3843</v>
      </c>
      <c r="B3845">
        <v>768</v>
      </c>
      <c r="C3845">
        <v>1090</v>
      </c>
      <c r="D3845">
        <v>115</v>
      </c>
      <c r="E3845">
        <v>3</v>
      </c>
      <c r="F3845">
        <v>345</v>
      </c>
    </row>
    <row r="3846" spans="1:6" x14ac:dyDescent="0.45">
      <c r="A3846">
        <v>3844</v>
      </c>
      <c r="B3846">
        <v>768</v>
      </c>
      <c r="C3846">
        <v>1023</v>
      </c>
      <c r="D3846">
        <v>90</v>
      </c>
      <c r="E3846">
        <v>1</v>
      </c>
      <c r="F3846">
        <v>90</v>
      </c>
    </row>
    <row r="3847" spans="1:6" x14ac:dyDescent="0.45">
      <c r="A3847">
        <v>3845</v>
      </c>
      <c r="B3847">
        <v>768</v>
      </c>
      <c r="C3847">
        <v>128</v>
      </c>
      <c r="D3847">
        <v>92</v>
      </c>
      <c r="E3847">
        <v>1</v>
      </c>
      <c r="F3847">
        <v>92</v>
      </c>
    </row>
    <row r="3848" spans="1:6" x14ac:dyDescent="0.45">
      <c r="A3848">
        <v>3846</v>
      </c>
      <c r="B3848">
        <v>768</v>
      </c>
      <c r="C3848">
        <v>748</v>
      </c>
      <c r="D3848">
        <v>109</v>
      </c>
      <c r="E3848">
        <v>3</v>
      </c>
      <c r="F3848">
        <v>327</v>
      </c>
    </row>
    <row r="3849" spans="1:6" x14ac:dyDescent="0.45">
      <c r="A3849">
        <v>3847</v>
      </c>
      <c r="B3849">
        <v>768</v>
      </c>
      <c r="C3849">
        <v>291</v>
      </c>
      <c r="D3849">
        <v>105</v>
      </c>
      <c r="E3849">
        <v>3</v>
      </c>
      <c r="F3849">
        <v>315</v>
      </c>
    </row>
    <row r="3850" spans="1:6" x14ac:dyDescent="0.45">
      <c r="A3850">
        <v>3848</v>
      </c>
      <c r="B3850">
        <v>768</v>
      </c>
      <c r="C3850">
        <v>654</v>
      </c>
      <c r="D3850">
        <v>93</v>
      </c>
      <c r="E3850">
        <v>2</v>
      </c>
      <c r="F3850">
        <v>186</v>
      </c>
    </row>
    <row r="3851" spans="1:6" x14ac:dyDescent="0.45">
      <c r="A3851">
        <v>3849</v>
      </c>
      <c r="B3851">
        <v>769</v>
      </c>
      <c r="C3851">
        <v>365</v>
      </c>
      <c r="D3851">
        <v>94</v>
      </c>
      <c r="E3851">
        <v>2</v>
      </c>
      <c r="F3851">
        <v>188</v>
      </c>
    </row>
    <row r="3852" spans="1:6" x14ac:dyDescent="0.45">
      <c r="A3852">
        <v>3850</v>
      </c>
      <c r="B3852">
        <v>770</v>
      </c>
      <c r="C3852">
        <v>1209</v>
      </c>
      <c r="D3852">
        <v>105</v>
      </c>
      <c r="E3852">
        <v>3</v>
      </c>
      <c r="F3852">
        <v>315</v>
      </c>
    </row>
    <row r="3853" spans="1:6" x14ac:dyDescent="0.45">
      <c r="A3853">
        <v>3851</v>
      </c>
      <c r="B3853">
        <v>770</v>
      </c>
      <c r="C3853">
        <v>665</v>
      </c>
      <c r="D3853">
        <v>113</v>
      </c>
      <c r="E3853">
        <v>1</v>
      </c>
      <c r="F3853">
        <v>113</v>
      </c>
    </row>
    <row r="3854" spans="1:6" x14ac:dyDescent="0.45">
      <c r="A3854">
        <v>3852</v>
      </c>
      <c r="B3854">
        <v>770</v>
      </c>
      <c r="C3854">
        <v>869</v>
      </c>
      <c r="D3854">
        <v>113</v>
      </c>
      <c r="E3854">
        <v>2</v>
      </c>
      <c r="F3854">
        <v>226</v>
      </c>
    </row>
    <row r="3855" spans="1:6" x14ac:dyDescent="0.45">
      <c r="A3855">
        <v>3853</v>
      </c>
      <c r="B3855">
        <v>771</v>
      </c>
      <c r="C3855">
        <v>443</v>
      </c>
      <c r="D3855">
        <v>107</v>
      </c>
      <c r="E3855">
        <v>2</v>
      </c>
      <c r="F3855">
        <v>214</v>
      </c>
    </row>
    <row r="3856" spans="1:6" x14ac:dyDescent="0.45">
      <c r="A3856">
        <v>3854</v>
      </c>
      <c r="B3856">
        <v>771</v>
      </c>
      <c r="C3856">
        <v>762</v>
      </c>
      <c r="D3856">
        <v>109</v>
      </c>
      <c r="E3856">
        <v>1</v>
      </c>
      <c r="F3856">
        <v>109</v>
      </c>
    </row>
    <row r="3857" spans="1:6" x14ac:dyDescent="0.45">
      <c r="A3857">
        <v>3855</v>
      </c>
      <c r="B3857">
        <v>771</v>
      </c>
      <c r="C3857">
        <v>156</v>
      </c>
      <c r="D3857">
        <v>91</v>
      </c>
      <c r="E3857">
        <v>2</v>
      </c>
      <c r="F3857">
        <v>182</v>
      </c>
    </row>
    <row r="3858" spans="1:6" x14ac:dyDescent="0.45">
      <c r="A3858">
        <v>3856</v>
      </c>
      <c r="B3858">
        <v>772</v>
      </c>
      <c r="C3858">
        <v>1018</v>
      </c>
      <c r="D3858">
        <v>90</v>
      </c>
      <c r="E3858">
        <v>3</v>
      </c>
      <c r="F3858">
        <v>270</v>
      </c>
    </row>
    <row r="3859" spans="1:6" x14ac:dyDescent="0.45">
      <c r="A3859">
        <v>3857</v>
      </c>
      <c r="B3859">
        <v>772</v>
      </c>
      <c r="C3859">
        <v>308</v>
      </c>
      <c r="D3859">
        <v>105</v>
      </c>
      <c r="E3859">
        <v>3</v>
      </c>
      <c r="F3859">
        <v>315</v>
      </c>
    </row>
    <row r="3860" spans="1:6" x14ac:dyDescent="0.45">
      <c r="A3860">
        <v>3858</v>
      </c>
      <c r="B3860">
        <v>772</v>
      </c>
      <c r="C3860">
        <v>606</v>
      </c>
      <c r="D3860">
        <v>112</v>
      </c>
      <c r="E3860">
        <v>2</v>
      </c>
      <c r="F3860">
        <v>224</v>
      </c>
    </row>
    <row r="3861" spans="1:6" x14ac:dyDescent="0.45">
      <c r="A3861">
        <v>3859</v>
      </c>
      <c r="B3861">
        <v>773</v>
      </c>
      <c r="C3861">
        <v>398</v>
      </c>
      <c r="D3861">
        <v>119</v>
      </c>
      <c r="E3861">
        <v>2</v>
      </c>
      <c r="F3861">
        <v>238</v>
      </c>
    </row>
    <row r="3862" spans="1:6" x14ac:dyDescent="0.45">
      <c r="A3862">
        <v>3860</v>
      </c>
      <c r="B3862">
        <v>773</v>
      </c>
      <c r="C3862">
        <v>147</v>
      </c>
      <c r="D3862">
        <v>91</v>
      </c>
      <c r="E3862">
        <v>1</v>
      </c>
      <c r="F3862">
        <v>91</v>
      </c>
    </row>
    <row r="3863" spans="1:6" x14ac:dyDescent="0.45">
      <c r="A3863">
        <v>3861</v>
      </c>
      <c r="B3863">
        <v>773</v>
      </c>
      <c r="C3863">
        <v>563</v>
      </c>
      <c r="D3863">
        <v>100</v>
      </c>
      <c r="E3863">
        <v>3</v>
      </c>
      <c r="F3863">
        <v>300</v>
      </c>
    </row>
    <row r="3864" spans="1:6" x14ac:dyDescent="0.45">
      <c r="A3864">
        <v>3862</v>
      </c>
      <c r="B3864">
        <v>773</v>
      </c>
      <c r="C3864">
        <v>1067</v>
      </c>
      <c r="D3864">
        <v>93</v>
      </c>
      <c r="E3864">
        <v>2</v>
      </c>
      <c r="F3864">
        <v>186</v>
      </c>
    </row>
    <row r="3865" spans="1:6" x14ac:dyDescent="0.45">
      <c r="A3865">
        <v>3863</v>
      </c>
      <c r="B3865">
        <v>773</v>
      </c>
      <c r="C3865">
        <v>261</v>
      </c>
      <c r="D3865">
        <v>95</v>
      </c>
      <c r="E3865">
        <v>2</v>
      </c>
      <c r="F3865">
        <v>190</v>
      </c>
    </row>
    <row r="3866" spans="1:6" x14ac:dyDescent="0.45">
      <c r="A3866">
        <v>3864</v>
      </c>
      <c r="B3866">
        <v>774</v>
      </c>
      <c r="C3866">
        <v>871</v>
      </c>
      <c r="D3866">
        <v>113</v>
      </c>
      <c r="E3866">
        <v>3</v>
      </c>
      <c r="F3866">
        <v>339</v>
      </c>
    </row>
    <row r="3867" spans="1:6" x14ac:dyDescent="0.45">
      <c r="A3867">
        <v>3865</v>
      </c>
      <c r="B3867">
        <v>774</v>
      </c>
      <c r="C3867">
        <v>321</v>
      </c>
      <c r="D3867">
        <v>109</v>
      </c>
      <c r="E3867">
        <v>1</v>
      </c>
      <c r="F3867">
        <v>109</v>
      </c>
    </row>
    <row r="3868" spans="1:6" x14ac:dyDescent="0.45">
      <c r="A3868">
        <v>3866</v>
      </c>
      <c r="B3868">
        <v>774</v>
      </c>
      <c r="C3868">
        <v>214</v>
      </c>
      <c r="D3868">
        <v>106</v>
      </c>
      <c r="E3868">
        <v>2</v>
      </c>
      <c r="F3868">
        <v>212</v>
      </c>
    </row>
    <row r="3869" spans="1:6" x14ac:dyDescent="0.45">
      <c r="A3869">
        <v>3867</v>
      </c>
      <c r="B3869">
        <v>775</v>
      </c>
      <c r="C3869">
        <v>1214</v>
      </c>
      <c r="D3869">
        <v>105</v>
      </c>
      <c r="E3869">
        <v>2</v>
      </c>
      <c r="F3869">
        <v>210</v>
      </c>
    </row>
    <row r="3870" spans="1:6" x14ac:dyDescent="0.45">
      <c r="A3870">
        <v>3868</v>
      </c>
      <c r="B3870">
        <v>775</v>
      </c>
      <c r="C3870">
        <v>619</v>
      </c>
      <c r="D3870">
        <v>112</v>
      </c>
      <c r="E3870">
        <v>3</v>
      </c>
      <c r="F3870">
        <v>336</v>
      </c>
    </row>
    <row r="3871" spans="1:6" x14ac:dyDescent="0.45">
      <c r="A3871">
        <v>3869</v>
      </c>
      <c r="B3871">
        <v>775</v>
      </c>
      <c r="C3871">
        <v>1039</v>
      </c>
      <c r="D3871">
        <v>90</v>
      </c>
      <c r="E3871">
        <v>1</v>
      </c>
      <c r="F3871">
        <v>90</v>
      </c>
    </row>
    <row r="3872" spans="1:6" x14ac:dyDescent="0.45">
      <c r="A3872">
        <v>3870</v>
      </c>
      <c r="B3872">
        <v>775</v>
      </c>
      <c r="C3872">
        <v>697</v>
      </c>
      <c r="D3872">
        <v>113</v>
      </c>
      <c r="E3872">
        <v>1</v>
      </c>
      <c r="F3872">
        <v>113</v>
      </c>
    </row>
    <row r="3873" spans="1:6" x14ac:dyDescent="0.45">
      <c r="A3873">
        <v>3871</v>
      </c>
      <c r="B3873">
        <v>775</v>
      </c>
      <c r="C3873">
        <v>1139</v>
      </c>
      <c r="D3873">
        <v>102</v>
      </c>
      <c r="E3873">
        <v>3</v>
      </c>
      <c r="F3873">
        <v>306</v>
      </c>
    </row>
    <row r="3874" spans="1:6" x14ac:dyDescent="0.45">
      <c r="A3874">
        <v>3872</v>
      </c>
      <c r="B3874">
        <v>776</v>
      </c>
      <c r="C3874">
        <v>372</v>
      </c>
      <c r="D3874">
        <v>94</v>
      </c>
      <c r="E3874">
        <v>2</v>
      </c>
      <c r="F3874">
        <v>188</v>
      </c>
    </row>
    <row r="3875" spans="1:6" x14ac:dyDescent="0.45">
      <c r="A3875">
        <v>3873</v>
      </c>
      <c r="B3875">
        <v>776</v>
      </c>
      <c r="C3875">
        <v>789</v>
      </c>
      <c r="D3875">
        <v>91</v>
      </c>
      <c r="E3875">
        <v>1</v>
      </c>
      <c r="F3875">
        <v>91</v>
      </c>
    </row>
    <row r="3876" spans="1:6" x14ac:dyDescent="0.45">
      <c r="A3876">
        <v>3874</v>
      </c>
      <c r="B3876">
        <v>776</v>
      </c>
      <c r="C3876">
        <v>419</v>
      </c>
      <c r="D3876">
        <v>119</v>
      </c>
      <c r="E3876">
        <v>2</v>
      </c>
      <c r="F3876">
        <v>238</v>
      </c>
    </row>
    <row r="3877" spans="1:6" x14ac:dyDescent="0.45">
      <c r="A3877">
        <v>3875</v>
      </c>
      <c r="B3877">
        <v>776</v>
      </c>
      <c r="C3877">
        <v>694</v>
      </c>
      <c r="D3877">
        <v>113</v>
      </c>
      <c r="E3877">
        <v>2</v>
      </c>
      <c r="F3877">
        <v>226</v>
      </c>
    </row>
    <row r="3878" spans="1:6" x14ac:dyDescent="0.45">
      <c r="A3878">
        <v>3876</v>
      </c>
      <c r="B3878">
        <v>777</v>
      </c>
      <c r="C3878">
        <v>625</v>
      </c>
      <c r="D3878">
        <v>112</v>
      </c>
      <c r="E3878">
        <v>2</v>
      </c>
      <c r="F3878">
        <v>224</v>
      </c>
    </row>
    <row r="3879" spans="1:6" x14ac:dyDescent="0.45">
      <c r="A3879">
        <v>3877</v>
      </c>
      <c r="B3879">
        <v>777</v>
      </c>
      <c r="C3879">
        <v>401</v>
      </c>
      <c r="D3879">
        <v>119</v>
      </c>
      <c r="E3879">
        <v>3</v>
      </c>
      <c r="F3879">
        <v>357</v>
      </c>
    </row>
    <row r="3880" spans="1:6" x14ac:dyDescent="0.45">
      <c r="A3880">
        <v>3878</v>
      </c>
      <c r="B3880">
        <v>777</v>
      </c>
      <c r="C3880">
        <v>1126</v>
      </c>
      <c r="D3880">
        <v>102</v>
      </c>
      <c r="E3880">
        <v>3</v>
      </c>
      <c r="F3880">
        <v>306</v>
      </c>
    </row>
    <row r="3881" spans="1:6" x14ac:dyDescent="0.45">
      <c r="A3881">
        <v>3879</v>
      </c>
      <c r="B3881">
        <v>777</v>
      </c>
      <c r="C3881">
        <v>577</v>
      </c>
      <c r="D3881">
        <v>100</v>
      </c>
      <c r="E3881">
        <v>1</v>
      </c>
      <c r="F3881">
        <v>100</v>
      </c>
    </row>
    <row r="3882" spans="1:6" x14ac:dyDescent="0.45">
      <c r="A3882">
        <v>3880</v>
      </c>
      <c r="B3882">
        <v>777</v>
      </c>
      <c r="C3882">
        <v>721</v>
      </c>
      <c r="D3882">
        <v>119</v>
      </c>
      <c r="E3882">
        <v>2</v>
      </c>
      <c r="F3882">
        <v>238</v>
      </c>
    </row>
    <row r="3883" spans="1:6" x14ac:dyDescent="0.45">
      <c r="A3883">
        <v>3881</v>
      </c>
      <c r="B3883">
        <v>777</v>
      </c>
      <c r="C3883">
        <v>657</v>
      </c>
      <c r="D3883">
        <v>93</v>
      </c>
      <c r="E3883">
        <v>3</v>
      </c>
      <c r="F3883">
        <v>279</v>
      </c>
    </row>
    <row r="3884" spans="1:6" x14ac:dyDescent="0.45">
      <c r="A3884">
        <v>3882</v>
      </c>
      <c r="B3884">
        <v>777</v>
      </c>
      <c r="C3884">
        <v>823</v>
      </c>
      <c r="D3884">
        <v>117</v>
      </c>
      <c r="E3884">
        <v>3</v>
      </c>
      <c r="F3884">
        <v>351</v>
      </c>
    </row>
    <row r="3885" spans="1:6" x14ac:dyDescent="0.45">
      <c r="A3885">
        <v>3883</v>
      </c>
      <c r="B3885">
        <v>778</v>
      </c>
      <c r="C3885">
        <v>594</v>
      </c>
      <c r="D3885">
        <v>100</v>
      </c>
      <c r="E3885">
        <v>2</v>
      </c>
      <c r="F3885">
        <v>200</v>
      </c>
    </row>
    <row r="3886" spans="1:6" x14ac:dyDescent="0.45">
      <c r="A3886">
        <v>3884</v>
      </c>
      <c r="B3886">
        <v>778</v>
      </c>
      <c r="C3886">
        <v>536</v>
      </c>
      <c r="D3886">
        <v>98</v>
      </c>
      <c r="E3886">
        <v>3</v>
      </c>
      <c r="F3886">
        <v>294</v>
      </c>
    </row>
    <row r="3887" spans="1:6" x14ac:dyDescent="0.45">
      <c r="A3887">
        <v>3885</v>
      </c>
      <c r="B3887">
        <v>778</v>
      </c>
      <c r="C3887">
        <v>526</v>
      </c>
      <c r="D3887">
        <v>98</v>
      </c>
      <c r="E3887">
        <v>1</v>
      </c>
      <c r="F3887">
        <v>98</v>
      </c>
    </row>
    <row r="3888" spans="1:6" x14ac:dyDescent="0.45">
      <c r="A3888">
        <v>3886</v>
      </c>
      <c r="B3888">
        <v>778</v>
      </c>
      <c r="C3888">
        <v>1147</v>
      </c>
      <c r="D3888">
        <v>102</v>
      </c>
      <c r="E3888">
        <v>2</v>
      </c>
      <c r="F3888">
        <v>204</v>
      </c>
    </row>
    <row r="3889" spans="1:6" x14ac:dyDescent="0.45">
      <c r="A3889">
        <v>3887</v>
      </c>
      <c r="B3889">
        <v>778</v>
      </c>
      <c r="C3889">
        <v>230</v>
      </c>
      <c r="D3889">
        <v>106</v>
      </c>
      <c r="E3889">
        <v>2</v>
      </c>
      <c r="F3889">
        <v>212</v>
      </c>
    </row>
    <row r="3890" spans="1:6" x14ac:dyDescent="0.45">
      <c r="A3890">
        <v>3888</v>
      </c>
      <c r="B3890">
        <v>778</v>
      </c>
      <c r="C3890">
        <v>780</v>
      </c>
      <c r="D3890">
        <v>91</v>
      </c>
      <c r="E3890">
        <v>1</v>
      </c>
      <c r="F3890">
        <v>91</v>
      </c>
    </row>
    <row r="3891" spans="1:6" x14ac:dyDescent="0.45">
      <c r="A3891">
        <v>3889</v>
      </c>
      <c r="B3891">
        <v>779</v>
      </c>
      <c r="C3891">
        <v>561</v>
      </c>
      <c r="D3891">
        <v>100</v>
      </c>
      <c r="E3891">
        <v>2</v>
      </c>
      <c r="F3891">
        <v>200</v>
      </c>
    </row>
    <row r="3892" spans="1:6" x14ac:dyDescent="0.45">
      <c r="A3892">
        <v>3890</v>
      </c>
      <c r="B3892">
        <v>779</v>
      </c>
      <c r="C3892">
        <v>616</v>
      </c>
      <c r="D3892">
        <v>112</v>
      </c>
      <c r="E3892">
        <v>3</v>
      </c>
      <c r="F3892">
        <v>336</v>
      </c>
    </row>
    <row r="3893" spans="1:6" x14ac:dyDescent="0.45">
      <c r="A3893">
        <v>3891</v>
      </c>
      <c r="B3893">
        <v>779</v>
      </c>
      <c r="C3893">
        <v>383</v>
      </c>
      <c r="D3893">
        <v>94</v>
      </c>
      <c r="E3893">
        <v>1</v>
      </c>
      <c r="F3893">
        <v>94</v>
      </c>
    </row>
    <row r="3894" spans="1:6" x14ac:dyDescent="0.45">
      <c r="A3894">
        <v>3892</v>
      </c>
      <c r="B3894">
        <v>779</v>
      </c>
      <c r="C3894">
        <v>180</v>
      </c>
      <c r="D3894">
        <v>98</v>
      </c>
      <c r="E3894">
        <v>3</v>
      </c>
      <c r="F3894">
        <v>294</v>
      </c>
    </row>
    <row r="3895" spans="1:6" x14ac:dyDescent="0.45">
      <c r="A3895">
        <v>3893</v>
      </c>
      <c r="B3895">
        <v>779</v>
      </c>
      <c r="C3895">
        <v>751</v>
      </c>
      <c r="D3895">
        <v>109</v>
      </c>
      <c r="E3895">
        <v>3</v>
      </c>
      <c r="F3895">
        <v>327</v>
      </c>
    </row>
    <row r="3896" spans="1:6" x14ac:dyDescent="0.45">
      <c r="A3896">
        <v>3894</v>
      </c>
      <c r="B3896">
        <v>779</v>
      </c>
      <c r="C3896">
        <v>166</v>
      </c>
      <c r="D3896">
        <v>91</v>
      </c>
      <c r="E3896">
        <v>1</v>
      </c>
      <c r="F3896">
        <v>91</v>
      </c>
    </row>
    <row r="3897" spans="1:6" x14ac:dyDescent="0.45">
      <c r="A3897">
        <v>3895</v>
      </c>
      <c r="B3897">
        <v>779</v>
      </c>
      <c r="C3897">
        <v>21</v>
      </c>
      <c r="D3897">
        <v>96</v>
      </c>
      <c r="E3897">
        <v>2</v>
      </c>
      <c r="F3897">
        <v>192</v>
      </c>
    </row>
    <row r="3898" spans="1:6" x14ac:dyDescent="0.45">
      <c r="A3898">
        <v>3896</v>
      </c>
      <c r="B3898">
        <v>779</v>
      </c>
      <c r="C3898">
        <v>409</v>
      </c>
      <c r="D3898">
        <v>119</v>
      </c>
      <c r="E3898">
        <v>2</v>
      </c>
      <c r="F3898">
        <v>238</v>
      </c>
    </row>
    <row r="3899" spans="1:6" x14ac:dyDescent="0.45">
      <c r="A3899">
        <v>3897</v>
      </c>
      <c r="B3899">
        <v>780</v>
      </c>
      <c r="C3899">
        <v>902</v>
      </c>
      <c r="D3899">
        <v>94</v>
      </c>
      <c r="E3899">
        <v>1</v>
      </c>
      <c r="F3899">
        <v>94</v>
      </c>
    </row>
    <row r="3900" spans="1:6" x14ac:dyDescent="0.45">
      <c r="A3900">
        <v>3898</v>
      </c>
      <c r="B3900">
        <v>780</v>
      </c>
      <c r="C3900">
        <v>295</v>
      </c>
      <c r="D3900">
        <v>105</v>
      </c>
      <c r="E3900">
        <v>2</v>
      </c>
      <c r="F3900">
        <v>210</v>
      </c>
    </row>
    <row r="3901" spans="1:6" x14ac:dyDescent="0.45">
      <c r="A3901">
        <v>3899</v>
      </c>
      <c r="B3901">
        <v>780</v>
      </c>
      <c r="C3901">
        <v>21</v>
      </c>
      <c r="D3901">
        <v>96</v>
      </c>
      <c r="E3901">
        <v>1</v>
      </c>
      <c r="F3901">
        <v>96</v>
      </c>
    </row>
    <row r="3902" spans="1:6" x14ac:dyDescent="0.45">
      <c r="A3902">
        <v>3900</v>
      </c>
      <c r="B3902">
        <v>780</v>
      </c>
      <c r="C3902">
        <v>1249</v>
      </c>
      <c r="D3902">
        <v>112</v>
      </c>
      <c r="E3902">
        <v>3</v>
      </c>
      <c r="F3902">
        <v>336</v>
      </c>
    </row>
    <row r="3903" spans="1:6" x14ac:dyDescent="0.45">
      <c r="A3903">
        <v>3901</v>
      </c>
      <c r="B3903">
        <v>780</v>
      </c>
      <c r="C3903">
        <v>165</v>
      </c>
      <c r="D3903">
        <v>91</v>
      </c>
      <c r="E3903">
        <v>1</v>
      </c>
      <c r="F3903">
        <v>91</v>
      </c>
    </row>
    <row r="3904" spans="1:6" x14ac:dyDescent="0.45">
      <c r="A3904">
        <v>3902</v>
      </c>
      <c r="B3904">
        <v>780</v>
      </c>
      <c r="C3904">
        <v>1217</v>
      </c>
      <c r="D3904">
        <v>105</v>
      </c>
      <c r="E3904">
        <v>1</v>
      </c>
      <c r="F3904">
        <v>105</v>
      </c>
    </row>
    <row r="3905" spans="1:6" x14ac:dyDescent="0.45">
      <c r="A3905">
        <v>3903</v>
      </c>
      <c r="B3905">
        <v>780</v>
      </c>
      <c r="C3905">
        <v>402</v>
      </c>
      <c r="D3905">
        <v>119</v>
      </c>
      <c r="E3905">
        <v>1</v>
      </c>
      <c r="F3905">
        <v>119</v>
      </c>
    </row>
    <row r="3906" spans="1:6" x14ac:dyDescent="0.45">
      <c r="A3906">
        <v>3904</v>
      </c>
      <c r="B3906">
        <v>781</v>
      </c>
      <c r="C3906">
        <v>1153</v>
      </c>
      <c r="D3906">
        <v>102</v>
      </c>
      <c r="E3906">
        <v>1</v>
      </c>
      <c r="F3906">
        <v>102</v>
      </c>
    </row>
    <row r="3907" spans="1:6" x14ac:dyDescent="0.45">
      <c r="A3907">
        <v>3905</v>
      </c>
      <c r="B3907">
        <v>781</v>
      </c>
      <c r="C3907">
        <v>1060</v>
      </c>
      <c r="D3907">
        <v>93</v>
      </c>
      <c r="E3907">
        <v>2</v>
      </c>
      <c r="F3907">
        <v>186</v>
      </c>
    </row>
    <row r="3908" spans="1:6" x14ac:dyDescent="0.45">
      <c r="A3908">
        <v>3906</v>
      </c>
      <c r="B3908">
        <v>781</v>
      </c>
      <c r="C3908">
        <v>927</v>
      </c>
      <c r="D3908">
        <v>96</v>
      </c>
      <c r="E3908">
        <v>3</v>
      </c>
      <c r="F3908">
        <v>288</v>
      </c>
    </row>
    <row r="3909" spans="1:6" x14ac:dyDescent="0.45">
      <c r="A3909">
        <v>3907</v>
      </c>
      <c r="B3909">
        <v>781</v>
      </c>
      <c r="C3909">
        <v>125</v>
      </c>
      <c r="D3909">
        <v>92</v>
      </c>
      <c r="E3909">
        <v>2</v>
      </c>
      <c r="F3909">
        <v>184</v>
      </c>
    </row>
    <row r="3910" spans="1:6" x14ac:dyDescent="0.45">
      <c r="A3910">
        <v>3908</v>
      </c>
      <c r="B3910">
        <v>781</v>
      </c>
      <c r="C3910">
        <v>118</v>
      </c>
      <c r="D3910">
        <v>92</v>
      </c>
      <c r="E3910">
        <v>1</v>
      </c>
      <c r="F3910">
        <v>92</v>
      </c>
    </row>
    <row r="3911" spans="1:6" x14ac:dyDescent="0.45">
      <c r="A3911">
        <v>3909</v>
      </c>
      <c r="B3911">
        <v>781</v>
      </c>
      <c r="C3911">
        <v>1230</v>
      </c>
      <c r="D3911">
        <v>112</v>
      </c>
      <c r="E3911">
        <v>2</v>
      </c>
      <c r="F3911">
        <v>224</v>
      </c>
    </row>
    <row r="3912" spans="1:6" x14ac:dyDescent="0.45">
      <c r="A3912">
        <v>3910</v>
      </c>
      <c r="B3912">
        <v>782</v>
      </c>
      <c r="C3912">
        <v>171</v>
      </c>
      <c r="D3912">
        <v>91</v>
      </c>
      <c r="E3912">
        <v>3</v>
      </c>
      <c r="F3912">
        <v>273</v>
      </c>
    </row>
    <row r="3913" spans="1:6" x14ac:dyDescent="0.45">
      <c r="A3913">
        <v>3911</v>
      </c>
      <c r="B3913">
        <v>782</v>
      </c>
      <c r="C3913">
        <v>176</v>
      </c>
      <c r="D3913">
        <v>98</v>
      </c>
      <c r="E3913">
        <v>1</v>
      </c>
      <c r="F3913">
        <v>98</v>
      </c>
    </row>
    <row r="3914" spans="1:6" x14ac:dyDescent="0.45">
      <c r="A3914">
        <v>3912</v>
      </c>
      <c r="B3914">
        <v>782</v>
      </c>
      <c r="C3914">
        <v>495</v>
      </c>
      <c r="D3914">
        <v>102</v>
      </c>
      <c r="E3914">
        <v>1</v>
      </c>
      <c r="F3914">
        <v>102</v>
      </c>
    </row>
    <row r="3915" spans="1:6" x14ac:dyDescent="0.45">
      <c r="A3915">
        <v>3913</v>
      </c>
      <c r="B3915">
        <v>782</v>
      </c>
      <c r="C3915">
        <v>590</v>
      </c>
      <c r="D3915">
        <v>100</v>
      </c>
      <c r="E3915">
        <v>2</v>
      </c>
      <c r="F3915">
        <v>200</v>
      </c>
    </row>
    <row r="3916" spans="1:6" x14ac:dyDescent="0.45">
      <c r="A3916">
        <v>3914</v>
      </c>
      <c r="B3916">
        <v>782</v>
      </c>
      <c r="C3916">
        <v>187</v>
      </c>
      <c r="D3916">
        <v>98</v>
      </c>
      <c r="E3916">
        <v>3</v>
      </c>
      <c r="F3916">
        <v>294</v>
      </c>
    </row>
    <row r="3917" spans="1:6" x14ac:dyDescent="0.45">
      <c r="A3917">
        <v>3915</v>
      </c>
      <c r="B3917">
        <v>782</v>
      </c>
      <c r="C3917">
        <v>93</v>
      </c>
      <c r="D3917">
        <v>118</v>
      </c>
      <c r="E3917">
        <v>1</v>
      </c>
      <c r="F3917">
        <v>118</v>
      </c>
    </row>
    <row r="3918" spans="1:6" x14ac:dyDescent="0.45">
      <c r="A3918">
        <v>3916</v>
      </c>
      <c r="B3918">
        <v>783</v>
      </c>
      <c r="C3918">
        <v>88</v>
      </c>
      <c r="D3918">
        <v>118</v>
      </c>
      <c r="E3918">
        <v>1</v>
      </c>
      <c r="F3918">
        <v>118</v>
      </c>
    </row>
    <row r="3919" spans="1:6" x14ac:dyDescent="0.45">
      <c r="A3919">
        <v>3917</v>
      </c>
      <c r="B3919">
        <v>783</v>
      </c>
      <c r="C3919">
        <v>458</v>
      </c>
      <c r="D3919">
        <v>118</v>
      </c>
      <c r="E3919">
        <v>2</v>
      </c>
      <c r="F3919">
        <v>236</v>
      </c>
    </row>
    <row r="3920" spans="1:6" x14ac:dyDescent="0.45">
      <c r="A3920">
        <v>3918</v>
      </c>
      <c r="B3920">
        <v>783</v>
      </c>
      <c r="C3920">
        <v>705</v>
      </c>
      <c r="D3920">
        <v>119</v>
      </c>
      <c r="E3920">
        <v>1</v>
      </c>
      <c r="F3920">
        <v>119</v>
      </c>
    </row>
    <row r="3921" spans="1:6" x14ac:dyDescent="0.45">
      <c r="A3921">
        <v>3919</v>
      </c>
      <c r="B3921">
        <v>783</v>
      </c>
      <c r="C3921">
        <v>69</v>
      </c>
      <c r="D3921">
        <v>104</v>
      </c>
      <c r="E3921">
        <v>1</v>
      </c>
      <c r="F3921">
        <v>104</v>
      </c>
    </row>
    <row r="3922" spans="1:6" x14ac:dyDescent="0.45">
      <c r="A3922">
        <v>3920</v>
      </c>
      <c r="B3922">
        <v>783</v>
      </c>
      <c r="C3922">
        <v>1121</v>
      </c>
      <c r="D3922">
        <v>102</v>
      </c>
      <c r="E3922">
        <v>2</v>
      </c>
      <c r="F3922">
        <v>204</v>
      </c>
    </row>
    <row r="3923" spans="1:6" x14ac:dyDescent="0.45">
      <c r="A3923">
        <v>3921</v>
      </c>
      <c r="B3923">
        <v>784</v>
      </c>
      <c r="C3923">
        <v>936</v>
      </c>
      <c r="D3923">
        <v>96</v>
      </c>
      <c r="E3923">
        <v>2</v>
      </c>
      <c r="F3923">
        <v>192</v>
      </c>
    </row>
    <row r="3924" spans="1:6" x14ac:dyDescent="0.45">
      <c r="A3924">
        <v>3922</v>
      </c>
      <c r="B3924">
        <v>784</v>
      </c>
      <c r="C3924">
        <v>869</v>
      </c>
      <c r="D3924">
        <v>113</v>
      </c>
      <c r="E3924">
        <v>2</v>
      </c>
      <c r="F3924">
        <v>226</v>
      </c>
    </row>
    <row r="3925" spans="1:6" x14ac:dyDescent="0.45">
      <c r="A3925">
        <v>3923</v>
      </c>
      <c r="B3925">
        <v>784</v>
      </c>
      <c r="C3925">
        <v>1033</v>
      </c>
      <c r="D3925">
        <v>90</v>
      </c>
      <c r="E3925">
        <v>1</v>
      </c>
      <c r="F3925">
        <v>90</v>
      </c>
    </row>
    <row r="3926" spans="1:6" x14ac:dyDescent="0.45">
      <c r="A3926">
        <v>3924</v>
      </c>
      <c r="B3926">
        <v>784</v>
      </c>
      <c r="C3926">
        <v>151</v>
      </c>
      <c r="D3926">
        <v>91</v>
      </c>
      <c r="E3926">
        <v>3</v>
      </c>
      <c r="F3926">
        <v>273</v>
      </c>
    </row>
    <row r="3927" spans="1:6" x14ac:dyDescent="0.45">
      <c r="A3927">
        <v>3925</v>
      </c>
      <c r="B3927">
        <v>784</v>
      </c>
      <c r="C3927">
        <v>1028</v>
      </c>
      <c r="D3927">
        <v>90</v>
      </c>
      <c r="E3927">
        <v>2</v>
      </c>
      <c r="F3927">
        <v>180</v>
      </c>
    </row>
    <row r="3928" spans="1:6" x14ac:dyDescent="0.45">
      <c r="A3928">
        <v>3926</v>
      </c>
      <c r="B3928">
        <v>784</v>
      </c>
      <c r="C3928">
        <v>397</v>
      </c>
      <c r="D3928">
        <v>119</v>
      </c>
      <c r="E3928">
        <v>1</v>
      </c>
      <c r="F3928">
        <v>119</v>
      </c>
    </row>
    <row r="3929" spans="1:6" x14ac:dyDescent="0.45">
      <c r="A3929">
        <v>3927</v>
      </c>
      <c r="B3929">
        <v>785</v>
      </c>
      <c r="C3929">
        <v>1231</v>
      </c>
      <c r="D3929">
        <v>112</v>
      </c>
      <c r="E3929">
        <v>1</v>
      </c>
      <c r="F3929">
        <v>112</v>
      </c>
    </row>
    <row r="3930" spans="1:6" x14ac:dyDescent="0.45">
      <c r="A3930">
        <v>3928</v>
      </c>
      <c r="B3930">
        <v>785</v>
      </c>
      <c r="C3930">
        <v>1148</v>
      </c>
      <c r="D3930">
        <v>102</v>
      </c>
      <c r="E3930">
        <v>2</v>
      </c>
      <c r="F3930">
        <v>204</v>
      </c>
    </row>
    <row r="3931" spans="1:6" x14ac:dyDescent="0.45">
      <c r="A3931">
        <v>3929</v>
      </c>
      <c r="B3931">
        <v>785</v>
      </c>
      <c r="C3931">
        <v>469</v>
      </c>
      <c r="D3931">
        <v>118</v>
      </c>
      <c r="E3931">
        <v>3</v>
      </c>
      <c r="F3931">
        <v>354</v>
      </c>
    </row>
    <row r="3932" spans="1:6" x14ac:dyDescent="0.45">
      <c r="A3932">
        <v>3930</v>
      </c>
      <c r="B3932">
        <v>785</v>
      </c>
      <c r="C3932">
        <v>95</v>
      </c>
      <c r="D3932">
        <v>118</v>
      </c>
      <c r="E3932">
        <v>3</v>
      </c>
      <c r="F3932">
        <v>354</v>
      </c>
    </row>
    <row r="3933" spans="1:6" x14ac:dyDescent="0.45">
      <c r="A3933">
        <v>3931</v>
      </c>
      <c r="B3933">
        <v>785</v>
      </c>
      <c r="C3933">
        <v>1242</v>
      </c>
      <c r="D3933">
        <v>112</v>
      </c>
      <c r="E3933">
        <v>2</v>
      </c>
      <c r="F3933">
        <v>224</v>
      </c>
    </row>
    <row r="3934" spans="1:6" x14ac:dyDescent="0.45">
      <c r="A3934">
        <v>3932</v>
      </c>
      <c r="B3934">
        <v>785</v>
      </c>
      <c r="C3934">
        <v>835</v>
      </c>
      <c r="D3934">
        <v>117</v>
      </c>
      <c r="E3934">
        <v>3</v>
      </c>
      <c r="F3934">
        <v>351</v>
      </c>
    </row>
    <row r="3935" spans="1:6" x14ac:dyDescent="0.45">
      <c r="A3935">
        <v>3933</v>
      </c>
      <c r="B3935">
        <v>785</v>
      </c>
      <c r="C3935">
        <v>877</v>
      </c>
      <c r="D3935">
        <v>94</v>
      </c>
      <c r="E3935">
        <v>1</v>
      </c>
      <c r="F3935">
        <v>94</v>
      </c>
    </row>
    <row r="3936" spans="1:6" x14ac:dyDescent="0.45">
      <c r="A3936">
        <v>3934</v>
      </c>
      <c r="B3936">
        <v>786</v>
      </c>
      <c r="C3936">
        <v>167</v>
      </c>
      <c r="D3936">
        <v>91</v>
      </c>
      <c r="E3936">
        <v>3</v>
      </c>
      <c r="F3936">
        <v>273</v>
      </c>
    </row>
    <row r="3937" spans="1:6" x14ac:dyDescent="0.45">
      <c r="A3937">
        <v>3935</v>
      </c>
      <c r="B3937">
        <v>786</v>
      </c>
      <c r="C3937">
        <v>46</v>
      </c>
      <c r="D3937">
        <v>104</v>
      </c>
      <c r="E3937">
        <v>1</v>
      </c>
      <c r="F3937">
        <v>104</v>
      </c>
    </row>
    <row r="3938" spans="1:6" x14ac:dyDescent="0.45">
      <c r="A3938">
        <v>3936</v>
      </c>
      <c r="B3938">
        <v>786</v>
      </c>
      <c r="C3938">
        <v>1255</v>
      </c>
      <c r="D3938">
        <v>112</v>
      </c>
      <c r="E3938">
        <v>2</v>
      </c>
      <c r="F3938">
        <v>224</v>
      </c>
    </row>
    <row r="3939" spans="1:6" x14ac:dyDescent="0.45">
      <c r="A3939">
        <v>3937</v>
      </c>
      <c r="B3939">
        <v>786</v>
      </c>
      <c r="C3939">
        <v>1151</v>
      </c>
      <c r="D3939">
        <v>102</v>
      </c>
      <c r="E3939">
        <v>2</v>
      </c>
      <c r="F3939">
        <v>204</v>
      </c>
    </row>
    <row r="3940" spans="1:6" x14ac:dyDescent="0.45">
      <c r="A3940">
        <v>3938</v>
      </c>
      <c r="B3940">
        <v>786</v>
      </c>
      <c r="C3940">
        <v>1210</v>
      </c>
      <c r="D3940">
        <v>105</v>
      </c>
      <c r="E3940">
        <v>1</v>
      </c>
      <c r="F3940">
        <v>105</v>
      </c>
    </row>
    <row r="3941" spans="1:6" x14ac:dyDescent="0.45">
      <c r="A3941">
        <v>3939</v>
      </c>
      <c r="B3941">
        <v>786</v>
      </c>
      <c r="C3941">
        <v>721</v>
      </c>
      <c r="D3941">
        <v>119</v>
      </c>
      <c r="E3941">
        <v>3</v>
      </c>
      <c r="F3941">
        <v>357</v>
      </c>
    </row>
    <row r="3942" spans="1:6" x14ac:dyDescent="0.45">
      <c r="A3942">
        <v>3940</v>
      </c>
      <c r="B3942">
        <v>786</v>
      </c>
      <c r="C3942">
        <v>855</v>
      </c>
      <c r="D3942">
        <v>113</v>
      </c>
      <c r="E3942">
        <v>1</v>
      </c>
      <c r="F3942">
        <v>113</v>
      </c>
    </row>
    <row r="3943" spans="1:6" x14ac:dyDescent="0.45">
      <c r="A3943">
        <v>3941</v>
      </c>
      <c r="B3943">
        <v>787</v>
      </c>
      <c r="C3943">
        <v>966</v>
      </c>
      <c r="D3943">
        <v>97</v>
      </c>
      <c r="E3943">
        <v>1</v>
      </c>
      <c r="F3943">
        <v>97</v>
      </c>
    </row>
    <row r="3944" spans="1:6" x14ac:dyDescent="0.45">
      <c r="A3944">
        <v>3942</v>
      </c>
      <c r="B3944">
        <v>787</v>
      </c>
      <c r="C3944">
        <v>68</v>
      </c>
      <c r="D3944">
        <v>104</v>
      </c>
      <c r="E3944">
        <v>2</v>
      </c>
      <c r="F3944">
        <v>208</v>
      </c>
    </row>
    <row r="3945" spans="1:6" x14ac:dyDescent="0.45">
      <c r="A3945">
        <v>3943</v>
      </c>
      <c r="B3945">
        <v>787</v>
      </c>
      <c r="C3945">
        <v>508</v>
      </c>
      <c r="D3945">
        <v>102</v>
      </c>
      <c r="E3945">
        <v>2</v>
      </c>
      <c r="F3945">
        <v>204</v>
      </c>
    </row>
    <row r="3946" spans="1:6" x14ac:dyDescent="0.45">
      <c r="A3946">
        <v>3944</v>
      </c>
      <c r="B3946">
        <v>787</v>
      </c>
      <c r="C3946">
        <v>1077</v>
      </c>
      <c r="D3946">
        <v>93</v>
      </c>
      <c r="E3946">
        <v>3</v>
      </c>
      <c r="F3946">
        <v>279</v>
      </c>
    </row>
    <row r="3947" spans="1:6" x14ac:dyDescent="0.45">
      <c r="A3947">
        <v>3945</v>
      </c>
      <c r="B3947">
        <v>787</v>
      </c>
      <c r="C3947">
        <v>397</v>
      </c>
      <c r="D3947">
        <v>119</v>
      </c>
      <c r="E3947">
        <v>1</v>
      </c>
      <c r="F3947">
        <v>119</v>
      </c>
    </row>
    <row r="3948" spans="1:6" x14ac:dyDescent="0.45">
      <c r="A3948">
        <v>3946</v>
      </c>
      <c r="B3948">
        <v>787</v>
      </c>
      <c r="C3948">
        <v>356</v>
      </c>
      <c r="D3948">
        <v>94</v>
      </c>
      <c r="E3948">
        <v>2</v>
      </c>
      <c r="F3948">
        <v>188</v>
      </c>
    </row>
    <row r="3949" spans="1:6" x14ac:dyDescent="0.45">
      <c r="A3949">
        <v>3947</v>
      </c>
      <c r="B3949">
        <v>787</v>
      </c>
      <c r="C3949">
        <v>1182</v>
      </c>
      <c r="D3949">
        <v>99</v>
      </c>
      <c r="E3949">
        <v>1</v>
      </c>
      <c r="F3949">
        <v>99</v>
      </c>
    </row>
    <row r="3950" spans="1:6" x14ac:dyDescent="0.45">
      <c r="A3950">
        <v>3948</v>
      </c>
      <c r="B3950">
        <v>788</v>
      </c>
      <c r="C3950">
        <v>184</v>
      </c>
      <c r="D3950">
        <v>98</v>
      </c>
      <c r="E3950">
        <v>1</v>
      </c>
      <c r="F3950">
        <v>98</v>
      </c>
    </row>
    <row r="3951" spans="1:6" x14ac:dyDescent="0.45">
      <c r="A3951">
        <v>3949</v>
      </c>
      <c r="B3951">
        <v>788</v>
      </c>
      <c r="C3951">
        <v>528</v>
      </c>
      <c r="D3951">
        <v>98</v>
      </c>
      <c r="E3951">
        <v>2</v>
      </c>
      <c r="F3951">
        <v>196</v>
      </c>
    </row>
    <row r="3952" spans="1:6" x14ac:dyDescent="0.45">
      <c r="A3952">
        <v>3950</v>
      </c>
      <c r="B3952">
        <v>788</v>
      </c>
      <c r="C3952">
        <v>18</v>
      </c>
      <c r="D3952">
        <v>96</v>
      </c>
      <c r="E3952">
        <v>3</v>
      </c>
      <c r="F3952">
        <v>288</v>
      </c>
    </row>
    <row r="3953" spans="1:6" x14ac:dyDescent="0.45">
      <c r="A3953">
        <v>3951</v>
      </c>
      <c r="B3953">
        <v>788</v>
      </c>
      <c r="C3953">
        <v>830</v>
      </c>
      <c r="D3953">
        <v>117</v>
      </c>
      <c r="E3953">
        <v>2</v>
      </c>
      <c r="F3953">
        <v>234</v>
      </c>
    </row>
    <row r="3954" spans="1:6" x14ac:dyDescent="0.45">
      <c r="A3954">
        <v>3952</v>
      </c>
      <c r="B3954">
        <v>788</v>
      </c>
      <c r="C3954">
        <v>490</v>
      </c>
      <c r="D3954">
        <v>102</v>
      </c>
      <c r="E3954">
        <v>1</v>
      </c>
      <c r="F3954">
        <v>102</v>
      </c>
    </row>
    <row r="3955" spans="1:6" x14ac:dyDescent="0.45">
      <c r="A3955">
        <v>3953</v>
      </c>
      <c r="B3955">
        <v>788</v>
      </c>
      <c r="C3955">
        <v>1162</v>
      </c>
      <c r="D3955">
        <v>99</v>
      </c>
      <c r="E3955">
        <v>3</v>
      </c>
      <c r="F3955">
        <v>297</v>
      </c>
    </row>
    <row r="3956" spans="1:6" x14ac:dyDescent="0.45">
      <c r="A3956">
        <v>3954</v>
      </c>
      <c r="B3956">
        <v>789</v>
      </c>
      <c r="C3956">
        <v>1006</v>
      </c>
      <c r="D3956">
        <v>106</v>
      </c>
      <c r="E3956">
        <v>2</v>
      </c>
      <c r="F3956">
        <v>212</v>
      </c>
    </row>
    <row r="3957" spans="1:6" x14ac:dyDescent="0.45">
      <c r="A3957">
        <v>3955</v>
      </c>
      <c r="B3957">
        <v>789</v>
      </c>
      <c r="C3957">
        <v>813</v>
      </c>
      <c r="D3957">
        <v>117</v>
      </c>
      <c r="E3957">
        <v>2</v>
      </c>
      <c r="F3957">
        <v>234</v>
      </c>
    </row>
    <row r="3958" spans="1:6" x14ac:dyDescent="0.45">
      <c r="A3958">
        <v>3956</v>
      </c>
      <c r="B3958">
        <v>789</v>
      </c>
      <c r="C3958">
        <v>931</v>
      </c>
      <c r="D3958">
        <v>96</v>
      </c>
      <c r="E3958">
        <v>1</v>
      </c>
      <c r="F3958">
        <v>96</v>
      </c>
    </row>
    <row r="3959" spans="1:6" x14ac:dyDescent="0.45">
      <c r="A3959">
        <v>3957</v>
      </c>
      <c r="B3959">
        <v>789</v>
      </c>
      <c r="C3959">
        <v>972</v>
      </c>
      <c r="D3959">
        <v>97</v>
      </c>
      <c r="E3959">
        <v>2</v>
      </c>
      <c r="F3959">
        <v>194</v>
      </c>
    </row>
    <row r="3960" spans="1:6" x14ac:dyDescent="0.45">
      <c r="A3960">
        <v>3958</v>
      </c>
      <c r="B3960">
        <v>790</v>
      </c>
      <c r="C3960">
        <v>1021</v>
      </c>
      <c r="D3960">
        <v>90</v>
      </c>
      <c r="E3960">
        <v>3</v>
      </c>
      <c r="F3960">
        <v>270</v>
      </c>
    </row>
    <row r="3961" spans="1:6" x14ac:dyDescent="0.45">
      <c r="A3961">
        <v>3959</v>
      </c>
      <c r="B3961">
        <v>790</v>
      </c>
      <c r="C3961">
        <v>727</v>
      </c>
      <c r="D3961">
        <v>119</v>
      </c>
      <c r="E3961">
        <v>3</v>
      </c>
      <c r="F3961">
        <v>357</v>
      </c>
    </row>
    <row r="3962" spans="1:6" x14ac:dyDescent="0.45">
      <c r="A3962">
        <v>3960</v>
      </c>
      <c r="B3962">
        <v>790</v>
      </c>
      <c r="C3962">
        <v>877</v>
      </c>
      <c r="D3962">
        <v>94</v>
      </c>
      <c r="E3962">
        <v>1</v>
      </c>
      <c r="F3962">
        <v>94</v>
      </c>
    </row>
    <row r="3963" spans="1:6" x14ac:dyDescent="0.45">
      <c r="A3963">
        <v>3961</v>
      </c>
      <c r="B3963">
        <v>790</v>
      </c>
      <c r="C3963">
        <v>718</v>
      </c>
      <c r="D3963">
        <v>119</v>
      </c>
      <c r="E3963">
        <v>2</v>
      </c>
      <c r="F3963">
        <v>238</v>
      </c>
    </row>
    <row r="3964" spans="1:6" x14ac:dyDescent="0.45">
      <c r="A3964">
        <v>3962</v>
      </c>
      <c r="B3964">
        <v>790</v>
      </c>
      <c r="C3964">
        <v>1218</v>
      </c>
      <c r="D3964">
        <v>105</v>
      </c>
      <c r="E3964">
        <v>3</v>
      </c>
      <c r="F3964">
        <v>315</v>
      </c>
    </row>
    <row r="3965" spans="1:6" x14ac:dyDescent="0.45">
      <c r="A3965">
        <v>3963</v>
      </c>
      <c r="B3965">
        <v>790</v>
      </c>
      <c r="C3965">
        <v>293</v>
      </c>
      <c r="D3965">
        <v>105</v>
      </c>
      <c r="E3965">
        <v>2</v>
      </c>
      <c r="F3965">
        <v>210</v>
      </c>
    </row>
    <row r="3966" spans="1:6" x14ac:dyDescent="0.45">
      <c r="A3966">
        <v>3964</v>
      </c>
      <c r="B3966">
        <v>790</v>
      </c>
      <c r="C3966">
        <v>189</v>
      </c>
      <c r="D3966">
        <v>98</v>
      </c>
      <c r="E3966">
        <v>2</v>
      </c>
      <c r="F3966">
        <v>196</v>
      </c>
    </row>
    <row r="3967" spans="1:6" x14ac:dyDescent="0.45">
      <c r="A3967">
        <v>3965</v>
      </c>
      <c r="B3967">
        <v>790</v>
      </c>
      <c r="C3967">
        <v>1013</v>
      </c>
      <c r="D3967">
        <v>106</v>
      </c>
      <c r="E3967">
        <v>3</v>
      </c>
      <c r="F3967">
        <v>318</v>
      </c>
    </row>
    <row r="3968" spans="1:6" x14ac:dyDescent="0.45">
      <c r="A3968">
        <v>3966</v>
      </c>
      <c r="B3968">
        <v>791</v>
      </c>
      <c r="C3968">
        <v>227</v>
      </c>
      <c r="D3968">
        <v>106</v>
      </c>
      <c r="E3968">
        <v>3</v>
      </c>
      <c r="F3968">
        <v>318</v>
      </c>
    </row>
    <row r="3969" spans="1:6" x14ac:dyDescent="0.45">
      <c r="A3969">
        <v>3967</v>
      </c>
      <c r="B3969">
        <v>791</v>
      </c>
      <c r="C3969">
        <v>660</v>
      </c>
      <c r="D3969">
        <v>93</v>
      </c>
      <c r="E3969">
        <v>2</v>
      </c>
      <c r="F3969">
        <v>186</v>
      </c>
    </row>
    <row r="3970" spans="1:6" x14ac:dyDescent="0.45">
      <c r="A3970">
        <v>3968</v>
      </c>
      <c r="B3970">
        <v>791</v>
      </c>
      <c r="C3970">
        <v>380</v>
      </c>
      <c r="D3970">
        <v>94</v>
      </c>
      <c r="E3970">
        <v>1</v>
      </c>
      <c r="F3970">
        <v>94</v>
      </c>
    </row>
    <row r="3971" spans="1:6" x14ac:dyDescent="0.45">
      <c r="A3971">
        <v>3969</v>
      </c>
      <c r="B3971">
        <v>791</v>
      </c>
      <c r="C3971">
        <v>1188</v>
      </c>
      <c r="D3971">
        <v>99</v>
      </c>
      <c r="E3971">
        <v>3</v>
      </c>
      <c r="F3971">
        <v>297</v>
      </c>
    </row>
    <row r="3972" spans="1:6" x14ac:dyDescent="0.45">
      <c r="A3972">
        <v>3970</v>
      </c>
      <c r="B3972">
        <v>791</v>
      </c>
      <c r="C3972">
        <v>1203</v>
      </c>
      <c r="D3972">
        <v>105</v>
      </c>
      <c r="E3972">
        <v>1</v>
      </c>
      <c r="F3972">
        <v>105</v>
      </c>
    </row>
    <row r="3973" spans="1:6" x14ac:dyDescent="0.45">
      <c r="A3973">
        <v>3971</v>
      </c>
      <c r="B3973">
        <v>791</v>
      </c>
      <c r="C3973">
        <v>709</v>
      </c>
      <c r="D3973">
        <v>119</v>
      </c>
      <c r="E3973">
        <v>1</v>
      </c>
      <c r="F3973">
        <v>119</v>
      </c>
    </row>
    <row r="3974" spans="1:6" x14ac:dyDescent="0.45">
      <c r="A3974">
        <v>3972</v>
      </c>
      <c r="B3974">
        <v>792</v>
      </c>
      <c r="C3974">
        <v>283</v>
      </c>
      <c r="D3974">
        <v>105</v>
      </c>
      <c r="E3974">
        <v>2</v>
      </c>
      <c r="F3974">
        <v>210</v>
      </c>
    </row>
    <row r="3975" spans="1:6" x14ac:dyDescent="0.45">
      <c r="A3975">
        <v>3973</v>
      </c>
      <c r="B3975">
        <v>792</v>
      </c>
      <c r="C3975">
        <v>725</v>
      </c>
      <c r="D3975">
        <v>119</v>
      </c>
      <c r="E3975">
        <v>1</v>
      </c>
      <c r="F3975">
        <v>119</v>
      </c>
    </row>
    <row r="3976" spans="1:6" x14ac:dyDescent="0.45">
      <c r="A3976">
        <v>3974</v>
      </c>
      <c r="B3976">
        <v>792</v>
      </c>
      <c r="C3976">
        <v>971</v>
      </c>
      <c r="D3976">
        <v>97</v>
      </c>
      <c r="E3976">
        <v>2</v>
      </c>
      <c r="F3976">
        <v>194</v>
      </c>
    </row>
    <row r="3977" spans="1:6" x14ac:dyDescent="0.45">
      <c r="A3977">
        <v>3975</v>
      </c>
      <c r="B3977">
        <v>792</v>
      </c>
      <c r="C3977">
        <v>621</v>
      </c>
      <c r="D3977">
        <v>112</v>
      </c>
      <c r="E3977">
        <v>3</v>
      </c>
      <c r="F3977">
        <v>336</v>
      </c>
    </row>
    <row r="3978" spans="1:6" x14ac:dyDescent="0.45">
      <c r="A3978">
        <v>3976</v>
      </c>
      <c r="B3978">
        <v>792</v>
      </c>
      <c r="C3978">
        <v>205</v>
      </c>
      <c r="D3978">
        <v>98</v>
      </c>
      <c r="E3978">
        <v>2</v>
      </c>
      <c r="F3978">
        <v>196</v>
      </c>
    </row>
    <row r="3979" spans="1:6" x14ac:dyDescent="0.45">
      <c r="A3979">
        <v>3977</v>
      </c>
      <c r="B3979">
        <v>792</v>
      </c>
      <c r="C3979">
        <v>158</v>
      </c>
      <c r="D3979">
        <v>91</v>
      </c>
      <c r="E3979">
        <v>1</v>
      </c>
      <c r="F3979">
        <v>91</v>
      </c>
    </row>
    <row r="3980" spans="1:6" x14ac:dyDescent="0.45">
      <c r="A3980">
        <v>3978</v>
      </c>
      <c r="B3980">
        <v>792</v>
      </c>
      <c r="C3980">
        <v>1008</v>
      </c>
      <c r="D3980">
        <v>106</v>
      </c>
      <c r="E3980">
        <v>2</v>
      </c>
      <c r="F3980">
        <v>212</v>
      </c>
    </row>
    <row r="3981" spans="1:6" x14ac:dyDescent="0.45">
      <c r="A3981">
        <v>3979</v>
      </c>
      <c r="B3981">
        <v>792</v>
      </c>
      <c r="C3981">
        <v>477</v>
      </c>
      <c r="D3981">
        <v>118</v>
      </c>
      <c r="E3981">
        <v>3</v>
      </c>
      <c r="F3981">
        <v>354</v>
      </c>
    </row>
    <row r="3982" spans="1:6" x14ac:dyDescent="0.45">
      <c r="A3982">
        <v>3980</v>
      </c>
      <c r="B3982">
        <v>792</v>
      </c>
      <c r="C3982">
        <v>131</v>
      </c>
      <c r="D3982">
        <v>92</v>
      </c>
      <c r="E3982">
        <v>2</v>
      </c>
      <c r="F3982">
        <v>184</v>
      </c>
    </row>
    <row r="3983" spans="1:6" x14ac:dyDescent="0.45">
      <c r="A3983">
        <v>3981</v>
      </c>
      <c r="B3983">
        <v>793</v>
      </c>
      <c r="C3983">
        <v>372</v>
      </c>
      <c r="D3983">
        <v>94</v>
      </c>
      <c r="E3983">
        <v>1</v>
      </c>
      <c r="F3983">
        <v>94</v>
      </c>
    </row>
    <row r="3984" spans="1:6" x14ac:dyDescent="0.45">
      <c r="A3984">
        <v>3982</v>
      </c>
      <c r="B3984">
        <v>793</v>
      </c>
      <c r="C3984">
        <v>970</v>
      </c>
      <c r="D3984">
        <v>97</v>
      </c>
      <c r="E3984">
        <v>3</v>
      </c>
      <c r="F3984">
        <v>291</v>
      </c>
    </row>
    <row r="3985" spans="1:6" x14ac:dyDescent="0.45">
      <c r="A3985">
        <v>3983</v>
      </c>
      <c r="B3985">
        <v>793</v>
      </c>
      <c r="C3985">
        <v>783</v>
      </c>
      <c r="D3985">
        <v>91</v>
      </c>
      <c r="E3985">
        <v>3</v>
      </c>
      <c r="F3985">
        <v>273</v>
      </c>
    </row>
    <row r="3986" spans="1:6" x14ac:dyDescent="0.45">
      <c r="A3986">
        <v>3984</v>
      </c>
      <c r="B3986">
        <v>793</v>
      </c>
      <c r="C3986">
        <v>987</v>
      </c>
      <c r="D3986">
        <v>106</v>
      </c>
      <c r="E3986">
        <v>2</v>
      </c>
      <c r="F3986">
        <v>212</v>
      </c>
    </row>
    <row r="3987" spans="1:6" x14ac:dyDescent="0.45">
      <c r="A3987">
        <v>3985</v>
      </c>
      <c r="B3987">
        <v>793</v>
      </c>
      <c r="C3987">
        <v>222</v>
      </c>
      <c r="D3987">
        <v>106</v>
      </c>
      <c r="E3987">
        <v>1</v>
      </c>
      <c r="F3987">
        <v>106</v>
      </c>
    </row>
    <row r="3988" spans="1:6" x14ac:dyDescent="0.45">
      <c r="A3988">
        <v>3986</v>
      </c>
      <c r="B3988">
        <v>793</v>
      </c>
      <c r="C3988">
        <v>849</v>
      </c>
      <c r="D3988">
        <v>113</v>
      </c>
      <c r="E3988">
        <v>2</v>
      </c>
      <c r="F3988">
        <v>226</v>
      </c>
    </row>
    <row r="3989" spans="1:6" x14ac:dyDescent="0.45">
      <c r="A3989">
        <v>3987</v>
      </c>
      <c r="B3989">
        <v>793</v>
      </c>
      <c r="C3989">
        <v>72</v>
      </c>
      <c r="D3989">
        <v>118</v>
      </c>
      <c r="E3989">
        <v>3</v>
      </c>
      <c r="F3989">
        <v>354</v>
      </c>
    </row>
    <row r="3990" spans="1:6" x14ac:dyDescent="0.45">
      <c r="A3990">
        <v>3988</v>
      </c>
      <c r="B3990">
        <v>794</v>
      </c>
      <c r="C3990">
        <v>972</v>
      </c>
      <c r="D3990">
        <v>97</v>
      </c>
      <c r="E3990">
        <v>1</v>
      </c>
      <c r="F3990">
        <v>97</v>
      </c>
    </row>
    <row r="3991" spans="1:6" x14ac:dyDescent="0.45">
      <c r="A3991">
        <v>3989</v>
      </c>
      <c r="B3991">
        <v>794</v>
      </c>
      <c r="C3991">
        <v>209</v>
      </c>
      <c r="D3991">
        <v>98</v>
      </c>
      <c r="E3991">
        <v>2</v>
      </c>
      <c r="F3991">
        <v>196</v>
      </c>
    </row>
    <row r="3992" spans="1:6" x14ac:dyDescent="0.45">
      <c r="A3992">
        <v>3990</v>
      </c>
      <c r="B3992">
        <v>794</v>
      </c>
      <c r="C3992">
        <v>582</v>
      </c>
      <c r="D3992">
        <v>100</v>
      </c>
      <c r="E3992">
        <v>3</v>
      </c>
      <c r="F3992">
        <v>300</v>
      </c>
    </row>
    <row r="3993" spans="1:6" x14ac:dyDescent="0.45">
      <c r="A3993">
        <v>3991</v>
      </c>
      <c r="B3993">
        <v>794</v>
      </c>
      <c r="C3993">
        <v>247</v>
      </c>
      <c r="D3993">
        <v>95</v>
      </c>
      <c r="E3993">
        <v>2</v>
      </c>
      <c r="F3993">
        <v>190</v>
      </c>
    </row>
    <row r="3994" spans="1:6" x14ac:dyDescent="0.45">
      <c r="A3994">
        <v>3992</v>
      </c>
      <c r="B3994">
        <v>794</v>
      </c>
      <c r="C3994">
        <v>724</v>
      </c>
      <c r="D3994">
        <v>119</v>
      </c>
      <c r="E3994">
        <v>3</v>
      </c>
      <c r="F3994">
        <v>357</v>
      </c>
    </row>
    <row r="3995" spans="1:6" x14ac:dyDescent="0.45">
      <c r="A3995">
        <v>3993</v>
      </c>
      <c r="B3995">
        <v>794</v>
      </c>
      <c r="C3995">
        <v>470</v>
      </c>
      <c r="D3995">
        <v>118</v>
      </c>
      <c r="E3995">
        <v>2</v>
      </c>
      <c r="F3995">
        <v>236</v>
      </c>
    </row>
    <row r="3996" spans="1:6" x14ac:dyDescent="0.45">
      <c r="A3996">
        <v>3994</v>
      </c>
      <c r="B3996">
        <v>794</v>
      </c>
      <c r="C3996">
        <v>922</v>
      </c>
      <c r="D3996">
        <v>96</v>
      </c>
      <c r="E3996">
        <v>2</v>
      </c>
      <c r="F3996">
        <v>192</v>
      </c>
    </row>
    <row r="3997" spans="1:6" x14ac:dyDescent="0.45">
      <c r="A3997">
        <v>3995</v>
      </c>
      <c r="B3997">
        <v>795</v>
      </c>
      <c r="C3997">
        <v>11</v>
      </c>
      <c r="D3997">
        <v>96</v>
      </c>
      <c r="E3997">
        <v>3</v>
      </c>
      <c r="F3997">
        <v>288</v>
      </c>
    </row>
    <row r="3998" spans="1:6" x14ac:dyDescent="0.45">
      <c r="A3998">
        <v>3996</v>
      </c>
      <c r="B3998">
        <v>795</v>
      </c>
      <c r="C3998">
        <v>830</v>
      </c>
      <c r="D3998">
        <v>117</v>
      </c>
      <c r="E3998">
        <v>2</v>
      </c>
      <c r="F3998">
        <v>234</v>
      </c>
    </row>
    <row r="3999" spans="1:6" x14ac:dyDescent="0.45">
      <c r="A3999">
        <v>3997</v>
      </c>
      <c r="B3999">
        <v>796</v>
      </c>
      <c r="C3999">
        <v>362</v>
      </c>
      <c r="D3999">
        <v>94</v>
      </c>
      <c r="E3999">
        <v>2</v>
      </c>
      <c r="F3999">
        <v>188</v>
      </c>
    </row>
    <row r="4000" spans="1:6" x14ac:dyDescent="0.45">
      <c r="A4000">
        <v>3998</v>
      </c>
      <c r="B4000">
        <v>796</v>
      </c>
      <c r="C4000">
        <v>437</v>
      </c>
      <c r="D4000">
        <v>107</v>
      </c>
      <c r="E4000">
        <v>1</v>
      </c>
      <c r="F4000">
        <v>107</v>
      </c>
    </row>
    <row r="4001" spans="1:6" x14ac:dyDescent="0.45">
      <c r="A4001">
        <v>3999</v>
      </c>
      <c r="B4001">
        <v>797</v>
      </c>
      <c r="C4001">
        <v>904</v>
      </c>
      <c r="D4001">
        <v>94</v>
      </c>
      <c r="E4001">
        <v>1</v>
      </c>
      <c r="F4001">
        <v>94</v>
      </c>
    </row>
    <row r="4002" spans="1:6" x14ac:dyDescent="0.45">
      <c r="A4002">
        <v>4000</v>
      </c>
      <c r="B4002">
        <v>797</v>
      </c>
      <c r="C4002">
        <v>51</v>
      </c>
      <c r="D4002">
        <v>104</v>
      </c>
      <c r="E4002">
        <v>1</v>
      </c>
      <c r="F4002">
        <v>104</v>
      </c>
    </row>
    <row r="4003" spans="1:6" x14ac:dyDescent="0.45">
      <c r="A4003">
        <v>4001</v>
      </c>
      <c r="B4003">
        <v>797</v>
      </c>
      <c r="C4003">
        <v>610</v>
      </c>
      <c r="D4003">
        <v>112</v>
      </c>
      <c r="E4003">
        <v>3</v>
      </c>
      <c r="F4003">
        <v>336</v>
      </c>
    </row>
    <row r="4004" spans="1:6" x14ac:dyDescent="0.45">
      <c r="A4004">
        <v>4002</v>
      </c>
      <c r="B4004">
        <v>797</v>
      </c>
      <c r="C4004">
        <v>523</v>
      </c>
      <c r="D4004">
        <v>102</v>
      </c>
      <c r="E4004">
        <v>2</v>
      </c>
      <c r="F4004">
        <v>204</v>
      </c>
    </row>
    <row r="4005" spans="1:6" x14ac:dyDescent="0.45">
      <c r="A4005">
        <v>4003</v>
      </c>
      <c r="B4005">
        <v>797</v>
      </c>
      <c r="C4005">
        <v>981</v>
      </c>
      <c r="D4005">
        <v>106</v>
      </c>
      <c r="E4005">
        <v>1</v>
      </c>
      <c r="F4005">
        <v>106</v>
      </c>
    </row>
    <row r="4006" spans="1:6" x14ac:dyDescent="0.45">
      <c r="A4006">
        <v>4004</v>
      </c>
      <c r="B4006">
        <v>797</v>
      </c>
      <c r="C4006">
        <v>292</v>
      </c>
      <c r="D4006">
        <v>105</v>
      </c>
      <c r="E4006">
        <v>3</v>
      </c>
      <c r="F4006">
        <v>315</v>
      </c>
    </row>
    <row r="4007" spans="1:6" x14ac:dyDescent="0.45">
      <c r="A4007">
        <v>4005</v>
      </c>
      <c r="B4007">
        <v>797</v>
      </c>
      <c r="C4007">
        <v>64</v>
      </c>
      <c r="D4007">
        <v>104</v>
      </c>
      <c r="E4007">
        <v>2</v>
      </c>
      <c r="F4007">
        <v>208</v>
      </c>
    </row>
    <row r="4008" spans="1:6" x14ac:dyDescent="0.45">
      <c r="A4008">
        <v>4006</v>
      </c>
      <c r="B4008">
        <v>798</v>
      </c>
      <c r="C4008">
        <v>979</v>
      </c>
      <c r="D4008">
        <v>97</v>
      </c>
      <c r="E4008">
        <v>2</v>
      </c>
      <c r="F4008">
        <v>194</v>
      </c>
    </row>
    <row r="4009" spans="1:6" x14ac:dyDescent="0.45">
      <c r="A4009">
        <v>4007</v>
      </c>
      <c r="B4009">
        <v>798</v>
      </c>
      <c r="C4009">
        <v>560</v>
      </c>
      <c r="D4009">
        <v>100</v>
      </c>
      <c r="E4009">
        <v>2</v>
      </c>
      <c r="F4009">
        <v>200</v>
      </c>
    </row>
    <row r="4010" spans="1:6" x14ac:dyDescent="0.45">
      <c r="A4010">
        <v>4008</v>
      </c>
      <c r="B4010">
        <v>798</v>
      </c>
      <c r="C4010">
        <v>686</v>
      </c>
      <c r="D4010">
        <v>113</v>
      </c>
      <c r="E4010">
        <v>1</v>
      </c>
      <c r="F4010">
        <v>113</v>
      </c>
    </row>
    <row r="4011" spans="1:6" x14ac:dyDescent="0.45">
      <c r="A4011">
        <v>4009</v>
      </c>
      <c r="B4011">
        <v>798</v>
      </c>
      <c r="C4011">
        <v>916</v>
      </c>
      <c r="D4011">
        <v>96</v>
      </c>
      <c r="E4011">
        <v>2</v>
      </c>
      <c r="F4011">
        <v>192</v>
      </c>
    </row>
    <row r="4012" spans="1:6" x14ac:dyDescent="0.45">
      <c r="A4012">
        <v>4010</v>
      </c>
      <c r="B4012">
        <v>798</v>
      </c>
      <c r="C4012">
        <v>791</v>
      </c>
      <c r="D4012">
        <v>91</v>
      </c>
      <c r="E4012">
        <v>2</v>
      </c>
      <c r="F4012">
        <v>182</v>
      </c>
    </row>
    <row r="4013" spans="1:6" x14ac:dyDescent="0.45">
      <c r="A4013">
        <v>4011</v>
      </c>
      <c r="B4013">
        <v>799</v>
      </c>
      <c r="C4013">
        <v>331</v>
      </c>
      <c r="D4013">
        <v>109</v>
      </c>
      <c r="E4013">
        <v>3</v>
      </c>
      <c r="F4013">
        <v>327</v>
      </c>
    </row>
    <row r="4014" spans="1:6" x14ac:dyDescent="0.45">
      <c r="A4014">
        <v>4012</v>
      </c>
      <c r="B4014">
        <v>799</v>
      </c>
      <c r="C4014">
        <v>1208</v>
      </c>
      <c r="D4014">
        <v>105</v>
      </c>
      <c r="E4014">
        <v>3</v>
      </c>
      <c r="F4014">
        <v>315</v>
      </c>
    </row>
    <row r="4015" spans="1:6" x14ac:dyDescent="0.45">
      <c r="A4015">
        <v>4013</v>
      </c>
      <c r="B4015">
        <v>799</v>
      </c>
      <c r="C4015">
        <v>886</v>
      </c>
      <c r="D4015">
        <v>94</v>
      </c>
      <c r="E4015">
        <v>1</v>
      </c>
      <c r="F4015">
        <v>94</v>
      </c>
    </row>
    <row r="4016" spans="1:6" x14ac:dyDescent="0.45">
      <c r="A4016">
        <v>4014</v>
      </c>
      <c r="B4016">
        <v>799</v>
      </c>
      <c r="C4016">
        <v>1191</v>
      </c>
      <c r="D4016">
        <v>105</v>
      </c>
      <c r="E4016">
        <v>1</v>
      </c>
      <c r="F4016">
        <v>105</v>
      </c>
    </row>
    <row r="4017" spans="1:6" x14ac:dyDescent="0.45">
      <c r="A4017">
        <v>4015</v>
      </c>
      <c r="B4017">
        <v>799</v>
      </c>
      <c r="C4017">
        <v>17</v>
      </c>
      <c r="D4017">
        <v>96</v>
      </c>
      <c r="E4017">
        <v>1</v>
      </c>
      <c r="F4017">
        <v>96</v>
      </c>
    </row>
    <row r="4018" spans="1:6" x14ac:dyDescent="0.45">
      <c r="A4018">
        <v>4016</v>
      </c>
      <c r="B4018">
        <v>800</v>
      </c>
      <c r="C4018">
        <v>229</v>
      </c>
      <c r="D4018">
        <v>106</v>
      </c>
      <c r="E4018">
        <v>3</v>
      </c>
      <c r="F4018">
        <v>318</v>
      </c>
    </row>
    <row r="4019" spans="1:6" x14ac:dyDescent="0.45">
      <c r="A4019">
        <v>4017</v>
      </c>
      <c r="B4019">
        <v>800</v>
      </c>
      <c r="C4019">
        <v>1203</v>
      </c>
      <c r="D4019">
        <v>105</v>
      </c>
      <c r="E4019">
        <v>3</v>
      </c>
      <c r="F4019">
        <v>315</v>
      </c>
    </row>
    <row r="4020" spans="1:6" x14ac:dyDescent="0.45">
      <c r="A4020">
        <v>4018</v>
      </c>
      <c r="B4020">
        <v>800</v>
      </c>
      <c r="C4020">
        <v>77</v>
      </c>
      <c r="D4020">
        <v>118</v>
      </c>
      <c r="E4020">
        <v>1</v>
      </c>
      <c r="F4020">
        <v>118</v>
      </c>
    </row>
    <row r="4021" spans="1:6" x14ac:dyDescent="0.45">
      <c r="A4021">
        <v>4019</v>
      </c>
      <c r="B4021">
        <v>800</v>
      </c>
      <c r="C4021">
        <v>401</v>
      </c>
      <c r="D4021">
        <v>119</v>
      </c>
      <c r="E4021">
        <v>2</v>
      </c>
      <c r="F4021">
        <v>238</v>
      </c>
    </row>
    <row r="4022" spans="1:6" x14ac:dyDescent="0.45">
      <c r="A4022">
        <v>4020</v>
      </c>
      <c r="B4022">
        <v>801</v>
      </c>
      <c r="C4022">
        <v>1085</v>
      </c>
      <c r="D4022">
        <v>115</v>
      </c>
      <c r="E4022">
        <v>2</v>
      </c>
      <c r="F4022">
        <v>230</v>
      </c>
    </row>
    <row r="4023" spans="1:6" x14ac:dyDescent="0.45">
      <c r="A4023">
        <v>4021</v>
      </c>
      <c r="B4023">
        <v>801</v>
      </c>
      <c r="C4023">
        <v>960</v>
      </c>
      <c r="D4023">
        <v>97</v>
      </c>
      <c r="E4023">
        <v>2</v>
      </c>
      <c r="F4023">
        <v>194</v>
      </c>
    </row>
    <row r="4024" spans="1:6" x14ac:dyDescent="0.45">
      <c r="A4024">
        <v>4022</v>
      </c>
      <c r="B4024">
        <v>801</v>
      </c>
      <c r="C4024">
        <v>152</v>
      </c>
      <c r="D4024">
        <v>91</v>
      </c>
      <c r="E4024">
        <v>3</v>
      </c>
      <c r="F4024">
        <v>273</v>
      </c>
    </row>
    <row r="4025" spans="1:6" x14ac:dyDescent="0.45">
      <c r="A4025">
        <v>4023</v>
      </c>
      <c r="B4025">
        <v>801</v>
      </c>
      <c r="C4025">
        <v>724</v>
      </c>
      <c r="D4025">
        <v>119</v>
      </c>
      <c r="E4025">
        <v>1</v>
      </c>
      <c r="F4025">
        <v>119</v>
      </c>
    </row>
    <row r="4026" spans="1:6" x14ac:dyDescent="0.45">
      <c r="A4026">
        <v>4024</v>
      </c>
      <c r="B4026">
        <v>801</v>
      </c>
      <c r="C4026">
        <v>139</v>
      </c>
      <c r="D4026">
        <v>92</v>
      </c>
      <c r="E4026">
        <v>3</v>
      </c>
      <c r="F4026">
        <v>276</v>
      </c>
    </row>
    <row r="4027" spans="1:6" x14ac:dyDescent="0.45">
      <c r="A4027">
        <v>4025</v>
      </c>
      <c r="B4027">
        <v>801</v>
      </c>
      <c r="C4027">
        <v>879</v>
      </c>
      <c r="D4027">
        <v>94</v>
      </c>
      <c r="E4027">
        <v>2</v>
      </c>
      <c r="F4027">
        <v>188</v>
      </c>
    </row>
    <row r="4028" spans="1:6" x14ac:dyDescent="0.45">
      <c r="A4028">
        <v>4026</v>
      </c>
      <c r="B4028">
        <v>801</v>
      </c>
      <c r="C4028">
        <v>26</v>
      </c>
      <c r="D4028">
        <v>96</v>
      </c>
      <c r="E4028">
        <v>3</v>
      </c>
      <c r="F4028">
        <v>288</v>
      </c>
    </row>
    <row r="4029" spans="1:6" x14ac:dyDescent="0.45">
      <c r="A4029">
        <v>4027</v>
      </c>
      <c r="B4029">
        <v>801</v>
      </c>
      <c r="C4029">
        <v>397</v>
      </c>
      <c r="D4029">
        <v>119</v>
      </c>
      <c r="E4029">
        <v>3</v>
      </c>
      <c r="F4029">
        <v>357</v>
      </c>
    </row>
    <row r="4030" spans="1:6" x14ac:dyDescent="0.45">
      <c r="A4030">
        <v>4028</v>
      </c>
      <c r="B4030">
        <v>801</v>
      </c>
      <c r="C4030">
        <v>200</v>
      </c>
      <c r="D4030">
        <v>98</v>
      </c>
      <c r="E4030">
        <v>1</v>
      </c>
      <c r="F4030">
        <v>98</v>
      </c>
    </row>
    <row r="4031" spans="1:6" x14ac:dyDescent="0.45">
      <c r="A4031">
        <v>4029</v>
      </c>
      <c r="B4031">
        <v>801</v>
      </c>
      <c r="C4031">
        <v>818</v>
      </c>
      <c r="D4031">
        <v>117</v>
      </c>
      <c r="E4031">
        <v>1</v>
      </c>
      <c r="F4031">
        <v>117</v>
      </c>
    </row>
    <row r="4032" spans="1:6" x14ac:dyDescent="0.45">
      <c r="A4032">
        <v>4030</v>
      </c>
      <c r="B4032">
        <v>802</v>
      </c>
      <c r="C4032">
        <v>716</v>
      </c>
      <c r="D4032">
        <v>119</v>
      </c>
      <c r="E4032">
        <v>2</v>
      </c>
      <c r="F4032">
        <v>238</v>
      </c>
    </row>
    <row r="4033" spans="1:6" x14ac:dyDescent="0.45">
      <c r="A4033">
        <v>4031</v>
      </c>
      <c r="B4033">
        <v>803</v>
      </c>
      <c r="C4033">
        <v>511</v>
      </c>
      <c r="D4033">
        <v>102</v>
      </c>
      <c r="E4033">
        <v>2</v>
      </c>
      <c r="F4033">
        <v>204</v>
      </c>
    </row>
    <row r="4034" spans="1:6" x14ac:dyDescent="0.45">
      <c r="A4034">
        <v>4032</v>
      </c>
      <c r="B4034">
        <v>803</v>
      </c>
      <c r="C4034">
        <v>861</v>
      </c>
      <c r="D4034">
        <v>113</v>
      </c>
      <c r="E4034">
        <v>3</v>
      </c>
      <c r="F4034">
        <v>339</v>
      </c>
    </row>
    <row r="4035" spans="1:6" x14ac:dyDescent="0.45">
      <c r="A4035">
        <v>4033</v>
      </c>
      <c r="B4035">
        <v>803</v>
      </c>
      <c r="C4035">
        <v>930</v>
      </c>
      <c r="D4035">
        <v>96</v>
      </c>
      <c r="E4035">
        <v>3</v>
      </c>
      <c r="F4035">
        <v>288</v>
      </c>
    </row>
    <row r="4036" spans="1:6" x14ac:dyDescent="0.45">
      <c r="A4036">
        <v>4034</v>
      </c>
      <c r="B4036">
        <v>803</v>
      </c>
      <c r="C4036">
        <v>399</v>
      </c>
      <c r="D4036">
        <v>119</v>
      </c>
      <c r="E4036">
        <v>1</v>
      </c>
      <c r="F4036">
        <v>119</v>
      </c>
    </row>
    <row r="4037" spans="1:6" x14ac:dyDescent="0.45">
      <c r="A4037">
        <v>4035</v>
      </c>
      <c r="B4037">
        <v>804</v>
      </c>
      <c r="C4037">
        <v>923</v>
      </c>
      <c r="D4037">
        <v>96</v>
      </c>
      <c r="E4037">
        <v>1</v>
      </c>
      <c r="F4037">
        <v>96</v>
      </c>
    </row>
    <row r="4038" spans="1:6" x14ac:dyDescent="0.45">
      <c r="A4038">
        <v>4036</v>
      </c>
      <c r="B4038">
        <v>804</v>
      </c>
      <c r="C4038">
        <v>1133</v>
      </c>
      <c r="D4038">
        <v>102</v>
      </c>
      <c r="E4038">
        <v>1</v>
      </c>
      <c r="F4038">
        <v>102</v>
      </c>
    </row>
    <row r="4039" spans="1:6" x14ac:dyDescent="0.45">
      <c r="A4039">
        <v>4037</v>
      </c>
      <c r="B4039">
        <v>804</v>
      </c>
      <c r="C4039">
        <v>332</v>
      </c>
      <c r="D4039">
        <v>109</v>
      </c>
      <c r="E4039">
        <v>1</v>
      </c>
      <c r="F4039">
        <v>109</v>
      </c>
    </row>
    <row r="4040" spans="1:6" x14ac:dyDescent="0.45">
      <c r="A4040">
        <v>4038</v>
      </c>
      <c r="B4040">
        <v>804</v>
      </c>
      <c r="C4040">
        <v>710</v>
      </c>
      <c r="D4040">
        <v>119</v>
      </c>
      <c r="E4040">
        <v>3</v>
      </c>
      <c r="F4040">
        <v>357</v>
      </c>
    </row>
    <row r="4041" spans="1:6" x14ac:dyDescent="0.45">
      <c r="A4041">
        <v>4039</v>
      </c>
      <c r="B4041">
        <v>804</v>
      </c>
      <c r="C4041">
        <v>554</v>
      </c>
      <c r="D4041">
        <v>98</v>
      </c>
      <c r="E4041">
        <v>1</v>
      </c>
      <c r="F4041">
        <v>98</v>
      </c>
    </row>
    <row r="4042" spans="1:6" x14ac:dyDescent="0.45">
      <c r="A4042">
        <v>4040</v>
      </c>
      <c r="B4042">
        <v>804</v>
      </c>
      <c r="C4042">
        <v>995</v>
      </c>
      <c r="D4042">
        <v>106</v>
      </c>
      <c r="E4042">
        <v>2</v>
      </c>
      <c r="F4042">
        <v>212</v>
      </c>
    </row>
    <row r="4043" spans="1:6" x14ac:dyDescent="0.45">
      <c r="A4043">
        <v>4041</v>
      </c>
      <c r="B4043">
        <v>804</v>
      </c>
      <c r="C4043">
        <v>509</v>
      </c>
      <c r="D4043">
        <v>102</v>
      </c>
      <c r="E4043">
        <v>3</v>
      </c>
      <c r="F4043">
        <v>306</v>
      </c>
    </row>
    <row r="4044" spans="1:6" x14ac:dyDescent="0.45">
      <c r="A4044">
        <v>4042</v>
      </c>
      <c r="B4044">
        <v>804</v>
      </c>
      <c r="C4044">
        <v>962</v>
      </c>
      <c r="D4044">
        <v>97</v>
      </c>
      <c r="E4044">
        <v>3</v>
      </c>
      <c r="F4044">
        <v>291</v>
      </c>
    </row>
    <row r="4045" spans="1:6" x14ac:dyDescent="0.45">
      <c r="A4045">
        <v>4043</v>
      </c>
      <c r="B4045">
        <v>805</v>
      </c>
      <c r="C4045">
        <v>1054</v>
      </c>
      <c r="D4045">
        <v>93</v>
      </c>
      <c r="E4045">
        <v>2</v>
      </c>
      <c r="F4045">
        <v>186</v>
      </c>
    </row>
    <row r="4046" spans="1:6" x14ac:dyDescent="0.45">
      <c r="A4046">
        <v>4044</v>
      </c>
      <c r="B4046">
        <v>805</v>
      </c>
      <c r="C4046">
        <v>258</v>
      </c>
      <c r="D4046">
        <v>95</v>
      </c>
      <c r="E4046">
        <v>2</v>
      </c>
      <c r="F4046">
        <v>190</v>
      </c>
    </row>
    <row r="4047" spans="1:6" x14ac:dyDescent="0.45">
      <c r="A4047">
        <v>4045</v>
      </c>
      <c r="B4047">
        <v>805</v>
      </c>
      <c r="C4047">
        <v>1166</v>
      </c>
      <c r="D4047">
        <v>99</v>
      </c>
      <c r="E4047">
        <v>1</v>
      </c>
      <c r="F4047">
        <v>99</v>
      </c>
    </row>
    <row r="4048" spans="1:6" x14ac:dyDescent="0.45">
      <c r="A4048">
        <v>4046</v>
      </c>
      <c r="B4048">
        <v>805</v>
      </c>
      <c r="C4048">
        <v>25</v>
      </c>
      <c r="D4048">
        <v>96</v>
      </c>
      <c r="E4048">
        <v>3</v>
      </c>
      <c r="F4048">
        <v>288</v>
      </c>
    </row>
    <row r="4049" spans="1:6" x14ac:dyDescent="0.45">
      <c r="A4049">
        <v>4047</v>
      </c>
      <c r="B4049">
        <v>805</v>
      </c>
      <c r="C4049">
        <v>453</v>
      </c>
      <c r="D4049">
        <v>107</v>
      </c>
      <c r="E4049">
        <v>2</v>
      </c>
      <c r="F4049">
        <v>214</v>
      </c>
    </row>
    <row r="4050" spans="1:6" x14ac:dyDescent="0.45">
      <c r="A4050">
        <v>4048</v>
      </c>
      <c r="B4050">
        <v>805</v>
      </c>
      <c r="C4050">
        <v>715</v>
      </c>
      <c r="D4050">
        <v>119</v>
      </c>
      <c r="E4050">
        <v>2</v>
      </c>
      <c r="F4050">
        <v>238</v>
      </c>
    </row>
    <row r="4051" spans="1:6" x14ac:dyDescent="0.45">
      <c r="A4051">
        <v>4049</v>
      </c>
      <c r="B4051">
        <v>805</v>
      </c>
      <c r="C4051">
        <v>798</v>
      </c>
      <c r="D4051">
        <v>91</v>
      </c>
      <c r="E4051">
        <v>2</v>
      </c>
      <c r="F4051">
        <v>182</v>
      </c>
    </row>
    <row r="4052" spans="1:6" x14ac:dyDescent="0.45">
      <c r="A4052">
        <v>4050</v>
      </c>
      <c r="B4052">
        <v>806</v>
      </c>
      <c r="C4052">
        <v>522</v>
      </c>
      <c r="D4052">
        <v>102</v>
      </c>
      <c r="E4052">
        <v>1</v>
      </c>
      <c r="F4052">
        <v>102</v>
      </c>
    </row>
    <row r="4053" spans="1:6" x14ac:dyDescent="0.45">
      <c r="A4053">
        <v>4051</v>
      </c>
      <c r="B4053">
        <v>806</v>
      </c>
      <c r="C4053">
        <v>482</v>
      </c>
      <c r="D4053">
        <v>118</v>
      </c>
      <c r="E4053">
        <v>3</v>
      </c>
      <c r="F4053">
        <v>354</v>
      </c>
    </row>
    <row r="4054" spans="1:6" x14ac:dyDescent="0.45">
      <c r="A4054">
        <v>4052</v>
      </c>
      <c r="B4054">
        <v>807</v>
      </c>
      <c r="C4054">
        <v>897</v>
      </c>
      <c r="D4054">
        <v>94</v>
      </c>
      <c r="E4054">
        <v>1</v>
      </c>
      <c r="F4054">
        <v>94</v>
      </c>
    </row>
    <row r="4055" spans="1:6" x14ac:dyDescent="0.45">
      <c r="A4055">
        <v>4053</v>
      </c>
      <c r="B4055">
        <v>807</v>
      </c>
      <c r="C4055">
        <v>1017</v>
      </c>
      <c r="D4055">
        <v>90</v>
      </c>
      <c r="E4055">
        <v>1</v>
      </c>
      <c r="F4055">
        <v>90</v>
      </c>
    </row>
    <row r="4056" spans="1:6" x14ac:dyDescent="0.45">
      <c r="A4056">
        <v>4054</v>
      </c>
      <c r="B4056">
        <v>807</v>
      </c>
      <c r="C4056">
        <v>26</v>
      </c>
      <c r="D4056">
        <v>96</v>
      </c>
      <c r="E4056">
        <v>2</v>
      </c>
      <c r="F4056">
        <v>192</v>
      </c>
    </row>
    <row r="4057" spans="1:6" x14ac:dyDescent="0.45">
      <c r="A4057">
        <v>4055</v>
      </c>
      <c r="B4057">
        <v>807</v>
      </c>
      <c r="C4057">
        <v>199</v>
      </c>
      <c r="D4057">
        <v>98</v>
      </c>
      <c r="E4057">
        <v>2</v>
      </c>
      <c r="F4057">
        <v>196</v>
      </c>
    </row>
    <row r="4058" spans="1:6" x14ac:dyDescent="0.45">
      <c r="A4058">
        <v>4056</v>
      </c>
      <c r="B4058">
        <v>808</v>
      </c>
      <c r="C4058">
        <v>309</v>
      </c>
      <c r="D4058">
        <v>105</v>
      </c>
      <c r="E4058">
        <v>2</v>
      </c>
      <c r="F4058">
        <v>210</v>
      </c>
    </row>
    <row r="4059" spans="1:6" x14ac:dyDescent="0.45">
      <c r="A4059">
        <v>4057</v>
      </c>
      <c r="B4059">
        <v>808</v>
      </c>
      <c r="C4059">
        <v>1195</v>
      </c>
      <c r="D4059">
        <v>105</v>
      </c>
      <c r="E4059">
        <v>1</v>
      </c>
      <c r="F4059">
        <v>105</v>
      </c>
    </row>
    <row r="4060" spans="1:6" x14ac:dyDescent="0.45">
      <c r="A4060">
        <v>4058</v>
      </c>
      <c r="B4060">
        <v>808</v>
      </c>
      <c r="C4060">
        <v>378</v>
      </c>
      <c r="D4060">
        <v>94</v>
      </c>
      <c r="E4060">
        <v>3</v>
      </c>
      <c r="F4060">
        <v>282</v>
      </c>
    </row>
    <row r="4061" spans="1:6" x14ac:dyDescent="0.45">
      <c r="A4061">
        <v>4059</v>
      </c>
      <c r="B4061">
        <v>808</v>
      </c>
      <c r="C4061">
        <v>551</v>
      </c>
      <c r="D4061">
        <v>98</v>
      </c>
      <c r="E4061">
        <v>1</v>
      </c>
      <c r="F4061">
        <v>98</v>
      </c>
    </row>
    <row r="4062" spans="1:6" x14ac:dyDescent="0.45">
      <c r="A4062">
        <v>4060</v>
      </c>
      <c r="B4062">
        <v>808</v>
      </c>
      <c r="C4062">
        <v>850</v>
      </c>
      <c r="D4062">
        <v>113</v>
      </c>
      <c r="E4062">
        <v>2</v>
      </c>
      <c r="F4062">
        <v>226</v>
      </c>
    </row>
    <row r="4063" spans="1:6" x14ac:dyDescent="0.45">
      <c r="A4063">
        <v>4061</v>
      </c>
      <c r="B4063">
        <v>809</v>
      </c>
      <c r="C4063">
        <v>398</v>
      </c>
      <c r="D4063">
        <v>119</v>
      </c>
      <c r="E4063">
        <v>3</v>
      </c>
      <c r="F4063">
        <v>357</v>
      </c>
    </row>
    <row r="4064" spans="1:6" x14ac:dyDescent="0.45">
      <c r="A4064">
        <v>4062</v>
      </c>
      <c r="B4064">
        <v>809</v>
      </c>
      <c r="C4064">
        <v>824</v>
      </c>
      <c r="D4064">
        <v>117</v>
      </c>
      <c r="E4064">
        <v>2</v>
      </c>
      <c r="F4064">
        <v>234</v>
      </c>
    </row>
    <row r="4065" spans="1:6" x14ac:dyDescent="0.45">
      <c r="A4065">
        <v>4063</v>
      </c>
      <c r="B4065">
        <v>809</v>
      </c>
      <c r="C4065">
        <v>512</v>
      </c>
      <c r="D4065">
        <v>102</v>
      </c>
      <c r="E4065">
        <v>1</v>
      </c>
      <c r="F4065">
        <v>102</v>
      </c>
    </row>
    <row r="4066" spans="1:6" x14ac:dyDescent="0.45">
      <c r="A4066">
        <v>4064</v>
      </c>
      <c r="B4066">
        <v>809</v>
      </c>
      <c r="C4066">
        <v>778</v>
      </c>
      <c r="D4066">
        <v>91</v>
      </c>
      <c r="E4066">
        <v>1</v>
      </c>
      <c r="F4066">
        <v>91</v>
      </c>
    </row>
    <row r="4067" spans="1:6" x14ac:dyDescent="0.45">
      <c r="A4067">
        <v>4065</v>
      </c>
      <c r="B4067">
        <v>809</v>
      </c>
      <c r="C4067">
        <v>136</v>
      </c>
      <c r="D4067">
        <v>92</v>
      </c>
      <c r="E4067">
        <v>1</v>
      </c>
      <c r="F4067">
        <v>92</v>
      </c>
    </row>
    <row r="4068" spans="1:6" x14ac:dyDescent="0.45">
      <c r="A4068">
        <v>4066</v>
      </c>
      <c r="B4068">
        <v>810</v>
      </c>
      <c r="C4068">
        <v>1221</v>
      </c>
      <c r="D4068">
        <v>105</v>
      </c>
      <c r="E4068">
        <v>2</v>
      </c>
      <c r="F4068">
        <v>210</v>
      </c>
    </row>
    <row r="4069" spans="1:6" x14ac:dyDescent="0.45">
      <c r="A4069">
        <v>4067</v>
      </c>
      <c r="B4069">
        <v>810</v>
      </c>
      <c r="C4069">
        <v>356</v>
      </c>
      <c r="D4069">
        <v>94</v>
      </c>
      <c r="E4069">
        <v>1</v>
      </c>
      <c r="F4069">
        <v>94</v>
      </c>
    </row>
    <row r="4070" spans="1:6" x14ac:dyDescent="0.45">
      <c r="A4070">
        <v>4068</v>
      </c>
      <c r="B4070">
        <v>810</v>
      </c>
      <c r="C4070">
        <v>689</v>
      </c>
      <c r="D4070">
        <v>113</v>
      </c>
      <c r="E4070">
        <v>2</v>
      </c>
      <c r="F4070">
        <v>226</v>
      </c>
    </row>
    <row r="4071" spans="1:6" x14ac:dyDescent="0.45">
      <c r="A4071">
        <v>4069</v>
      </c>
      <c r="B4071">
        <v>810</v>
      </c>
      <c r="C4071">
        <v>762</v>
      </c>
      <c r="D4071">
        <v>109</v>
      </c>
      <c r="E4071">
        <v>1</v>
      </c>
      <c r="F4071">
        <v>109</v>
      </c>
    </row>
    <row r="4072" spans="1:6" x14ac:dyDescent="0.45">
      <c r="A4072">
        <v>4070</v>
      </c>
      <c r="B4072">
        <v>810</v>
      </c>
      <c r="C4072">
        <v>1202</v>
      </c>
      <c r="D4072">
        <v>105</v>
      </c>
      <c r="E4072">
        <v>3</v>
      </c>
      <c r="F4072">
        <v>315</v>
      </c>
    </row>
    <row r="4073" spans="1:6" x14ac:dyDescent="0.45">
      <c r="A4073">
        <v>4071</v>
      </c>
      <c r="B4073">
        <v>810</v>
      </c>
      <c r="C4073">
        <v>130</v>
      </c>
      <c r="D4073">
        <v>92</v>
      </c>
      <c r="E4073">
        <v>3</v>
      </c>
      <c r="F4073">
        <v>276</v>
      </c>
    </row>
    <row r="4074" spans="1:6" x14ac:dyDescent="0.45">
      <c r="A4074">
        <v>4072</v>
      </c>
      <c r="B4074">
        <v>810</v>
      </c>
      <c r="C4074">
        <v>691</v>
      </c>
      <c r="D4074">
        <v>113</v>
      </c>
      <c r="E4074">
        <v>3</v>
      </c>
      <c r="F4074">
        <v>339</v>
      </c>
    </row>
    <row r="4075" spans="1:6" x14ac:dyDescent="0.45">
      <c r="A4075">
        <v>4073</v>
      </c>
      <c r="B4075">
        <v>810</v>
      </c>
      <c r="C4075">
        <v>1166</v>
      </c>
      <c r="D4075">
        <v>99</v>
      </c>
      <c r="E4075">
        <v>3</v>
      </c>
      <c r="F4075">
        <v>297</v>
      </c>
    </row>
    <row r="4076" spans="1:6" x14ac:dyDescent="0.45">
      <c r="A4076">
        <v>4074</v>
      </c>
      <c r="B4076">
        <v>810</v>
      </c>
      <c r="C4076">
        <v>1025</v>
      </c>
      <c r="D4076">
        <v>90</v>
      </c>
      <c r="E4076">
        <v>3</v>
      </c>
      <c r="F4076">
        <v>270</v>
      </c>
    </row>
    <row r="4077" spans="1:6" x14ac:dyDescent="0.45">
      <c r="A4077">
        <v>4075</v>
      </c>
      <c r="B4077">
        <v>811</v>
      </c>
      <c r="C4077">
        <v>976</v>
      </c>
      <c r="D4077">
        <v>97</v>
      </c>
      <c r="E4077">
        <v>1</v>
      </c>
      <c r="F4077">
        <v>97</v>
      </c>
    </row>
    <row r="4078" spans="1:6" x14ac:dyDescent="0.45">
      <c r="A4078">
        <v>4076</v>
      </c>
      <c r="B4078">
        <v>811</v>
      </c>
      <c r="C4078">
        <v>521</v>
      </c>
      <c r="D4078">
        <v>102</v>
      </c>
      <c r="E4078">
        <v>2</v>
      </c>
      <c r="F4078">
        <v>204</v>
      </c>
    </row>
    <row r="4079" spans="1:6" x14ac:dyDescent="0.45">
      <c r="A4079">
        <v>4077</v>
      </c>
      <c r="B4079">
        <v>811</v>
      </c>
      <c r="C4079">
        <v>287</v>
      </c>
      <c r="D4079">
        <v>105</v>
      </c>
      <c r="E4079">
        <v>3</v>
      </c>
      <c r="F4079">
        <v>315</v>
      </c>
    </row>
    <row r="4080" spans="1:6" x14ac:dyDescent="0.45">
      <c r="A4080">
        <v>4078</v>
      </c>
      <c r="B4080">
        <v>812</v>
      </c>
      <c r="C4080">
        <v>796</v>
      </c>
      <c r="D4080">
        <v>91</v>
      </c>
      <c r="E4080">
        <v>1</v>
      </c>
      <c r="F4080">
        <v>91</v>
      </c>
    </row>
    <row r="4081" spans="1:6" x14ac:dyDescent="0.45">
      <c r="A4081">
        <v>4079</v>
      </c>
      <c r="B4081">
        <v>812</v>
      </c>
      <c r="C4081">
        <v>7</v>
      </c>
      <c r="D4081">
        <v>96</v>
      </c>
      <c r="E4081">
        <v>3</v>
      </c>
      <c r="F4081">
        <v>288</v>
      </c>
    </row>
    <row r="4082" spans="1:6" x14ac:dyDescent="0.45">
      <c r="A4082">
        <v>4080</v>
      </c>
      <c r="B4082">
        <v>812</v>
      </c>
      <c r="C4082">
        <v>717</v>
      </c>
      <c r="D4082">
        <v>119</v>
      </c>
      <c r="E4082">
        <v>2</v>
      </c>
      <c r="F4082">
        <v>238</v>
      </c>
    </row>
    <row r="4083" spans="1:6" x14ac:dyDescent="0.45">
      <c r="A4083">
        <v>4081</v>
      </c>
      <c r="B4083">
        <v>812</v>
      </c>
      <c r="C4083">
        <v>900</v>
      </c>
      <c r="D4083">
        <v>94</v>
      </c>
      <c r="E4083">
        <v>2</v>
      </c>
      <c r="F4083">
        <v>188</v>
      </c>
    </row>
    <row r="4084" spans="1:6" x14ac:dyDescent="0.45">
      <c r="A4084">
        <v>4082</v>
      </c>
      <c r="B4084">
        <v>813</v>
      </c>
      <c r="C4084">
        <v>272</v>
      </c>
      <c r="D4084">
        <v>95</v>
      </c>
      <c r="E4084">
        <v>2</v>
      </c>
      <c r="F4084">
        <v>190</v>
      </c>
    </row>
    <row r="4085" spans="1:6" x14ac:dyDescent="0.45">
      <c r="A4085">
        <v>4083</v>
      </c>
      <c r="B4085">
        <v>813</v>
      </c>
      <c r="C4085">
        <v>474</v>
      </c>
      <c r="D4085">
        <v>118</v>
      </c>
      <c r="E4085">
        <v>2</v>
      </c>
      <c r="F4085">
        <v>236</v>
      </c>
    </row>
    <row r="4086" spans="1:6" x14ac:dyDescent="0.45">
      <c r="A4086">
        <v>4084</v>
      </c>
      <c r="B4086">
        <v>813</v>
      </c>
      <c r="C4086">
        <v>567</v>
      </c>
      <c r="D4086">
        <v>100</v>
      </c>
      <c r="E4086">
        <v>3</v>
      </c>
      <c r="F4086">
        <v>300</v>
      </c>
    </row>
    <row r="4087" spans="1:6" x14ac:dyDescent="0.45">
      <c r="A4087">
        <v>4085</v>
      </c>
      <c r="B4087">
        <v>813</v>
      </c>
      <c r="C4087">
        <v>583</v>
      </c>
      <c r="D4087">
        <v>100</v>
      </c>
      <c r="E4087">
        <v>1</v>
      </c>
      <c r="F4087">
        <v>100</v>
      </c>
    </row>
    <row r="4088" spans="1:6" x14ac:dyDescent="0.45">
      <c r="A4088">
        <v>4086</v>
      </c>
      <c r="B4088">
        <v>813</v>
      </c>
      <c r="C4088">
        <v>259</v>
      </c>
      <c r="D4088">
        <v>95</v>
      </c>
      <c r="E4088">
        <v>3</v>
      </c>
      <c r="F4088">
        <v>285</v>
      </c>
    </row>
    <row r="4089" spans="1:6" x14ac:dyDescent="0.45">
      <c r="A4089">
        <v>4087</v>
      </c>
      <c r="B4089">
        <v>813</v>
      </c>
      <c r="C4089">
        <v>251</v>
      </c>
      <c r="D4089">
        <v>95</v>
      </c>
      <c r="E4089">
        <v>3</v>
      </c>
      <c r="F4089">
        <v>285</v>
      </c>
    </row>
    <row r="4090" spans="1:6" x14ac:dyDescent="0.45">
      <c r="A4090">
        <v>4088</v>
      </c>
      <c r="B4090">
        <v>813</v>
      </c>
      <c r="C4090">
        <v>431</v>
      </c>
      <c r="D4090">
        <v>107</v>
      </c>
      <c r="E4090">
        <v>3</v>
      </c>
      <c r="F4090">
        <v>321</v>
      </c>
    </row>
    <row r="4091" spans="1:6" x14ac:dyDescent="0.45">
      <c r="A4091">
        <v>4089</v>
      </c>
      <c r="B4091">
        <v>813</v>
      </c>
      <c r="C4091">
        <v>1248</v>
      </c>
      <c r="D4091">
        <v>112</v>
      </c>
      <c r="E4091">
        <v>2</v>
      </c>
      <c r="F4091">
        <v>224</v>
      </c>
    </row>
    <row r="4092" spans="1:6" x14ac:dyDescent="0.45">
      <c r="A4092">
        <v>4090</v>
      </c>
      <c r="B4092">
        <v>813</v>
      </c>
      <c r="C4092">
        <v>164</v>
      </c>
      <c r="D4092">
        <v>91</v>
      </c>
      <c r="E4092">
        <v>1</v>
      </c>
      <c r="F4092">
        <v>91</v>
      </c>
    </row>
    <row r="4093" spans="1:6" x14ac:dyDescent="0.45">
      <c r="A4093">
        <v>4091</v>
      </c>
      <c r="B4093">
        <v>814</v>
      </c>
      <c r="C4093">
        <v>398</v>
      </c>
      <c r="D4093">
        <v>119</v>
      </c>
      <c r="E4093">
        <v>3</v>
      </c>
      <c r="F4093">
        <v>357</v>
      </c>
    </row>
    <row r="4094" spans="1:6" x14ac:dyDescent="0.45">
      <c r="A4094">
        <v>4092</v>
      </c>
      <c r="B4094">
        <v>814</v>
      </c>
      <c r="C4094">
        <v>11</v>
      </c>
      <c r="D4094">
        <v>96</v>
      </c>
      <c r="E4094">
        <v>3</v>
      </c>
      <c r="F4094">
        <v>288</v>
      </c>
    </row>
    <row r="4095" spans="1:6" x14ac:dyDescent="0.45">
      <c r="A4095">
        <v>4093</v>
      </c>
      <c r="B4095">
        <v>814</v>
      </c>
      <c r="C4095">
        <v>983</v>
      </c>
      <c r="D4095">
        <v>106</v>
      </c>
      <c r="E4095">
        <v>1</v>
      </c>
      <c r="F4095">
        <v>106</v>
      </c>
    </row>
    <row r="4096" spans="1:6" x14ac:dyDescent="0.45">
      <c r="A4096">
        <v>4094</v>
      </c>
      <c r="B4096">
        <v>814</v>
      </c>
      <c r="C4096">
        <v>488</v>
      </c>
      <c r="D4096">
        <v>118</v>
      </c>
      <c r="E4096">
        <v>3</v>
      </c>
      <c r="F4096">
        <v>354</v>
      </c>
    </row>
    <row r="4097" spans="1:6" x14ac:dyDescent="0.45">
      <c r="A4097">
        <v>4095</v>
      </c>
      <c r="B4097">
        <v>814</v>
      </c>
      <c r="C4097">
        <v>342</v>
      </c>
      <c r="D4097">
        <v>109</v>
      </c>
      <c r="E4097">
        <v>2</v>
      </c>
      <c r="F4097">
        <v>218</v>
      </c>
    </row>
    <row r="4098" spans="1:6" x14ac:dyDescent="0.45">
      <c r="A4098">
        <v>4096</v>
      </c>
      <c r="B4098">
        <v>814</v>
      </c>
      <c r="C4098">
        <v>49</v>
      </c>
      <c r="D4098">
        <v>104</v>
      </c>
      <c r="E4098">
        <v>2</v>
      </c>
      <c r="F4098">
        <v>208</v>
      </c>
    </row>
    <row r="4099" spans="1:6" x14ac:dyDescent="0.45">
      <c r="A4099">
        <v>4097</v>
      </c>
      <c r="B4099">
        <v>814</v>
      </c>
      <c r="C4099">
        <v>727</v>
      </c>
      <c r="D4099">
        <v>119</v>
      </c>
      <c r="E4099">
        <v>3</v>
      </c>
      <c r="F4099">
        <v>357</v>
      </c>
    </row>
    <row r="4100" spans="1:6" x14ac:dyDescent="0.45">
      <c r="A4100">
        <v>4098</v>
      </c>
      <c r="B4100">
        <v>815</v>
      </c>
      <c r="C4100">
        <v>1204</v>
      </c>
      <c r="D4100">
        <v>105</v>
      </c>
      <c r="E4100">
        <v>3</v>
      </c>
      <c r="F4100">
        <v>315</v>
      </c>
    </row>
    <row r="4101" spans="1:6" x14ac:dyDescent="0.45">
      <c r="A4101">
        <v>4099</v>
      </c>
      <c r="B4101">
        <v>815</v>
      </c>
      <c r="C4101">
        <v>927</v>
      </c>
      <c r="D4101">
        <v>96</v>
      </c>
      <c r="E4101">
        <v>2</v>
      </c>
      <c r="F4101">
        <v>192</v>
      </c>
    </row>
    <row r="4102" spans="1:6" x14ac:dyDescent="0.45">
      <c r="A4102">
        <v>4100</v>
      </c>
      <c r="B4102">
        <v>815</v>
      </c>
      <c r="C4102">
        <v>1059</v>
      </c>
      <c r="D4102">
        <v>93</v>
      </c>
      <c r="E4102">
        <v>1</v>
      </c>
      <c r="F4102">
        <v>93</v>
      </c>
    </row>
    <row r="4103" spans="1:6" x14ac:dyDescent="0.45">
      <c r="A4103">
        <v>4101</v>
      </c>
      <c r="B4103">
        <v>815</v>
      </c>
      <c r="C4103">
        <v>448</v>
      </c>
      <c r="D4103">
        <v>107</v>
      </c>
      <c r="E4103">
        <v>2</v>
      </c>
      <c r="F4103">
        <v>214</v>
      </c>
    </row>
    <row r="4104" spans="1:6" x14ac:dyDescent="0.45">
      <c r="A4104">
        <v>4102</v>
      </c>
      <c r="B4104">
        <v>815</v>
      </c>
      <c r="C4104">
        <v>903</v>
      </c>
      <c r="D4104">
        <v>94</v>
      </c>
      <c r="E4104">
        <v>1</v>
      </c>
      <c r="F4104">
        <v>94</v>
      </c>
    </row>
    <row r="4105" spans="1:6" x14ac:dyDescent="0.45">
      <c r="A4105">
        <v>4103</v>
      </c>
      <c r="B4105">
        <v>815</v>
      </c>
      <c r="C4105">
        <v>1025</v>
      </c>
      <c r="D4105">
        <v>90</v>
      </c>
      <c r="E4105">
        <v>3</v>
      </c>
      <c r="F4105">
        <v>270</v>
      </c>
    </row>
    <row r="4106" spans="1:6" x14ac:dyDescent="0.45">
      <c r="A4106">
        <v>4104</v>
      </c>
      <c r="B4106">
        <v>815</v>
      </c>
      <c r="C4106">
        <v>556</v>
      </c>
      <c r="D4106">
        <v>98</v>
      </c>
      <c r="E4106">
        <v>2</v>
      </c>
      <c r="F4106">
        <v>196</v>
      </c>
    </row>
    <row r="4107" spans="1:6" x14ac:dyDescent="0.45">
      <c r="A4107">
        <v>4105</v>
      </c>
      <c r="B4107">
        <v>815</v>
      </c>
      <c r="C4107">
        <v>702</v>
      </c>
      <c r="D4107">
        <v>119</v>
      </c>
      <c r="E4107">
        <v>2</v>
      </c>
      <c r="F4107">
        <v>238</v>
      </c>
    </row>
    <row r="4108" spans="1:6" x14ac:dyDescent="0.45">
      <c r="A4108">
        <v>4106</v>
      </c>
      <c r="B4108">
        <v>816</v>
      </c>
      <c r="C4108">
        <v>954</v>
      </c>
      <c r="D4108">
        <v>97</v>
      </c>
      <c r="E4108">
        <v>1</v>
      </c>
      <c r="F4108">
        <v>97</v>
      </c>
    </row>
    <row r="4109" spans="1:6" x14ac:dyDescent="0.45">
      <c r="A4109">
        <v>4107</v>
      </c>
      <c r="B4109">
        <v>816</v>
      </c>
      <c r="C4109">
        <v>595</v>
      </c>
      <c r="D4109">
        <v>112</v>
      </c>
      <c r="E4109">
        <v>3</v>
      </c>
      <c r="F4109">
        <v>336</v>
      </c>
    </row>
    <row r="4110" spans="1:6" x14ac:dyDescent="0.45">
      <c r="A4110">
        <v>4108</v>
      </c>
      <c r="B4110">
        <v>816</v>
      </c>
      <c r="C4110">
        <v>1085</v>
      </c>
      <c r="D4110">
        <v>115</v>
      </c>
      <c r="E4110">
        <v>2</v>
      </c>
      <c r="F4110">
        <v>230</v>
      </c>
    </row>
    <row r="4111" spans="1:6" x14ac:dyDescent="0.45">
      <c r="A4111">
        <v>4109</v>
      </c>
      <c r="B4111">
        <v>816</v>
      </c>
      <c r="C4111">
        <v>460</v>
      </c>
      <c r="D4111">
        <v>118</v>
      </c>
      <c r="E4111">
        <v>1</v>
      </c>
      <c r="F4111">
        <v>118</v>
      </c>
    </row>
    <row r="4112" spans="1:6" x14ac:dyDescent="0.45">
      <c r="A4112">
        <v>4110</v>
      </c>
      <c r="B4112">
        <v>816</v>
      </c>
      <c r="C4112">
        <v>271</v>
      </c>
      <c r="D4112">
        <v>95</v>
      </c>
      <c r="E4112">
        <v>1</v>
      </c>
      <c r="F4112">
        <v>95</v>
      </c>
    </row>
    <row r="4113" spans="1:6" x14ac:dyDescent="0.45">
      <c r="A4113">
        <v>4111</v>
      </c>
      <c r="B4113">
        <v>816</v>
      </c>
      <c r="C4113">
        <v>214</v>
      </c>
      <c r="D4113">
        <v>106</v>
      </c>
      <c r="E4113">
        <v>1</v>
      </c>
      <c r="F4113">
        <v>106</v>
      </c>
    </row>
    <row r="4114" spans="1:6" x14ac:dyDescent="0.45">
      <c r="A4114">
        <v>4112</v>
      </c>
      <c r="B4114">
        <v>817</v>
      </c>
      <c r="C4114">
        <v>783</v>
      </c>
      <c r="D4114">
        <v>91</v>
      </c>
      <c r="E4114">
        <v>1</v>
      </c>
      <c r="F4114">
        <v>91</v>
      </c>
    </row>
    <row r="4115" spans="1:6" x14ac:dyDescent="0.45">
      <c r="A4115">
        <v>4113</v>
      </c>
      <c r="B4115">
        <v>817</v>
      </c>
      <c r="C4115">
        <v>181</v>
      </c>
      <c r="D4115">
        <v>98</v>
      </c>
      <c r="E4115">
        <v>1</v>
      </c>
      <c r="F4115">
        <v>98</v>
      </c>
    </row>
    <row r="4116" spans="1:6" x14ac:dyDescent="0.45">
      <c r="A4116">
        <v>4114</v>
      </c>
      <c r="B4116">
        <v>817</v>
      </c>
      <c r="C4116">
        <v>1153</v>
      </c>
      <c r="D4116">
        <v>102</v>
      </c>
      <c r="E4116">
        <v>3</v>
      </c>
      <c r="F4116">
        <v>306</v>
      </c>
    </row>
    <row r="4117" spans="1:6" x14ac:dyDescent="0.45">
      <c r="A4117">
        <v>4115</v>
      </c>
      <c r="B4117">
        <v>817</v>
      </c>
      <c r="C4117">
        <v>149</v>
      </c>
      <c r="D4117">
        <v>91</v>
      </c>
      <c r="E4117">
        <v>1</v>
      </c>
      <c r="F4117">
        <v>91</v>
      </c>
    </row>
    <row r="4118" spans="1:6" x14ac:dyDescent="0.45">
      <c r="A4118">
        <v>4116</v>
      </c>
      <c r="B4118">
        <v>817</v>
      </c>
      <c r="C4118">
        <v>622</v>
      </c>
      <c r="D4118">
        <v>112</v>
      </c>
      <c r="E4118">
        <v>2</v>
      </c>
      <c r="F4118">
        <v>224</v>
      </c>
    </row>
    <row r="4119" spans="1:6" x14ac:dyDescent="0.45">
      <c r="A4119">
        <v>4117</v>
      </c>
      <c r="B4119">
        <v>818</v>
      </c>
      <c r="C4119">
        <v>1240</v>
      </c>
      <c r="D4119">
        <v>112</v>
      </c>
      <c r="E4119">
        <v>1</v>
      </c>
      <c r="F4119">
        <v>112</v>
      </c>
    </row>
    <row r="4120" spans="1:6" x14ac:dyDescent="0.45">
      <c r="A4120">
        <v>4118</v>
      </c>
      <c r="B4120">
        <v>818</v>
      </c>
      <c r="C4120">
        <v>931</v>
      </c>
      <c r="D4120">
        <v>96</v>
      </c>
      <c r="E4120">
        <v>3</v>
      </c>
      <c r="F4120">
        <v>288</v>
      </c>
    </row>
    <row r="4121" spans="1:6" x14ac:dyDescent="0.45">
      <c r="A4121">
        <v>4119</v>
      </c>
      <c r="B4121">
        <v>819</v>
      </c>
      <c r="C4121">
        <v>843</v>
      </c>
      <c r="D4121">
        <v>113</v>
      </c>
      <c r="E4121">
        <v>2</v>
      </c>
      <c r="F4121">
        <v>226</v>
      </c>
    </row>
    <row r="4122" spans="1:6" x14ac:dyDescent="0.45">
      <c r="A4122">
        <v>4120</v>
      </c>
      <c r="B4122">
        <v>819</v>
      </c>
      <c r="C4122">
        <v>109</v>
      </c>
      <c r="D4122">
        <v>92</v>
      </c>
      <c r="E4122">
        <v>2</v>
      </c>
      <c r="F4122">
        <v>184</v>
      </c>
    </row>
    <row r="4123" spans="1:6" x14ac:dyDescent="0.45">
      <c r="A4123">
        <v>4121</v>
      </c>
      <c r="B4123">
        <v>819</v>
      </c>
      <c r="C4123">
        <v>1144</v>
      </c>
      <c r="D4123">
        <v>102</v>
      </c>
      <c r="E4123">
        <v>2</v>
      </c>
      <c r="F4123">
        <v>204</v>
      </c>
    </row>
    <row r="4124" spans="1:6" x14ac:dyDescent="0.45">
      <c r="A4124">
        <v>4122</v>
      </c>
      <c r="B4124">
        <v>819</v>
      </c>
      <c r="C4124">
        <v>130</v>
      </c>
      <c r="D4124">
        <v>92</v>
      </c>
      <c r="E4124">
        <v>3</v>
      </c>
      <c r="F4124">
        <v>276</v>
      </c>
    </row>
    <row r="4125" spans="1:6" x14ac:dyDescent="0.45">
      <c r="A4125">
        <v>4123</v>
      </c>
      <c r="B4125">
        <v>820</v>
      </c>
      <c r="C4125">
        <v>292</v>
      </c>
      <c r="D4125">
        <v>105</v>
      </c>
      <c r="E4125">
        <v>2</v>
      </c>
      <c r="F4125">
        <v>210</v>
      </c>
    </row>
    <row r="4126" spans="1:6" x14ac:dyDescent="0.45">
      <c r="A4126">
        <v>4124</v>
      </c>
      <c r="B4126">
        <v>820</v>
      </c>
      <c r="C4126">
        <v>1118</v>
      </c>
      <c r="D4126">
        <v>115</v>
      </c>
      <c r="E4126">
        <v>1</v>
      </c>
      <c r="F4126">
        <v>115</v>
      </c>
    </row>
    <row r="4127" spans="1:6" x14ac:dyDescent="0.45">
      <c r="A4127">
        <v>4125</v>
      </c>
      <c r="B4127">
        <v>820</v>
      </c>
      <c r="C4127">
        <v>1163</v>
      </c>
      <c r="D4127">
        <v>99</v>
      </c>
      <c r="E4127">
        <v>1</v>
      </c>
      <c r="F4127">
        <v>99</v>
      </c>
    </row>
    <row r="4128" spans="1:6" x14ac:dyDescent="0.45">
      <c r="A4128">
        <v>4126</v>
      </c>
      <c r="B4128">
        <v>820</v>
      </c>
      <c r="C4128">
        <v>1085</v>
      </c>
      <c r="D4128">
        <v>115</v>
      </c>
      <c r="E4128">
        <v>2</v>
      </c>
      <c r="F4128">
        <v>230</v>
      </c>
    </row>
    <row r="4129" spans="1:6" x14ac:dyDescent="0.45">
      <c r="A4129">
        <v>4127</v>
      </c>
      <c r="B4129">
        <v>820</v>
      </c>
      <c r="C4129">
        <v>748</v>
      </c>
      <c r="D4129">
        <v>109</v>
      </c>
      <c r="E4129">
        <v>1</v>
      </c>
      <c r="F4129">
        <v>109</v>
      </c>
    </row>
    <row r="4130" spans="1:6" x14ac:dyDescent="0.45">
      <c r="A4130">
        <v>4128</v>
      </c>
      <c r="B4130">
        <v>820</v>
      </c>
      <c r="C4130">
        <v>591</v>
      </c>
      <c r="D4130">
        <v>100</v>
      </c>
      <c r="E4130">
        <v>2</v>
      </c>
      <c r="F4130">
        <v>200</v>
      </c>
    </row>
    <row r="4131" spans="1:6" x14ac:dyDescent="0.45">
      <c r="A4131">
        <v>4129</v>
      </c>
      <c r="B4131">
        <v>820</v>
      </c>
      <c r="C4131">
        <v>1165</v>
      </c>
      <c r="D4131">
        <v>99</v>
      </c>
      <c r="E4131">
        <v>1</v>
      </c>
      <c r="F4131">
        <v>99</v>
      </c>
    </row>
    <row r="4132" spans="1:6" x14ac:dyDescent="0.45">
      <c r="A4132">
        <v>4130</v>
      </c>
      <c r="B4132">
        <v>821</v>
      </c>
      <c r="C4132">
        <v>961</v>
      </c>
      <c r="D4132">
        <v>97</v>
      </c>
      <c r="E4132">
        <v>3</v>
      </c>
      <c r="F4132">
        <v>291</v>
      </c>
    </row>
    <row r="4133" spans="1:6" x14ac:dyDescent="0.45">
      <c r="A4133">
        <v>4131</v>
      </c>
      <c r="B4133">
        <v>821</v>
      </c>
      <c r="C4133">
        <v>317</v>
      </c>
      <c r="D4133">
        <v>109</v>
      </c>
      <c r="E4133">
        <v>2</v>
      </c>
      <c r="F4133">
        <v>218</v>
      </c>
    </row>
    <row r="4134" spans="1:6" x14ac:dyDescent="0.45">
      <c r="A4134">
        <v>4132</v>
      </c>
      <c r="B4134">
        <v>821</v>
      </c>
      <c r="C4134">
        <v>1084</v>
      </c>
      <c r="D4134">
        <v>93</v>
      </c>
      <c r="E4134">
        <v>3</v>
      </c>
      <c r="F4134">
        <v>279</v>
      </c>
    </row>
    <row r="4135" spans="1:6" x14ac:dyDescent="0.45">
      <c r="A4135">
        <v>4133</v>
      </c>
      <c r="B4135">
        <v>822</v>
      </c>
      <c r="C4135">
        <v>715</v>
      </c>
      <c r="D4135">
        <v>119</v>
      </c>
      <c r="E4135">
        <v>1</v>
      </c>
      <c r="F4135">
        <v>119</v>
      </c>
    </row>
    <row r="4136" spans="1:6" x14ac:dyDescent="0.45">
      <c r="A4136">
        <v>4134</v>
      </c>
      <c r="B4136">
        <v>822</v>
      </c>
      <c r="C4136">
        <v>662</v>
      </c>
      <c r="D4136">
        <v>93</v>
      </c>
      <c r="E4136">
        <v>2</v>
      </c>
      <c r="F4136">
        <v>186</v>
      </c>
    </row>
    <row r="4137" spans="1:6" x14ac:dyDescent="0.45">
      <c r="A4137">
        <v>4135</v>
      </c>
      <c r="B4137">
        <v>822</v>
      </c>
      <c r="C4137">
        <v>857</v>
      </c>
      <c r="D4137">
        <v>113</v>
      </c>
      <c r="E4137">
        <v>2</v>
      </c>
      <c r="F4137">
        <v>226</v>
      </c>
    </row>
    <row r="4138" spans="1:6" x14ac:dyDescent="0.45">
      <c r="A4138">
        <v>4136</v>
      </c>
      <c r="B4138">
        <v>822</v>
      </c>
      <c r="C4138">
        <v>181</v>
      </c>
      <c r="D4138">
        <v>98</v>
      </c>
      <c r="E4138">
        <v>1</v>
      </c>
      <c r="F4138">
        <v>98</v>
      </c>
    </row>
    <row r="4139" spans="1:6" x14ac:dyDescent="0.45">
      <c r="A4139">
        <v>4137</v>
      </c>
      <c r="B4139">
        <v>822</v>
      </c>
      <c r="C4139">
        <v>952</v>
      </c>
      <c r="D4139">
        <v>97</v>
      </c>
      <c r="E4139">
        <v>1</v>
      </c>
      <c r="F4139">
        <v>97</v>
      </c>
    </row>
    <row r="4140" spans="1:6" x14ac:dyDescent="0.45">
      <c r="A4140">
        <v>4138</v>
      </c>
      <c r="B4140">
        <v>824</v>
      </c>
      <c r="C4140">
        <v>24</v>
      </c>
      <c r="D4140">
        <v>96</v>
      </c>
      <c r="E4140">
        <v>3</v>
      </c>
      <c r="F4140">
        <v>288</v>
      </c>
    </row>
    <row r="4141" spans="1:6" x14ac:dyDescent="0.45">
      <c r="A4141">
        <v>4139</v>
      </c>
      <c r="B4141">
        <v>824</v>
      </c>
      <c r="C4141">
        <v>589</v>
      </c>
      <c r="D4141">
        <v>100</v>
      </c>
      <c r="E4141">
        <v>2</v>
      </c>
      <c r="F4141">
        <v>200</v>
      </c>
    </row>
    <row r="4142" spans="1:6" x14ac:dyDescent="0.45">
      <c r="A4142">
        <v>4140</v>
      </c>
      <c r="B4142">
        <v>824</v>
      </c>
      <c r="C4142">
        <v>68</v>
      </c>
      <c r="D4142">
        <v>104</v>
      </c>
      <c r="E4142">
        <v>1</v>
      </c>
      <c r="F4142">
        <v>104</v>
      </c>
    </row>
    <row r="4143" spans="1:6" x14ac:dyDescent="0.45">
      <c r="A4143">
        <v>4141</v>
      </c>
      <c r="B4143">
        <v>825</v>
      </c>
      <c r="C4143">
        <v>563</v>
      </c>
      <c r="D4143">
        <v>100</v>
      </c>
      <c r="E4143">
        <v>1</v>
      </c>
      <c r="F4143">
        <v>100</v>
      </c>
    </row>
    <row r="4144" spans="1:6" x14ac:dyDescent="0.45">
      <c r="A4144">
        <v>4142</v>
      </c>
      <c r="B4144">
        <v>825</v>
      </c>
      <c r="C4144">
        <v>1148</v>
      </c>
      <c r="D4144">
        <v>102</v>
      </c>
      <c r="E4144">
        <v>1</v>
      </c>
      <c r="F4144">
        <v>102</v>
      </c>
    </row>
    <row r="4145" spans="1:6" x14ac:dyDescent="0.45">
      <c r="A4145">
        <v>4143</v>
      </c>
      <c r="B4145">
        <v>825</v>
      </c>
      <c r="C4145">
        <v>164</v>
      </c>
      <c r="D4145">
        <v>91</v>
      </c>
      <c r="E4145">
        <v>1</v>
      </c>
      <c r="F4145">
        <v>91</v>
      </c>
    </row>
    <row r="4146" spans="1:6" x14ac:dyDescent="0.45">
      <c r="A4146">
        <v>4144</v>
      </c>
      <c r="B4146">
        <v>825</v>
      </c>
      <c r="C4146">
        <v>1008</v>
      </c>
      <c r="D4146">
        <v>106</v>
      </c>
      <c r="E4146">
        <v>2</v>
      </c>
      <c r="F4146">
        <v>212</v>
      </c>
    </row>
    <row r="4147" spans="1:6" x14ac:dyDescent="0.45">
      <c r="A4147">
        <v>4145</v>
      </c>
      <c r="B4147">
        <v>825</v>
      </c>
      <c r="C4147">
        <v>1115</v>
      </c>
      <c r="D4147">
        <v>115</v>
      </c>
      <c r="E4147">
        <v>2</v>
      </c>
      <c r="F4147">
        <v>230</v>
      </c>
    </row>
    <row r="4148" spans="1:6" x14ac:dyDescent="0.45">
      <c r="A4148">
        <v>4146</v>
      </c>
      <c r="B4148">
        <v>825</v>
      </c>
      <c r="C4148">
        <v>109</v>
      </c>
      <c r="D4148">
        <v>92</v>
      </c>
      <c r="E4148">
        <v>2</v>
      </c>
      <c r="F4148">
        <v>184</v>
      </c>
    </row>
    <row r="4149" spans="1:6" x14ac:dyDescent="0.45">
      <c r="A4149">
        <v>4147</v>
      </c>
      <c r="B4149">
        <v>825</v>
      </c>
      <c r="C4149">
        <v>936</v>
      </c>
      <c r="D4149">
        <v>96</v>
      </c>
      <c r="E4149">
        <v>1</v>
      </c>
      <c r="F4149">
        <v>96</v>
      </c>
    </row>
    <row r="4150" spans="1:6" x14ac:dyDescent="0.45">
      <c r="A4150">
        <v>4148</v>
      </c>
      <c r="B4150">
        <v>826</v>
      </c>
      <c r="C4150">
        <v>554</v>
      </c>
      <c r="D4150">
        <v>98</v>
      </c>
      <c r="E4150">
        <v>1</v>
      </c>
      <c r="F4150">
        <v>98</v>
      </c>
    </row>
    <row r="4151" spans="1:6" x14ac:dyDescent="0.45">
      <c r="A4151">
        <v>4149</v>
      </c>
      <c r="B4151">
        <v>826</v>
      </c>
      <c r="C4151">
        <v>547</v>
      </c>
      <c r="D4151">
        <v>98</v>
      </c>
      <c r="E4151">
        <v>2</v>
      </c>
      <c r="F4151">
        <v>196</v>
      </c>
    </row>
    <row r="4152" spans="1:6" x14ac:dyDescent="0.45">
      <c r="A4152">
        <v>4150</v>
      </c>
      <c r="B4152">
        <v>827</v>
      </c>
      <c r="C4152">
        <v>169</v>
      </c>
      <c r="D4152">
        <v>91</v>
      </c>
      <c r="E4152">
        <v>1</v>
      </c>
      <c r="F4152">
        <v>91</v>
      </c>
    </row>
    <row r="4153" spans="1:6" x14ac:dyDescent="0.45">
      <c r="A4153">
        <v>4151</v>
      </c>
      <c r="B4153">
        <v>827</v>
      </c>
      <c r="C4153">
        <v>873</v>
      </c>
      <c r="D4153">
        <v>113</v>
      </c>
      <c r="E4153">
        <v>1</v>
      </c>
      <c r="F4153">
        <v>113</v>
      </c>
    </row>
    <row r="4154" spans="1:6" x14ac:dyDescent="0.45">
      <c r="A4154">
        <v>4152</v>
      </c>
      <c r="B4154">
        <v>827</v>
      </c>
      <c r="C4154">
        <v>363</v>
      </c>
      <c r="D4154">
        <v>94</v>
      </c>
      <c r="E4154">
        <v>1</v>
      </c>
      <c r="F4154">
        <v>94</v>
      </c>
    </row>
    <row r="4155" spans="1:6" x14ac:dyDescent="0.45">
      <c r="A4155">
        <v>4153</v>
      </c>
      <c r="B4155">
        <v>827</v>
      </c>
      <c r="C4155">
        <v>919</v>
      </c>
      <c r="D4155">
        <v>96</v>
      </c>
      <c r="E4155">
        <v>1</v>
      </c>
      <c r="F4155">
        <v>96</v>
      </c>
    </row>
    <row r="4156" spans="1:6" x14ac:dyDescent="0.45">
      <c r="A4156">
        <v>4154</v>
      </c>
      <c r="B4156">
        <v>827</v>
      </c>
      <c r="C4156">
        <v>589</v>
      </c>
      <c r="D4156">
        <v>100</v>
      </c>
      <c r="E4156">
        <v>3</v>
      </c>
      <c r="F4156">
        <v>300</v>
      </c>
    </row>
    <row r="4157" spans="1:6" x14ac:dyDescent="0.45">
      <c r="A4157">
        <v>4155</v>
      </c>
      <c r="B4157">
        <v>827</v>
      </c>
      <c r="C4157">
        <v>488</v>
      </c>
      <c r="D4157">
        <v>118</v>
      </c>
      <c r="E4157">
        <v>1</v>
      </c>
      <c r="F4157">
        <v>118</v>
      </c>
    </row>
    <row r="4158" spans="1:6" x14ac:dyDescent="0.45">
      <c r="A4158">
        <v>4156</v>
      </c>
      <c r="B4158">
        <v>827</v>
      </c>
      <c r="C4158">
        <v>604</v>
      </c>
      <c r="D4158">
        <v>112</v>
      </c>
      <c r="E4158">
        <v>3</v>
      </c>
      <c r="F4158">
        <v>336</v>
      </c>
    </row>
    <row r="4159" spans="1:6" x14ac:dyDescent="0.45">
      <c r="A4159">
        <v>4157</v>
      </c>
      <c r="B4159">
        <v>827</v>
      </c>
      <c r="C4159">
        <v>736</v>
      </c>
      <c r="D4159">
        <v>109</v>
      </c>
      <c r="E4159">
        <v>2</v>
      </c>
      <c r="F4159">
        <v>218</v>
      </c>
    </row>
    <row r="4160" spans="1:6" x14ac:dyDescent="0.45">
      <c r="A4160">
        <v>4158</v>
      </c>
      <c r="B4160">
        <v>827</v>
      </c>
      <c r="C4160">
        <v>1012</v>
      </c>
      <c r="D4160">
        <v>106</v>
      </c>
      <c r="E4160">
        <v>1</v>
      </c>
      <c r="F4160">
        <v>106</v>
      </c>
    </row>
    <row r="4161" spans="1:6" x14ac:dyDescent="0.45">
      <c r="A4161">
        <v>4159</v>
      </c>
      <c r="B4161">
        <v>828</v>
      </c>
      <c r="C4161">
        <v>626</v>
      </c>
      <c r="D4161">
        <v>112</v>
      </c>
      <c r="E4161">
        <v>2</v>
      </c>
      <c r="F4161">
        <v>224</v>
      </c>
    </row>
    <row r="4162" spans="1:6" x14ac:dyDescent="0.45">
      <c r="A4162">
        <v>4160</v>
      </c>
      <c r="B4162">
        <v>828</v>
      </c>
      <c r="C4162">
        <v>56</v>
      </c>
      <c r="D4162">
        <v>104</v>
      </c>
      <c r="E4162">
        <v>2</v>
      </c>
      <c r="F4162">
        <v>208</v>
      </c>
    </row>
    <row r="4163" spans="1:6" x14ac:dyDescent="0.45">
      <c r="A4163">
        <v>4161</v>
      </c>
      <c r="B4163">
        <v>828</v>
      </c>
      <c r="C4163">
        <v>39</v>
      </c>
      <c r="D4163">
        <v>104</v>
      </c>
      <c r="E4163">
        <v>3</v>
      </c>
      <c r="F4163">
        <v>312</v>
      </c>
    </row>
    <row r="4164" spans="1:6" x14ac:dyDescent="0.45">
      <c r="A4164">
        <v>4162</v>
      </c>
      <c r="B4164">
        <v>828</v>
      </c>
      <c r="C4164">
        <v>1114</v>
      </c>
      <c r="D4164">
        <v>115</v>
      </c>
      <c r="E4164">
        <v>1</v>
      </c>
      <c r="F4164">
        <v>115</v>
      </c>
    </row>
    <row r="4165" spans="1:6" x14ac:dyDescent="0.45">
      <c r="A4165">
        <v>4163</v>
      </c>
      <c r="B4165">
        <v>829</v>
      </c>
      <c r="C4165">
        <v>1193</v>
      </c>
      <c r="D4165">
        <v>105</v>
      </c>
      <c r="E4165">
        <v>3</v>
      </c>
      <c r="F4165">
        <v>315</v>
      </c>
    </row>
    <row r="4166" spans="1:6" x14ac:dyDescent="0.45">
      <c r="A4166">
        <v>4164</v>
      </c>
      <c r="B4166">
        <v>829</v>
      </c>
      <c r="C4166">
        <v>294</v>
      </c>
      <c r="D4166">
        <v>105</v>
      </c>
      <c r="E4166">
        <v>2</v>
      </c>
      <c r="F4166">
        <v>210</v>
      </c>
    </row>
    <row r="4167" spans="1:6" x14ac:dyDescent="0.45">
      <c r="A4167">
        <v>4165</v>
      </c>
      <c r="B4167">
        <v>829</v>
      </c>
      <c r="C4167">
        <v>592</v>
      </c>
      <c r="D4167">
        <v>100</v>
      </c>
      <c r="E4167">
        <v>2</v>
      </c>
      <c r="F4167">
        <v>200</v>
      </c>
    </row>
    <row r="4168" spans="1:6" x14ac:dyDescent="0.45">
      <c r="A4168">
        <v>4166</v>
      </c>
      <c r="B4168">
        <v>829</v>
      </c>
      <c r="C4168">
        <v>1104</v>
      </c>
      <c r="D4168">
        <v>115</v>
      </c>
      <c r="E4168">
        <v>1</v>
      </c>
      <c r="F4168">
        <v>115</v>
      </c>
    </row>
    <row r="4169" spans="1:6" x14ac:dyDescent="0.45">
      <c r="A4169">
        <v>4167</v>
      </c>
      <c r="B4169">
        <v>830</v>
      </c>
      <c r="C4169">
        <v>804</v>
      </c>
      <c r="D4169">
        <v>91</v>
      </c>
      <c r="E4169">
        <v>2</v>
      </c>
      <c r="F4169">
        <v>182</v>
      </c>
    </row>
    <row r="4170" spans="1:6" x14ac:dyDescent="0.45">
      <c r="A4170">
        <v>4168</v>
      </c>
      <c r="B4170">
        <v>830</v>
      </c>
      <c r="C4170">
        <v>1006</v>
      </c>
      <c r="D4170">
        <v>106</v>
      </c>
      <c r="E4170">
        <v>1</v>
      </c>
      <c r="F4170">
        <v>106</v>
      </c>
    </row>
    <row r="4171" spans="1:6" x14ac:dyDescent="0.45">
      <c r="A4171">
        <v>4169</v>
      </c>
      <c r="B4171">
        <v>830</v>
      </c>
      <c r="C4171">
        <v>328</v>
      </c>
      <c r="D4171">
        <v>109</v>
      </c>
      <c r="E4171">
        <v>2</v>
      </c>
      <c r="F4171">
        <v>218</v>
      </c>
    </row>
    <row r="4172" spans="1:6" x14ac:dyDescent="0.45">
      <c r="A4172">
        <v>4170</v>
      </c>
      <c r="B4172">
        <v>830</v>
      </c>
      <c r="C4172">
        <v>898</v>
      </c>
      <c r="D4172">
        <v>94</v>
      </c>
      <c r="E4172">
        <v>3</v>
      </c>
      <c r="F4172">
        <v>282</v>
      </c>
    </row>
    <row r="4173" spans="1:6" x14ac:dyDescent="0.45">
      <c r="A4173">
        <v>4171</v>
      </c>
      <c r="B4173">
        <v>830</v>
      </c>
      <c r="C4173">
        <v>238</v>
      </c>
      <c r="D4173">
        <v>106</v>
      </c>
      <c r="E4173">
        <v>3</v>
      </c>
      <c r="F4173">
        <v>318</v>
      </c>
    </row>
    <row r="4174" spans="1:6" x14ac:dyDescent="0.45">
      <c r="A4174">
        <v>4172</v>
      </c>
      <c r="B4174">
        <v>831</v>
      </c>
      <c r="C4174">
        <v>533</v>
      </c>
      <c r="D4174">
        <v>98</v>
      </c>
      <c r="E4174">
        <v>1</v>
      </c>
      <c r="F4174">
        <v>98</v>
      </c>
    </row>
    <row r="4175" spans="1:6" x14ac:dyDescent="0.45">
      <c r="A4175">
        <v>4173</v>
      </c>
      <c r="B4175">
        <v>831</v>
      </c>
      <c r="C4175">
        <v>653</v>
      </c>
      <c r="D4175">
        <v>93</v>
      </c>
      <c r="E4175">
        <v>2</v>
      </c>
      <c r="F4175">
        <v>186</v>
      </c>
    </row>
    <row r="4176" spans="1:6" x14ac:dyDescent="0.45">
      <c r="A4176">
        <v>4174</v>
      </c>
      <c r="B4176">
        <v>831</v>
      </c>
      <c r="C4176">
        <v>574</v>
      </c>
      <c r="D4176">
        <v>100</v>
      </c>
      <c r="E4176">
        <v>3</v>
      </c>
      <c r="F4176">
        <v>300</v>
      </c>
    </row>
    <row r="4177" spans="1:6" x14ac:dyDescent="0.45">
      <c r="A4177">
        <v>4175</v>
      </c>
      <c r="B4177">
        <v>831</v>
      </c>
      <c r="C4177">
        <v>351</v>
      </c>
      <c r="D4177">
        <v>94</v>
      </c>
      <c r="E4177">
        <v>2</v>
      </c>
      <c r="F4177">
        <v>188</v>
      </c>
    </row>
    <row r="4178" spans="1:6" x14ac:dyDescent="0.45">
      <c r="A4178">
        <v>4176</v>
      </c>
      <c r="B4178">
        <v>831</v>
      </c>
      <c r="C4178">
        <v>40</v>
      </c>
      <c r="D4178">
        <v>104</v>
      </c>
      <c r="E4178">
        <v>2</v>
      </c>
      <c r="F4178">
        <v>208</v>
      </c>
    </row>
    <row r="4179" spans="1:6" x14ac:dyDescent="0.45">
      <c r="A4179">
        <v>4177</v>
      </c>
      <c r="B4179">
        <v>832</v>
      </c>
      <c r="C4179">
        <v>258</v>
      </c>
      <c r="D4179">
        <v>95</v>
      </c>
      <c r="E4179">
        <v>1</v>
      </c>
      <c r="F4179">
        <v>95</v>
      </c>
    </row>
    <row r="4180" spans="1:6" x14ac:dyDescent="0.45">
      <c r="A4180">
        <v>4178</v>
      </c>
      <c r="B4180">
        <v>833</v>
      </c>
      <c r="C4180">
        <v>793</v>
      </c>
      <c r="D4180">
        <v>91</v>
      </c>
      <c r="E4180">
        <v>2</v>
      </c>
      <c r="F4180">
        <v>182</v>
      </c>
    </row>
    <row r="4181" spans="1:6" x14ac:dyDescent="0.45">
      <c r="A4181">
        <v>4179</v>
      </c>
      <c r="B4181">
        <v>833</v>
      </c>
      <c r="C4181">
        <v>120</v>
      </c>
      <c r="D4181">
        <v>92</v>
      </c>
      <c r="E4181">
        <v>2</v>
      </c>
      <c r="F4181">
        <v>184</v>
      </c>
    </row>
    <row r="4182" spans="1:6" x14ac:dyDescent="0.45">
      <c r="A4182">
        <v>4180</v>
      </c>
      <c r="B4182">
        <v>833</v>
      </c>
      <c r="C4182">
        <v>824</v>
      </c>
      <c r="D4182">
        <v>117</v>
      </c>
      <c r="E4182">
        <v>2</v>
      </c>
      <c r="F4182">
        <v>234</v>
      </c>
    </row>
    <row r="4183" spans="1:6" x14ac:dyDescent="0.45">
      <c r="A4183">
        <v>4181</v>
      </c>
      <c r="B4183">
        <v>833</v>
      </c>
      <c r="C4183">
        <v>1253</v>
      </c>
      <c r="D4183">
        <v>112</v>
      </c>
      <c r="E4183">
        <v>1</v>
      </c>
      <c r="F4183">
        <v>112</v>
      </c>
    </row>
    <row r="4184" spans="1:6" x14ac:dyDescent="0.45">
      <c r="A4184">
        <v>4182</v>
      </c>
      <c r="B4184">
        <v>833</v>
      </c>
      <c r="C4184">
        <v>241</v>
      </c>
      <c r="D4184">
        <v>106</v>
      </c>
      <c r="E4184">
        <v>3</v>
      </c>
      <c r="F4184">
        <v>318</v>
      </c>
    </row>
    <row r="4185" spans="1:6" x14ac:dyDescent="0.45">
      <c r="A4185">
        <v>4183</v>
      </c>
      <c r="B4185">
        <v>834</v>
      </c>
      <c r="C4185">
        <v>506</v>
      </c>
      <c r="D4185">
        <v>102</v>
      </c>
      <c r="E4185">
        <v>2</v>
      </c>
      <c r="F4185">
        <v>204</v>
      </c>
    </row>
    <row r="4186" spans="1:6" x14ac:dyDescent="0.45">
      <c r="A4186">
        <v>4184</v>
      </c>
      <c r="B4186">
        <v>834</v>
      </c>
      <c r="C4186">
        <v>730</v>
      </c>
      <c r="D4186">
        <v>119</v>
      </c>
      <c r="E4186">
        <v>1</v>
      </c>
      <c r="F4186">
        <v>119</v>
      </c>
    </row>
    <row r="4187" spans="1:6" x14ac:dyDescent="0.45">
      <c r="A4187">
        <v>4185</v>
      </c>
      <c r="B4187">
        <v>834</v>
      </c>
      <c r="C4187">
        <v>240</v>
      </c>
      <c r="D4187">
        <v>106</v>
      </c>
      <c r="E4187">
        <v>3</v>
      </c>
      <c r="F4187">
        <v>318</v>
      </c>
    </row>
    <row r="4188" spans="1:6" x14ac:dyDescent="0.45">
      <c r="A4188">
        <v>4186</v>
      </c>
      <c r="B4188">
        <v>834</v>
      </c>
      <c r="C4188">
        <v>891</v>
      </c>
      <c r="D4188">
        <v>94</v>
      </c>
      <c r="E4188">
        <v>3</v>
      </c>
      <c r="F4188">
        <v>282</v>
      </c>
    </row>
    <row r="4189" spans="1:6" x14ac:dyDescent="0.45">
      <c r="A4189">
        <v>4187</v>
      </c>
      <c r="B4189">
        <v>835</v>
      </c>
      <c r="C4189">
        <v>1031</v>
      </c>
      <c r="D4189">
        <v>90</v>
      </c>
      <c r="E4189">
        <v>1</v>
      </c>
      <c r="F4189">
        <v>90</v>
      </c>
    </row>
    <row r="4190" spans="1:6" x14ac:dyDescent="0.45">
      <c r="A4190">
        <v>4188</v>
      </c>
      <c r="B4190">
        <v>835</v>
      </c>
      <c r="C4190">
        <v>52</v>
      </c>
      <c r="D4190">
        <v>104</v>
      </c>
      <c r="E4190">
        <v>2</v>
      </c>
      <c r="F4190">
        <v>208</v>
      </c>
    </row>
    <row r="4191" spans="1:6" x14ac:dyDescent="0.45">
      <c r="A4191">
        <v>4189</v>
      </c>
      <c r="B4191">
        <v>835</v>
      </c>
      <c r="C4191">
        <v>279</v>
      </c>
      <c r="D4191">
        <v>95</v>
      </c>
      <c r="E4191">
        <v>3</v>
      </c>
      <c r="F4191">
        <v>285</v>
      </c>
    </row>
    <row r="4192" spans="1:6" x14ac:dyDescent="0.45">
      <c r="A4192">
        <v>4190</v>
      </c>
      <c r="B4192">
        <v>835</v>
      </c>
      <c r="C4192">
        <v>922</v>
      </c>
      <c r="D4192">
        <v>96</v>
      </c>
      <c r="E4192">
        <v>2</v>
      </c>
      <c r="F4192">
        <v>192</v>
      </c>
    </row>
    <row r="4193" spans="1:6" x14ac:dyDescent="0.45">
      <c r="A4193">
        <v>4191</v>
      </c>
      <c r="B4193">
        <v>835</v>
      </c>
      <c r="C4193">
        <v>379</v>
      </c>
      <c r="D4193">
        <v>94</v>
      </c>
      <c r="E4193">
        <v>3</v>
      </c>
      <c r="F4193">
        <v>282</v>
      </c>
    </row>
    <row r="4194" spans="1:6" x14ac:dyDescent="0.45">
      <c r="A4194">
        <v>4192</v>
      </c>
      <c r="B4194">
        <v>836</v>
      </c>
      <c r="C4194">
        <v>426</v>
      </c>
      <c r="D4194">
        <v>107</v>
      </c>
      <c r="E4194">
        <v>2</v>
      </c>
      <c r="F4194">
        <v>214</v>
      </c>
    </row>
    <row r="4195" spans="1:6" x14ac:dyDescent="0.45">
      <c r="A4195">
        <v>4193</v>
      </c>
      <c r="B4195">
        <v>836</v>
      </c>
      <c r="C4195">
        <v>23</v>
      </c>
      <c r="D4195">
        <v>96</v>
      </c>
      <c r="E4195">
        <v>2</v>
      </c>
      <c r="F4195">
        <v>192</v>
      </c>
    </row>
    <row r="4196" spans="1:6" x14ac:dyDescent="0.45">
      <c r="A4196">
        <v>4194</v>
      </c>
      <c r="B4196">
        <v>836</v>
      </c>
      <c r="C4196">
        <v>593</v>
      </c>
      <c r="D4196">
        <v>100</v>
      </c>
      <c r="E4196">
        <v>1</v>
      </c>
      <c r="F4196">
        <v>100</v>
      </c>
    </row>
    <row r="4197" spans="1:6" x14ac:dyDescent="0.45">
      <c r="A4197">
        <v>4195</v>
      </c>
      <c r="B4197">
        <v>837</v>
      </c>
      <c r="C4197">
        <v>52</v>
      </c>
      <c r="D4197">
        <v>104</v>
      </c>
      <c r="E4197">
        <v>3</v>
      </c>
      <c r="F4197">
        <v>312</v>
      </c>
    </row>
    <row r="4198" spans="1:6" x14ac:dyDescent="0.45">
      <c r="A4198">
        <v>4196</v>
      </c>
      <c r="B4198">
        <v>837</v>
      </c>
      <c r="C4198">
        <v>87</v>
      </c>
      <c r="D4198">
        <v>118</v>
      </c>
      <c r="E4198">
        <v>1</v>
      </c>
      <c r="F4198">
        <v>118</v>
      </c>
    </row>
    <row r="4199" spans="1:6" x14ac:dyDescent="0.45">
      <c r="A4199">
        <v>4197</v>
      </c>
      <c r="B4199">
        <v>837</v>
      </c>
      <c r="C4199">
        <v>1177</v>
      </c>
      <c r="D4199">
        <v>99</v>
      </c>
      <c r="E4199">
        <v>1</v>
      </c>
      <c r="F4199">
        <v>99</v>
      </c>
    </row>
    <row r="4200" spans="1:6" x14ac:dyDescent="0.45">
      <c r="A4200">
        <v>4198</v>
      </c>
      <c r="B4200">
        <v>837</v>
      </c>
      <c r="C4200">
        <v>713</v>
      </c>
      <c r="D4200">
        <v>119</v>
      </c>
      <c r="E4200">
        <v>3</v>
      </c>
      <c r="F4200">
        <v>357</v>
      </c>
    </row>
    <row r="4201" spans="1:6" x14ac:dyDescent="0.45">
      <c r="A4201">
        <v>4199</v>
      </c>
      <c r="B4201">
        <v>837</v>
      </c>
      <c r="C4201">
        <v>237</v>
      </c>
      <c r="D4201">
        <v>106</v>
      </c>
      <c r="E4201">
        <v>2</v>
      </c>
      <c r="F4201">
        <v>212</v>
      </c>
    </row>
    <row r="4202" spans="1:6" x14ac:dyDescent="0.45">
      <c r="A4202">
        <v>4200</v>
      </c>
      <c r="B4202">
        <v>838</v>
      </c>
      <c r="C4202">
        <v>1012</v>
      </c>
      <c r="D4202">
        <v>106</v>
      </c>
      <c r="E4202">
        <v>2</v>
      </c>
      <c r="F4202">
        <v>212</v>
      </c>
    </row>
    <row r="4203" spans="1:6" x14ac:dyDescent="0.45">
      <c r="A4203">
        <v>4201</v>
      </c>
      <c r="B4203">
        <v>838</v>
      </c>
      <c r="C4203">
        <v>469</v>
      </c>
      <c r="D4203">
        <v>118</v>
      </c>
      <c r="E4203">
        <v>1</v>
      </c>
      <c r="F4203">
        <v>118</v>
      </c>
    </row>
    <row r="4204" spans="1:6" x14ac:dyDescent="0.45">
      <c r="A4204">
        <v>4202</v>
      </c>
      <c r="B4204">
        <v>838</v>
      </c>
      <c r="C4204">
        <v>1128</v>
      </c>
      <c r="D4204">
        <v>102</v>
      </c>
      <c r="E4204">
        <v>3</v>
      </c>
      <c r="F4204">
        <v>306</v>
      </c>
    </row>
    <row r="4205" spans="1:6" x14ac:dyDescent="0.45">
      <c r="A4205">
        <v>4203</v>
      </c>
      <c r="B4205">
        <v>839</v>
      </c>
      <c r="C4205">
        <v>847</v>
      </c>
      <c r="D4205">
        <v>113</v>
      </c>
      <c r="E4205">
        <v>2</v>
      </c>
      <c r="F4205">
        <v>226</v>
      </c>
    </row>
    <row r="4206" spans="1:6" x14ac:dyDescent="0.45">
      <c r="A4206">
        <v>4204</v>
      </c>
      <c r="B4206">
        <v>839</v>
      </c>
      <c r="C4206">
        <v>31</v>
      </c>
      <c r="D4206">
        <v>96</v>
      </c>
      <c r="E4206">
        <v>3</v>
      </c>
      <c r="F4206">
        <v>288</v>
      </c>
    </row>
    <row r="4207" spans="1:6" x14ac:dyDescent="0.45">
      <c r="A4207">
        <v>4205</v>
      </c>
      <c r="B4207">
        <v>839</v>
      </c>
      <c r="C4207">
        <v>182</v>
      </c>
      <c r="D4207">
        <v>98</v>
      </c>
      <c r="E4207">
        <v>3</v>
      </c>
      <c r="F4207">
        <v>294</v>
      </c>
    </row>
    <row r="4208" spans="1:6" x14ac:dyDescent="0.45">
      <c r="A4208">
        <v>4206</v>
      </c>
      <c r="B4208">
        <v>839</v>
      </c>
      <c r="C4208">
        <v>145</v>
      </c>
      <c r="D4208">
        <v>91</v>
      </c>
      <c r="E4208">
        <v>2</v>
      </c>
      <c r="F4208">
        <v>182</v>
      </c>
    </row>
    <row r="4209" spans="1:6" x14ac:dyDescent="0.45">
      <c r="A4209">
        <v>4207</v>
      </c>
      <c r="B4209">
        <v>839</v>
      </c>
      <c r="C4209">
        <v>1019</v>
      </c>
      <c r="D4209">
        <v>90</v>
      </c>
      <c r="E4209">
        <v>3</v>
      </c>
      <c r="F4209">
        <v>270</v>
      </c>
    </row>
    <row r="4210" spans="1:6" x14ac:dyDescent="0.45">
      <c r="A4210">
        <v>4208</v>
      </c>
      <c r="B4210">
        <v>839</v>
      </c>
      <c r="C4210">
        <v>1038</v>
      </c>
      <c r="D4210">
        <v>90</v>
      </c>
      <c r="E4210">
        <v>2</v>
      </c>
      <c r="F4210">
        <v>180</v>
      </c>
    </row>
    <row r="4211" spans="1:6" x14ac:dyDescent="0.45">
      <c r="A4211">
        <v>4209</v>
      </c>
      <c r="B4211">
        <v>839</v>
      </c>
      <c r="C4211">
        <v>111</v>
      </c>
      <c r="D4211">
        <v>92</v>
      </c>
      <c r="E4211">
        <v>1</v>
      </c>
      <c r="F4211">
        <v>92</v>
      </c>
    </row>
    <row r="4212" spans="1:6" x14ac:dyDescent="0.45">
      <c r="A4212">
        <v>4210</v>
      </c>
      <c r="B4212">
        <v>839</v>
      </c>
      <c r="C4212">
        <v>558</v>
      </c>
      <c r="D4212">
        <v>98</v>
      </c>
      <c r="E4212">
        <v>3</v>
      </c>
      <c r="F4212">
        <v>294</v>
      </c>
    </row>
    <row r="4213" spans="1:6" x14ac:dyDescent="0.45">
      <c r="A4213">
        <v>4211</v>
      </c>
      <c r="B4213">
        <v>839</v>
      </c>
      <c r="C4213">
        <v>283</v>
      </c>
      <c r="D4213">
        <v>105</v>
      </c>
      <c r="E4213">
        <v>1</v>
      </c>
      <c r="F4213">
        <v>105</v>
      </c>
    </row>
    <row r="4214" spans="1:6" x14ac:dyDescent="0.45">
      <c r="A4214">
        <v>4212</v>
      </c>
      <c r="B4214">
        <v>839</v>
      </c>
      <c r="C4214">
        <v>473</v>
      </c>
      <c r="D4214">
        <v>118</v>
      </c>
      <c r="E4214">
        <v>1</v>
      </c>
      <c r="F4214">
        <v>118</v>
      </c>
    </row>
    <row r="4215" spans="1:6" x14ac:dyDescent="0.45">
      <c r="A4215">
        <v>4213</v>
      </c>
      <c r="B4215">
        <v>839</v>
      </c>
      <c r="C4215">
        <v>1076</v>
      </c>
      <c r="D4215">
        <v>93</v>
      </c>
      <c r="E4215">
        <v>2</v>
      </c>
      <c r="F4215">
        <v>186</v>
      </c>
    </row>
    <row r="4216" spans="1:6" x14ac:dyDescent="0.45">
      <c r="A4216">
        <v>4214</v>
      </c>
      <c r="B4216">
        <v>840</v>
      </c>
      <c r="C4216">
        <v>1139</v>
      </c>
      <c r="D4216">
        <v>102</v>
      </c>
      <c r="E4216">
        <v>2</v>
      </c>
      <c r="F4216">
        <v>204</v>
      </c>
    </row>
    <row r="4217" spans="1:6" x14ac:dyDescent="0.45">
      <c r="A4217">
        <v>4215</v>
      </c>
      <c r="B4217">
        <v>840</v>
      </c>
      <c r="C4217">
        <v>600</v>
      </c>
      <c r="D4217">
        <v>112</v>
      </c>
      <c r="E4217">
        <v>1</v>
      </c>
      <c r="F4217">
        <v>112</v>
      </c>
    </row>
    <row r="4218" spans="1:6" x14ac:dyDescent="0.45">
      <c r="A4218">
        <v>4216</v>
      </c>
      <c r="B4218">
        <v>840</v>
      </c>
      <c r="C4218">
        <v>757</v>
      </c>
      <c r="D4218">
        <v>109</v>
      </c>
      <c r="E4218">
        <v>2</v>
      </c>
      <c r="F4218">
        <v>218</v>
      </c>
    </row>
    <row r="4219" spans="1:6" x14ac:dyDescent="0.45">
      <c r="A4219">
        <v>4217</v>
      </c>
      <c r="B4219">
        <v>840</v>
      </c>
      <c r="C4219">
        <v>548</v>
      </c>
      <c r="D4219">
        <v>98</v>
      </c>
      <c r="E4219">
        <v>1</v>
      </c>
      <c r="F4219">
        <v>98</v>
      </c>
    </row>
    <row r="4220" spans="1:6" x14ac:dyDescent="0.45">
      <c r="A4220">
        <v>4218</v>
      </c>
      <c r="B4220">
        <v>840</v>
      </c>
      <c r="C4220">
        <v>108</v>
      </c>
      <c r="D4220">
        <v>92</v>
      </c>
      <c r="E4220">
        <v>3</v>
      </c>
      <c r="F4220">
        <v>276</v>
      </c>
    </row>
    <row r="4221" spans="1:6" x14ac:dyDescent="0.45">
      <c r="A4221">
        <v>4219</v>
      </c>
      <c r="B4221">
        <v>840</v>
      </c>
      <c r="C4221">
        <v>1088</v>
      </c>
      <c r="D4221">
        <v>115</v>
      </c>
      <c r="E4221">
        <v>2</v>
      </c>
      <c r="F4221">
        <v>230</v>
      </c>
    </row>
    <row r="4222" spans="1:6" x14ac:dyDescent="0.45">
      <c r="A4222">
        <v>4220</v>
      </c>
      <c r="B4222">
        <v>841</v>
      </c>
      <c r="C4222">
        <v>866</v>
      </c>
      <c r="D4222">
        <v>113</v>
      </c>
      <c r="E4222">
        <v>1</v>
      </c>
      <c r="F4222">
        <v>113</v>
      </c>
    </row>
    <row r="4223" spans="1:6" x14ac:dyDescent="0.45">
      <c r="A4223">
        <v>4221</v>
      </c>
      <c r="B4223">
        <v>841</v>
      </c>
      <c r="C4223">
        <v>203</v>
      </c>
      <c r="D4223">
        <v>98</v>
      </c>
      <c r="E4223">
        <v>1</v>
      </c>
      <c r="F4223">
        <v>98</v>
      </c>
    </row>
    <row r="4224" spans="1:6" x14ac:dyDescent="0.45">
      <c r="A4224">
        <v>4222</v>
      </c>
      <c r="B4224">
        <v>841</v>
      </c>
      <c r="C4224">
        <v>473</v>
      </c>
      <c r="D4224">
        <v>118</v>
      </c>
      <c r="E4224">
        <v>1</v>
      </c>
      <c r="F4224">
        <v>118</v>
      </c>
    </row>
    <row r="4225" spans="1:6" x14ac:dyDescent="0.45">
      <c r="A4225">
        <v>4223</v>
      </c>
      <c r="B4225">
        <v>841</v>
      </c>
      <c r="C4225">
        <v>162</v>
      </c>
      <c r="D4225">
        <v>91</v>
      </c>
      <c r="E4225">
        <v>2</v>
      </c>
      <c r="F4225">
        <v>182</v>
      </c>
    </row>
    <row r="4226" spans="1:6" x14ac:dyDescent="0.45">
      <c r="A4226">
        <v>4224</v>
      </c>
      <c r="B4226">
        <v>841</v>
      </c>
      <c r="C4226">
        <v>1175</v>
      </c>
      <c r="D4226">
        <v>99</v>
      </c>
      <c r="E4226">
        <v>1</v>
      </c>
      <c r="F4226">
        <v>99</v>
      </c>
    </row>
    <row r="4227" spans="1:6" x14ac:dyDescent="0.45">
      <c r="A4227">
        <v>4225</v>
      </c>
      <c r="B4227">
        <v>841</v>
      </c>
      <c r="C4227">
        <v>501</v>
      </c>
      <c r="D4227">
        <v>102</v>
      </c>
      <c r="E4227">
        <v>3</v>
      </c>
      <c r="F4227">
        <v>306</v>
      </c>
    </row>
    <row r="4228" spans="1:6" x14ac:dyDescent="0.45">
      <c r="A4228">
        <v>4226</v>
      </c>
      <c r="B4228">
        <v>841</v>
      </c>
      <c r="C4228">
        <v>409</v>
      </c>
      <c r="D4228">
        <v>119</v>
      </c>
      <c r="E4228">
        <v>2</v>
      </c>
      <c r="F4228">
        <v>238</v>
      </c>
    </row>
    <row r="4229" spans="1:6" x14ac:dyDescent="0.45">
      <c r="A4229">
        <v>4227</v>
      </c>
      <c r="B4229">
        <v>842</v>
      </c>
      <c r="C4229">
        <v>875</v>
      </c>
      <c r="D4229">
        <v>94</v>
      </c>
      <c r="E4229">
        <v>2</v>
      </c>
      <c r="F4229">
        <v>188</v>
      </c>
    </row>
    <row r="4230" spans="1:6" x14ac:dyDescent="0.45">
      <c r="A4230">
        <v>4228</v>
      </c>
      <c r="B4230">
        <v>842</v>
      </c>
      <c r="C4230">
        <v>374</v>
      </c>
      <c r="D4230">
        <v>94</v>
      </c>
      <c r="E4230">
        <v>3</v>
      </c>
      <c r="F4230">
        <v>282</v>
      </c>
    </row>
    <row r="4231" spans="1:6" x14ac:dyDescent="0.45">
      <c r="A4231">
        <v>4229</v>
      </c>
      <c r="B4231">
        <v>842</v>
      </c>
      <c r="C4231">
        <v>645</v>
      </c>
      <c r="D4231">
        <v>93</v>
      </c>
      <c r="E4231">
        <v>3</v>
      </c>
      <c r="F4231">
        <v>279</v>
      </c>
    </row>
    <row r="4232" spans="1:6" x14ac:dyDescent="0.45">
      <c r="A4232">
        <v>4230</v>
      </c>
      <c r="B4232">
        <v>842</v>
      </c>
      <c r="C4232">
        <v>238</v>
      </c>
      <c r="D4232">
        <v>106</v>
      </c>
      <c r="E4232">
        <v>1</v>
      </c>
      <c r="F4232">
        <v>106</v>
      </c>
    </row>
    <row r="4233" spans="1:6" x14ac:dyDescent="0.45">
      <c r="A4233">
        <v>4231</v>
      </c>
      <c r="B4233">
        <v>843</v>
      </c>
      <c r="C4233">
        <v>1091</v>
      </c>
      <c r="D4233">
        <v>115</v>
      </c>
      <c r="E4233">
        <v>1</v>
      </c>
      <c r="F4233">
        <v>115</v>
      </c>
    </row>
    <row r="4234" spans="1:6" x14ac:dyDescent="0.45">
      <c r="A4234">
        <v>4232</v>
      </c>
      <c r="B4234">
        <v>843</v>
      </c>
      <c r="C4234">
        <v>374</v>
      </c>
      <c r="D4234">
        <v>94</v>
      </c>
      <c r="E4234">
        <v>3</v>
      </c>
      <c r="F4234">
        <v>282</v>
      </c>
    </row>
    <row r="4235" spans="1:6" x14ac:dyDescent="0.45">
      <c r="A4235">
        <v>4233</v>
      </c>
      <c r="B4235">
        <v>843</v>
      </c>
      <c r="C4235">
        <v>69</v>
      </c>
      <c r="D4235">
        <v>104</v>
      </c>
      <c r="E4235">
        <v>1</v>
      </c>
      <c r="F4235">
        <v>104</v>
      </c>
    </row>
    <row r="4236" spans="1:6" x14ac:dyDescent="0.45">
      <c r="A4236">
        <v>4234</v>
      </c>
      <c r="B4236">
        <v>843</v>
      </c>
      <c r="C4236">
        <v>285</v>
      </c>
      <c r="D4236">
        <v>105</v>
      </c>
      <c r="E4236">
        <v>1</v>
      </c>
      <c r="F4236">
        <v>105</v>
      </c>
    </row>
    <row r="4237" spans="1:6" x14ac:dyDescent="0.45">
      <c r="A4237">
        <v>4235</v>
      </c>
      <c r="B4237">
        <v>843</v>
      </c>
      <c r="C4237">
        <v>737</v>
      </c>
      <c r="D4237">
        <v>109</v>
      </c>
      <c r="E4237">
        <v>1</v>
      </c>
      <c r="F4237">
        <v>109</v>
      </c>
    </row>
    <row r="4238" spans="1:6" x14ac:dyDescent="0.45">
      <c r="A4238">
        <v>4236</v>
      </c>
      <c r="B4238">
        <v>843</v>
      </c>
      <c r="C4238">
        <v>1236</v>
      </c>
      <c r="D4238">
        <v>112</v>
      </c>
      <c r="E4238">
        <v>3</v>
      </c>
      <c r="F4238">
        <v>336</v>
      </c>
    </row>
    <row r="4239" spans="1:6" x14ac:dyDescent="0.45">
      <c r="A4239">
        <v>4237</v>
      </c>
      <c r="B4239">
        <v>843</v>
      </c>
      <c r="C4239">
        <v>886</v>
      </c>
      <c r="D4239">
        <v>94</v>
      </c>
      <c r="E4239">
        <v>3</v>
      </c>
      <c r="F4239">
        <v>282</v>
      </c>
    </row>
    <row r="4240" spans="1:6" x14ac:dyDescent="0.45">
      <c r="A4240">
        <v>4238</v>
      </c>
      <c r="B4240">
        <v>843</v>
      </c>
      <c r="C4240">
        <v>962</v>
      </c>
      <c r="D4240">
        <v>97</v>
      </c>
      <c r="E4240">
        <v>2</v>
      </c>
      <c r="F4240">
        <v>194</v>
      </c>
    </row>
    <row r="4241" spans="1:6" x14ac:dyDescent="0.45">
      <c r="A4241">
        <v>4239</v>
      </c>
      <c r="B4241">
        <v>843</v>
      </c>
      <c r="C4241">
        <v>207</v>
      </c>
      <c r="D4241">
        <v>98</v>
      </c>
      <c r="E4241">
        <v>3</v>
      </c>
      <c r="F4241">
        <v>294</v>
      </c>
    </row>
    <row r="4242" spans="1:6" x14ac:dyDescent="0.45">
      <c r="A4242">
        <v>4240</v>
      </c>
      <c r="B4242">
        <v>843</v>
      </c>
      <c r="C4242">
        <v>1084</v>
      </c>
      <c r="D4242">
        <v>93</v>
      </c>
      <c r="E4242">
        <v>1</v>
      </c>
      <c r="F4242">
        <v>93</v>
      </c>
    </row>
    <row r="4243" spans="1:6" x14ac:dyDescent="0.45">
      <c r="A4243">
        <v>4241</v>
      </c>
      <c r="B4243">
        <v>844</v>
      </c>
      <c r="C4243">
        <v>1222</v>
      </c>
      <c r="D4243">
        <v>105</v>
      </c>
      <c r="E4243">
        <v>2</v>
      </c>
      <c r="F4243">
        <v>210</v>
      </c>
    </row>
    <row r="4244" spans="1:6" x14ac:dyDescent="0.45">
      <c r="A4244">
        <v>4242</v>
      </c>
      <c r="B4244">
        <v>844</v>
      </c>
      <c r="C4244">
        <v>134</v>
      </c>
      <c r="D4244">
        <v>92</v>
      </c>
      <c r="E4244">
        <v>3</v>
      </c>
      <c r="F4244">
        <v>276</v>
      </c>
    </row>
    <row r="4245" spans="1:6" x14ac:dyDescent="0.45">
      <c r="A4245">
        <v>4243</v>
      </c>
      <c r="B4245">
        <v>844</v>
      </c>
      <c r="C4245">
        <v>1024</v>
      </c>
      <c r="D4245">
        <v>90</v>
      </c>
      <c r="E4245">
        <v>3</v>
      </c>
      <c r="F4245">
        <v>270</v>
      </c>
    </row>
    <row r="4246" spans="1:6" x14ac:dyDescent="0.45">
      <c r="A4246">
        <v>4244</v>
      </c>
      <c r="B4246">
        <v>844</v>
      </c>
      <c r="C4246">
        <v>139</v>
      </c>
      <c r="D4246">
        <v>92</v>
      </c>
      <c r="E4246">
        <v>1</v>
      </c>
      <c r="F4246">
        <v>92</v>
      </c>
    </row>
    <row r="4247" spans="1:6" x14ac:dyDescent="0.45">
      <c r="A4247">
        <v>4245</v>
      </c>
      <c r="B4247">
        <v>844</v>
      </c>
      <c r="C4247">
        <v>586</v>
      </c>
      <c r="D4247">
        <v>100</v>
      </c>
      <c r="E4247">
        <v>3</v>
      </c>
      <c r="F4247">
        <v>300</v>
      </c>
    </row>
    <row r="4248" spans="1:6" x14ac:dyDescent="0.45">
      <c r="A4248">
        <v>4246</v>
      </c>
      <c r="B4248">
        <v>845</v>
      </c>
      <c r="C4248">
        <v>1073</v>
      </c>
      <c r="D4248">
        <v>93</v>
      </c>
      <c r="E4248">
        <v>3</v>
      </c>
      <c r="F4248">
        <v>279</v>
      </c>
    </row>
    <row r="4249" spans="1:6" x14ac:dyDescent="0.45">
      <c r="A4249">
        <v>4247</v>
      </c>
      <c r="B4249">
        <v>845</v>
      </c>
      <c r="C4249">
        <v>1246</v>
      </c>
      <c r="D4249">
        <v>112</v>
      </c>
      <c r="E4249">
        <v>2</v>
      </c>
      <c r="F4249">
        <v>224</v>
      </c>
    </row>
    <row r="4250" spans="1:6" x14ac:dyDescent="0.45">
      <c r="A4250">
        <v>4248</v>
      </c>
      <c r="B4250">
        <v>845</v>
      </c>
      <c r="C4250">
        <v>335</v>
      </c>
      <c r="D4250">
        <v>109</v>
      </c>
      <c r="E4250">
        <v>3</v>
      </c>
      <c r="F4250">
        <v>327</v>
      </c>
    </row>
    <row r="4251" spans="1:6" x14ac:dyDescent="0.45">
      <c r="A4251">
        <v>4249</v>
      </c>
      <c r="B4251">
        <v>845</v>
      </c>
      <c r="C4251">
        <v>1038</v>
      </c>
      <c r="D4251">
        <v>90</v>
      </c>
      <c r="E4251">
        <v>3</v>
      </c>
      <c r="F4251">
        <v>270</v>
      </c>
    </row>
    <row r="4252" spans="1:6" x14ac:dyDescent="0.45">
      <c r="A4252">
        <v>4250</v>
      </c>
      <c r="B4252">
        <v>845</v>
      </c>
      <c r="C4252">
        <v>1177</v>
      </c>
      <c r="D4252">
        <v>99</v>
      </c>
      <c r="E4252">
        <v>1</v>
      </c>
      <c r="F4252">
        <v>99</v>
      </c>
    </row>
    <row r="4253" spans="1:6" x14ac:dyDescent="0.45">
      <c r="A4253">
        <v>4251</v>
      </c>
      <c r="B4253">
        <v>846</v>
      </c>
      <c r="C4253">
        <v>668</v>
      </c>
      <c r="D4253">
        <v>113</v>
      </c>
      <c r="E4253">
        <v>2</v>
      </c>
      <c r="F4253">
        <v>226</v>
      </c>
    </row>
    <row r="4254" spans="1:6" x14ac:dyDescent="0.45">
      <c r="A4254">
        <v>4252</v>
      </c>
      <c r="B4254">
        <v>847</v>
      </c>
      <c r="C4254">
        <v>790</v>
      </c>
      <c r="D4254">
        <v>91</v>
      </c>
      <c r="E4254">
        <v>1</v>
      </c>
      <c r="F4254">
        <v>91</v>
      </c>
    </row>
    <row r="4255" spans="1:6" x14ac:dyDescent="0.45">
      <c r="A4255">
        <v>4253</v>
      </c>
      <c r="B4255">
        <v>847</v>
      </c>
      <c r="C4255">
        <v>593</v>
      </c>
      <c r="D4255">
        <v>100</v>
      </c>
      <c r="E4255">
        <v>2</v>
      </c>
      <c r="F4255">
        <v>200</v>
      </c>
    </row>
    <row r="4256" spans="1:6" x14ac:dyDescent="0.45">
      <c r="A4256">
        <v>4254</v>
      </c>
      <c r="B4256">
        <v>847</v>
      </c>
      <c r="C4256">
        <v>500</v>
      </c>
      <c r="D4256">
        <v>102</v>
      </c>
      <c r="E4256">
        <v>2</v>
      </c>
      <c r="F4256">
        <v>204</v>
      </c>
    </row>
    <row r="4257" spans="1:6" x14ac:dyDescent="0.45">
      <c r="A4257">
        <v>4255</v>
      </c>
      <c r="B4257">
        <v>848</v>
      </c>
      <c r="C4257">
        <v>28</v>
      </c>
      <c r="D4257">
        <v>96</v>
      </c>
      <c r="E4257">
        <v>3</v>
      </c>
      <c r="F4257">
        <v>288</v>
      </c>
    </row>
    <row r="4258" spans="1:6" x14ac:dyDescent="0.45">
      <c r="A4258">
        <v>4256</v>
      </c>
      <c r="B4258">
        <v>848</v>
      </c>
      <c r="C4258">
        <v>66</v>
      </c>
      <c r="D4258">
        <v>104</v>
      </c>
      <c r="E4258">
        <v>2</v>
      </c>
      <c r="F4258">
        <v>208</v>
      </c>
    </row>
    <row r="4259" spans="1:6" x14ac:dyDescent="0.45">
      <c r="A4259">
        <v>4257</v>
      </c>
      <c r="B4259">
        <v>848</v>
      </c>
      <c r="C4259">
        <v>642</v>
      </c>
      <c r="D4259">
        <v>93</v>
      </c>
      <c r="E4259">
        <v>2</v>
      </c>
      <c r="F4259">
        <v>186</v>
      </c>
    </row>
    <row r="4260" spans="1:6" x14ac:dyDescent="0.45">
      <c r="A4260">
        <v>4258</v>
      </c>
      <c r="B4260">
        <v>848</v>
      </c>
      <c r="C4260">
        <v>375</v>
      </c>
      <c r="D4260">
        <v>94</v>
      </c>
      <c r="E4260">
        <v>1</v>
      </c>
      <c r="F4260">
        <v>94</v>
      </c>
    </row>
    <row r="4261" spans="1:6" x14ac:dyDescent="0.45">
      <c r="A4261">
        <v>4259</v>
      </c>
      <c r="B4261">
        <v>848</v>
      </c>
      <c r="C4261">
        <v>201</v>
      </c>
      <c r="D4261">
        <v>98</v>
      </c>
      <c r="E4261">
        <v>3</v>
      </c>
      <c r="F4261">
        <v>294</v>
      </c>
    </row>
    <row r="4262" spans="1:6" x14ac:dyDescent="0.45">
      <c r="A4262">
        <v>4260</v>
      </c>
      <c r="B4262">
        <v>848</v>
      </c>
      <c r="C4262">
        <v>830</v>
      </c>
      <c r="D4262">
        <v>117</v>
      </c>
      <c r="E4262">
        <v>3</v>
      </c>
      <c r="F4262">
        <v>351</v>
      </c>
    </row>
    <row r="4263" spans="1:6" x14ac:dyDescent="0.45">
      <c r="A4263">
        <v>4261</v>
      </c>
      <c r="B4263">
        <v>848</v>
      </c>
      <c r="C4263">
        <v>286</v>
      </c>
      <c r="D4263">
        <v>105</v>
      </c>
      <c r="E4263">
        <v>3</v>
      </c>
      <c r="F4263">
        <v>315</v>
      </c>
    </row>
    <row r="4264" spans="1:6" x14ac:dyDescent="0.45">
      <c r="A4264">
        <v>4262</v>
      </c>
      <c r="B4264">
        <v>848</v>
      </c>
      <c r="C4264">
        <v>583</v>
      </c>
      <c r="D4264">
        <v>100</v>
      </c>
      <c r="E4264">
        <v>3</v>
      </c>
      <c r="F4264">
        <v>300</v>
      </c>
    </row>
    <row r="4265" spans="1:6" x14ac:dyDescent="0.45">
      <c r="A4265">
        <v>4263</v>
      </c>
      <c r="B4265">
        <v>848</v>
      </c>
      <c r="C4265">
        <v>591</v>
      </c>
      <c r="D4265">
        <v>100</v>
      </c>
      <c r="E4265">
        <v>2</v>
      </c>
      <c r="F4265">
        <v>200</v>
      </c>
    </row>
    <row r="4266" spans="1:6" x14ac:dyDescent="0.45">
      <c r="A4266">
        <v>4264</v>
      </c>
      <c r="B4266">
        <v>849</v>
      </c>
      <c r="C4266">
        <v>73</v>
      </c>
      <c r="D4266">
        <v>118</v>
      </c>
      <c r="E4266">
        <v>2</v>
      </c>
      <c r="F4266">
        <v>236</v>
      </c>
    </row>
    <row r="4267" spans="1:6" x14ac:dyDescent="0.45">
      <c r="A4267">
        <v>4265</v>
      </c>
      <c r="B4267">
        <v>849</v>
      </c>
      <c r="C4267">
        <v>1074</v>
      </c>
      <c r="D4267">
        <v>93</v>
      </c>
      <c r="E4267">
        <v>3</v>
      </c>
      <c r="F4267">
        <v>279</v>
      </c>
    </row>
    <row r="4268" spans="1:6" x14ac:dyDescent="0.45">
      <c r="A4268">
        <v>4266</v>
      </c>
      <c r="B4268">
        <v>849</v>
      </c>
      <c r="C4268">
        <v>993</v>
      </c>
      <c r="D4268">
        <v>106</v>
      </c>
      <c r="E4268">
        <v>3</v>
      </c>
      <c r="F4268">
        <v>318</v>
      </c>
    </row>
    <row r="4269" spans="1:6" x14ac:dyDescent="0.45">
      <c r="A4269">
        <v>4267</v>
      </c>
      <c r="B4269">
        <v>849</v>
      </c>
      <c r="C4269">
        <v>1117</v>
      </c>
      <c r="D4269">
        <v>115</v>
      </c>
      <c r="E4269">
        <v>1</v>
      </c>
      <c r="F4269">
        <v>115</v>
      </c>
    </row>
    <row r="4270" spans="1:6" x14ac:dyDescent="0.45">
      <c r="A4270">
        <v>4268</v>
      </c>
      <c r="B4270">
        <v>850</v>
      </c>
      <c r="C4270">
        <v>368</v>
      </c>
      <c r="D4270">
        <v>94</v>
      </c>
      <c r="E4270">
        <v>2</v>
      </c>
      <c r="F4270">
        <v>188</v>
      </c>
    </row>
    <row r="4271" spans="1:6" x14ac:dyDescent="0.45">
      <c r="A4271">
        <v>4269</v>
      </c>
      <c r="B4271">
        <v>850</v>
      </c>
      <c r="C4271">
        <v>616</v>
      </c>
      <c r="D4271">
        <v>112</v>
      </c>
      <c r="E4271">
        <v>3</v>
      </c>
      <c r="F4271">
        <v>336</v>
      </c>
    </row>
    <row r="4272" spans="1:6" x14ac:dyDescent="0.45">
      <c r="A4272">
        <v>4270</v>
      </c>
      <c r="B4272">
        <v>850</v>
      </c>
      <c r="C4272">
        <v>652</v>
      </c>
      <c r="D4272">
        <v>93</v>
      </c>
      <c r="E4272">
        <v>2</v>
      </c>
      <c r="F4272">
        <v>186</v>
      </c>
    </row>
    <row r="4273" spans="1:6" x14ac:dyDescent="0.45">
      <c r="A4273">
        <v>4271</v>
      </c>
      <c r="B4273">
        <v>850</v>
      </c>
      <c r="C4273">
        <v>700</v>
      </c>
      <c r="D4273">
        <v>119</v>
      </c>
      <c r="E4273">
        <v>2</v>
      </c>
      <c r="F4273">
        <v>238</v>
      </c>
    </row>
    <row r="4274" spans="1:6" x14ac:dyDescent="0.45">
      <c r="A4274">
        <v>4272</v>
      </c>
      <c r="B4274">
        <v>850</v>
      </c>
      <c r="C4274">
        <v>533</v>
      </c>
      <c r="D4274">
        <v>98</v>
      </c>
      <c r="E4274">
        <v>2</v>
      </c>
      <c r="F4274">
        <v>196</v>
      </c>
    </row>
    <row r="4275" spans="1:6" x14ac:dyDescent="0.45">
      <c r="A4275">
        <v>4273</v>
      </c>
      <c r="B4275">
        <v>851</v>
      </c>
      <c r="C4275">
        <v>1031</v>
      </c>
      <c r="D4275">
        <v>90</v>
      </c>
      <c r="E4275">
        <v>3</v>
      </c>
      <c r="F4275">
        <v>270</v>
      </c>
    </row>
    <row r="4276" spans="1:6" x14ac:dyDescent="0.45">
      <c r="A4276">
        <v>4274</v>
      </c>
      <c r="B4276">
        <v>851</v>
      </c>
      <c r="C4276">
        <v>1074</v>
      </c>
      <c r="D4276">
        <v>93</v>
      </c>
      <c r="E4276">
        <v>3</v>
      </c>
      <c r="F4276">
        <v>279</v>
      </c>
    </row>
    <row r="4277" spans="1:6" x14ac:dyDescent="0.45">
      <c r="A4277">
        <v>4275</v>
      </c>
      <c r="B4277">
        <v>851</v>
      </c>
      <c r="C4277">
        <v>437</v>
      </c>
      <c r="D4277">
        <v>107</v>
      </c>
      <c r="E4277">
        <v>1</v>
      </c>
      <c r="F4277">
        <v>107</v>
      </c>
    </row>
    <row r="4278" spans="1:6" x14ac:dyDescent="0.45">
      <c r="A4278">
        <v>4276</v>
      </c>
      <c r="B4278">
        <v>851</v>
      </c>
      <c r="C4278">
        <v>1173</v>
      </c>
      <c r="D4278">
        <v>99</v>
      </c>
      <c r="E4278">
        <v>1</v>
      </c>
      <c r="F4278">
        <v>99</v>
      </c>
    </row>
    <row r="4279" spans="1:6" x14ac:dyDescent="0.45">
      <c r="A4279">
        <v>4277</v>
      </c>
      <c r="B4279">
        <v>852</v>
      </c>
      <c r="C4279">
        <v>579</v>
      </c>
      <c r="D4279">
        <v>100</v>
      </c>
      <c r="E4279">
        <v>2</v>
      </c>
      <c r="F4279">
        <v>200</v>
      </c>
    </row>
    <row r="4280" spans="1:6" x14ac:dyDescent="0.45">
      <c r="A4280">
        <v>4278</v>
      </c>
      <c r="B4280">
        <v>852</v>
      </c>
      <c r="C4280">
        <v>229</v>
      </c>
      <c r="D4280">
        <v>106</v>
      </c>
      <c r="E4280">
        <v>3</v>
      </c>
      <c r="F4280">
        <v>318</v>
      </c>
    </row>
    <row r="4281" spans="1:6" x14ac:dyDescent="0.45">
      <c r="A4281">
        <v>4279</v>
      </c>
      <c r="B4281">
        <v>852</v>
      </c>
      <c r="C4281">
        <v>623</v>
      </c>
      <c r="D4281">
        <v>112</v>
      </c>
      <c r="E4281">
        <v>2</v>
      </c>
      <c r="F4281">
        <v>224</v>
      </c>
    </row>
    <row r="4282" spans="1:6" x14ac:dyDescent="0.45">
      <c r="A4282">
        <v>4280</v>
      </c>
      <c r="B4282">
        <v>852</v>
      </c>
      <c r="C4282">
        <v>120</v>
      </c>
      <c r="D4282">
        <v>92</v>
      </c>
      <c r="E4282">
        <v>3</v>
      </c>
      <c r="F4282">
        <v>276</v>
      </c>
    </row>
    <row r="4283" spans="1:6" x14ac:dyDescent="0.45">
      <c r="A4283">
        <v>4281</v>
      </c>
      <c r="B4283">
        <v>852</v>
      </c>
      <c r="C4283">
        <v>1047</v>
      </c>
      <c r="D4283">
        <v>90</v>
      </c>
      <c r="E4283">
        <v>1</v>
      </c>
      <c r="F4283">
        <v>90</v>
      </c>
    </row>
    <row r="4284" spans="1:6" x14ac:dyDescent="0.45">
      <c r="A4284">
        <v>4282</v>
      </c>
      <c r="B4284">
        <v>853</v>
      </c>
      <c r="C4284">
        <v>549</v>
      </c>
      <c r="D4284">
        <v>98</v>
      </c>
      <c r="E4284">
        <v>2</v>
      </c>
      <c r="F4284">
        <v>196</v>
      </c>
    </row>
    <row r="4285" spans="1:6" x14ac:dyDescent="0.45">
      <c r="A4285">
        <v>4283</v>
      </c>
      <c r="B4285">
        <v>853</v>
      </c>
      <c r="C4285">
        <v>540</v>
      </c>
      <c r="D4285">
        <v>98</v>
      </c>
      <c r="E4285">
        <v>3</v>
      </c>
      <c r="F4285">
        <v>294</v>
      </c>
    </row>
    <row r="4286" spans="1:6" x14ac:dyDescent="0.45">
      <c r="A4286">
        <v>4284</v>
      </c>
      <c r="B4286">
        <v>853</v>
      </c>
      <c r="C4286">
        <v>568</v>
      </c>
      <c r="D4286">
        <v>100</v>
      </c>
      <c r="E4286">
        <v>2</v>
      </c>
      <c r="F4286">
        <v>200</v>
      </c>
    </row>
    <row r="4287" spans="1:6" x14ac:dyDescent="0.45">
      <c r="A4287">
        <v>4285</v>
      </c>
      <c r="B4287">
        <v>853</v>
      </c>
      <c r="C4287">
        <v>45</v>
      </c>
      <c r="D4287">
        <v>104</v>
      </c>
      <c r="E4287">
        <v>1</v>
      </c>
      <c r="F4287">
        <v>104</v>
      </c>
    </row>
    <row r="4288" spans="1:6" x14ac:dyDescent="0.45">
      <c r="A4288">
        <v>4286</v>
      </c>
      <c r="B4288">
        <v>853</v>
      </c>
      <c r="C4288">
        <v>1015</v>
      </c>
      <c r="D4288">
        <v>90</v>
      </c>
      <c r="E4288">
        <v>2</v>
      </c>
      <c r="F4288">
        <v>180</v>
      </c>
    </row>
    <row r="4289" spans="1:6" x14ac:dyDescent="0.45">
      <c r="A4289">
        <v>4287</v>
      </c>
      <c r="B4289">
        <v>853</v>
      </c>
      <c r="C4289">
        <v>535</v>
      </c>
      <c r="D4289">
        <v>98</v>
      </c>
      <c r="E4289">
        <v>2</v>
      </c>
      <c r="F4289">
        <v>196</v>
      </c>
    </row>
    <row r="4290" spans="1:6" x14ac:dyDescent="0.45">
      <c r="A4290">
        <v>4288</v>
      </c>
      <c r="B4290">
        <v>853</v>
      </c>
      <c r="C4290">
        <v>1220</v>
      </c>
      <c r="D4290">
        <v>105</v>
      </c>
      <c r="E4290">
        <v>3</v>
      </c>
      <c r="F4290">
        <v>315</v>
      </c>
    </row>
    <row r="4291" spans="1:6" x14ac:dyDescent="0.45">
      <c r="A4291">
        <v>4289</v>
      </c>
      <c r="B4291">
        <v>854</v>
      </c>
      <c r="C4291">
        <v>35</v>
      </c>
      <c r="D4291">
        <v>104</v>
      </c>
      <c r="E4291">
        <v>3</v>
      </c>
      <c r="F4291">
        <v>312</v>
      </c>
    </row>
    <row r="4292" spans="1:6" x14ac:dyDescent="0.45">
      <c r="A4292">
        <v>4290</v>
      </c>
      <c r="B4292">
        <v>855</v>
      </c>
      <c r="C4292">
        <v>983</v>
      </c>
      <c r="D4292">
        <v>106</v>
      </c>
      <c r="E4292">
        <v>1</v>
      </c>
      <c r="F4292">
        <v>106</v>
      </c>
    </row>
    <row r="4293" spans="1:6" x14ac:dyDescent="0.45">
      <c r="A4293">
        <v>4291</v>
      </c>
      <c r="B4293">
        <v>855</v>
      </c>
      <c r="C4293">
        <v>1112</v>
      </c>
      <c r="D4293">
        <v>115</v>
      </c>
      <c r="E4293">
        <v>3</v>
      </c>
      <c r="F4293">
        <v>345</v>
      </c>
    </row>
    <row r="4294" spans="1:6" x14ac:dyDescent="0.45">
      <c r="A4294">
        <v>4292</v>
      </c>
      <c r="B4294">
        <v>855</v>
      </c>
      <c r="C4294">
        <v>722</v>
      </c>
      <c r="D4294">
        <v>119</v>
      </c>
      <c r="E4294">
        <v>2</v>
      </c>
      <c r="F4294">
        <v>238</v>
      </c>
    </row>
    <row r="4295" spans="1:6" x14ac:dyDescent="0.45">
      <c r="A4295">
        <v>4293</v>
      </c>
      <c r="B4295">
        <v>855</v>
      </c>
      <c r="C4295">
        <v>620</v>
      </c>
      <c r="D4295">
        <v>112</v>
      </c>
      <c r="E4295">
        <v>3</v>
      </c>
      <c r="F4295">
        <v>336</v>
      </c>
    </row>
    <row r="4296" spans="1:6" x14ac:dyDescent="0.45">
      <c r="A4296">
        <v>4294</v>
      </c>
      <c r="B4296">
        <v>856</v>
      </c>
      <c r="C4296">
        <v>833</v>
      </c>
      <c r="D4296">
        <v>117</v>
      </c>
      <c r="E4296">
        <v>2</v>
      </c>
      <c r="F4296">
        <v>234</v>
      </c>
    </row>
    <row r="4297" spans="1:6" x14ac:dyDescent="0.45">
      <c r="A4297">
        <v>4295</v>
      </c>
      <c r="B4297">
        <v>856</v>
      </c>
      <c r="C4297">
        <v>1178</v>
      </c>
      <c r="D4297">
        <v>99</v>
      </c>
      <c r="E4297">
        <v>3</v>
      </c>
      <c r="F4297">
        <v>297</v>
      </c>
    </row>
    <row r="4298" spans="1:6" x14ac:dyDescent="0.45">
      <c r="A4298">
        <v>4296</v>
      </c>
      <c r="B4298">
        <v>856</v>
      </c>
      <c r="C4298">
        <v>794</v>
      </c>
      <c r="D4298">
        <v>91</v>
      </c>
      <c r="E4298">
        <v>3</v>
      </c>
      <c r="F4298">
        <v>273</v>
      </c>
    </row>
    <row r="4299" spans="1:6" x14ac:dyDescent="0.45">
      <c r="A4299">
        <v>4297</v>
      </c>
      <c r="B4299">
        <v>856</v>
      </c>
      <c r="C4299">
        <v>509</v>
      </c>
      <c r="D4299">
        <v>102</v>
      </c>
      <c r="E4299">
        <v>1</v>
      </c>
      <c r="F4299">
        <v>102</v>
      </c>
    </row>
    <row r="4300" spans="1:6" x14ac:dyDescent="0.45">
      <c r="A4300">
        <v>4298</v>
      </c>
      <c r="B4300">
        <v>856</v>
      </c>
      <c r="C4300">
        <v>92</v>
      </c>
      <c r="D4300">
        <v>118</v>
      </c>
      <c r="E4300">
        <v>1</v>
      </c>
      <c r="F4300">
        <v>118</v>
      </c>
    </row>
    <row r="4301" spans="1:6" x14ac:dyDescent="0.45">
      <c r="A4301">
        <v>4299</v>
      </c>
      <c r="B4301">
        <v>856</v>
      </c>
      <c r="C4301">
        <v>1204</v>
      </c>
      <c r="D4301">
        <v>105</v>
      </c>
      <c r="E4301">
        <v>2</v>
      </c>
      <c r="F4301">
        <v>210</v>
      </c>
    </row>
    <row r="4302" spans="1:6" x14ac:dyDescent="0.45">
      <c r="A4302">
        <v>4300</v>
      </c>
      <c r="B4302">
        <v>857</v>
      </c>
      <c r="C4302">
        <v>751</v>
      </c>
      <c r="D4302">
        <v>109</v>
      </c>
      <c r="E4302">
        <v>3</v>
      </c>
      <c r="F4302">
        <v>327</v>
      </c>
    </row>
    <row r="4303" spans="1:6" x14ac:dyDescent="0.45">
      <c r="A4303">
        <v>4301</v>
      </c>
      <c r="B4303">
        <v>857</v>
      </c>
      <c r="C4303">
        <v>213</v>
      </c>
      <c r="D4303">
        <v>106</v>
      </c>
      <c r="E4303">
        <v>3</v>
      </c>
      <c r="F4303">
        <v>318</v>
      </c>
    </row>
    <row r="4304" spans="1:6" x14ac:dyDescent="0.45">
      <c r="A4304">
        <v>4302</v>
      </c>
      <c r="B4304">
        <v>857</v>
      </c>
      <c r="C4304">
        <v>907</v>
      </c>
      <c r="D4304">
        <v>94</v>
      </c>
      <c r="E4304">
        <v>3</v>
      </c>
      <c r="F4304">
        <v>282</v>
      </c>
    </row>
    <row r="4305" spans="1:6" x14ac:dyDescent="0.45">
      <c r="A4305">
        <v>4303</v>
      </c>
      <c r="B4305">
        <v>857</v>
      </c>
      <c r="C4305">
        <v>431</v>
      </c>
      <c r="D4305">
        <v>107</v>
      </c>
      <c r="E4305">
        <v>2</v>
      </c>
      <c r="F4305">
        <v>214</v>
      </c>
    </row>
    <row r="4306" spans="1:6" x14ac:dyDescent="0.45">
      <c r="A4306">
        <v>4304</v>
      </c>
      <c r="B4306">
        <v>858</v>
      </c>
      <c r="C4306">
        <v>439</v>
      </c>
      <c r="D4306">
        <v>107</v>
      </c>
      <c r="E4306">
        <v>2</v>
      </c>
      <c r="F4306">
        <v>214</v>
      </c>
    </row>
    <row r="4307" spans="1:6" x14ac:dyDescent="0.45">
      <c r="A4307">
        <v>4305</v>
      </c>
      <c r="B4307">
        <v>858</v>
      </c>
      <c r="C4307">
        <v>281</v>
      </c>
      <c r="D4307">
        <v>105</v>
      </c>
      <c r="E4307">
        <v>3</v>
      </c>
      <c r="F4307">
        <v>315</v>
      </c>
    </row>
    <row r="4308" spans="1:6" x14ac:dyDescent="0.45">
      <c r="A4308">
        <v>4306</v>
      </c>
      <c r="B4308">
        <v>858</v>
      </c>
      <c r="C4308">
        <v>1124</v>
      </c>
      <c r="D4308">
        <v>102</v>
      </c>
      <c r="E4308">
        <v>2</v>
      </c>
      <c r="F4308">
        <v>204</v>
      </c>
    </row>
    <row r="4309" spans="1:6" x14ac:dyDescent="0.45">
      <c r="A4309">
        <v>4307</v>
      </c>
      <c r="B4309">
        <v>858</v>
      </c>
      <c r="C4309">
        <v>413</v>
      </c>
      <c r="D4309">
        <v>119</v>
      </c>
      <c r="E4309">
        <v>3</v>
      </c>
      <c r="F4309">
        <v>357</v>
      </c>
    </row>
    <row r="4310" spans="1:6" x14ac:dyDescent="0.45">
      <c r="A4310">
        <v>4308</v>
      </c>
      <c r="B4310">
        <v>858</v>
      </c>
      <c r="C4310">
        <v>799</v>
      </c>
      <c r="D4310">
        <v>91</v>
      </c>
      <c r="E4310">
        <v>1</v>
      </c>
      <c r="F4310">
        <v>91</v>
      </c>
    </row>
    <row r="4311" spans="1:6" x14ac:dyDescent="0.45">
      <c r="A4311">
        <v>4309</v>
      </c>
      <c r="B4311">
        <v>858</v>
      </c>
      <c r="C4311">
        <v>397</v>
      </c>
      <c r="D4311">
        <v>119</v>
      </c>
      <c r="E4311">
        <v>1</v>
      </c>
      <c r="F4311">
        <v>119</v>
      </c>
    </row>
    <row r="4312" spans="1:6" x14ac:dyDescent="0.45">
      <c r="A4312">
        <v>4310</v>
      </c>
      <c r="B4312">
        <v>859</v>
      </c>
      <c r="C4312">
        <v>740</v>
      </c>
      <c r="D4312">
        <v>109</v>
      </c>
      <c r="E4312">
        <v>1</v>
      </c>
      <c r="F4312">
        <v>109</v>
      </c>
    </row>
    <row r="4313" spans="1:6" x14ac:dyDescent="0.45">
      <c r="A4313">
        <v>4311</v>
      </c>
      <c r="B4313">
        <v>859</v>
      </c>
      <c r="C4313">
        <v>400</v>
      </c>
      <c r="D4313">
        <v>119</v>
      </c>
      <c r="E4313">
        <v>1</v>
      </c>
      <c r="F4313">
        <v>119</v>
      </c>
    </row>
    <row r="4314" spans="1:6" x14ac:dyDescent="0.45">
      <c r="A4314">
        <v>4312</v>
      </c>
      <c r="B4314">
        <v>859</v>
      </c>
      <c r="C4314">
        <v>180</v>
      </c>
      <c r="D4314">
        <v>98</v>
      </c>
      <c r="E4314">
        <v>2</v>
      </c>
      <c r="F4314">
        <v>196</v>
      </c>
    </row>
    <row r="4315" spans="1:6" x14ac:dyDescent="0.45">
      <c r="A4315">
        <v>4313</v>
      </c>
      <c r="B4315">
        <v>859</v>
      </c>
      <c r="C4315">
        <v>147</v>
      </c>
      <c r="D4315">
        <v>91</v>
      </c>
      <c r="E4315">
        <v>3</v>
      </c>
      <c r="F4315">
        <v>273</v>
      </c>
    </row>
    <row r="4316" spans="1:6" x14ac:dyDescent="0.45">
      <c r="A4316">
        <v>4314</v>
      </c>
      <c r="B4316">
        <v>860</v>
      </c>
      <c r="C4316">
        <v>995</v>
      </c>
      <c r="D4316">
        <v>106</v>
      </c>
      <c r="E4316">
        <v>1</v>
      </c>
      <c r="F4316">
        <v>106</v>
      </c>
    </row>
    <row r="4317" spans="1:6" x14ac:dyDescent="0.45">
      <c r="A4317">
        <v>4315</v>
      </c>
      <c r="B4317">
        <v>860</v>
      </c>
      <c r="C4317">
        <v>640</v>
      </c>
      <c r="D4317">
        <v>93</v>
      </c>
      <c r="E4317">
        <v>3</v>
      </c>
      <c r="F4317">
        <v>279</v>
      </c>
    </row>
    <row r="4318" spans="1:6" x14ac:dyDescent="0.45">
      <c r="A4318">
        <v>4316</v>
      </c>
      <c r="B4318">
        <v>860</v>
      </c>
      <c r="C4318">
        <v>52</v>
      </c>
      <c r="D4318">
        <v>104</v>
      </c>
      <c r="E4318">
        <v>3</v>
      </c>
      <c r="F4318">
        <v>312</v>
      </c>
    </row>
    <row r="4319" spans="1:6" x14ac:dyDescent="0.45">
      <c r="A4319">
        <v>4317</v>
      </c>
      <c r="B4319">
        <v>860</v>
      </c>
      <c r="C4319">
        <v>664</v>
      </c>
      <c r="D4319">
        <v>93</v>
      </c>
      <c r="E4319">
        <v>1</v>
      </c>
      <c r="F4319">
        <v>93</v>
      </c>
    </row>
    <row r="4320" spans="1:6" x14ac:dyDescent="0.45">
      <c r="A4320">
        <v>4318</v>
      </c>
      <c r="B4320">
        <v>861</v>
      </c>
      <c r="C4320">
        <v>1188</v>
      </c>
      <c r="D4320">
        <v>99</v>
      </c>
      <c r="E4320">
        <v>3</v>
      </c>
      <c r="F4320">
        <v>297</v>
      </c>
    </row>
    <row r="4321" spans="1:6" x14ac:dyDescent="0.45">
      <c r="A4321">
        <v>4319</v>
      </c>
      <c r="B4321">
        <v>861</v>
      </c>
      <c r="C4321">
        <v>58</v>
      </c>
      <c r="D4321">
        <v>104</v>
      </c>
      <c r="E4321">
        <v>2</v>
      </c>
      <c r="F4321">
        <v>208</v>
      </c>
    </row>
    <row r="4322" spans="1:6" x14ac:dyDescent="0.45">
      <c r="A4322">
        <v>4320</v>
      </c>
      <c r="B4322">
        <v>861</v>
      </c>
      <c r="C4322">
        <v>78</v>
      </c>
      <c r="D4322">
        <v>118</v>
      </c>
      <c r="E4322">
        <v>2</v>
      </c>
      <c r="F4322">
        <v>236</v>
      </c>
    </row>
    <row r="4323" spans="1:6" x14ac:dyDescent="0.45">
      <c r="A4323">
        <v>4321</v>
      </c>
      <c r="B4323">
        <v>862</v>
      </c>
      <c r="C4323">
        <v>935</v>
      </c>
      <c r="D4323">
        <v>96</v>
      </c>
      <c r="E4323">
        <v>3</v>
      </c>
      <c r="F4323">
        <v>288</v>
      </c>
    </row>
    <row r="4324" spans="1:6" x14ac:dyDescent="0.45">
      <c r="A4324">
        <v>4322</v>
      </c>
      <c r="B4324">
        <v>862</v>
      </c>
      <c r="C4324">
        <v>162</v>
      </c>
      <c r="D4324">
        <v>91</v>
      </c>
      <c r="E4324">
        <v>1</v>
      </c>
      <c r="F4324">
        <v>91</v>
      </c>
    </row>
    <row r="4325" spans="1:6" x14ac:dyDescent="0.45">
      <c r="A4325">
        <v>4323</v>
      </c>
      <c r="B4325">
        <v>862</v>
      </c>
      <c r="C4325">
        <v>208</v>
      </c>
      <c r="D4325">
        <v>98</v>
      </c>
      <c r="E4325">
        <v>2</v>
      </c>
      <c r="F4325">
        <v>196</v>
      </c>
    </row>
    <row r="4326" spans="1:6" x14ac:dyDescent="0.45">
      <c r="A4326">
        <v>4324</v>
      </c>
      <c r="B4326">
        <v>863</v>
      </c>
      <c r="C4326">
        <v>194</v>
      </c>
      <c r="D4326">
        <v>98</v>
      </c>
      <c r="E4326">
        <v>2</v>
      </c>
      <c r="F4326">
        <v>196</v>
      </c>
    </row>
    <row r="4327" spans="1:6" x14ac:dyDescent="0.45">
      <c r="A4327">
        <v>4325</v>
      </c>
      <c r="B4327">
        <v>863</v>
      </c>
      <c r="C4327">
        <v>472</v>
      </c>
      <c r="D4327">
        <v>118</v>
      </c>
      <c r="E4327">
        <v>3</v>
      </c>
      <c r="F4327">
        <v>354</v>
      </c>
    </row>
    <row r="4328" spans="1:6" x14ac:dyDescent="0.45">
      <c r="A4328">
        <v>4326</v>
      </c>
      <c r="B4328">
        <v>863</v>
      </c>
      <c r="C4328">
        <v>783</v>
      </c>
      <c r="D4328">
        <v>91</v>
      </c>
      <c r="E4328">
        <v>1</v>
      </c>
      <c r="F4328">
        <v>91</v>
      </c>
    </row>
    <row r="4329" spans="1:6" x14ac:dyDescent="0.45">
      <c r="A4329">
        <v>4327</v>
      </c>
      <c r="B4329">
        <v>863</v>
      </c>
      <c r="C4329">
        <v>650</v>
      </c>
      <c r="D4329">
        <v>93</v>
      </c>
      <c r="E4329">
        <v>3</v>
      </c>
      <c r="F4329">
        <v>279</v>
      </c>
    </row>
    <row r="4330" spans="1:6" x14ac:dyDescent="0.45">
      <c r="A4330">
        <v>4328</v>
      </c>
      <c r="B4330">
        <v>864</v>
      </c>
      <c r="C4330">
        <v>78</v>
      </c>
      <c r="D4330">
        <v>118</v>
      </c>
      <c r="E4330">
        <v>1</v>
      </c>
      <c r="F4330">
        <v>118</v>
      </c>
    </row>
    <row r="4331" spans="1:6" x14ac:dyDescent="0.45">
      <c r="A4331">
        <v>4329</v>
      </c>
      <c r="B4331">
        <v>864</v>
      </c>
      <c r="C4331">
        <v>336</v>
      </c>
      <c r="D4331">
        <v>109</v>
      </c>
      <c r="E4331">
        <v>2</v>
      </c>
      <c r="F4331">
        <v>218</v>
      </c>
    </row>
    <row r="4332" spans="1:6" x14ac:dyDescent="0.45">
      <c r="A4332">
        <v>4330</v>
      </c>
      <c r="B4332">
        <v>864</v>
      </c>
      <c r="C4332">
        <v>946</v>
      </c>
      <c r="D4332">
        <v>97</v>
      </c>
      <c r="E4332">
        <v>2</v>
      </c>
      <c r="F4332">
        <v>194</v>
      </c>
    </row>
    <row r="4333" spans="1:6" x14ac:dyDescent="0.45">
      <c r="A4333">
        <v>4331</v>
      </c>
      <c r="B4333">
        <v>865</v>
      </c>
      <c r="C4333">
        <v>1015</v>
      </c>
      <c r="D4333">
        <v>90</v>
      </c>
      <c r="E4333">
        <v>3</v>
      </c>
      <c r="F4333">
        <v>270</v>
      </c>
    </row>
    <row r="4334" spans="1:6" x14ac:dyDescent="0.45">
      <c r="A4334">
        <v>4332</v>
      </c>
      <c r="B4334">
        <v>866</v>
      </c>
      <c r="C4334">
        <v>653</v>
      </c>
      <c r="D4334">
        <v>93</v>
      </c>
      <c r="E4334">
        <v>2</v>
      </c>
      <c r="F4334">
        <v>186</v>
      </c>
    </row>
    <row r="4335" spans="1:6" x14ac:dyDescent="0.45">
      <c r="A4335">
        <v>4333</v>
      </c>
      <c r="B4335">
        <v>866</v>
      </c>
      <c r="C4335">
        <v>1142</v>
      </c>
      <c r="D4335">
        <v>102</v>
      </c>
      <c r="E4335">
        <v>2</v>
      </c>
      <c r="F4335">
        <v>204</v>
      </c>
    </row>
    <row r="4336" spans="1:6" x14ac:dyDescent="0.45">
      <c r="A4336">
        <v>4334</v>
      </c>
      <c r="B4336">
        <v>866</v>
      </c>
      <c r="C4336">
        <v>757</v>
      </c>
      <c r="D4336">
        <v>109</v>
      </c>
      <c r="E4336">
        <v>2</v>
      </c>
      <c r="F4336">
        <v>218</v>
      </c>
    </row>
    <row r="4337" spans="1:6" x14ac:dyDescent="0.45">
      <c r="A4337">
        <v>4335</v>
      </c>
      <c r="B4337">
        <v>866</v>
      </c>
      <c r="C4337">
        <v>846</v>
      </c>
      <c r="D4337">
        <v>113</v>
      </c>
      <c r="E4337">
        <v>1</v>
      </c>
      <c r="F4337">
        <v>113</v>
      </c>
    </row>
    <row r="4338" spans="1:6" x14ac:dyDescent="0.45">
      <c r="A4338">
        <v>4336</v>
      </c>
      <c r="B4338">
        <v>867</v>
      </c>
      <c r="C4338">
        <v>930</v>
      </c>
      <c r="D4338">
        <v>96</v>
      </c>
      <c r="E4338">
        <v>1</v>
      </c>
      <c r="F4338">
        <v>96</v>
      </c>
    </row>
    <row r="4339" spans="1:6" x14ac:dyDescent="0.45">
      <c r="A4339">
        <v>4337</v>
      </c>
      <c r="B4339">
        <v>867</v>
      </c>
      <c r="C4339">
        <v>129</v>
      </c>
      <c r="D4339">
        <v>92</v>
      </c>
      <c r="E4339">
        <v>1</v>
      </c>
      <c r="F4339">
        <v>92</v>
      </c>
    </row>
    <row r="4340" spans="1:6" x14ac:dyDescent="0.45">
      <c r="A4340">
        <v>4338</v>
      </c>
      <c r="B4340">
        <v>867</v>
      </c>
      <c r="C4340">
        <v>430</v>
      </c>
      <c r="D4340">
        <v>107</v>
      </c>
      <c r="E4340">
        <v>2</v>
      </c>
      <c r="F4340">
        <v>214</v>
      </c>
    </row>
    <row r="4341" spans="1:6" x14ac:dyDescent="0.45">
      <c r="A4341">
        <v>4339</v>
      </c>
      <c r="B4341">
        <v>867</v>
      </c>
      <c r="C4341">
        <v>545</v>
      </c>
      <c r="D4341">
        <v>98</v>
      </c>
      <c r="E4341">
        <v>1</v>
      </c>
      <c r="F4341">
        <v>98</v>
      </c>
    </row>
    <row r="4342" spans="1:6" x14ac:dyDescent="0.45">
      <c r="A4342">
        <v>4340</v>
      </c>
      <c r="B4342">
        <v>867</v>
      </c>
      <c r="C4342">
        <v>723</v>
      </c>
      <c r="D4342">
        <v>119</v>
      </c>
      <c r="E4342">
        <v>1</v>
      </c>
      <c r="F4342">
        <v>119</v>
      </c>
    </row>
    <row r="4343" spans="1:6" x14ac:dyDescent="0.45">
      <c r="A4343">
        <v>4341</v>
      </c>
      <c r="B4343">
        <v>867</v>
      </c>
      <c r="C4343">
        <v>19</v>
      </c>
      <c r="D4343">
        <v>96</v>
      </c>
      <c r="E4343">
        <v>1</v>
      </c>
      <c r="F4343">
        <v>96</v>
      </c>
    </row>
    <row r="4344" spans="1:6" x14ac:dyDescent="0.45">
      <c r="A4344">
        <v>4342</v>
      </c>
      <c r="B4344">
        <v>868</v>
      </c>
      <c r="C4344">
        <v>763</v>
      </c>
      <c r="D4344">
        <v>109</v>
      </c>
      <c r="E4344">
        <v>3</v>
      </c>
      <c r="F4344">
        <v>327</v>
      </c>
    </row>
    <row r="4345" spans="1:6" x14ac:dyDescent="0.45">
      <c r="A4345">
        <v>4343</v>
      </c>
      <c r="B4345">
        <v>868</v>
      </c>
      <c r="C4345">
        <v>1049</v>
      </c>
      <c r="D4345">
        <v>90</v>
      </c>
      <c r="E4345">
        <v>2</v>
      </c>
      <c r="F4345">
        <v>180</v>
      </c>
    </row>
    <row r="4346" spans="1:6" x14ac:dyDescent="0.45">
      <c r="A4346">
        <v>4344</v>
      </c>
      <c r="B4346">
        <v>869</v>
      </c>
      <c r="C4346">
        <v>1214</v>
      </c>
      <c r="D4346">
        <v>105</v>
      </c>
      <c r="E4346">
        <v>3</v>
      </c>
      <c r="F4346">
        <v>315</v>
      </c>
    </row>
    <row r="4347" spans="1:6" x14ac:dyDescent="0.45">
      <c r="A4347">
        <v>4345</v>
      </c>
      <c r="B4347">
        <v>869</v>
      </c>
      <c r="C4347">
        <v>949</v>
      </c>
      <c r="D4347">
        <v>97</v>
      </c>
      <c r="E4347">
        <v>2</v>
      </c>
      <c r="F4347">
        <v>194</v>
      </c>
    </row>
    <row r="4348" spans="1:6" x14ac:dyDescent="0.45">
      <c r="A4348">
        <v>4346</v>
      </c>
      <c r="B4348">
        <v>869</v>
      </c>
      <c r="C4348">
        <v>176</v>
      </c>
      <c r="D4348">
        <v>98</v>
      </c>
      <c r="E4348">
        <v>2</v>
      </c>
      <c r="F4348">
        <v>196</v>
      </c>
    </row>
    <row r="4349" spans="1:6" x14ac:dyDescent="0.45">
      <c r="A4349">
        <v>4347</v>
      </c>
      <c r="B4349">
        <v>869</v>
      </c>
      <c r="C4349">
        <v>535</v>
      </c>
      <c r="D4349">
        <v>98</v>
      </c>
      <c r="E4349">
        <v>3</v>
      </c>
      <c r="F4349">
        <v>294</v>
      </c>
    </row>
    <row r="4350" spans="1:6" x14ac:dyDescent="0.45">
      <c r="A4350">
        <v>4348</v>
      </c>
      <c r="B4350">
        <v>869</v>
      </c>
      <c r="C4350">
        <v>77</v>
      </c>
      <c r="D4350">
        <v>118</v>
      </c>
      <c r="E4350">
        <v>2</v>
      </c>
      <c r="F4350">
        <v>236</v>
      </c>
    </row>
    <row r="4351" spans="1:6" x14ac:dyDescent="0.45">
      <c r="A4351">
        <v>4349</v>
      </c>
      <c r="B4351">
        <v>869</v>
      </c>
      <c r="C4351">
        <v>636</v>
      </c>
      <c r="D4351">
        <v>93</v>
      </c>
      <c r="E4351">
        <v>1</v>
      </c>
      <c r="F4351">
        <v>93</v>
      </c>
    </row>
    <row r="4352" spans="1:6" x14ac:dyDescent="0.45">
      <c r="A4352">
        <v>4350</v>
      </c>
      <c r="B4352">
        <v>869</v>
      </c>
      <c r="C4352">
        <v>351</v>
      </c>
      <c r="D4352">
        <v>94</v>
      </c>
      <c r="E4352">
        <v>2</v>
      </c>
      <c r="F4352">
        <v>188</v>
      </c>
    </row>
    <row r="4353" spans="1:6" x14ac:dyDescent="0.45">
      <c r="A4353">
        <v>4351</v>
      </c>
      <c r="B4353">
        <v>869</v>
      </c>
      <c r="C4353">
        <v>1145</v>
      </c>
      <c r="D4353">
        <v>102</v>
      </c>
      <c r="E4353">
        <v>1</v>
      </c>
      <c r="F4353">
        <v>102</v>
      </c>
    </row>
    <row r="4354" spans="1:6" x14ac:dyDescent="0.45">
      <c r="A4354">
        <v>4352</v>
      </c>
      <c r="B4354">
        <v>869</v>
      </c>
      <c r="C4354">
        <v>845</v>
      </c>
      <c r="D4354">
        <v>113</v>
      </c>
      <c r="E4354">
        <v>1</v>
      </c>
      <c r="F4354">
        <v>113</v>
      </c>
    </row>
    <row r="4355" spans="1:6" x14ac:dyDescent="0.45">
      <c r="A4355">
        <v>4353</v>
      </c>
      <c r="B4355">
        <v>870</v>
      </c>
      <c r="C4355">
        <v>1256</v>
      </c>
      <c r="D4355">
        <v>112</v>
      </c>
      <c r="E4355">
        <v>2</v>
      </c>
      <c r="F4355">
        <v>224</v>
      </c>
    </row>
    <row r="4356" spans="1:6" x14ac:dyDescent="0.45">
      <c r="A4356">
        <v>4354</v>
      </c>
      <c r="B4356">
        <v>870</v>
      </c>
      <c r="C4356">
        <v>789</v>
      </c>
      <c r="D4356">
        <v>91</v>
      </c>
      <c r="E4356">
        <v>3</v>
      </c>
      <c r="F4356">
        <v>273</v>
      </c>
    </row>
    <row r="4357" spans="1:6" x14ac:dyDescent="0.45">
      <c r="A4357">
        <v>4355</v>
      </c>
      <c r="B4357">
        <v>870</v>
      </c>
      <c r="C4357">
        <v>720</v>
      </c>
      <c r="D4357">
        <v>119</v>
      </c>
      <c r="E4357">
        <v>3</v>
      </c>
      <c r="F4357">
        <v>357</v>
      </c>
    </row>
    <row r="4358" spans="1:6" x14ac:dyDescent="0.45">
      <c r="A4358">
        <v>4356</v>
      </c>
      <c r="B4358">
        <v>870</v>
      </c>
      <c r="C4358">
        <v>186</v>
      </c>
      <c r="D4358">
        <v>98</v>
      </c>
      <c r="E4358">
        <v>1</v>
      </c>
      <c r="F4358">
        <v>98</v>
      </c>
    </row>
    <row r="4359" spans="1:6" x14ac:dyDescent="0.45">
      <c r="A4359">
        <v>4357</v>
      </c>
      <c r="B4359">
        <v>870</v>
      </c>
      <c r="C4359">
        <v>1186</v>
      </c>
      <c r="D4359">
        <v>99</v>
      </c>
      <c r="E4359">
        <v>3</v>
      </c>
      <c r="F4359">
        <v>297</v>
      </c>
    </row>
    <row r="4360" spans="1:6" x14ac:dyDescent="0.45">
      <c r="A4360">
        <v>4358</v>
      </c>
      <c r="B4360">
        <v>871</v>
      </c>
      <c r="C4360">
        <v>637</v>
      </c>
      <c r="D4360">
        <v>93</v>
      </c>
      <c r="E4360">
        <v>1</v>
      </c>
      <c r="F4360">
        <v>93</v>
      </c>
    </row>
    <row r="4361" spans="1:6" x14ac:dyDescent="0.45">
      <c r="A4361">
        <v>4359</v>
      </c>
      <c r="B4361">
        <v>871</v>
      </c>
      <c r="C4361">
        <v>495</v>
      </c>
      <c r="D4361">
        <v>102</v>
      </c>
      <c r="E4361">
        <v>2</v>
      </c>
      <c r="F4361">
        <v>204</v>
      </c>
    </row>
    <row r="4362" spans="1:6" x14ac:dyDescent="0.45">
      <c r="A4362">
        <v>4360</v>
      </c>
      <c r="B4362">
        <v>871</v>
      </c>
      <c r="C4362">
        <v>1056</v>
      </c>
      <c r="D4362">
        <v>93</v>
      </c>
      <c r="E4362">
        <v>1</v>
      </c>
      <c r="F4362">
        <v>93</v>
      </c>
    </row>
    <row r="4363" spans="1:6" x14ac:dyDescent="0.45">
      <c r="A4363">
        <v>4361</v>
      </c>
      <c r="B4363">
        <v>872</v>
      </c>
      <c r="C4363">
        <v>113</v>
      </c>
      <c r="D4363">
        <v>92</v>
      </c>
      <c r="E4363">
        <v>3</v>
      </c>
      <c r="F4363">
        <v>276</v>
      </c>
    </row>
    <row r="4364" spans="1:6" x14ac:dyDescent="0.45">
      <c r="A4364">
        <v>4362</v>
      </c>
      <c r="B4364">
        <v>872</v>
      </c>
      <c r="C4364">
        <v>482</v>
      </c>
      <c r="D4364">
        <v>118</v>
      </c>
      <c r="E4364">
        <v>2</v>
      </c>
      <c r="F4364">
        <v>236</v>
      </c>
    </row>
    <row r="4365" spans="1:6" x14ac:dyDescent="0.45">
      <c r="A4365">
        <v>4363</v>
      </c>
      <c r="B4365">
        <v>872</v>
      </c>
      <c r="C4365">
        <v>230</v>
      </c>
      <c r="D4365">
        <v>106</v>
      </c>
      <c r="E4365">
        <v>1</v>
      </c>
      <c r="F4365">
        <v>106</v>
      </c>
    </row>
    <row r="4366" spans="1:6" x14ac:dyDescent="0.45">
      <c r="A4366">
        <v>4364</v>
      </c>
      <c r="B4366">
        <v>872</v>
      </c>
      <c r="C4366">
        <v>28</v>
      </c>
      <c r="D4366">
        <v>96</v>
      </c>
      <c r="E4366">
        <v>3</v>
      </c>
      <c r="F4366">
        <v>288</v>
      </c>
    </row>
    <row r="4367" spans="1:6" x14ac:dyDescent="0.45">
      <c r="A4367">
        <v>4365</v>
      </c>
      <c r="B4367">
        <v>872</v>
      </c>
      <c r="C4367">
        <v>608</v>
      </c>
      <c r="D4367">
        <v>112</v>
      </c>
      <c r="E4367">
        <v>2</v>
      </c>
      <c r="F4367">
        <v>224</v>
      </c>
    </row>
    <row r="4368" spans="1:6" x14ac:dyDescent="0.45">
      <c r="A4368">
        <v>4366</v>
      </c>
      <c r="B4368">
        <v>872</v>
      </c>
      <c r="C4368">
        <v>422</v>
      </c>
      <c r="D4368">
        <v>107</v>
      </c>
      <c r="E4368">
        <v>2</v>
      </c>
      <c r="F4368">
        <v>214</v>
      </c>
    </row>
    <row r="4369" spans="1:6" x14ac:dyDescent="0.45">
      <c r="A4369">
        <v>4367</v>
      </c>
      <c r="B4369">
        <v>872</v>
      </c>
      <c r="C4369">
        <v>78</v>
      </c>
      <c r="D4369">
        <v>118</v>
      </c>
      <c r="E4369">
        <v>1</v>
      </c>
      <c r="F4369">
        <v>118</v>
      </c>
    </row>
    <row r="4370" spans="1:6" x14ac:dyDescent="0.45">
      <c r="A4370">
        <v>4368</v>
      </c>
      <c r="B4370">
        <v>872</v>
      </c>
      <c r="C4370">
        <v>445</v>
      </c>
      <c r="D4370">
        <v>107</v>
      </c>
      <c r="E4370">
        <v>2</v>
      </c>
      <c r="F4370">
        <v>214</v>
      </c>
    </row>
    <row r="4371" spans="1:6" x14ac:dyDescent="0.45">
      <c r="A4371">
        <v>4369</v>
      </c>
      <c r="B4371">
        <v>872</v>
      </c>
      <c r="C4371">
        <v>94</v>
      </c>
      <c r="D4371">
        <v>118</v>
      </c>
      <c r="E4371">
        <v>1</v>
      </c>
      <c r="F4371">
        <v>118</v>
      </c>
    </row>
    <row r="4372" spans="1:6" x14ac:dyDescent="0.45">
      <c r="A4372">
        <v>4370</v>
      </c>
      <c r="B4372">
        <v>873</v>
      </c>
      <c r="C4372">
        <v>418</v>
      </c>
      <c r="D4372">
        <v>119</v>
      </c>
      <c r="E4372">
        <v>1</v>
      </c>
      <c r="F4372">
        <v>119</v>
      </c>
    </row>
    <row r="4373" spans="1:6" x14ac:dyDescent="0.45">
      <c r="A4373">
        <v>4371</v>
      </c>
      <c r="B4373">
        <v>873</v>
      </c>
      <c r="C4373">
        <v>440</v>
      </c>
      <c r="D4373">
        <v>107</v>
      </c>
      <c r="E4373">
        <v>1</v>
      </c>
      <c r="F4373">
        <v>107</v>
      </c>
    </row>
    <row r="4374" spans="1:6" x14ac:dyDescent="0.45">
      <c r="A4374">
        <v>4372</v>
      </c>
      <c r="B4374">
        <v>873</v>
      </c>
      <c r="C4374">
        <v>429</v>
      </c>
      <c r="D4374">
        <v>107</v>
      </c>
      <c r="E4374">
        <v>1</v>
      </c>
      <c r="F4374">
        <v>107</v>
      </c>
    </row>
    <row r="4375" spans="1:6" x14ac:dyDescent="0.45">
      <c r="A4375">
        <v>4373</v>
      </c>
      <c r="B4375">
        <v>873</v>
      </c>
      <c r="C4375">
        <v>731</v>
      </c>
      <c r="D4375">
        <v>119</v>
      </c>
      <c r="E4375">
        <v>2</v>
      </c>
      <c r="F4375">
        <v>238</v>
      </c>
    </row>
    <row r="4376" spans="1:6" x14ac:dyDescent="0.45">
      <c r="A4376">
        <v>4374</v>
      </c>
      <c r="B4376">
        <v>873</v>
      </c>
      <c r="C4376">
        <v>1126</v>
      </c>
      <c r="D4376">
        <v>102</v>
      </c>
      <c r="E4376">
        <v>1</v>
      </c>
      <c r="F4376">
        <v>102</v>
      </c>
    </row>
    <row r="4377" spans="1:6" x14ac:dyDescent="0.45">
      <c r="A4377">
        <v>4375</v>
      </c>
      <c r="B4377">
        <v>874</v>
      </c>
      <c r="C4377">
        <v>32</v>
      </c>
      <c r="D4377">
        <v>96</v>
      </c>
      <c r="E4377">
        <v>2</v>
      </c>
      <c r="F4377">
        <v>192</v>
      </c>
    </row>
    <row r="4378" spans="1:6" x14ac:dyDescent="0.45">
      <c r="A4378">
        <v>4376</v>
      </c>
      <c r="B4378">
        <v>874</v>
      </c>
      <c r="C4378">
        <v>919</v>
      </c>
      <c r="D4378">
        <v>96</v>
      </c>
      <c r="E4378">
        <v>2</v>
      </c>
      <c r="F4378">
        <v>192</v>
      </c>
    </row>
    <row r="4379" spans="1:6" x14ac:dyDescent="0.45">
      <c r="A4379">
        <v>4377</v>
      </c>
      <c r="B4379">
        <v>874</v>
      </c>
      <c r="C4379">
        <v>421</v>
      </c>
      <c r="D4379">
        <v>107</v>
      </c>
      <c r="E4379">
        <v>1</v>
      </c>
      <c r="F4379">
        <v>107</v>
      </c>
    </row>
    <row r="4380" spans="1:6" x14ac:dyDescent="0.45">
      <c r="A4380">
        <v>4378</v>
      </c>
      <c r="B4380">
        <v>874</v>
      </c>
      <c r="C4380">
        <v>1170</v>
      </c>
      <c r="D4380">
        <v>99</v>
      </c>
      <c r="E4380">
        <v>1</v>
      </c>
      <c r="F4380">
        <v>99</v>
      </c>
    </row>
    <row r="4381" spans="1:6" x14ac:dyDescent="0.45">
      <c r="A4381">
        <v>4379</v>
      </c>
      <c r="B4381">
        <v>874</v>
      </c>
      <c r="C4381">
        <v>826</v>
      </c>
      <c r="D4381">
        <v>117</v>
      </c>
      <c r="E4381">
        <v>3</v>
      </c>
      <c r="F4381">
        <v>351</v>
      </c>
    </row>
    <row r="4382" spans="1:6" x14ac:dyDescent="0.45">
      <c r="A4382">
        <v>4380</v>
      </c>
      <c r="B4382">
        <v>874</v>
      </c>
      <c r="C4382">
        <v>744</v>
      </c>
      <c r="D4382">
        <v>109</v>
      </c>
      <c r="E4382">
        <v>1</v>
      </c>
      <c r="F4382">
        <v>109</v>
      </c>
    </row>
    <row r="4383" spans="1:6" x14ac:dyDescent="0.45">
      <c r="A4383">
        <v>4381</v>
      </c>
      <c r="B4383">
        <v>874</v>
      </c>
      <c r="C4383">
        <v>1238</v>
      </c>
      <c r="D4383">
        <v>112</v>
      </c>
      <c r="E4383">
        <v>1</v>
      </c>
      <c r="F4383">
        <v>112</v>
      </c>
    </row>
    <row r="4384" spans="1:6" x14ac:dyDescent="0.45">
      <c r="A4384">
        <v>4382</v>
      </c>
      <c r="B4384">
        <v>874</v>
      </c>
      <c r="C4384">
        <v>973</v>
      </c>
      <c r="D4384">
        <v>97</v>
      </c>
      <c r="E4384">
        <v>3</v>
      </c>
      <c r="F4384">
        <v>291</v>
      </c>
    </row>
    <row r="4385" spans="1:6" x14ac:dyDescent="0.45">
      <c r="A4385">
        <v>4383</v>
      </c>
      <c r="B4385">
        <v>874</v>
      </c>
      <c r="C4385">
        <v>488</v>
      </c>
      <c r="D4385">
        <v>118</v>
      </c>
      <c r="E4385">
        <v>3</v>
      </c>
      <c r="F4385">
        <v>354</v>
      </c>
    </row>
    <row r="4386" spans="1:6" x14ac:dyDescent="0.45">
      <c r="A4386">
        <v>4384</v>
      </c>
      <c r="B4386">
        <v>875</v>
      </c>
      <c r="C4386">
        <v>6</v>
      </c>
      <c r="D4386">
        <v>96</v>
      </c>
      <c r="E4386">
        <v>1</v>
      </c>
      <c r="F4386">
        <v>96</v>
      </c>
    </row>
    <row r="4387" spans="1:6" x14ac:dyDescent="0.45">
      <c r="A4387">
        <v>4385</v>
      </c>
      <c r="B4387">
        <v>875</v>
      </c>
      <c r="C4387">
        <v>607</v>
      </c>
      <c r="D4387">
        <v>112</v>
      </c>
      <c r="E4387">
        <v>2</v>
      </c>
      <c r="F4387">
        <v>224</v>
      </c>
    </row>
    <row r="4388" spans="1:6" x14ac:dyDescent="0.45">
      <c r="A4388">
        <v>4386</v>
      </c>
      <c r="B4388">
        <v>875</v>
      </c>
      <c r="C4388">
        <v>74</v>
      </c>
      <c r="D4388">
        <v>118</v>
      </c>
      <c r="E4388">
        <v>3</v>
      </c>
      <c r="F4388">
        <v>354</v>
      </c>
    </row>
    <row r="4389" spans="1:6" x14ac:dyDescent="0.45">
      <c r="A4389">
        <v>4387</v>
      </c>
      <c r="B4389">
        <v>876</v>
      </c>
      <c r="C4389">
        <v>713</v>
      </c>
      <c r="D4389">
        <v>119</v>
      </c>
      <c r="E4389">
        <v>2</v>
      </c>
      <c r="F4389">
        <v>238</v>
      </c>
    </row>
    <row r="4390" spans="1:6" x14ac:dyDescent="0.45">
      <c r="A4390">
        <v>4388</v>
      </c>
      <c r="B4390">
        <v>876</v>
      </c>
      <c r="C4390">
        <v>739</v>
      </c>
      <c r="D4390">
        <v>109</v>
      </c>
      <c r="E4390">
        <v>3</v>
      </c>
      <c r="F4390">
        <v>327</v>
      </c>
    </row>
    <row r="4391" spans="1:6" x14ac:dyDescent="0.45">
      <c r="A4391">
        <v>4389</v>
      </c>
      <c r="B4391">
        <v>876</v>
      </c>
      <c r="C4391">
        <v>1087</v>
      </c>
      <c r="D4391">
        <v>115</v>
      </c>
      <c r="E4391">
        <v>2</v>
      </c>
      <c r="F4391">
        <v>230</v>
      </c>
    </row>
    <row r="4392" spans="1:6" x14ac:dyDescent="0.45">
      <c r="A4392">
        <v>4390</v>
      </c>
      <c r="B4392">
        <v>876</v>
      </c>
      <c r="C4392">
        <v>606</v>
      </c>
      <c r="D4392">
        <v>112</v>
      </c>
      <c r="E4392">
        <v>2</v>
      </c>
      <c r="F4392">
        <v>224</v>
      </c>
    </row>
    <row r="4393" spans="1:6" x14ac:dyDescent="0.45">
      <c r="A4393">
        <v>4391</v>
      </c>
      <c r="B4393">
        <v>876</v>
      </c>
      <c r="C4393">
        <v>697</v>
      </c>
      <c r="D4393">
        <v>113</v>
      </c>
      <c r="E4393">
        <v>2</v>
      </c>
      <c r="F4393">
        <v>226</v>
      </c>
    </row>
    <row r="4394" spans="1:6" x14ac:dyDescent="0.45">
      <c r="A4394">
        <v>4392</v>
      </c>
      <c r="B4394">
        <v>877</v>
      </c>
      <c r="C4394">
        <v>437</v>
      </c>
      <c r="D4394">
        <v>107</v>
      </c>
      <c r="E4394">
        <v>2</v>
      </c>
      <c r="F4394">
        <v>214</v>
      </c>
    </row>
    <row r="4395" spans="1:6" x14ac:dyDescent="0.45">
      <c r="A4395">
        <v>4393</v>
      </c>
      <c r="B4395">
        <v>877</v>
      </c>
      <c r="C4395">
        <v>1011</v>
      </c>
      <c r="D4395">
        <v>106</v>
      </c>
      <c r="E4395">
        <v>2</v>
      </c>
      <c r="F4395">
        <v>212</v>
      </c>
    </row>
    <row r="4396" spans="1:6" x14ac:dyDescent="0.45">
      <c r="A4396">
        <v>4394</v>
      </c>
      <c r="B4396">
        <v>877</v>
      </c>
      <c r="C4396">
        <v>509</v>
      </c>
      <c r="D4396">
        <v>102</v>
      </c>
      <c r="E4396">
        <v>1</v>
      </c>
      <c r="F4396">
        <v>102</v>
      </c>
    </row>
    <row r="4397" spans="1:6" x14ac:dyDescent="0.45">
      <c r="A4397">
        <v>4395</v>
      </c>
      <c r="B4397">
        <v>877</v>
      </c>
      <c r="C4397">
        <v>1042</v>
      </c>
      <c r="D4397">
        <v>90</v>
      </c>
      <c r="E4397">
        <v>2</v>
      </c>
      <c r="F4397">
        <v>180</v>
      </c>
    </row>
    <row r="4398" spans="1:6" x14ac:dyDescent="0.45">
      <c r="A4398">
        <v>4396</v>
      </c>
      <c r="B4398">
        <v>878</v>
      </c>
      <c r="C4398">
        <v>543</v>
      </c>
      <c r="D4398">
        <v>98</v>
      </c>
      <c r="E4398">
        <v>1</v>
      </c>
      <c r="F4398">
        <v>98</v>
      </c>
    </row>
    <row r="4399" spans="1:6" x14ac:dyDescent="0.45">
      <c r="A4399">
        <v>4397</v>
      </c>
      <c r="B4399">
        <v>878</v>
      </c>
      <c r="C4399">
        <v>1109</v>
      </c>
      <c r="D4399">
        <v>115</v>
      </c>
      <c r="E4399">
        <v>3</v>
      </c>
      <c r="F4399">
        <v>345</v>
      </c>
    </row>
    <row r="4400" spans="1:6" x14ac:dyDescent="0.45">
      <c r="A4400">
        <v>4398</v>
      </c>
      <c r="B4400">
        <v>879</v>
      </c>
      <c r="C4400">
        <v>789</v>
      </c>
      <c r="D4400">
        <v>91</v>
      </c>
      <c r="E4400">
        <v>3</v>
      </c>
      <c r="F4400">
        <v>273</v>
      </c>
    </row>
    <row r="4401" spans="1:6" x14ac:dyDescent="0.45">
      <c r="A4401">
        <v>4399</v>
      </c>
      <c r="B4401">
        <v>879</v>
      </c>
      <c r="C4401">
        <v>786</v>
      </c>
      <c r="D4401">
        <v>91</v>
      </c>
      <c r="E4401">
        <v>1</v>
      </c>
      <c r="F4401">
        <v>91</v>
      </c>
    </row>
    <row r="4402" spans="1:6" x14ac:dyDescent="0.45">
      <c r="A4402">
        <v>4400</v>
      </c>
      <c r="B4402">
        <v>880</v>
      </c>
      <c r="C4402">
        <v>724</v>
      </c>
      <c r="D4402">
        <v>119</v>
      </c>
      <c r="E4402">
        <v>2</v>
      </c>
      <c r="F4402">
        <v>238</v>
      </c>
    </row>
    <row r="4403" spans="1:6" x14ac:dyDescent="0.45">
      <c r="A4403">
        <v>4401</v>
      </c>
      <c r="B4403">
        <v>880</v>
      </c>
      <c r="C4403">
        <v>141</v>
      </c>
      <c r="D4403">
        <v>91</v>
      </c>
      <c r="E4403">
        <v>2</v>
      </c>
      <c r="F4403">
        <v>182</v>
      </c>
    </row>
    <row r="4404" spans="1:6" x14ac:dyDescent="0.45">
      <c r="A4404">
        <v>4402</v>
      </c>
      <c r="B4404">
        <v>880</v>
      </c>
      <c r="C4404">
        <v>161</v>
      </c>
      <c r="D4404">
        <v>91</v>
      </c>
      <c r="E4404">
        <v>3</v>
      </c>
      <c r="F4404">
        <v>273</v>
      </c>
    </row>
    <row r="4405" spans="1:6" x14ac:dyDescent="0.45">
      <c r="A4405">
        <v>4403</v>
      </c>
      <c r="B4405">
        <v>880</v>
      </c>
      <c r="C4405">
        <v>52</v>
      </c>
      <c r="D4405">
        <v>104</v>
      </c>
      <c r="E4405">
        <v>1</v>
      </c>
      <c r="F4405">
        <v>104</v>
      </c>
    </row>
    <row r="4406" spans="1:6" x14ac:dyDescent="0.45">
      <c r="A4406">
        <v>4404</v>
      </c>
      <c r="B4406">
        <v>880</v>
      </c>
      <c r="C4406">
        <v>860</v>
      </c>
      <c r="D4406">
        <v>113</v>
      </c>
      <c r="E4406">
        <v>1</v>
      </c>
      <c r="F4406">
        <v>113</v>
      </c>
    </row>
    <row r="4407" spans="1:6" x14ac:dyDescent="0.45">
      <c r="A4407">
        <v>4405</v>
      </c>
      <c r="B4407">
        <v>880</v>
      </c>
      <c r="C4407">
        <v>823</v>
      </c>
      <c r="D4407">
        <v>117</v>
      </c>
      <c r="E4407">
        <v>1</v>
      </c>
      <c r="F4407">
        <v>117</v>
      </c>
    </row>
    <row r="4408" spans="1:6" x14ac:dyDescent="0.45">
      <c r="A4408">
        <v>4406</v>
      </c>
      <c r="B4408">
        <v>880</v>
      </c>
      <c r="C4408">
        <v>1215</v>
      </c>
      <c r="D4408">
        <v>105</v>
      </c>
      <c r="E4408">
        <v>2</v>
      </c>
      <c r="F4408">
        <v>210</v>
      </c>
    </row>
    <row r="4409" spans="1:6" x14ac:dyDescent="0.45">
      <c r="A4409">
        <v>4407</v>
      </c>
      <c r="B4409">
        <v>881</v>
      </c>
      <c r="C4409">
        <v>1059</v>
      </c>
      <c r="D4409">
        <v>93</v>
      </c>
      <c r="E4409">
        <v>3</v>
      </c>
      <c r="F4409">
        <v>279</v>
      </c>
    </row>
    <row r="4410" spans="1:6" x14ac:dyDescent="0.45">
      <c r="A4410">
        <v>4408</v>
      </c>
      <c r="B4410">
        <v>881</v>
      </c>
      <c r="C4410">
        <v>41</v>
      </c>
      <c r="D4410">
        <v>104</v>
      </c>
      <c r="E4410">
        <v>1</v>
      </c>
      <c r="F4410">
        <v>104</v>
      </c>
    </row>
    <row r="4411" spans="1:6" x14ac:dyDescent="0.45">
      <c r="A4411">
        <v>4409</v>
      </c>
      <c r="B4411">
        <v>881</v>
      </c>
      <c r="C4411">
        <v>1258</v>
      </c>
      <c r="D4411">
        <v>112</v>
      </c>
      <c r="E4411">
        <v>1</v>
      </c>
      <c r="F4411">
        <v>112</v>
      </c>
    </row>
    <row r="4412" spans="1:6" x14ac:dyDescent="0.45">
      <c r="A4412">
        <v>4410</v>
      </c>
      <c r="B4412">
        <v>881</v>
      </c>
      <c r="C4412">
        <v>1121</v>
      </c>
      <c r="D4412">
        <v>102</v>
      </c>
      <c r="E4412">
        <v>2</v>
      </c>
      <c r="F4412">
        <v>204</v>
      </c>
    </row>
    <row r="4413" spans="1:6" x14ac:dyDescent="0.45">
      <c r="A4413">
        <v>4411</v>
      </c>
      <c r="B4413">
        <v>881</v>
      </c>
      <c r="C4413">
        <v>1077</v>
      </c>
      <c r="D4413">
        <v>93</v>
      </c>
      <c r="E4413">
        <v>2</v>
      </c>
      <c r="F4413">
        <v>186</v>
      </c>
    </row>
    <row r="4414" spans="1:6" x14ac:dyDescent="0.45">
      <c r="A4414">
        <v>4412</v>
      </c>
      <c r="B4414">
        <v>881</v>
      </c>
      <c r="C4414">
        <v>695</v>
      </c>
      <c r="D4414">
        <v>113</v>
      </c>
      <c r="E4414">
        <v>1</v>
      </c>
      <c r="F4414">
        <v>113</v>
      </c>
    </row>
    <row r="4415" spans="1:6" x14ac:dyDescent="0.45">
      <c r="A4415">
        <v>4413</v>
      </c>
      <c r="B4415">
        <v>881</v>
      </c>
      <c r="C4415">
        <v>177</v>
      </c>
      <c r="D4415">
        <v>98</v>
      </c>
      <c r="E4415">
        <v>1</v>
      </c>
      <c r="F4415">
        <v>98</v>
      </c>
    </row>
    <row r="4416" spans="1:6" x14ac:dyDescent="0.45">
      <c r="A4416">
        <v>4414</v>
      </c>
      <c r="B4416">
        <v>881</v>
      </c>
      <c r="C4416">
        <v>721</v>
      </c>
      <c r="D4416">
        <v>119</v>
      </c>
      <c r="E4416">
        <v>2</v>
      </c>
      <c r="F4416">
        <v>238</v>
      </c>
    </row>
    <row r="4417" spans="1:6" x14ac:dyDescent="0.45">
      <c r="A4417">
        <v>4415</v>
      </c>
      <c r="B4417">
        <v>881</v>
      </c>
      <c r="C4417">
        <v>729</v>
      </c>
      <c r="D4417">
        <v>119</v>
      </c>
      <c r="E4417">
        <v>1</v>
      </c>
      <c r="F4417">
        <v>119</v>
      </c>
    </row>
    <row r="4418" spans="1:6" x14ac:dyDescent="0.45">
      <c r="A4418">
        <v>4416</v>
      </c>
      <c r="B4418">
        <v>882</v>
      </c>
      <c r="C4418">
        <v>879</v>
      </c>
      <c r="D4418">
        <v>94</v>
      </c>
      <c r="E4418">
        <v>2</v>
      </c>
      <c r="F4418">
        <v>188</v>
      </c>
    </row>
    <row r="4419" spans="1:6" x14ac:dyDescent="0.45">
      <c r="A4419">
        <v>4417</v>
      </c>
      <c r="B4419">
        <v>882</v>
      </c>
      <c r="C4419">
        <v>240</v>
      </c>
      <c r="D4419">
        <v>106</v>
      </c>
      <c r="E4419">
        <v>1</v>
      </c>
      <c r="F4419">
        <v>106</v>
      </c>
    </row>
    <row r="4420" spans="1:6" x14ac:dyDescent="0.45">
      <c r="A4420">
        <v>4418</v>
      </c>
      <c r="B4420">
        <v>882</v>
      </c>
      <c r="C4420">
        <v>1013</v>
      </c>
      <c r="D4420">
        <v>106</v>
      </c>
      <c r="E4420">
        <v>1</v>
      </c>
      <c r="F4420">
        <v>106</v>
      </c>
    </row>
    <row r="4421" spans="1:6" x14ac:dyDescent="0.45">
      <c r="A4421">
        <v>4419</v>
      </c>
      <c r="B4421">
        <v>882</v>
      </c>
      <c r="C4421">
        <v>604</v>
      </c>
      <c r="D4421">
        <v>112</v>
      </c>
      <c r="E4421">
        <v>1</v>
      </c>
      <c r="F4421">
        <v>112</v>
      </c>
    </row>
    <row r="4422" spans="1:6" x14ac:dyDescent="0.45">
      <c r="A4422">
        <v>4420</v>
      </c>
      <c r="B4422">
        <v>882</v>
      </c>
      <c r="C4422">
        <v>321</v>
      </c>
      <c r="D4422">
        <v>109</v>
      </c>
      <c r="E4422">
        <v>2</v>
      </c>
      <c r="F4422">
        <v>218</v>
      </c>
    </row>
    <row r="4423" spans="1:6" x14ac:dyDescent="0.45">
      <c r="A4423">
        <v>4421</v>
      </c>
      <c r="B4423">
        <v>882</v>
      </c>
      <c r="C4423">
        <v>383</v>
      </c>
      <c r="D4423">
        <v>94</v>
      </c>
      <c r="E4423">
        <v>3</v>
      </c>
      <c r="F4423">
        <v>282</v>
      </c>
    </row>
    <row r="4424" spans="1:6" x14ac:dyDescent="0.45">
      <c r="A4424">
        <v>4422</v>
      </c>
      <c r="B4424">
        <v>882</v>
      </c>
      <c r="C4424">
        <v>681</v>
      </c>
      <c r="D4424">
        <v>113</v>
      </c>
      <c r="E4424">
        <v>3</v>
      </c>
      <c r="F4424">
        <v>339</v>
      </c>
    </row>
    <row r="4425" spans="1:6" x14ac:dyDescent="0.45">
      <c r="A4425">
        <v>4423</v>
      </c>
      <c r="B4425">
        <v>883</v>
      </c>
      <c r="C4425">
        <v>1057</v>
      </c>
      <c r="D4425">
        <v>93</v>
      </c>
      <c r="E4425">
        <v>1</v>
      </c>
      <c r="F4425">
        <v>93</v>
      </c>
    </row>
    <row r="4426" spans="1:6" x14ac:dyDescent="0.45">
      <c r="A4426">
        <v>4424</v>
      </c>
      <c r="B4426">
        <v>883</v>
      </c>
      <c r="C4426">
        <v>120</v>
      </c>
      <c r="D4426">
        <v>92</v>
      </c>
      <c r="E4426">
        <v>2</v>
      </c>
      <c r="F4426">
        <v>184</v>
      </c>
    </row>
    <row r="4427" spans="1:6" x14ac:dyDescent="0.45">
      <c r="A4427">
        <v>4425</v>
      </c>
      <c r="B4427">
        <v>883</v>
      </c>
      <c r="C4427">
        <v>155</v>
      </c>
      <c r="D4427">
        <v>91</v>
      </c>
      <c r="E4427">
        <v>2</v>
      </c>
      <c r="F4427">
        <v>182</v>
      </c>
    </row>
    <row r="4428" spans="1:6" x14ac:dyDescent="0.45">
      <c r="A4428">
        <v>4426</v>
      </c>
      <c r="B4428">
        <v>883</v>
      </c>
      <c r="C4428">
        <v>950</v>
      </c>
      <c r="D4428">
        <v>97</v>
      </c>
      <c r="E4428">
        <v>3</v>
      </c>
      <c r="F4428">
        <v>291</v>
      </c>
    </row>
    <row r="4429" spans="1:6" x14ac:dyDescent="0.45">
      <c r="A4429">
        <v>4427</v>
      </c>
      <c r="B4429">
        <v>883</v>
      </c>
      <c r="C4429">
        <v>361</v>
      </c>
      <c r="D4429">
        <v>94</v>
      </c>
      <c r="E4429">
        <v>1</v>
      </c>
      <c r="F4429">
        <v>94</v>
      </c>
    </row>
    <row r="4430" spans="1:6" x14ac:dyDescent="0.45">
      <c r="A4430">
        <v>4428</v>
      </c>
      <c r="B4430">
        <v>883</v>
      </c>
      <c r="C4430">
        <v>511</v>
      </c>
      <c r="D4430">
        <v>102</v>
      </c>
      <c r="E4430">
        <v>3</v>
      </c>
      <c r="F4430">
        <v>306</v>
      </c>
    </row>
    <row r="4431" spans="1:6" x14ac:dyDescent="0.45">
      <c r="A4431">
        <v>4429</v>
      </c>
      <c r="B4431">
        <v>883</v>
      </c>
      <c r="C4431">
        <v>883</v>
      </c>
      <c r="D4431">
        <v>94</v>
      </c>
      <c r="E4431">
        <v>3</v>
      </c>
      <c r="F4431">
        <v>282</v>
      </c>
    </row>
    <row r="4432" spans="1:6" x14ac:dyDescent="0.45">
      <c r="A4432">
        <v>4430</v>
      </c>
      <c r="B4432">
        <v>884</v>
      </c>
      <c r="C4432">
        <v>1037</v>
      </c>
      <c r="D4432">
        <v>90</v>
      </c>
      <c r="E4432">
        <v>2</v>
      </c>
      <c r="F4432">
        <v>180</v>
      </c>
    </row>
    <row r="4433" spans="1:6" x14ac:dyDescent="0.45">
      <c r="A4433">
        <v>4431</v>
      </c>
      <c r="B4433">
        <v>884</v>
      </c>
      <c r="C4433">
        <v>715</v>
      </c>
      <c r="D4433">
        <v>119</v>
      </c>
      <c r="E4433">
        <v>3</v>
      </c>
      <c r="F4433">
        <v>357</v>
      </c>
    </row>
    <row r="4434" spans="1:6" x14ac:dyDescent="0.45">
      <c r="A4434">
        <v>4432</v>
      </c>
      <c r="B4434">
        <v>884</v>
      </c>
      <c r="C4434">
        <v>1198</v>
      </c>
      <c r="D4434">
        <v>105</v>
      </c>
      <c r="E4434">
        <v>1</v>
      </c>
      <c r="F4434">
        <v>105</v>
      </c>
    </row>
    <row r="4435" spans="1:6" x14ac:dyDescent="0.45">
      <c r="A4435">
        <v>4433</v>
      </c>
      <c r="B4435">
        <v>884</v>
      </c>
      <c r="C4435">
        <v>133</v>
      </c>
      <c r="D4435">
        <v>92</v>
      </c>
      <c r="E4435">
        <v>3</v>
      </c>
      <c r="F4435">
        <v>276</v>
      </c>
    </row>
    <row r="4436" spans="1:6" x14ac:dyDescent="0.45">
      <c r="A4436">
        <v>4434</v>
      </c>
      <c r="B4436">
        <v>884</v>
      </c>
      <c r="C4436">
        <v>681</v>
      </c>
      <c r="D4436">
        <v>113</v>
      </c>
      <c r="E4436">
        <v>2</v>
      </c>
      <c r="F4436">
        <v>226</v>
      </c>
    </row>
    <row r="4437" spans="1:6" x14ac:dyDescent="0.45">
      <c r="A4437">
        <v>4435</v>
      </c>
      <c r="B4437">
        <v>884</v>
      </c>
      <c r="C4437">
        <v>428</v>
      </c>
      <c r="D4437">
        <v>107</v>
      </c>
      <c r="E4437">
        <v>3</v>
      </c>
      <c r="F4437">
        <v>321</v>
      </c>
    </row>
    <row r="4438" spans="1:6" x14ac:dyDescent="0.45">
      <c r="A4438">
        <v>4436</v>
      </c>
      <c r="B4438">
        <v>884</v>
      </c>
      <c r="C4438">
        <v>532</v>
      </c>
      <c r="D4438">
        <v>98</v>
      </c>
      <c r="E4438">
        <v>1</v>
      </c>
      <c r="F4438">
        <v>98</v>
      </c>
    </row>
    <row r="4439" spans="1:6" x14ac:dyDescent="0.45">
      <c r="A4439">
        <v>4437</v>
      </c>
      <c r="B4439">
        <v>884</v>
      </c>
      <c r="C4439">
        <v>729</v>
      </c>
      <c r="D4439">
        <v>119</v>
      </c>
      <c r="E4439">
        <v>3</v>
      </c>
      <c r="F4439">
        <v>357</v>
      </c>
    </row>
    <row r="4440" spans="1:6" x14ac:dyDescent="0.45">
      <c r="A4440">
        <v>4438</v>
      </c>
      <c r="B4440">
        <v>884</v>
      </c>
      <c r="C4440">
        <v>1199</v>
      </c>
      <c r="D4440">
        <v>105</v>
      </c>
      <c r="E4440">
        <v>1</v>
      </c>
      <c r="F4440">
        <v>105</v>
      </c>
    </row>
    <row r="4441" spans="1:6" x14ac:dyDescent="0.45">
      <c r="A4441">
        <v>4439</v>
      </c>
      <c r="B4441">
        <v>885</v>
      </c>
      <c r="C4441">
        <v>511</v>
      </c>
      <c r="D4441">
        <v>102</v>
      </c>
      <c r="E4441">
        <v>2</v>
      </c>
      <c r="F4441">
        <v>204</v>
      </c>
    </row>
    <row r="4442" spans="1:6" x14ac:dyDescent="0.45">
      <c r="A4442">
        <v>4440</v>
      </c>
      <c r="B4442">
        <v>885</v>
      </c>
      <c r="C4442">
        <v>930</v>
      </c>
      <c r="D4442">
        <v>96</v>
      </c>
      <c r="E4442">
        <v>3</v>
      </c>
      <c r="F4442">
        <v>288</v>
      </c>
    </row>
    <row r="4443" spans="1:6" x14ac:dyDescent="0.45">
      <c r="A4443">
        <v>4441</v>
      </c>
      <c r="B4443">
        <v>885</v>
      </c>
      <c r="C4443">
        <v>1222</v>
      </c>
      <c r="D4443">
        <v>105</v>
      </c>
      <c r="E4443">
        <v>2</v>
      </c>
      <c r="F4443">
        <v>210</v>
      </c>
    </row>
    <row r="4444" spans="1:6" x14ac:dyDescent="0.45">
      <c r="A4444">
        <v>4442</v>
      </c>
      <c r="B4444">
        <v>885</v>
      </c>
      <c r="C4444">
        <v>1012</v>
      </c>
      <c r="D4444">
        <v>106</v>
      </c>
      <c r="E4444">
        <v>3</v>
      </c>
      <c r="F4444">
        <v>318</v>
      </c>
    </row>
    <row r="4445" spans="1:6" x14ac:dyDescent="0.45">
      <c r="A4445">
        <v>4443</v>
      </c>
      <c r="B4445">
        <v>885</v>
      </c>
      <c r="C4445">
        <v>71</v>
      </c>
      <c r="D4445">
        <v>118</v>
      </c>
      <c r="E4445">
        <v>2</v>
      </c>
      <c r="F4445">
        <v>236</v>
      </c>
    </row>
    <row r="4446" spans="1:6" x14ac:dyDescent="0.45">
      <c r="A4446">
        <v>4444</v>
      </c>
      <c r="B4446">
        <v>886</v>
      </c>
      <c r="C4446">
        <v>112</v>
      </c>
      <c r="D4446">
        <v>92</v>
      </c>
      <c r="E4446">
        <v>2</v>
      </c>
      <c r="F4446">
        <v>184</v>
      </c>
    </row>
    <row r="4447" spans="1:6" x14ac:dyDescent="0.45">
      <c r="A4447">
        <v>4445</v>
      </c>
      <c r="B4447">
        <v>886</v>
      </c>
      <c r="C4447">
        <v>407</v>
      </c>
      <c r="D4447">
        <v>119</v>
      </c>
      <c r="E4447">
        <v>3</v>
      </c>
      <c r="F4447">
        <v>357</v>
      </c>
    </row>
    <row r="4448" spans="1:6" x14ac:dyDescent="0.45">
      <c r="A4448">
        <v>4446</v>
      </c>
      <c r="B4448">
        <v>886</v>
      </c>
      <c r="C4448">
        <v>466</v>
      </c>
      <c r="D4448">
        <v>118</v>
      </c>
      <c r="E4448">
        <v>3</v>
      </c>
      <c r="F4448">
        <v>354</v>
      </c>
    </row>
    <row r="4449" spans="1:6" x14ac:dyDescent="0.45">
      <c r="A4449">
        <v>4447</v>
      </c>
      <c r="B4449">
        <v>886</v>
      </c>
      <c r="C4449">
        <v>792</v>
      </c>
      <c r="D4449">
        <v>91</v>
      </c>
      <c r="E4449">
        <v>2</v>
      </c>
      <c r="F4449">
        <v>182</v>
      </c>
    </row>
    <row r="4450" spans="1:6" x14ac:dyDescent="0.45">
      <c r="A4450">
        <v>4448</v>
      </c>
      <c r="B4450">
        <v>886</v>
      </c>
      <c r="C4450">
        <v>357</v>
      </c>
      <c r="D4450">
        <v>94</v>
      </c>
      <c r="E4450">
        <v>2</v>
      </c>
      <c r="F4450">
        <v>188</v>
      </c>
    </row>
    <row r="4451" spans="1:6" x14ac:dyDescent="0.45">
      <c r="A4451">
        <v>4449</v>
      </c>
      <c r="B4451">
        <v>887</v>
      </c>
      <c r="C4451">
        <v>153</v>
      </c>
      <c r="D4451">
        <v>91</v>
      </c>
      <c r="E4451">
        <v>1</v>
      </c>
      <c r="F4451">
        <v>91</v>
      </c>
    </row>
    <row r="4452" spans="1:6" x14ac:dyDescent="0.45">
      <c r="A4452">
        <v>4450</v>
      </c>
      <c r="B4452">
        <v>887</v>
      </c>
      <c r="C4452">
        <v>356</v>
      </c>
      <c r="D4452">
        <v>94</v>
      </c>
      <c r="E4452">
        <v>2</v>
      </c>
      <c r="F4452">
        <v>188</v>
      </c>
    </row>
    <row r="4453" spans="1:6" x14ac:dyDescent="0.45">
      <c r="A4453">
        <v>4451</v>
      </c>
      <c r="B4453">
        <v>887</v>
      </c>
      <c r="C4453">
        <v>905</v>
      </c>
      <c r="D4453">
        <v>94</v>
      </c>
      <c r="E4453">
        <v>2</v>
      </c>
      <c r="F4453">
        <v>188</v>
      </c>
    </row>
    <row r="4454" spans="1:6" x14ac:dyDescent="0.45">
      <c r="A4454">
        <v>4452</v>
      </c>
      <c r="B4454">
        <v>887</v>
      </c>
      <c r="C4454">
        <v>977</v>
      </c>
      <c r="D4454">
        <v>97</v>
      </c>
      <c r="E4454">
        <v>2</v>
      </c>
      <c r="F4454">
        <v>194</v>
      </c>
    </row>
    <row r="4455" spans="1:6" x14ac:dyDescent="0.45">
      <c r="A4455">
        <v>4453</v>
      </c>
      <c r="B4455">
        <v>887</v>
      </c>
      <c r="C4455">
        <v>192</v>
      </c>
      <c r="D4455">
        <v>98</v>
      </c>
      <c r="E4455">
        <v>2</v>
      </c>
      <c r="F4455">
        <v>196</v>
      </c>
    </row>
    <row r="4456" spans="1:6" x14ac:dyDescent="0.45">
      <c r="A4456">
        <v>4454</v>
      </c>
      <c r="B4456">
        <v>888</v>
      </c>
      <c r="C4456">
        <v>395</v>
      </c>
      <c r="D4456">
        <v>119</v>
      </c>
      <c r="E4456">
        <v>2</v>
      </c>
      <c r="F4456">
        <v>238</v>
      </c>
    </row>
    <row r="4457" spans="1:6" x14ac:dyDescent="0.45">
      <c r="A4457">
        <v>4455</v>
      </c>
      <c r="B4457">
        <v>889</v>
      </c>
      <c r="C4457">
        <v>577</v>
      </c>
      <c r="D4457">
        <v>100</v>
      </c>
      <c r="E4457">
        <v>2</v>
      </c>
      <c r="F4457">
        <v>200</v>
      </c>
    </row>
    <row r="4458" spans="1:6" x14ac:dyDescent="0.45">
      <c r="A4458">
        <v>4456</v>
      </c>
      <c r="B4458">
        <v>890</v>
      </c>
      <c r="C4458">
        <v>664</v>
      </c>
      <c r="D4458">
        <v>93</v>
      </c>
      <c r="E4458">
        <v>2</v>
      </c>
      <c r="F4458">
        <v>186</v>
      </c>
    </row>
    <row r="4459" spans="1:6" x14ac:dyDescent="0.45">
      <c r="A4459">
        <v>4457</v>
      </c>
      <c r="B4459">
        <v>890</v>
      </c>
      <c r="C4459">
        <v>1126</v>
      </c>
      <c r="D4459">
        <v>102</v>
      </c>
      <c r="E4459">
        <v>1</v>
      </c>
      <c r="F4459">
        <v>102</v>
      </c>
    </row>
    <row r="4460" spans="1:6" x14ac:dyDescent="0.45">
      <c r="A4460">
        <v>4458</v>
      </c>
      <c r="B4460">
        <v>890</v>
      </c>
      <c r="C4460">
        <v>1052</v>
      </c>
      <c r="D4460">
        <v>93</v>
      </c>
      <c r="E4460">
        <v>2</v>
      </c>
      <c r="F4460">
        <v>186</v>
      </c>
    </row>
    <row r="4461" spans="1:6" x14ac:dyDescent="0.45">
      <c r="A4461">
        <v>4459</v>
      </c>
      <c r="B4461">
        <v>890</v>
      </c>
      <c r="C4461">
        <v>705</v>
      </c>
      <c r="D4461">
        <v>119</v>
      </c>
      <c r="E4461">
        <v>3</v>
      </c>
      <c r="F4461">
        <v>357</v>
      </c>
    </row>
    <row r="4462" spans="1:6" x14ac:dyDescent="0.45">
      <c r="A4462">
        <v>4460</v>
      </c>
      <c r="B4462">
        <v>890</v>
      </c>
      <c r="C4462">
        <v>1247</v>
      </c>
      <c r="D4462">
        <v>112</v>
      </c>
      <c r="E4462">
        <v>3</v>
      </c>
      <c r="F4462">
        <v>336</v>
      </c>
    </row>
    <row r="4463" spans="1:6" x14ac:dyDescent="0.45">
      <c r="A4463">
        <v>4461</v>
      </c>
      <c r="B4463">
        <v>890</v>
      </c>
      <c r="C4463">
        <v>545</v>
      </c>
      <c r="D4463">
        <v>98</v>
      </c>
      <c r="E4463">
        <v>1</v>
      </c>
      <c r="F4463">
        <v>98</v>
      </c>
    </row>
    <row r="4464" spans="1:6" x14ac:dyDescent="0.45">
      <c r="A4464">
        <v>4462</v>
      </c>
      <c r="B4464">
        <v>890</v>
      </c>
      <c r="C4464">
        <v>359</v>
      </c>
      <c r="D4464">
        <v>94</v>
      </c>
      <c r="E4464">
        <v>3</v>
      </c>
      <c r="F4464">
        <v>282</v>
      </c>
    </row>
    <row r="4465" spans="1:6" x14ac:dyDescent="0.45">
      <c r="A4465">
        <v>4463</v>
      </c>
      <c r="B4465">
        <v>890</v>
      </c>
      <c r="C4465">
        <v>838</v>
      </c>
      <c r="D4465">
        <v>117</v>
      </c>
      <c r="E4465">
        <v>1</v>
      </c>
      <c r="F4465">
        <v>117</v>
      </c>
    </row>
    <row r="4466" spans="1:6" x14ac:dyDescent="0.45">
      <c r="A4466">
        <v>4464</v>
      </c>
      <c r="B4466">
        <v>890</v>
      </c>
      <c r="C4466">
        <v>1121</v>
      </c>
      <c r="D4466">
        <v>102</v>
      </c>
      <c r="E4466">
        <v>3</v>
      </c>
      <c r="F4466">
        <v>306</v>
      </c>
    </row>
    <row r="4467" spans="1:6" x14ac:dyDescent="0.45">
      <c r="A4467">
        <v>4465</v>
      </c>
      <c r="B4467">
        <v>890</v>
      </c>
      <c r="C4467">
        <v>189</v>
      </c>
      <c r="D4467">
        <v>98</v>
      </c>
      <c r="E4467">
        <v>3</v>
      </c>
      <c r="F4467">
        <v>294</v>
      </c>
    </row>
    <row r="4468" spans="1:6" x14ac:dyDescent="0.45">
      <c r="A4468">
        <v>4466</v>
      </c>
      <c r="B4468">
        <v>891</v>
      </c>
      <c r="C4468">
        <v>442</v>
      </c>
      <c r="D4468">
        <v>107</v>
      </c>
      <c r="E4468">
        <v>3</v>
      </c>
      <c r="F4468">
        <v>321</v>
      </c>
    </row>
    <row r="4469" spans="1:6" x14ac:dyDescent="0.45">
      <c r="A4469">
        <v>4467</v>
      </c>
      <c r="B4469">
        <v>891</v>
      </c>
      <c r="C4469">
        <v>676</v>
      </c>
      <c r="D4469">
        <v>113</v>
      </c>
      <c r="E4469">
        <v>1</v>
      </c>
      <c r="F4469">
        <v>113</v>
      </c>
    </row>
    <row r="4470" spans="1:6" x14ac:dyDescent="0.45">
      <c r="A4470">
        <v>4468</v>
      </c>
      <c r="B4470">
        <v>891</v>
      </c>
      <c r="C4470">
        <v>514</v>
      </c>
      <c r="D4470">
        <v>102</v>
      </c>
      <c r="E4470">
        <v>2</v>
      </c>
      <c r="F4470">
        <v>204</v>
      </c>
    </row>
    <row r="4471" spans="1:6" x14ac:dyDescent="0.45">
      <c r="A4471">
        <v>4469</v>
      </c>
      <c r="B4471">
        <v>891</v>
      </c>
      <c r="C4471">
        <v>71</v>
      </c>
      <c r="D4471">
        <v>118</v>
      </c>
      <c r="E4471">
        <v>3</v>
      </c>
      <c r="F4471">
        <v>354</v>
      </c>
    </row>
    <row r="4472" spans="1:6" x14ac:dyDescent="0.45">
      <c r="A4472">
        <v>4470</v>
      </c>
      <c r="B4472">
        <v>891</v>
      </c>
      <c r="C4472">
        <v>193</v>
      </c>
      <c r="D4472">
        <v>98</v>
      </c>
      <c r="E4472">
        <v>3</v>
      </c>
      <c r="F4472">
        <v>294</v>
      </c>
    </row>
    <row r="4473" spans="1:6" x14ac:dyDescent="0.45">
      <c r="A4473">
        <v>4471</v>
      </c>
      <c r="B4473">
        <v>892</v>
      </c>
      <c r="C4473">
        <v>983</v>
      </c>
      <c r="D4473">
        <v>106</v>
      </c>
      <c r="E4473">
        <v>2</v>
      </c>
      <c r="F4473">
        <v>212</v>
      </c>
    </row>
    <row r="4474" spans="1:6" x14ac:dyDescent="0.45">
      <c r="A4474">
        <v>4472</v>
      </c>
      <c r="B4474">
        <v>893</v>
      </c>
      <c r="C4474">
        <v>1118</v>
      </c>
      <c r="D4474">
        <v>115</v>
      </c>
      <c r="E4474">
        <v>3</v>
      </c>
      <c r="F4474">
        <v>345</v>
      </c>
    </row>
    <row r="4475" spans="1:6" x14ac:dyDescent="0.45">
      <c r="A4475">
        <v>4473</v>
      </c>
      <c r="B4475">
        <v>893</v>
      </c>
      <c r="C4475">
        <v>1243</v>
      </c>
      <c r="D4475">
        <v>112</v>
      </c>
      <c r="E4475">
        <v>2</v>
      </c>
      <c r="F4475">
        <v>224</v>
      </c>
    </row>
    <row r="4476" spans="1:6" x14ac:dyDescent="0.45">
      <c r="A4476">
        <v>4474</v>
      </c>
      <c r="B4476">
        <v>893</v>
      </c>
      <c r="C4476">
        <v>838</v>
      </c>
      <c r="D4476">
        <v>117</v>
      </c>
      <c r="E4476">
        <v>1</v>
      </c>
      <c r="F4476">
        <v>117</v>
      </c>
    </row>
    <row r="4477" spans="1:6" x14ac:dyDescent="0.45">
      <c r="A4477">
        <v>4475</v>
      </c>
      <c r="B4477">
        <v>893</v>
      </c>
      <c r="C4477">
        <v>132</v>
      </c>
      <c r="D4477">
        <v>92</v>
      </c>
      <c r="E4477">
        <v>3</v>
      </c>
      <c r="F4477">
        <v>276</v>
      </c>
    </row>
    <row r="4478" spans="1:6" x14ac:dyDescent="0.45">
      <c r="A4478">
        <v>4476</v>
      </c>
      <c r="B4478">
        <v>893</v>
      </c>
      <c r="C4478">
        <v>927</v>
      </c>
      <c r="D4478">
        <v>96</v>
      </c>
      <c r="E4478">
        <v>2</v>
      </c>
      <c r="F4478">
        <v>192</v>
      </c>
    </row>
    <row r="4479" spans="1:6" x14ac:dyDescent="0.45">
      <c r="A4479">
        <v>4477</v>
      </c>
      <c r="B4479">
        <v>894</v>
      </c>
      <c r="C4479">
        <v>160</v>
      </c>
      <c r="D4479">
        <v>91</v>
      </c>
      <c r="E4479">
        <v>3</v>
      </c>
      <c r="F4479">
        <v>273</v>
      </c>
    </row>
    <row r="4480" spans="1:6" x14ac:dyDescent="0.45">
      <c r="A4480">
        <v>4478</v>
      </c>
      <c r="B4480">
        <v>894</v>
      </c>
      <c r="C4480">
        <v>1117</v>
      </c>
      <c r="D4480">
        <v>115</v>
      </c>
      <c r="E4480">
        <v>3</v>
      </c>
      <c r="F4480">
        <v>345</v>
      </c>
    </row>
    <row r="4481" spans="1:6" x14ac:dyDescent="0.45">
      <c r="A4481">
        <v>4479</v>
      </c>
      <c r="B4481">
        <v>894</v>
      </c>
      <c r="C4481">
        <v>1070</v>
      </c>
      <c r="D4481">
        <v>93</v>
      </c>
      <c r="E4481">
        <v>3</v>
      </c>
      <c r="F4481">
        <v>279</v>
      </c>
    </row>
    <row r="4482" spans="1:6" x14ac:dyDescent="0.45">
      <c r="A4482">
        <v>4480</v>
      </c>
      <c r="B4482">
        <v>894</v>
      </c>
      <c r="C4482">
        <v>1177</v>
      </c>
      <c r="D4482">
        <v>99</v>
      </c>
      <c r="E4482">
        <v>2</v>
      </c>
      <c r="F4482">
        <v>198</v>
      </c>
    </row>
    <row r="4483" spans="1:6" x14ac:dyDescent="0.45">
      <c r="A4483">
        <v>4481</v>
      </c>
      <c r="B4483">
        <v>894</v>
      </c>
      <c r="C4483">
        <v>1239</v>
      </c>
      <c r="D4483">
        <v>112</v>
      </c>
      <c r="E4483">
        <v>1</v>
      </c>
      <c r="F4483">
        <v>112</v>
      </c>
    </row>
    <row r="4484" spans="1:6" x14ac:dyDescent="0.45">
      <c r="A4484">
        <v>4482</v>
      </c>
      <c r="B4484">
        <v>894</v>
      </c>
      <c r="C4484">
        <v>109</v>
      </c>
      <c r="D4484">
        <v>92</v>
      </c>
      <c r="E4484">
        <v>3</v>
      </c>
      <c r="F4484">
        <v>276</v>
      </c>
    </row>
    <row r="4485" spans="1:6" x14ac:dyDescent="0.45">
      <c r="A4485">
        <v>4483</v>
      </c>
      <c r="B4485">
        <v>895</v>
      </c>
      <c r="C4485">
        <v>89</v>
      </c>
      <c r="D4485">
        <v>118</v>
      </c>
      <c r="E4485">
        <v>3</v>
      </c>
      <c r="F4485">
        <v>354</v>
      </c>
    </row>
    <row r="4486" spans="1:6" x14ac:dyDescent="0.45">
      <c r="A4486">
        <v>4484</v>
      </c>
      <c r="B4486">
        <v>895</v>
      </c>
      <c r="C4486">
        <v>835</v>
      </c>
      <c r="D4486">
        <v>117</v>
      </c>
      <c r="E4486">
        <v>1</v>
      </c>
      <c r="F4486">
        <v>117</v>
      </c>
    </row>
    <row r="4487" spans="1:6" x14ac:dyDescent="0.45">
      <c r="A4487">
        <v>4485</v>
      </c>
      <c r="B4487">
        <v>895</v>
      </c>
      <c r="C4487">
        <v>600</v>
      </c>
      <c r="D4487">
        <v>112</v>
      </c>
      <c r="E4487">
        <v>2</v>
      </c>
      <c r="F4487">
        <v>224</v>
      </c>
    </row>
    <row r="4488" spans="1:6" x14ac:dyDescent="0.45">
      <c r="A4488">
        <v>4486</v>
      </c>
      <c r="B4488">
        <v>895</v>
      </c>
      <c r="C4488">
        <v>643</v>
      </c>
      <c r="D4488">
        <v>93</v>
      </c>
      <c r="E4488">
        <v>1</v>
      </c>
      <c r="F4488">
        <v>93</v>
      </c>
    </row>
    <row r="4489" spans="1:6" x14ac:dyDescent="0.45">
      <c r="A4489">
        <v>4487</v>
      </c>
      <c r="B4489">
        <v>895</v>
      </c>
      <c r="C4489">
        <v>70</v>
      </c>
      <c r="D4489">
        <v>118</v>
      </c>
      <c r="E4489">
        <v>2</v>
      </c>
      <c r="F4489">
        <v>236</v>
      </c>
    </row>
    <row r="4490" spans="1:6" x14ac:dyDescent="0.45">
      <c r="A4490">
        <v>4488</v>
      </c>
      <c r="B4490">
        <v>895</v>
      </c>
      <c r="C4490">
        <v>700</v>
      </c>
      <c r="D4490">
        <v>119</v>
      </c>
      <c r="E4490">
        <v>1</v>
      </c>
      <c r="F4490">
        <v>119</v>
      </c>
    </row>
    <row r="4491" spans="1:6" x14ac:dyDescent="0.45">
      <c r="A4491">
        <v>4489</v>
      </c>
      <c r="B4491">
        <v>896</v>
      </c>
      <c r="C4491">
        <v>621</v>
      </c>
      <c r="D4491">
        <v>112</v>
      </c>
      <c r="E4491">
        <v>3</v>
      </c>
      <c r="F4491">
        <v>336</v>
      </c>
    </row>
    <row r="4492" spans="1:6" x14ac:dyDescent="0.45">
      <c r="A4492">
        <v>4490</v>
      </c>
      <c r="B4492">
        <v>896</v>
      </c>
      <c r="C4492">
        <v>388</v>
      </c>
      <c r="D4492">
        <v>119</v>
      </c>
      <c r="E4492">
        <v>2</v>
      </c>
      <c r="F4492">
        <v>238</v>
      </c>
    </row>
    <row r="4493" spans="1:6" x14ac:dyDescent="0.45">
      <c r="A4493">
        <v>4491</v>
      </c>
      <c r="B4493">
        <v>896</v>
      </c>
      <c r="C4493">
        <v>124</v>
      </c>
      <c r="D4493">
        <v>92</v>
      </c>
      <c r="E4493">
        <v>2</v>
      </c>
      <c r="F4493">
        <v>184</v>
      </c>
    </row>
    <row r="4494" spans="1:6" x14ac:dyDescent="0.45">
      <c r="A4494">
        <v>4492</v>
      </c>
      <c r="B4494">
        <v>896</v>
      </c>
      <c r="C4494">
        <v>1072</v>
      </c>
      <c r="D4494">
        <v>93</v>
      </c>
      <c r="E4494">
        <v>1</v>
      </c>
      <c r="F4494">
        <v>93</v>
      </c>
    </row>
    <row r="4495" spans="1:6" x14ac:dyDescent="0.45">
      <c r="A4495">
        <v>4493</v>
      </c>
      <c r="B4495">
        <v>896</v>
      </c>
      <c r="C4495">
        <v>905</v>
      </c>
      <c r="D4495">
        <v>94</v>
      </c>
      <c r="E4495">
        <v>1</v>
      </c>
      <c r="F4495">
        <v>94</v>
      </c>
    </row>
    <row r="4496" spans="1:6" x14ac:dyDescent="0.45">
      <c r="A4496">
        <v>4494</v>
      </c>
      <c r="B4496">
        <v>897</v>
      </c>
      <c r="C4496">
        <v>30</v>
      </c>
      <c r="D4496">
        <v>96</v>
      </c>
      <c r="E4496">
        <v>3</v>
      </c>
      <c r="F4496">
        <v>288</v>
      </c>
    </row>
    <row r="4497" spans="1:6" x14ac:dyDescent="0.45">
      <c r="A4497">
        <v>4495</v>
      </c>
      <c r="B4497">
        <v>897</v>
      </c>
      <c r="C4497">
        <v>91</v>
      </c>
      <c r="D4497">
        <v>118</v>
      </c>
      <c r="E4497">
        <v>3</v>
      </c>
      <c r="F4497">
        <v>354</v>
      </c>
    </row>
    <row r="4498" spans="1:6" x14ac:dyDescent="0.45">
      <c r="A4498">
        <v>4496</v>
      </c>
      <c r="B4498">
        <v>897</v>
      </c>
      <c r="C4498">
        <v>331</v>
      </c>
      <c r="D4498">
        <v>109</v>
      </c>
      <c r="E4498">
        <v>1</v>
      </c>
      <c r="F4498">
        <v>109</v>
      </c>
    </row>
    <row r="4499" spans="1:6" x14ac:dyDescent="0.45">
      <c r="A4499">
        <v>4497</v>
      </c>
      <c r="B4499">
        <v>897</v>
      </c>
      <c r="C4499">
        <v>589</v>
      </c>
      <c r="D4499">
        <v>100</v>
      </c>
      <c r="E4499">
        <v>2</v>
      </c>
      <c r="F4499">
        <v>200</v>
      </c>
    </row>
    <row r="4500" spans="1:6" x14ac:dyDescent="0.45">
      <c r="A4500">
        <v>4498</v>
      </c>
      <c r="B4500">
        <v>897</v>
      </c>
      <c r="C4500">
        <v>819</v>
      </c>
      <c r="D4500">
        <v>117</v>
      </c>
      <c r="E4500">
        <v>1</v>
      </c>
      <c r="F4500">
        <v>117</v>
      </c>
    </row>
    <row r="4501" spans="1:6" x14ac:dyDescent="0.45">
      <c r="A4501">
        <v>4499</v>
      </c>
      <c r="B4501">
        <v>897</v>
      </c>
      <c r="C4501">
        <v>873</v>
      </c>
      <c r="D4501">
        <v>113</v>
      </c>
      <c r="E4501">
        <v>1</v>
      </c>
      <c r="F4501">
        <v>113</v>
      </c>
    </row>
    <row r="4502" spans="1:6" x14ac:dyDescent="0.45">
      <c r="A4502">
        <v>4500</v>
      </c>
      <c r="B4502">
        <v>897</v>
      </c>
      <c r="C4502">
        <v>820</v>
      </c>
      <c r="D4502">
        <v>117</v>
      </c>
      <c r="E4502">
        <v>3</v>
      </c>
      <c r="F4502">
        <v>351</v>
      </c>
    </row>
    <row r="4503" spans="1:6" x14ac:dyDescent="0.45">
      <c r="A4503">
        <v>4501</v>
      </c>
      <c r="B4503">
        <v>897</v>
      </c>
      <c r="C4503">
        <v>546</v>
      </c>
      <c r="D4503">
        <v>98</v>
      </c>
      <c r="E4503">
        <v>3</v>
      </c>
      <c r="F4503">
        <v>294</v>
      </c>
    </row>
    <row r="4504" spans="1:6" x14ac:dyDescent="0.45">
      <c r="A4504">
        <v>4502</v>
      </c>
      <c r="B4504">
        <v>898</v>
      </c>
      <c r="C4504">
        <v>970</v>
      </c>
      <c r="D4504">
        <v>97</v>
      </c>
      <c r="E4504">
        <v>3</v>
      </c>
      <c r="F4504">
        <v>291</v>
      </c>
    </row>
    <row r="4505" spans="1:6" x14ac:dyDescent="0.45">
      <c r="A4505">
        <v>4503</v>
      </c>
      <c r="B4505">
        <v>898</v>
      </c>
      <c r="C4505">
        <v>212</v>
      </c>
      <c r="D4505">
        <v>106</v>
      </c>
      <c r="E4505">
        <v>3</v>
      </c>
      <c r="F4505">
        <v>318</v>
      </c>
    </row>
    <row r="4506" spans="1:6" x14ac:dyDescent="0.45">
      <c r="A4506">
        <v>4504</v>
      </c>
      <c r="B4506">
        <v>898</v>
      </c>
      <c r="C4506">
        <v>207</v>
      </c>
      <c r="D4506">
        <v>98</v>
      </c>
      <c r="E4506">
        <v>2</v>
      </c>
      <c r="F4506">
        <v>196</v>
      </c>
    </row>
    <row r="4507" spans="1:6" x14ac:dyDescent="0.45">
      <c r="A4507">
        <v>4505</v>
      </c>
      <c r="B4507">
        <v>898</v>
      </c>
      <c r="C4507">
        <v>366</v>
      </c>
      <c r="D4507">
        <v>94</v>
      </c>
      <c r="E4507">
        <v>1</v>
      </c>
      <c r="F4507">
        <v>94</v>
      </c>
    </row>
    <row r="4508" spans="1:6" x14ac:dyDescent="0.45">
      <c r="A4508">
        <v>4506</v>
      </c>
      <c r="B4508">
        <v>898</v>
      </c>
      <c r="C4508">
        <v>911</v>
      </c>
      <c r="D4508">
        <v>96</v>
      </c>
      <c r="E4508">
        <v>2</v>
      </c>
      <c r="F4508">
        <v>192</v>
      </c>
    </row>
    <row r="4509" spans="1:6" x14ac:dyDescent="0.45">
      <c r="A4509">
        <v>4507</v>
      </c>
      <c r="B4509">
        <v>898</v>
      </c>
      <c r="C4509">
        <v>28</v>
      </c>
      <c r="D4509">
        <v>96</v>
      </c>
      <c r="E4509">
        <v>3</v>
      </c>
      <c r="F4509">
        <v>288</v>
      </c>
    </row>
    <row r="4510" spans="1:6" x14ac:dyDescent="0.45">
      <c r="A4510">
        <v>4508</v>
      </c>
      <c r="B4510">
        <v>899</v>
      </c>
      <c r="C4510">
        <v>712</v>
      </c>
      <c r="D4510">
        <v>119</v>
      </c>
      <c r="E4510">
        <v>3</v>
      </c>
      <c r="F4510">
        <v>357</v>
      </c>
    </row>
    <row r="4511" spans="1:6" x14ac:dyDescent="0.45">
      <c r="A4511">
        <v>4509</v>
      </c>
      <c r="B4511">
        <v>899</v>
      </c>
      <c r="C4511">
        <v>112</v>
      </c>
      <c r="D4511">
        <v>92</v>
      </c>
      <c r="E4511">
        <v>2</v>
      </c>
      <c r="F4511">
        <v>184</v>
      </c>
    </row>
    <row r="4512" spans="1:6" x14ac:dyDescent="0.45">
      <c r="A4512">
        <v>4510</v>
      </c>
      <c r="B4512">
        <v>899</v>
      </c>
      <c r="C4512">
        <v>412</v>
      </c>
      <c r="D4512">
        <v>119</v>
      </c>
      <c r="E4512">
        <v>2</v>
      </c>
      <c r="F4512">
        <v>238</v>
      </c>
    </row>
    <row r="4513" spans="1:6" x14ac:dyDescent="0.45">
      <c r="A4513">
        <v>4511</v>
      </c>
      <c r="B4513">
        <v>899</v>
      </c>
      <c r="C4513">
        <v>1147</v>
      </c>
      <c r="D4513">
        <v>102</v>
      </c>
      <c r="E4513">
        <v>3</v>
      </c>
      <c r="F4513">
        <v>306</v>
      </c>
    </row>
    <row r="4514" spans="1:6" x14ac:dyDescent="0.45">
      <c r="A4514">
        <v>4512</v>
      </c>
      <c r="B4514">
        <v>900</v>
      </c>
      <c r="C4514">
        <v>636</v>
      </c>
      <c r="D4514">
        <v>93</v>
      </c>
      <c r="E4514">
        <v>2</v>
      </c>
      <c r="F4514">
        <v>186</v>
      </c>
    </row>
    <row r="4515" spans="1:6" x14ac:dyDescent="0.45">
      <c r="A4515">
        <v>4513</v>
      </c>
      <c r="B4515">
        <v>900</v>
      </c>
      <c r="C4515">
        <v>609</v>
      </c>
      <c r="D4515">
        <v>112</v>
      </c>
      <c r="E4515">
        <v>1</v>
      </c>
      <c r="F4515">
        <v>112</v>
      </c>
    </row>
    <row r="4516" spans="1:6" x14ac:dyDescent="0.45">
      <c r="A4516">
        <v>4514</v>
      </c>
      <c r="B4516">
        <v>900</v>
      </c>
      <c r="C4516">
        <v>406</v>
      </c>
      <c r="D4516">
        <v>119</v>
      </c>
      <c r="E4516">
        <v>1</v>
      </c>
      <c r="F4516">
        <v>119</v>
      </c>
    </row>
    <row r="4517" spans="1:6" x14ac:dyDescent="0.45">
      <c r="A4517">
        <v>4515</v>
      </c>
      <c r="B4517">
        <v>900</v>
      </c>
      <c r="C4517">
        <v>1108</v>
      </c>
      <c r="D4517">
        <v>115</v>
      </c>
      <c r="E4517">
        <v>3</v>
      </c>
      <c r="F4517">
        <v>345</v>
      </c>
    </row>
    <row r="4518" spans="1:6" x14ac:dyDescent="0.45">
      <c r="A4518">
        <v>4516</v>
      </c>
      <c r="B4518">
        <v>900</v>
      </c>
      <c r="C4518">
        <v>820</v>
      </c>
      <c r="D4518">
        <v>117</v>
      </c>
      <c r="E4518">
        <v>2</v>
      </c>
      <c r="F4518">
        <v>234</v>
      </c>
    </row>
    <row r="4519" spans="1:6" x14ac:dyDescent="0.45">
      <c r="A4519">
        <v>4517</v>
      </c>
      <c r="B4519">
        <v>900</v>
      </c>
      <c r="C4519">
        <v>679</v>
      </c>
      <c r="D4519">
        <v>113</v>
      </c>
      <c r="E4519">
        <v>3</v>
      </c>
      <c r="F4519">
        <v>339</v>
      </c>
    </row>
    <row r="4520" spans="1:6" x14ac:dyDescent="0.45">
      <c r="A4520">
        <v>4518</v>
      </c>
      <c r="B4520">
        <v>901</v>
      </c>
      <c r="C4520">
        <v>1144</v>
      </c>
      <c r="D4520">
        <v>102</v>
      </c>
      <c r="E4520">
        <v>2</v>
      </c>
      <c r="F4520">
        <v>204</v>
      </c>
    </row>
    <row r="4521" spans="1:6" x14ac:dyDescent="0.45">
      <c r="A4521">
        <v>4519</v>
      </c>
      <c r="B4521">
        <v>901</v>
      </c>
      <c r="C4521">
        <v>927</v>
      </c>
      <c r="D4521">
        <v>96</v>
      </c>
      <c r="E4521">
        <v>1</v>
      </c>
      <c r="F4521">
        <v>96</v>
      </c>
    </row>
    <row r="4522" spans="1:6" x14ac:dyDescent="0.45">
      <c r="A4522">
        <v>4520</v>
      </c>
      <c r="B4522">
        <v>901</v>
      </c>
      <c r="C4522">
        <v>207</v>
      </c>
      <c r="D4522">
        <v>98</v>
      </c>
      <c r="E4522">
        <v>3</v>
      </c>
      <c r="F4522">
        <v>294</v>
      </c>
    </row>
    <row r="4523" spans="1:6" x14ac:dyDescent="0.45">
      <c r="A4523">
        <v>4521</v>
      </c>
      <c r="B4523">
        <v>901</v>
      </c>
      <c r="C4523">
        <v>650</v>
      </c>
      <c r="D4523">
        <v>93</v>
      </c>
      <c r="E4523">
        <v>2</v>
      </c>
      <c r="F4523">
        <v>186</v>
      </c>
    </row>
    <row r="4524" spans="1:6" x14ac:dyDescent="0.45">
      <c r="A4524">
        <v>4522</v>
      </c>
      <c r="B4524">
        <v>901</v>
      </c>
      <c r="C4524">
        <v>441</v>
      </c>
      <c r="D4524">
        <v>107</v>
      </c>
      <c r="E4524">
        <v>1</v>
      </c>
      <c r="F4524">
        <v>107</v>
      </c>
    </row>
    <row r="4525" spans="1:6" x14ac:dyDescent="0.45">
      <c r="A4525">
        <v>4523</v>
      </c>
      <c r="B4525">
        <v>902</v>
      </c>
      <c r="C4525">
        <v>21</v>
      </c>
      <c r="D4525">
        <v>96</v>
      </c>
      <c r="E4525">
        <v>1</v>
      </c>
      <c r="F4525">
        <v>96</v>
      </c>
    </row>
    <row r="4526" spans="1:6" x14ac:dyDescent="0.45">
      <c r="A4526">
        <v>4524</v>
      </c>
      <c r="B4526">
        <v>902</v>
      </c>
      <c r="C4526">
        <v>683</v>
      </c>
      <c r="D4526">
        <v>113</v>
      </c>
      <c r="E4526">
        <v>2</v>
      </c>
      <c r="F4526">
        <v>226</v>
      </c>
    </row>
    <row r="4527" spans="1:6" x14ac:dyDescent="0.45">
      <c r="A4527">
        <v>4525</v>
      </c>
      <c r="B4527">
        <v>902</v>
      </c>
      <c r="C4527">
        <v>118</v>
      </c>
      <c r="D4527">
        <v>92</v>
      </c>
      <c r="E4527">
        <v>1</v>
      </c>
      <c r="F4527">
        <v>92</v>
      </c>
    </row>
    <row r="4528" spans="1:6" x14ac:dyDescent="0.45">
      <c r="A4528">
        <v>4526</v>
      </c>
      <c r="B4528">
        <v>902</v>
      </c>
      <c r="C4528">
        <v>892</v>
      </c>
      <c r="D4528">
        <v>94</v>
      </c>
      <c r="E4528">
        <v>2</v>
      </c>
      <c r="F4528">
        <v>188</v>
      </c>
    </row>
    <row r="4529" spans="1:6" x14ac:dyDescent="0.45">
      <c r="A4529">
        <v>4527</v>
      </c>
      <c r="B4529">
        <v>902</v>
      </c>
      <c r="C4529">
        <v>365</v>
      </c>
      <c r="D4529">
        <v>94</v>
      </c>
      <c r="E4529">
        <v>1</v>
      </c>
      <c r="F4529">
        <v>94</v>
      </c>
    </row>
    <row r="4530" spans="1:6" x14ac:dyDescent="0.45">
      <c r="A4530">
        <v>4528</v>
      </c>
      <c r="B4530">
        <v>902</v>
      </c>
      <c r="C4530">
        <v>568</v>
      </c>
      <c r="D4530">
        <v>100</v>
      </c>
      <c r="E4530">
        <v>3</v>
      </c>
      <c r="F4530">
        <v>300</v>
      </c>
    </row>
    <row r="4531" spans="1:6" x14ac:dyDescent="0.45">
      <c r="A4531">
        <v>4529</v>
      </c>
      <c r="B4531">
        <v>903</v>
      </c>
      <c r="C4531">
        <v>516</v>
      </c>
      <c r="D4531">
        <v>102</v>
      </c>
      <c r="E4531">
        <v>2</v>
      </c>
      <c r="F4531">
        <v>204</v>
      </c>
    </row>
    <row r="4532" spans="1:6" x14ac:dyDescent="0.45">
      <c r="A4532">
        <v>4530</v>
      </c>
      <c r="B4532">
        <v>903</v>
      </c>
      <c r="C4532">
        <v>121</v>
      </c>
      <c r="D4532">
        <v>92</v>
      </c>
      <c r="E4532">
        <v>1</v>
      </c>
      <c r="F4532">
        <v>92</v>
      </c>
    </row>
    <row r="4533" spans="1:6" x14ac:dyDescent="0.45">
      <c r="A4533">
        <v>4531</v>
      </c>
      <c r="B4533">
        <v>903</v>
      </c>
      <c r="C4533">
        <v>651</v>
      </c>
      <c r="D4533">
        <v>93</v>
      </c>
      <c r="E4533">
        <v>2</v>
      </c>
      <c r="F4533">
        <v>186</v>
      </c>
    </row>
    <row r="4534" spans="1:6" x14ac:dyDescent="0.45">
      <c r="A4534">
        <v>4532</v>
      </c>
      <c r="B4534">
        <v>903</v>
      </c>
      <c r="C4534">
        <v>992</v>
      </c>
      <c r="D4534">
        <v>106</v>
      </c>
      <c r="E4534">
        <v>2</v>
      </c>
      <c r="F4534">
        <v>212</v>
      </c>
    </row>
    <row r="4535" spans="1:6" x14ac:dyDescent="0.45">
      <c r="A4535">
        <v>4533</v>
      </c>
      <c r="B4535">
        <v>903</v>
      </c>
      <c r="C4535">
        <v>420</v>
      </c>
      <c r="D4535">
        <v>107</v>
      </c>
      <c r="E4535">
        <v>3</v>
      </c>
      <c r="F4535">
        <v>321</v>
      </c>
    </row>
    <row r="4536" spans="1:6" x14ac:dyDescent="0.45">
      <c r="A4536">
        <v>4534</v>
      </c>
      <c r="B4536">
        <v>903</v>
      </c>
      <c r="C4536">
        <v>1132</v>
      </c>
      <c r="D4536">
        <v>102</v>
      </c>
      <c r="E4536">
        <v>1</v>
      </c>
      <c r="F4536">
        <v>102</v>
      </c>
    </row>
    <row r="4537" spans="1:6" x14ac:dyDescent="0.45">
      <c r="A4537">
        <v>4535</v>
      </c>
      <c r="B4537">
        <v>904</v>
      </c>
      <c r="C4537">
        <v>1098</v>
      </c>
      <c r="D4537">
        <v>115</v>
      </c>
      <c r="E4537">
        <v>3</v>
      </c>
      <c r="F4537">
        <v>345</v>
      </c>
    </row>
    <row r="4538" spans="1:6" x14ac:dyDescent="0.45">
      <c r="A4538">
        <v>4536</v>
      </c>
      <c r="B4538">
        <v>904</v>
      </c>
      <c r="C4538">
        <v>148</v>
      </c>
      <c r="D4538">
        <v>91</v>
      </c>
      <c r="E4538">
        <v>3</v>
      </c>
      <c r="F4538">
        <v>273</v>
      </c>
    </row>
    <row r="4539" spans="1:6" x14ac:dyDescent="0.45">
      <c r="A4539">
        <v>4537</v>
      </c>
      <c r="B4539">
        <v>904</v>
      </c>
      <c r="C4539">
        <v>1096</v>
      </c>
      <c r="D4539">
        <v>115</v>
      </c>
      <c r="E4539">
        <v>3</v>
      </c>
      <c r="F4539">
        <v>345</v>
      </c>
    </row>
    <row r="4540" spans="1:6" x14ac:dyDescent="0.45">
      <c r="A4540">
        <v>4538</v>
      </c>
      <c r="B4540">
        <v>904</v>
      </c>
      <c r="C4540">
        <v>1240</v>
      </c>
      <c r="D4540">
        <v>112</v>
      </c>
      <c r="E4540">
        <v>1</v>
      </c>
      <c r="F4540">
        <v>112</v>
      </c>
    </row>
    <row r="4541" spans="1:6" x14ac:dyDescent="0.45">
      <c r="A4541">
        <v>4539</v>
      </c>
      <c r="B4541">
        <v>904</v>
      </c>
      <c r="C4541">
        <v>150</v>
      </c>
      <c r="D4541">
        <v>91</v>
      </c>
      <c r="E4541">
        <v>2</v>
      </c>
      <c r="F4541">
        <v>182</v>
      </c>
    </row>
    <row r="4542" spans="1:6" x14ac:dyDescent="0.45">
      <c r="A4542">
        <v>4540</v>
      </c>
      <c r="B4542">
        <v>905</v>
      </c>
      <c r="C4542">
        <v>486</v>
      </c>
      <c r="D4542">
        <v>118</v>
      </c>
      <c r="E4542">
        <v>3</v>
      </c>
      <c r="F4542">
        <v>354</v>
      </c>
    </row>
    <row r="4543" spans="1:6" x14ac:dyDescent="0.45">
      <c r="A4543">
        <v>4541</v>
      </c>
      <c r="B4543">
        <v>905</v>
      </c>
      <c r="C4543">
        <v>79</v>
      </c>
      <c r="D4543">
        <v>118</v>
      </c>
      <c r="E4543">
        <v>1</v>
      </c>
      <c r="F4543">
        <v>118</v>
      </c>
    </row>
    <row r="4544" spans="1:6" x14ac:dyDescent="0.45">
      <c r="A4544">
        <v>4542</v>
      </c>
      <c r="B4544">
        <v>905</v>
      </c>
      <c r="C4544">
        <v>870</v>
      </c>
      <c r="D4544">
        <v>113</v>
      </c>
      <c r="E4544">
        <v>2</v>
      </c>
      <c r="F4544">
        <v>226</v>
      </c>
    </row>
    <row r="4545" spans="1:6" x14ac:dyDescent="0.45">
      <c r="A4545">
        <v>4543</v>
      </c>
      <c r="B4545">
        <v>906</v>
      </c>
      <c r="C4545">
        <v>97</v>
      </c>
      <c r="D4545">
        <v>118</v>
      </c>
      <c r="E4545">
        <v>1</v>
      </c>
      <c r="F4545">
        <v>118</v>
      </c>
    </row>
    <row r="4546" spans="1:6" x14ac:dyDescent="0.45">
      <c r="A4546">
        <v>4544</v>
      </c>
      <c r="B4546">
        <v>906</v>
      </c>
      <c r="C4546">
        <v>569</v>
      </c>
      <c r="D4546">
        <v>100</v>
      </c>
      <c r="E4546">
        <v>2</v>
      </c>
      <c r="F4546">
        <v>200</v>
      </c>
    </row>
    <row r="4547" spans="1:6" x14ac:dyDescent="0.45">
      <c r="A4547">
        <v>4545</v>
      </c>
      <c r="B4547">
        <v>906</v>
      </c>
      <c r="C4547">
        <v>543</v>
      </c>
      <c r="D4547">
        <v>98</v>
      </c>
      <c r="E4547">
        <v>1</v>
      </c>
      <c r="F4547">
        <v>98</v>
      </c>
    </row>
    <row r="4548" spans="1:6" x14ac:dyDescent="0.45">
      <c r="A4548">
        <v>4546</v>
      </c>
      <c r="B4548">
        <v>906</v>
      </c>
      <c r="C4548">
        <v>727</v>
      </c>
      <c r="D4548">
        <v>119</v>
      </c>
      <c r="E4548">
        <v>3</v>
      </c>
      <c r="F4548">
        <v>357</v>
      </c>
    </row>
    <row r="4549" spans="1:6" x14ac:dyDescent="0.45">
      <c r="A4549">
        <v>4547</v>
      </c>
      <c r="B4549">
        <v>906</v>
      </c>
      <c r="C4549">
        <v>1027</v>
      </c>
      <c r="D4549">
        <v>90</v>
      </c>
      <c r="E4549">
        <v>1</v>
      </c>
      <c r="F4549">
        <v>90</v>
      </c>
    </row>
    <row r="4550" spans="1:6" x14ac:dyDescent="0.45">
      <c r="A4550">
        <v>4548</v>
      </c>
      <c r="B4550">
        <v>907</v>
      </c>
      <c r="C4550">
        <v>121</v>
      </c>
      <c r="D4550">
        <v>92</v>
      </c>
      <c r="E4550">
        <v>1</v>
      </c>
      <c r="F4550">
        <v>92</v>
      </c>
    </row>
    <row r="4551" spans="1:6" x14ac:dyDescent="0.45">
      <c r="A4551">
        <v>4549</v>
      </c>
      <c r="B4551">
        <v>907</v>
      </c>
      <c r="C4551">
        <v>115</v>
      </c>
      <c r="D4551">
        <v>92</v>
      </c>
      <c r="E4551">
        <v>1</v>
      </c>
      <c r="F4551">
        <v>92</v>
      </c>
    </row>
    <row r="4552" spans="1:6" x14ac:dyDescent="0.45">
      <c r="A4552">
        <v>4550</v>
      </c>
      <c r="B4552">
        <v>907</v>
      </c>
      <c r="C4552">
        <v>559</v>
      </c>
      <c r="D4552">
        <v>98</v>
      </c>
      <c r="E4552">
        <v>2</v>
      </c>
      <c r="F4552">
        <v>196</v>
      </c>
    </row>
    <row r="4553" spans="1:6" x14ac:dyDescent="0.45">
      <c r="A4553">
        <v>4551</v>
      </c>
      <c r="B4553">
        <v>908</v>
      </c>
      <c r="C4553">
        <v>635</v>
      </c>
      <c r="D4553">
        <v>93</v>
      </c>
      <c r="E4553">
        <v>2</v>
      </c>
      <c r="F4553">
        <v>186</v>
      </c>
    </row>
    <row r="4554" spans="1:6" x14ac:dyDescent="0.45">
      <c r="A4554">
        <v>4552</v>
      </c>
      <c r="B4554">
        <v>908</v>
      </c>
      <c r="C4554">
        <v>132</v>
      </c>
      <c r="D4554">
        <v>92</v>
      </c>
      <c r="E4554">
        <v>2</v>
      </c>
      <c r="F4554">
        <v>184</v>
      </c>
    </row>
    <row r="4555" spans="1:6" x14ac:dyDescent="0.45">
      <c r="A4555">
        <v>4553</v>
      </c>
      <c r="B4555">
        <v>908</v>
      </c>
      <c r="C4555">
        <v>196</v>
      </c>
      <c r="D4555">
        <v>98</v>
      </c>
      <c r="E4555">
        <v>3</v>
      </c>
      <c r="F4555">
        <v>294</v>
      </c>
    </row>
    <row r="4556" spans="1:6" x14ac:dyDescent="0.45">
      <c r="A4556">
        <v>4554</v>
      </c>
      <c r="B4556">
        <v>908</v>
      </c>
      <c r="C4556">
        <v>49</v>
      </c>
      <c r="D4556">
        <v>104</v>
      </c>
      <c r="E4556">
        <v>1</v>
      </c>
      <c r="F4556">
        <v>104</v>
      </c>
    </row>
    <row r="4557" spans="1:6" x14ac:dyDescent="0.45">
      <c r="A4557">
        <v>4555</v>
      </c>
      <c r="B4557">
        <v>908</v>
      </c>
      <c r="C4557">
        <v>1054</v>
      </c>
      <c r="D4557">
        <v>93</v>
      </c>
      <c r="E4557">
        <v>3</v>
      </c>
      <c r="F4557">
        <v>279</v>
      </c>
    </row>
    <row r="4558" spans="1:6" x14ac:dyDescent="0.45">
      <c r="A4558">
        <v>4556</v>
      </c>
      <c r="B4558">
        <v>908</v>
      </c>
      <c r="C4558">
        <v>817</v>
      </c>
      <c r="D4558">
        <v>117</v>
      </c>
      <c r="E4558">
        <v>3</v>
      </c>
      <c r="F4558">
        <v>351</v>
      </c>
    </row>
    <row r="4559" spans="1:6" x14ac:dyDescent="0.45">
      <c r="A4559">
        <v>4557</v>
      </c>
      <c r="B4559">
        <v>908</v>
      </c>
      <c r="C4559">
        <v>141</v>
      </c>
      <c r="D4559">
        <v>91</v>
      </c>
      <c r="E4559">
        <v>1</v>
      </c>
      <c r="F4559">
        <v>91</v>
      </c>
    </row>
    <row r="4560" spans="1:6" x14ac:dyDescent="0.45">
      <c r="A4560">
        <v>4558</v>
      </c>
      <c r="B4560">
        <v>908</v>
      </c>
      <c r="C4560">
        <v>631</v>
      </c>
      <c r="D4560">
        <v>93</v>
      </c>
      <c r="E4560">
        <v>3</v>
      </c>
      <c r="F4560">
        <v>279</v>
      </c>
    </row>
    <row r="4561" spans="1:6" x14ac:dyDescent="0.45">
      <c r="A4561">
        <v>4559</v>
      </c>
      <c r="B4561">
        <v>908</v>
      </c>
      <c r="C4561">
        <v>238</v>
      </c>
      <c r="D4561">
        <v>106</v>
      </c>
      <c r="E4561">
        <v>2</v>
      </c>
      <c r="F4561">
        <v>212</v>
      </c>
    </row>
    <row r="4562" spans="1:6" x14ac:dyDescent="0.45">
      <c r="A4562">
        <v>4560</v>
      </c>
      <c r="B4562">
        <v>908</v>
      </c>
      <c r="C4562">
        <v>842</v>
      </c>
      <c r="D4562">
        <v>113</v>
      </c>
      <c r="E4562">
        <v>1</v>
      </c>
      <c r="F4562">
        <v>113</v>
      </c>
    </row>
    <row r="4563" spans="1:6" x14ac:dyDescent="0.45">
      <c r="A4563">
        <v>4561</v>
      </c>
      <c r="B4563">
        <v>909</v>
      </c>
      <c r="C4563">
        <v>1218</v>
      </c>
      <c r="D4563">
        <v>105</v>
      </c>
      <c r="E4563">
        <v>1</v>
      </c>
      <c r="F4563">
        <v>105</v>
      </c>
    </row>
    <row r="4564" spans="1:6" x14ac:dyDescent="0.45">
      <c r="A4564">
        <v>4562</v>
      </c>
      <c r="B4564">
        <v>909</v>
      </c>
      <c r="C4564">
        <v>613</v>
      </c>
      <c r="D4564">
        <v>112</v>
      </c>
      <c r="E4564">
        <v>1</v>
      </c>
      <c r="F4564">
        <v>112</v>
      </c>
    </row>
    <row r="4565" spans="1:6" x14ac:dyDescent="0.45">
      <c r="A4565">
        <v>4563</v>
      </c>
      <c r="B4565">
        <v>909</v>
      </c>
      <c r="C4565">
        <v>309</v>
      </c>
      <c r="D4565">
        <v>105</v>
      </c>
      <c r="E4565">
        <v>3</v>
      </c>
      <c r="F4565">
        <v>315</v>
      </c>
    </row>
    <row r="4566" spans="1:6" x14ac:dyDescent="0.45">
      <c r="A4566">
        <v>4564</v>
      </c>
      <c r="B4566">
        <v>909</v>
      </c>
      <c r="C4566">
        <v>158</v>
      </c>
      <c r="D4566">
        <v>91</v>
      </c>
      <c r="E4566">
        <v>3</v>
      </c>
      <c r="F4566">
        <v>273</v>
      </c>
    </row>
    <row r="4567" spans="1:6" x14ac:dyDescent="0.45">
      <c r="A4567">
        <v>4565</v>
      </c>
      <c r="B4567">
        <v>909</v>
      </c>
      <c r="C4567">
        <v>1169</v>
      </c>
      <c r="D4567">
        <v>99</v>
      </c>
      <c r="E4567">
        <v>3</v>
      </c>
      <c r="F4567">
        <v>297</v>
      </c>
    </row>
    <row r="4568" spans="1:6" x14ac:dyDescent="0.45">
      <c r="A4568">
        <v>4566</v>
      </c>
      <c r="B4568">
        <v>909</v>
      </c>
      <c r="C4568">
        <v>507</v>
      </c>
      <c r="D4568">
        <v>102</v>
      </c>
      <c r="E4568">
        <v>3</v>
      </c>
      <c r="F4568">
        <v>306</v>
      </c>
    </row>
    <row r="4569" spans="1:6" x14ac:dyDescent="0.45">
      <c r="A4569">
        <v>4567</v>
      </c>
      <c r="B4569">
        <v>910</v>
      </c>
      <c r="C4569">
        <v>465</v>
      </c>
      <c r="D4569">
        <v>118</v>
      </c>
      <c r="E4569">
        <v>3</v>
      </c>
      <c r="F4569">
        <v>354</v>
      </c>
    </row>
    <row r="4570" spans="1:6" x14ac:dyDescent="0.45">
      <c r="A4570">
        <v>4568</v>
      </c>
      <c r="B4570">
        <v>910</v>
      </c>
      <c r="C4570">
        <v>908</v>
      </c>
      <c r="D4570">
        <v>94</v>
      </c>
      <c r="E4570">
        <v>2</v>
      </c>
      <c r="F4570">
        <v>188</v>
      </c>
    </row>
    <row r="4571" spans="1:6" x14ac:dyDescent="0.45">
      <c r="A4571">
        <v>4569</v>
      </c>
      <c r="B4571">
        <v>910</v>
      </c>
      <c r="C4571">
        <v>293</v>
      </c>
      <c r="D4571">
        <v>105</v>
      </c>
      <c r="E4571">
        <v>2</v>
      </c>
      <c r="F4571">
        <v>210</v>
      </c>
    </row>
    <row r="4572" spans="1:6" x14ac:dyDescent="0.45">
      <c r="A4572">
        <v>4570</v>
      </c>
      <c r="B4572">
        <v>910</v>
      </c>
      <c r="C4572">
        <v>21</v>
      </c>
      <c r="D4572">
        <v>96</v>
      </c>
      <c r="E4572">
        <v>2</v>
      </c>
      <c r="F4572">
        <v>192</v>
      </c>
    </row>
    <row r="4573" spans="1:6" x14ac:dyDescent="0.45">
      <c r="A4573">
        <v>4571</v>
      </c>
      <c r="B4573">
        <v>910</v>
      </c>
      <c r="C4573">
        <v>34</v>
      </c>
      <c r="D4573">
        <v>96</v>
      </c>
      <c r="E4573">
        <v>2</v>
      </c>
      <c r="F4573">
        <v>192</v>
      </c>
    </row>
    <row r="4574" spans="1:6" x14ac:dyDescent="0.45">
      <c r="A4574">
        <v>4572</v>
      </c>
      <c r="B4574">
        <v>911</v>
      </c>
      <c r="C4574">
        <v>979</v>
      </c>
      <c r="D4574">
        <v>97</v>
      </c>
      <c r="E4574">
        <v>1</v>
      </c>
      <c r="F4574">
        <v>97</v>
      </c>
    </row>
    <row r="4575" spans="1:6" x14ac:dyDescent="0.45">
      <c r="A4575">
        <v>4573</v>
      </c>
      <c r="B4575">
        <v>911</v>
      </c>
      <c r="C4575">
        <v>372</v>
      </c>
      <c r="D4575">
        <v>94</v>
      </c>
      <c r="E4575">
        <v>2</v>
      </c>
      <c r="F4575">
        <v>188</v>
      </c>
    </row>
    <row r="4576" spans="1:6" x14ac:dyDescent="0.45">
      <c r="A4576">
        <v>4574</v>
      </c>
      <c r="B4576">
        <v>911</v>
      </c>
      <c r="C4576">
        <v>915</v>
      </c>
      <c r="D4576">
        <v>96</v>
      </c>
      <c r="E4576">
        <v>1</v>
      </c>
      <c r="F4576">
        <v>96</v>
      </c>
    </row>
    <row r="4577" spans="1:6" x14ac:dyDescent="0.45">
      <c r="A4577">
        <v>4575</v>
      </c>
      <c r="B4577">
        <v>911</v>
      </c>
      <c r="C4577">
        <v>87</v>
      </c>
      <c r="D4577">
        <v>118</v>
      </c>
      <c r="E4577">
        <v>1</v>
      </c>
      <c r="F4577">
        <v>118</v>
      </c>
    </row>
    <row r="4578" spans="1:6" x14ac:dyDescent="0.45">
      <c r="A4578">
        <v>4576</v>
      </c>
      <c r="B4578">
        <v>912</v>
      </c>
      <c r="C4578">
        <v>1060</v>
      </c>
      <c r="D4578">
        <v>93</v>
      </c>
      <c r="E4578">
        <v>3</v>
      </c>
      <c r="F4578">
        <v>279</v>
      </c>
    </row>
    <row r="4579" spans="1:6" x14ac:dyDescent="0.45">
      <c r="A4579">
        <v>4577</v>
      </c>
      <c r="B4579">
        <v>913</v>
      </c>
      <c r="C4579">
        <v>761</v>
      </c>
      <c r="D4579">
        <v>109</v>
      </c>
      <c r="E4579">
        <v>1</v>
      </c>
      <c r="F4579">
        <v>109</v>
      </c>
    </row>
    <row r="4580" spans="1:6" x14ac:dyDescent="0.45">
      <c r="A4580">
        <v>4578</v>
      </c>
      <c r="B4580">
        <v>913</v>
      </c>
      <c r="C4580">
        <v>222</v>
      </c>
      <c r="D4580">
        <v>106</v>
      </c>
      <c r="E4580">
        <v>3</v>
      </c>
      <c r="F4580">
        <v>318</v>
      </c>
    </row>
    <row r="4581" spans="1:6" x14ac:dyDescent="0.45">
      <c r="A4581">
        <v>4579</v>
      </c>
      <c r="B4581">
        <v>914</v>
      </c>
      <c r="C4581">
        <v>123</v>
      </c>
      <c r="D4581">
        <v>92</v>
      </c>
      <c r="E4581">
        <v>3</v>
      </c>
      <c r="F4581">
        <v>276</v>
      </c>
    </row>
    <row r="4582" spans="1:6" x14ac:dyDescent="0.45">
      <c r="A4582">
        <v>4580</v>
      </c>
      <c r="B4582">
        <v>914</v>
      </c>
      <c r="C4582">
        <v>1114</v>
      </c>
      <c r="D4582">
        <v>115</v>
      </c>
      <c r="E4582">
        <v>2</v>
      </c>
      <c r="F4582">
        <v>230</v>
      </c>
    </row>
    <row r="4583" spans="1:6" x14ac:dyDescent="0.45">
      <c r="A4583">
        <v>4581</v>
      </c>
      <c r="B4583">
        <v>915</v>
      </c>
      <c r="C4583">
        <v>236</v>
      </c>
      <c r="D4583">
        <v>106</v>
      </c>
      <c r="E4583">
        <v>2</v>
      </c>
      <c r="F4583">
        <v>212</v>
      </c>
    </row>
    <row r="4584" spans="1:6" x14ac:dyDescent="0.45">
      <c r="A4584">
        <v>4582</v>
      </c>
      <c r="B4584">
        <v>915</v>
      </c>
      <c r="C4584">
        <v>216</v>
      </c>
      <c r="D4584">
        <v>106</v>
      </c>
      <c r="E4584">
        <v>1</v>
      </c>
      <c r="F4584">
        <v>106</v>
      </c>
    </row>
    <row r="4585" spans="1:6" x14ac:dyDescent="0.45">
      <c r="A4585">
        <v>4583</v>
      </c>
      <c r="B4585">
        <v>915</v>
      </c>
      <c r="C4585">
        <v>23</v>
      </c>
      <c r="D4585">
        <v>96</v>
      </c>
      <c r="E4585">
        <v>1</v>
      </c>
      <c r="F4585">
        <v>96</v>
      </c>
    </row>
    <row r="4586" spans="1:6" x14ac:dyDescent="0.45">
      <c r="A4586">
        <v>4584</v>
      </c>
      <c r="B4586">
        <v>915</v>
      </c>
      <c r="C4586">
        <v>53</v>
      </c>
      <c r="D4586">
        <v>104</v>
      </c>
      <c r="E4586">
        <v>1</v>
      </c>
      <c r="F4586">
        <v>104</v>
      </c>
    </row>
    <row r="4587" spans="1:6" x14ac:dyDescent="0.45">
      <c r="A4587">
        <v>4585</v>
      </c>
      <c r="B4587">
        <v>915</v>
      </c>
      <c r="C4587">
        <v>575</v>
      </c>
      <c r="D4587">
        <v>100</v>
      </c>
      <c r="E4587">
        <v>3</v>
      </c>
      <c r="F4587">
        <v>300</v>
      </c>
    </row>
    <row r="4588" spans="1:6" x14ac:dyDescent="0.45">
      <c r="A4588">
        <v>4586</v>
      </c>
      <c r="B4588">
        <v>915</v>
      </c>
      <c r="C4588">
        <v>1131</v>
      </c>
      <c r="D4588">
        <v>102</v>
      </c>
      <c r="E4588">
        <v>3</v>
      </c>
      <c r="F4588">
        <v>306</v>
      </c>
    </row>
    <row r="4589" spans="1:6" x14ac:dyDescent="0.45">
      <c r="A4589">
        <v>4587</v>
      </c>
      <c r="B4589">
        <v>915</v>
      </c>
      <c r="C4589">
        <v>1171</v>
      </c>
      <c r="D4589">
        <v>99</v>
      </c>
      <c r="E4589">
        <v>2</v>
      </c>
      <c r="F4589">
        <v>198</v>
      </c>
    </row>
    <row r="4590" spans="1:6" x14ac:dyDescent="0.45">
      <c r="A4590">
        <v>4588</v>
      </c>
      <c r="B4590">
        <v>915</v>
      </c>
      <c r="C4590">
        <v>1000</v>
      </c>
      <c r="D4590">
        <v>106</v>
      </c>
      <c r="E4590">
        <v>1</v>
      </c>
      <c r="F4590">
        <v>106</v>
      </c>
    </row>
    <row r="4591" spans="1:6" x14ac:dyDescent="0.45">
      <c r="A4591">
        <v>4589</v>
      </c>
      <c r="B4591">
        <v>916</v>
      </c>
      <c r="C4591">
        <v>904</v>
      </c>
      <c r="D4591">
        <v>94</v>
      </c>
      <c r="E4591">
        <v>1</v>
      </c>
      <c r="F4591">
        <v>94</v>
      </c>
    </row>
    <row r="4592" spans="1:6" x14ac:dyDescent="0.45">
      <c r="A4592">
        <v>4590</v>
      </c>
      <c r="B4592">
        <v>916</v>
      </c>
      <c r="C4592">
        <v>324</v>
      </c>
      <c r="D4592">
        <v>109</v>
      </c>
      <c r="E4592">
        <v>1</v>
      </c>
      <c r="F4592">
        <v>109</v>
      </c>
    </row>
    <row r="4593" spans="1:6" x14ac:dyDescent="0.45">
      <c r="A4593">
        <v>4591</v>
      </c>
      <c r="B4593">
        <v>916</v>
      </c>
      <c r="C4593">
        <v>118</v>
      </c>
      <c r="D4593">
        <v>92</v>
      </c>
      <c r="E4593">
        <v>1</v>
      </c>
      <c r="F4593">
        <v>92</v>
      </c>
    </row>
    <row r="4594" spans="1:6" x14ac:dyDescent="0.45">
      <c r="A4594">
        <v>4592</v>
      </c>
      <c r="B4594">
        <v>917</v>
      </c>
      <c r="C4594">
        <v>345</v>
      </c>
      <c r="D4594">
        <v>109</v>
      </c>
      <c r="E4594">
        <v>1</v>
      </c>
      <c r="F4594">
        <v>109</v>
      </c>
    </row>
    <row r="4595" spans="1:6" x14ac:dyDescent="0.45">
      <c r="A4595">
        <v>4593</v>
      </c>
      <c r="B4595">
        <v>918</v>
      </c>
      <c r="C4595">
        <v>539</v>
      </c>
      <c r="D4595">
        <v>98</v>
      </c>
      <c r="E4595">
        <v>3</v>
      </c>
      <c r="F4595">
        <v>294</v>
      </c>
    </row>
    <row r="4596" spans="1:6" x14ac:dyDescent="0.45">
      <c r="A4596">
        <v>4594</v>
      </c>
      <c r="B4596">
        <v>918</v>
      </c>
      <c r="C4596">
        <v>1119</v>
      </c>
      <c r="D4596">
        <v>115</v>
      </c>
      <c r="E4596">
        <v>2</v>
      </c>
      <c r="F4596">
        <v>230</v>
      </c>
    </row>
    <row r="4597" spans="1:6" x14ac:dyDescent="0.45">
      <c r="A4597">
        <v>4595</v>
      </c>
      <c r="B4597">
        <v>919</v>
      </c>
      <c r="C4597">
        <v>932</v>
      </c>
      <c r="D4597">
        <v>96</v>
      </c>
      <c r="E4597">
        <v>1</v>
      </c>
      <c r="F4597">
        <v>96</v>
      </c>
    </row>
    <row r="4598" spans="1:6" x14ac:dyDescent="0.45">
      <c r="A4598">
        <v>4596</v>
      </c>
      <c r="B4598">
        <v>920</v>
      </c>
      <c r="C4598">
        <v>1212</v>
      </c>
      <c r="D4598">
        <v>105</v>
      </c>
      <c r="E4598">
        <v>2</v>
      </c>
      <c r="F4598">
        <v>210</v>
      </c>
    </row>
    <row r="4599" spans="1:6" x14ac:dyDescent="0.45">
      <c r="A4599">
        <v>4597</v>
      </c>
      <c r="B4599">
        <v>920</v>
      </c>
      <c r="C4599">
        <v>540</v>
      </c>
      <c r="D4599">
        <v>98</v>
      </c>
      <c r="E4599">
        <v>3</v>
      </c>
      <c r="F4599">
        <v>294</v>
      </c>
    </row>
    <row r="4600" spans="1:6" x14ac:dyDescent="0.45">
      <c r="A4600">
        <v>4598</v>
      </c>
      <c r="B4600">
        <v>920</v>
      </c>
      <c r="C4600">
        <v>1000</v>
      </c>
      <c r="D4600">
        <v>106</v>
      </c>
      <c r="E4600">
        <v>3</v>
      </c>
      <c r="F4600">
        <v>318</v>
      </c>
    </row>
    <row r="4601" spans="1:6" x14ac:dyDescent="0.45">
      <c r="A4601">
        <v>4599</v>
      </c>
      <c r="B4601">
        <v>920</v>
      </c>
      <c r="C4601">
        <v>609</v>
      </c>
      <c r="D4601">
        <v>112</v>
      </c>
      <c r="E4601">
        <v>3</v>
      </c>
      <c r="F4601">
        <v>336</v>
      </c>
    </row>
    <row r="4602" spans="1:6" x14ac:dyDescent="0.45">
      <c r="A4602">
        <v>4600</v>
      </c>
      <c r="B4602">
        <v>920</v>
      </c>
      <c r="C4602">
        <v>502</v>
      </c>
      <c r="D4602">
        <v>102</v>
      </c>
      <c r="E4602">
        <v>1</v>
      </c>
      <c r="F4602">
        <v>102</v>
      </c>
    </row>
    <row r="4603" spans="1:6" x14ac:dyDescent="0.45">
      <c r="A4603">
        <v>4601</v>
      </c>
      <c r="B4603">
        <v>920</v>
      </c>
      <c r="C4603">
        <v>791</v>
      </c>
      <c r="D4603">
        <v>91</v>
      </c>
      <c r="E4603">
        <v>2</v>
      </c>
      <c r="F4603">
        <v>182</v>
      </c>
    </row>
    <row r="4604" spans="1:6" x14ac:dyDescent="0.45">
      <c r="A4604">
        <v>4602</v>
      </c>
      <c r="B4604">
        <v>920</v>
      </c>
      <c r="C4604">
        <v>943</v>
      </c>
      <c r="D4604">
        <v>96</v>
      </c>
      <c r="E4604">
        <v>3</v>
      </c>
      <c r="F4604">
        <v>288</v>
      </c>
    </row>
    <row r="4605" spans="1:6" x14ac:dyDescent="0.45">
      <c r="A4605">
        <v>4603</v>
      </c>
      <c r="B4605">
        <v>921</v>
      </c>
      <c r="C4605">
        <v>494</v>
      </c>
      <c r="D4605">
        <v>102</v>
      </c>
      <c r="E4605">
        <v>2</v>
      </c>
      <c r="F4605">
        <v>204</v>
      </c>
    </row>
    <row r="4606" spans="1:6" x14ac:dyDescent="0.45">
      <c r="A4606">
        <v>4604</v>
      </c>
      <c r="B4606">
        <v>921</v>
      </c>
      <c r="C4606">
        <v>1080</v>
      </c>
      <c r="D4606">
        <v>93</v>
      </c>
      <c r="E4606">
        <v>2</v>
      </c>
      <c r="F4606">
        <v>186</v>
      </c>
    </row>
    <row r="4607" spans="1:6" x14ac:dyDescent="0.45">
      <c r="A4607">
        <v>4605</v>
      </c>
      <c r="B4607">
        <v>921</v>
      </c>
      <c r="C4607">
        <v>573</v>
      </c>
      <c r="D4607">
        <v>100</v>
      </c>
      <c r="E4607">
        <v>3</v>
      </c>
      <c r="F4607">
        <v>300</v>
      </c>
    </row>
    <row r="4608" spans="1:6" x14ac:dyDescent="0.45">
      <c r="A4608">
        <v>4606</v>
      </c>
      <c r="B4608">
        <v>922</v>
      </c>
      <c r="C4608">
        <v>1231</v>
      </c>
      <c r="D4608">
        <v>112</v>
      </c>
      <c r="E4608">
        <v>2</v>
      </c>
      <c r="F4608">
        <v>224</v>
      </c>
    </row>
    <row r="4609" spans="1:6" x14ac:dyDescent="0.45">
      <c r="A4609">
        <v>4607</v>
      </c>
      <c r="B4609">
        <v>922</v>
      </c>
      <c r="C4609">
        <v>173</v>
      </c>
      <c r="D4609">
        <v>91</v>
      </c>
      <c r="E4609">
        <v>3</v>
      </c>
      <c r="F4609">
        <v>273</v>
      </c>
    </row>
    <row r="4610" spans="1:6" x14ac:dyDescent="0.45">
      <c r="A4610">
        <v>4608</v>
      </c>
      <c r="B4610">
        <v>923</v>
      </c>
      <c r="C4610">
        <v>655</v>
      </c>
      <c r="D4610">
        <v>93</v>
      </c>
      <c r="E4610">
        <v>3</v>
      </c>
      <c r="F4610">
        <v>279</v>
      </c>
    </row>
    <row r="4611" spans="1:6" x14ac:dyDescent="0.45">
      <c r="A4611">
        <v>4609</v>
      </c>
      <c r="B4611">
        <v>923</v>
      </c>
      <c r="C4611">
        <v>445</v>
      </c>
      <c r="D4611">
        <v>107</v>
      </c>
      <c r="E4611">
        <v>2</v>
      </c>
      <c r="F4611">
        <v>214</v>
      </c>
    </row>
    <row r="4612" spans="1:6" x14ac:dyDescent="0.45">
      <c r="A4612">
        <v>4610</v>
      </c>
      <c r="B4612">
        <v>923</v>
      </c>
      <c r="C4612">
        <v>462</v>
      </c>
      <c r="D4612">
        <v>118</v>
      </c>
      <c r="E4612">
        <v>3</v>
      </c>
      <c r="F4612">
        <v>354</v>
      </c>
    </row>
    <row r="4613" spans="1:6" x14ac:dyDescent="0.45">
      <c r="A4613">
        <v>4611</v>
      </c>
      <c r="B4613">
        <v>923</v>
      </c>
      <c r="C4613">
        <v>739</v>
      </c>
      <c r="D4613">
        <v>109</v>
      </c>
      <c r="E4613">
        <v>2</v>
      </c>
      <c r="F4613">
        <v>218</v>
      </c>
    </row>
    <row r="4614" spans="1:6" x14ac:dyDescent="0.45">
      <c r="A4614">
        <v>4612</v>
      </c>
      <c r="B4614">
        <v>923</v>
      </c>
      <c r="C4614">
        <v>222</v>
      </c>
      <c r="D4614">
        <v>106</v>
      </c>
      <c r="E4614">
        <v>1</v>
      </c>
      <c r="F4614">
        <v>106</v>
      </c>
    </row>
    <row r="4615" spans="1:6" x14ac:dyDescent="0.45">
      <c r="A4615">
        <v>4613</v>
      </c>
      <c r="B4615">
        <v>923</v>
      </c>
      <c r="C4615">
        <v>427</v>
      </c>
      <c r="D4615">
        <v>107</v>
      </c>
      <c r="E4615">
        <v>3</v>
      </c>
      <c r="F4615">
        <v>321</v>
      </c>
    </row>
    <row r="4616" spans="1:6" x14ac:dyDescent="0.45">
      <c r="A4616">
        <v>4614</v>
      </c>
      <c r="B4616">
        <v>924</v>
      </c>
      <c r="C4616">
        <v>38</v>
      </c>
      <c r="D4616">
        <v>104</v>
      </c>
      <c r="E4616">
        <v>2</v>
      </c>
      <c r="F4616">
        <v>208</v>
      </c>
    </row>
    <row r="4617" spans="1:6" x14ac:dyDescent="0.45">
      <c r="A4617">
        <v>4615</v>
      </c>
      <c r="B4617">
        <v>924</v>
      </c>
      <c r="C4617">
        <v>1176</v>
      </c>
      <c r="D4617">
        <v>99</v>
      </c>
      <c r="E4617">
        <v>1</v>
      </c>
      <c r="F4617">
        <v>99</v>
      </c>
    </row>
    <row r="4618" spans="1:6" x14ac:dyDescent="0.45">
      <c r="A4618">
        <v>4616</v>
      </c>
      <c r="B4618">
        <v>924</v>
      </c>
      <c r="C4618">
        <v>218</v>
      </c>
      <c r="D4618">
        <v>106</v>
      </c>
      <c r="E4618">
        <v>2</v>
      </c>
      <c r="F4618">
        <v>212</v>
      </c>
    </row>
    <row r="4619" spans="1:6" x14ac:dyDescent="0.45">
      <c r="A4619">
        <v>4617</v>
      </c>
      <c r="B4619">
        <v>925</v>
      </c>
      <c r="C4619">
        <v>880</v>
      </c>
      <c r="D4619">
        <v>94</v>
      </c>
      <c r="E4619">
        <v>1</v>
      </c>
      <c r="F4619">
        <v>94</v>
      </c>
    </row>
    <row r="4620" spans="1:6" x14ac:dyDescent="0.45">
      <c r="A4620">
        <v>4618</v>
      </c>
      <c r="B4620">
        <v>925</v>
      </c>
      <c r="C4620">
        <v>629</v>
      </c>
      <c r="D4620">
        <v>112</v>
      </c>
      <c r="E4620">
        <v>2</v>
      </c>
      <c r="F4620">
        <v>224</v>
      </c>
    </row>
    <row r="4621" spans="1:6" x14ac:dyDescent="0.45">
      <c r="A4621">
        <v>4619</v>
      </c>
      <c r="B4621">
        <v>925</v>
      </c>
      <c r="C4621">
        <v>511</v>
      </c>
      <c r="D4621">
        <v>102</v>
      </c>
      <c r="E4621">
        <v>3</v>
      </c>
      <c r="F4621">
        <v>306</v>
      </c>
    </row>
    <row r="4622" spans="1:6" x14ac:dyDescent="0.45">
      <c r="A4622">
        <v>4620</v>
      </c>
      <c r="B4622">
        <v>925</v>
      </c>
      <c r="C4622">
        <v>440</v>
      </c>
      <c r="D4622">
        <v>107</v>
      </c>
      <c r="E4622">
        <v>1</v>
      </c>
      <c r="F4622">
        <v>107</v>
      </c>
    </row>
    <row r="4623" spans="1:6" x14ac:dyDescent="0.45">
      <c r="A4623">
        <v>4621</v>
      </c>
      <c r="B4623">
        <v>925</v>
      </c>
      <c r="C4623">
        <v>209</v>
      </c>
      <c r="D4623">
        <v>98</v>
      </c>
      <c r="E4623">
        <v>2</v>
      </c>
      <c r="F4623">
        <v>196</v>
      </c>
    </row>
    <row r="4624" spans="1:6" x14ac:dyDescent="0.45">
      <c r="A4624">
        <v>4622</v>
      </c>
      <c r="B4624">
        <v>926</v>
      </c>
      <c r="C4624">
        <v>426</v>
      </c>
      <c r="D4624">
        <v>107</v>
      </c>
      <c r="E4624">
        <v>2</v>
      </c>
      <c r="F4624">
        <v>214</v>
      </c>
    </row>
    <row r="4625" spans="1:6" x14ac:dyDescent="0.45">
      <c r="A4625">
        <v>4623</v>
      </c>
      <c r="B4625">
        <v>926</v>
      </c>
      <c r="C4625">
        <v>469</v>
      </c>
      <c r="D4625">
        <v>118</v>
      </c>
      <c r="E4625">
        <v>2</v>
      </c>
      <c r="F4625">
        <v>236</v>
      </c>
    </row>
    <row r="4626" spans="1:6" x14ac:dyDescent="0.45">
      <c r="A4626">
        <v>4624</v>
      </c>
      <c r="B4626">
        <v>926</v>
      </c>
      <c r="C4626">
        <v>839</v>
      </c>
      <c r="D4626">
        <v>117</v>
      </c>
      <c r="E4626">
        <v>1</v>
      </c>
      <c r="F4626">
        <v>117</v>
      </c>
    </row>
    <row r="4627" spans="1:6" x14ac:dyDescent="0.45">
      <c r="A4627">
        <v>4625</v>
      </c>
      <c r="B4627">
        <v>926</v>
      </c>
      <c r="C4627">
        <v>810</v>
      </c>
      <c r="D4627">
        <v>117</v>
      </c>
      <c r="E4627">
        <v>2</v>
      </c>
      <c r="F4627">
        <v>234</v>
      </c>
    </row>
    <row r="4628" spans="1:6" x14ac:dyDescent="0.45">
      <c r="A4628">
        <v>4626</v>
      </c>
      <c r="B4628">
        <v>926</v>
      </c>
      <c r="C4628">
        <v>865</v>
      </c>
      <c r="D4628">
        <v>113</v>
      </c>
      <c r="E4628">
        <v>1</v>
      </c>
      <c r="F4628">
        <v>113</v>
      </c>
    </row>
    <row r="4629" spans="1:6" x14ac:dyDescent="0.45">
      <c r="A4629">
        <v>4627</v>
      </c>
      <c r="B4629">
        <v>926</v>
      </c>
      <c r="C4629">
        <v>661</v>
      </c>
      <c r="D4629">
        <v>93</v>
      </c>
      <c r="E4629">
        <v>1</v>
      </c>
      <c r="F4629">
        <v>93</v>
      </c>
    </row>
    <row r="4630" spans="1:6" x14ac:dyDescent="0.45">
      <c r="A4630">
        <v>4628</v>
      </c>
      <c r="B4630">
        <v>926</v>
      </c>
      <c r="C4630">
        <v>1148</v>
      </c>
      <c r="D4630">
        <v>102</v>
      </c>
      <c r="E4630">
        <v>3</v>
      </c>
      <c r="F4630">
        <v>306</v>
      </c>
    </row>
    <row r="4631" spans="1:6" x14ac:dyDescent="0.45">
      <c r="A4631">
        <v>4629</v>
      </c>
      <c r="B4631">
        <v>927</v>
      </c>
      <c r="C4631">
        <v>539</v>
      </c>
      <c r="D4631">
        <v>98</v>
      </c>
      <c r="E4631">
        <v>3</v>
      </c>
      <c r="F4631">
        <v>294</v>
      </c>
    </row>
    <row r="4632" spans="1:6" x14ac:dyDescent="0.45">
      <c r="A4632">
        <v>4630</v>
      </c>
      <c r="B4632">
        <v>927</v>
      </c>
      <c r="C4632">
        <v>390</v>
      </c>
      <c r="D4632">
        <v>119</v>
      </c>
      <c r="E4632">
        <v>3</v>
      </c>
      <c r="F4632">
        <v>357</v>
      </c>
    </row>
    <row r="4633" spans="1:6" x14ac:dyDescent="0.45">
      <c r="A4633">
        <v>4631</v>
      </c>
      <c r="B4633">
        <v>927</v>
      </c>
      <c r="C4633">
        <v>108</v>
      </c>
      <c r="D4633">
        <v>92</v>
      </c>
      <c r="E4633">
        <v>2</v>
      </c>
      <c r="F4633">
        <v>184</v>
      </c>
    </row>
    <row r="4634" spans="1:6" x14ac:dyDescent="0.45">
      <c r="A4634">
        <v>4632</v>
      </c>
      <c r="B4634">
        <v>927</v>
      </c>
      <c r="C4634">
        <v>1160</v>
      </c>
      <c r="D4634">
        <v>99</v>
      </c>
      <c r="E4634">
        <v>3</v>
      </c>
      <c r="F4634">
        <v>297</v>
      </c>
    </row>
    <row r="4635" spans="1:6" x14ac:dyDescent="0.45">
      <c r="A4635">
        <v>4633</v>
      </c>
      <c r="B4635">
        <v>928</v>
      </c>
      <c r="C4635">
        <v>22</v>
      </c>
      <c r="D4635">
        <v>96</v>
      </c>
      <c r="E4635">
        <v>1</v>
      </c>
      <c r="F4635">
        <v>96</v>
      </c>
    </row>
    <row r="4636" spans="1:6" x14ac:dyDescent="0.45">
      <c r="A4636">
        <v>4634</v>
      </c>
      <c r="B4636">
        <v>928</v>
      </c>
      <c r="C4636">
        <v>400</v>
      </c>
      <c r="D4636">
        <v>119</v>
      </c>
      <c r="E4636">
        <v>1</v>
      </c>
      <c r="F4636">
        <v>119</v>
      </c>
    </row>
    <row r="4637" spans="1:6" x14ac:dyDescent="0.45">
      <c r="A4637">
        <v>4635</v>
      </c>
      <c r="B4637">
        <v>928</v>
      </c>
      <c r="C4637">
        <v>67</v>
      </c>
      <c r="D4637">
        <v>104</v>
      </c>
      <c r="E4637">
        <v>1</v>
      </c>
      <c r="F4637">
        <v>104</v>
      </c>
    </row>
    <row r="4638" spans="1:6" x14ac:dyDescent="0.45">
      <c r="A4638">
        <v>4636</v>
      </c>
      <c r="B4638">
        <v>928</v>
      </c>
      <c r="C4638">
        <v>421</v>
      </c>
      <c r="D4638">
        <v>107</v>
      </c>
      <c r="E4638">
        <v>1</v>
      </c>
      <c r="F4638">
        <v>107</v>
      </c>
    </row>
    <row r="4639" spans="1:6" x14ac:dyDescent="0.45">
      <c r="A4639">
        <v>4637</v>
      </c>
      <c r="B4639">
        <v>928</v>
      </c>
      <c r="C4639">
        <v>290</v>
      </c>
      <c r="D4639">
        <v>105</v>
      </c>
      <c r="E4639">
        <v>1</v>
      </c>
      <c r="F4639">
        <v>105</v>
      </c>
    </row>
    <row r="4640" spans="1:6" x14ac:dyDescent="0.45">
      <c r="A4640">
        <v>4638</v>
      </c>
      <c r="B4640">
        <v>928</v>
      </c>
      <c r="C4640">
        <v>1105</v>
      </c>
      <c r="D4640">
        <v>115</v>
      </c>
      <c r="E4640">
        <v>2</v>
      </c>
      <c r="F4640">
        <v>230</v>
      </c>
    </row>
    <row r="4641" spans="1:6" x14ac:dyDescent="0.45">
      <c r="A4641">
        <v>4639</v>
      </c>
      <c r="B4641">
        <v>928</v>
      </c>
      <c r="C4641">
        <v>922</v>
      </c>
      <c r="D4641">
        <v>96</v>
      </c>
      <c r="E4641">
        <v>2</v>
      </c>
      <c r="F4641">
        <v>192</v>
      </c>
    </row>
    <row r="4642" spans="1:6" x14ac:dyDescent="0.45">
      <c r="A4642">
        <v>4640</v>
      </c>
      <c r="B4642">
        <v>929</v>
      </c>
      <c r="C4642">
        <v>1157</v>
      </c>
      <c r="D4642">
        <v>99</v>
      </c>
      <c r="E4642">
        <v>2</v>
      </c>
      <c r="F4642">
        <v>198</v>
      </c>
    </row>
    <row r="4643" spans="1:6" x14ac:dyDescent="0.45">
      <c r="A4643">
        <v>4641</v>
      </c>
      <c r="B4643">
        <v>929</v>
      </c>
      <c r="C4643">
        <v>167</v>
      </c>
      <c r="D4643">
        <v>91</v>
      </c>
      <c r="E4643">
        <v>3</v>
      </c>
      <c r="F4643">
        <v>273</v>
      </c>
    </row>
    <row r="4644" spans="1:6" x14ac:dyDescent="0.45">
      <c r="A4644">
        <v>4642</v>
      </c>
      <c r="B4644">
        <v>929</v>
      </c>
      <c r="C4644">
        <v>803</v>
      </c>
      <c r="D4644">
        <v>91</v>
      </c>
      <c r="E4644">
        <v>2</v>
      </c>
      <c r="F4644">
        <v>182</v>
      </c>
    </row>
    <row r="4645" spans="1:6" x14ac:dyDescent="0.45">
      <c r="A4645">
        <v>4643</v>
      </c>
      <c r="B4645">
        <v>929</v>
      </c>
      <c r="C4645">
        <v>256</v>
      </c>
      <c r="D4645">
        <v>95</v>
      </c>
      <c r="E4645">
        <v>1</v>
      </c>
      <c r="F4645">
        <v>95</v>
      </c>
    </row>
    <row r="4646" spans="1:6" x14ac:dyDescent="0.45">
      <c r="A4646">
        <v>4644</v>
      </c>
      <c r="B4646">
        <v>930</v>
      </c>
      <c r="C4646">
        <v>276</v>
      </c>
      <c r="D4646">
        <v>95</v>
      </c>
      <c r="E4646">
        <v>3</v>
      </c>
      <c r="F4646">
        <v>285</v>
      </c>
    </row>
    <row r="4647" spans="1:6" x14ac:dyDescent="0.45">
      <c r="A4647">
        <v>4645</v>
      </c>
      <c r="B4647">
        <v>930</v>
      </c>
      <c r="C4647">
        <v>1176</v>
      </c>
      <c r="D4647">
        <v>99</v>
      </c>
      <c r="E4647">
        <v>2</v>
      </c>
      <c r="F4647">
        <v>198</v>
      </c>
    </row>
    <row r="4648" spans="1:6" x14ac:dyDescent="0.45">
      <c r="A4648">
        <v>4646</v>
      </c>
      <c r="B4648">
        <v>930</v>
      </c>
      <c r="C4648">
        <v>389</v>
      </c>
      <c r="D4648">
        <v>119</v>
      </c>
      <c r="E4648">
        <v>2</v>
      </c>
      <c r="F4648">
        <v>238</v>
      </c>
    </row>
    <row r="4649" spans="1:6" x14ac:dyDescent="0.45">
      <c r="A4649">
        <v>4647</v>
      </c>
      <c r="B4649">
        <v>931</v>
      </c>
      <c r="C4649">
        <v>1241</v>
      </c>
      <c r="D4649">
        <v>112</v>
      </c>
      <c r="E4649">
        <v>1</v>
      </c>
      <c r="F4649">
        <v>112</v>
      </c>
    </row>
    <row r="4650" spans="1:6" x14ac:dyDescent="0.45">
      <c r="A4650">
        <v>4648</v>
      </c>
      <c r="B4650">
        <v>931</v>
      </c>
      <c r="C4650">
        <v>1025</v>
      </c>
      <c r="D4650">
        <v>90</v>
      </c>
      <c r="E4650">
        <v>2</v>
      </c>
      <c r="F4650">
        <v>180</v>
      </c>
    </row>
    <row r="4651" spans="1:6" x14ac:dyDescent="0.45">
      <c r="A4651">
        <v>4649</v>
      </c>
      <c r="B4651">
        <v>932</v>
      </c>
      <c r="C4651">
        <v>382</v>
      </c>
      <c r="D4651">
        <v>94</v>
      </c>
      <c r="E4651">
        <v>3</v>
      </c>
      <c r="F4651">
        <v>282</v>
      </c>
    </row>
    <row r="4652" spans="1:6" x14ac:dyDescent="0.45">
      <c r="A4652">
        <v>4650</v>
      </c>
      <c r="B4652">
        <v>932</v>
      </c>
      <c r="C4652">
        <v>821</v>
      </c>
      <c r="D4652">
        <v>117</v>
      </c>
      <c r="E4652">
        <v>1</v>
      </c>
      <c r="F4652">
        <v>117</v>
      </c>
    </row>
    <row r="4653" spans="1:6" x14ac:dyDescent="0.45">
      <c r="A4653">
        <v>4651</v>
      </c>
      <c r="B4653">
        <v>933</v>
      </c>
      <c r="C4653">
        <v>958</v>
      </c>
      <c r="D4653">
        <v>97</v>
      </c>
      <c r="E4653">
        <v>3</v>
      </c>
      <c r="F4653">
        <v>291</v>
      </c>
    </row>
    <row r="4654" spans="1:6" x14ac:dyDescent="0.45">
      <c r="A4654">
        <v>4652</v>
      </c>
      <c r="B4654">
        <v>933</v>
      </c>
      <c r="C4654">
        <v>1025</v>
      </c>
      <c r="D4654">
        <v>90</v>
      </c>
      <c r="E4654">
        <v>2</v>
      </c>
      <c r="F4654">
        <v>180</v>
      </c>
    </row>
    <row r="4655" spans="1:6" x14ac:dyDescent="0.45">
      <c r="A4655">
        <v>4653</v>
      </c>
      <c r="B4655">
        <v>933</v>
      </c>
      <c r="C4655">
        <v>415</v>
      </c>
      <c r="D4655">
        <v>119</v>
      </c>
      <c r="E4655">
        <v>2</v>
      </c>
      <c r="F4655">
        <v>238</v>
      </c>
    </row>
    <row r="4656" spans="1:6" x14ac:dyDescent="0.45">
      <c r="A4656">
        <v>4654</v>
      </c>
      <c r="B4656">
        <v>933</v>
      </c>
      <c r="C4656">
        <v>838</v>
      </c>
      <c r="D4656">
        <v>117</v>
      </c>
      <c r="E4656">
        <v>3</v>
      </c>
      <c r="F4656">
        <v>351</v>
      </c>
    </row>
    <row r="4657" spans="1:6" x14ac:dyDescent="0.45">
      <c r="A4657">
        <v>4655</v>
      </c>
      <c r="B4657">
        <v>933</v>
      </c>
      <c r="C4657">
        <v>687</v>
      </c>
      <c r="D4657">
        <v>113</v>
      </c>
      <c r="E4657">
        <v>1</v>
      </c>
      <c r="F4657">
        <v>113</v>
      </c>
    </row>
    <row r="4658" spans="1:6" x14ac:dyDescent="0.45">
      <c r="A4658">
        <v>4656</v>
      </c>
      <c r="B4658">
        <v>934</v>
      </c>
      <c r="C4658">
        <v>453</v>
      </c>
      <c r="D4658">
        <v>107</v>
      </c>
      <c r="E4658">
        <v>2</v>
      </c>
      <c r="F4658">
        <v>214</v>
      </c>
    </row>
    <row r="4659" spans="1:6" x14ac:dyDescent="0.45">
      <c r="A4659">
        <v>4657</v>
      </c>
      <c r="B4659">
        <v>934</v>
      </c>
      <c r="C4659">
        <v>202</v>
      </c>
      <c r="D4659">
        <v>98</v>
      </c>
      <c r="E4659">
        <v>1</v>
      </c>
      <c r="F4659">
        <v>98</v>
      </c>
    </row>
    <row r="4660" spans="1:6" x14ac:dyDescent="0.45">
      <c r="A4660">
        <v>4658</v>
      </c>
      <c r="B4660">
        <v>934</v>
      </c>
      <c r="C4660">
        <v>1165</v>
      </c>
      <c r="D4660">
        <v>99</v>
      </c>
      <c r="E4660">
        <v>1</v>
      </c>
      <c r="F4660">
        <v>99</v>
      </c>
    </row>
    <row r="4661" spans="1:6" x14ac:dyDescent="0.45">
      <c r="A4661">
        <v>4659</v>
      </c>
      <c r="B4661">
        <v>934</v>
      </c>
      <c r="C4661">
        <v>1194</v>
      </c>
      <c r="D4661">
        <v>105</v>
      </c>
      <c r="E4661">
        <v>1</v>
      </c>
      <c r="F4661">
        <v>105</v>
      </c>
    </row>
    <row r="4662" spans="1:6" x14ac:dyDescent="0.45">
      <c r="A4662">
        <v>4660</v>
      </c>
      <c r="B4662">
        <v>934</v>
      </c>
      <c r="C4662">
        <v>82</v>
      </c>
      <c r="D4662">
        <v>118</v>
      </c>
      <c r="E4662">
        <v>3</v>
      </c>
      <c r="F4662">
        <v>354</v>
      </c>
    </row>
    <row r="4663" spans="1:6" x14ac:dyDescent="0.45">
      <c r="A4663">
        <v>4661</v>
      </c>
      <c r="B4663">
        <v>934</v>
      </c>
      <c r="C4663">
        <v>113</v>
      </c>
      <c r="D4663">
        <v>92</v>
      </c>
      <c r="E4663">
        <v>2</v>
      </c>
      <c r="F4663">
        <v>184</v>
      </c>
    </row>
    <row r="4664" spans="1:6" x14ac:dyDescent="0.45">
      <c r="A4664">
        <v>4662</v>
      </c>
      <c r="B4664">
        <v>935</v>
      </c>
      <c r="C4664">
        <v>991</v>
      </c>
      <c r="D4664">
        <v>106</v>
      </c>
      <c r="E4664">
        <v>2</v>
      </c>
      <c r="F4664">
        <v>212</v>
      </c>
    </row>
    <row r="4665" spans="1:6" x14ac:dyDescent="0.45">
      <c r="A4665">
        <v>4663</v>
      </c>
      <c r="B4665">
        <v>935</v>
      </c>
      <c r="C4665">
        <v>843</v>
      </c>
      <c r="D4665">
        <v>113</v>
      </c>
      <c r="E4665">
        <v>1</v>
      </c>
      <c r="F4665">
        <v>113</v>
      </c>
    </row>
    <row r="4666" spans="1:6" x14ac:dyDescent="0.45">
      <c r="A4666">
        <v>4664</v>
      </c>
      <c r="B4666">
        <v>935</v>
      </c>
      <c r="C4666">
        <v>1122</v>
      </c>
      <c r="D4666">
        <v>102</v>
      </c>
      <c r="E4666">
        <v>2</v>
      </c>
      <c r="F4666">
        <v>204</v>
      </c>
    </row>
    <row r="4667" spans="1:6" x14ac:dyDescent="0.45">
      <c r="A4667">
        <v>4665</v>
      </c>
      <c r="B4667">
        <v>935</v>
      </c>
      <c r="C4667">
        <v>1020</v>
      </c>
      <c r="D4667">
        <v>90</v>
      </c>
      <c r="E4667">
        <v>3</v>
      </c>
      <c r="F4667">
        <v>270</v>
      </c>
    </row>
    <row r="4668" spans="1:6" x14ac:dyDescent="0.45">
      <c r="A4668">
        <v>4666</v>
      </c>
      <c r="B4668">
        <v>935</v>
      </c>
      <c r="C4668">
        <v>922</v>
      </c>
      <c r="D4668">
        <v>96</v>
      </c>
      <c r="E4668">
        <v>1</v>
      </c>
      <c r="F4668">
        <v>96</v>
      </c>
    </row>
    <row r="4669" spans="1:6" x14ac:dyDescent="0.45">
      <c r="A4669">
        <v>4667</v>
      </c>
      <c r="B4669">
        <v>935</v>
      </c>
      <c r="C4669">
        <v>926</v>
      </c>
      <c r="D4669">
        <v>96</v>
      </c>
      <c r="E4669">
        <v>2</v>
      </c>
      <c r="F4669">
        <v>192</v>
      </c>
    </row>
    <row r="4670" spans="1:6" x14ac:dyDescent="0.45">
      <c r="A4670">
        <v>4668</v>
      </c>
      <c r="B4670">
        <v>935</v>
      </c>
      <c r="C4670">
        <v>242</v>
      </c>
      <c r="D4670">
        <v>106</v>
      </c>
      <c r="E4670">
        <v>3</v>
      </c>
      <c r="F4670">
        <v>318</v>
      </c>
    </row>
    <row r="4671" spans="1:6" x14ac:dyDescent="0.45">
      <c r="A4671">
        <v>4669</v>
      </c>
      <c r="B4671">
        <v>935</v>
      </c>
      <c r="C4671">
        <v>262</v>
      </c>
      <c r="D4671">
        <v>95</v>
      </c>
      <c r="E4671">
        <v>3</v>
      </c>
      <c r="F4671">
        <v>285</v>
      </c>
    </row>
    <row r="4672" spans="1:6" x14ac:dyDescent="0.45">
      <c r="A4672">
        <v>4670</v>
      </c>
      <c r="B4672">
        <v>936</v>
      </c>
      <c r="C4672">
        <v>820</v>
      </c>
      <c r="D4672">
        <v>117</v>
      </c>
      <c r="E4672">
        <v>3</v>
      </c>
      <c r="F4672">
        <v>351</v>
      </c>
    </row>
    <row r="4673" spans="1:6" x14ac:dyDescent="0.45">
      <c r="A4673">
        <v>4671</v>
      </c>
      <c r="B4673">
        <v>936</v>
      </c>
      <c r="C4673">
        <v>235</v>
      </c>
      <c r="D4673">
        <v>106</v>
      </c>
      <c r="E4673">
        <v>3</v>
      </c>
      <c r="F4673">
        <v>318</v>
      </c>
    </row>
    <row r="4674" spans="1:6" x14ac:dyDescent="0.45">
      <c r="A4674">
        <v>4672</v>
      </c>
      <c r="B4674">
        <v>936</v>
      </c>
      <c r="C4674">
        <v>292</v>
      </c>
      <c r="D4674">
        <v>105</v>
      </c>
      <c r="E4674">
        <v>3</v>
      </c>
      <c r="F4674">
        <v>315</v>
      </c>
    </row>
    <row r="4675" spans="1:6" x14ac:dyDescent="0.45">
      <c r="A4675">
        <v>4673</v>
      </c>
      <c r="B4675">
        <v>936</v>
      </c>
      <c r="C4675">
        <v>405</v>
      </c>
      <c r="D4675">
        <v>119</v>
      </c>
      <c r="E4675">
        <v>3</v>
      </c>
      <c r="F4675">
        <v>357</v>
      </c>
    </row>
    <row r="4676" spans="1:6" x14ac:dyDescent="0.45">
      <c r="A4676">
        <v>4674</v>
      </c>
      <c r="B4676">
        <v>936</v>
      </c>
      <c r="C4676">
        <v>837</v>
      </c>
      <c r="D4676">
        <v>117</v>
      </c>
      <c r="E4676">
        <v>2</v>
      </c>
      <c r="F4676">
        <v>234</v>
      </c>
    </row>
    <row r="4677" spans="1:6" x14ac:dyDescent="0.45">
      <c r="A4677">
        <v>4675</v>
      </c>
      <c r="B4677">
        <v>936</v>
      </c>
      <c r="C4677">
        <v>1107</v>
      </c>
      <c r="D4677">
        <v>115</v>
      </c>
      <c r="E4677">
        <v>3</v>
      </c>
      <c r="F4677">
        <v>345</v>
      </c>
    </row>
    <row r="4678" spans="1:6" x14ac:dyDescent="0.45">
      <c r="A4678">
        <v>4676</v>
      </c>
      <c r="B4678">
        <v>936</v>
      </c>
      <c r="C4678">
        <v>1164</v>
      </c>
      <c r="D4678">
        <v>99</v>
      </c>
      <c r="E4678">
        <v>1</v>
      </c>
      <c r="F4678">
        <v>99</v>
      </c>
    </row>
    <row r="4679" spans="1:6" x14ac:dyDescent="0.45">
      <c r="A4679">
        <v>4677</v>
      </c>
      <c r="B4679">
        <v>936</v>
      </c>
      <c r="C4679">
        <v>399</v>
      </c>
      <c r="D4679">
        <v>119</v>
      </c>
      <c r="E4679">
        <v>3</v>
      </c>
      <c r="F4679">
        <v>357</v>
      </c>
    </row>
    <row r="4680" spans="1:6" x14ac:dyDescent="0.45">
      <c r="A4680">
        <v>4678</v>
      </c>
      <c r="B4680">
        <v>937</v>
      </c>
      <c r="C4680">
        <v>241</v>
      </c>
      <c r="D4680">
        <v>106</v>
      </c>
      <c r="E4680">
        <v>2</v>
      </c>
      <c r="F4680">
        <v>212</v>
      </c>
    </row>
    <row r="4681" spans="1:6" x14ac:dyDescent="0.45">
      <c r="A4681">
        <v>4679</v>
      </c>
      <c r="B4681">
        <v>937</v>
      </c>
      <c r="C4681">
        <v>418</v>
      </c>
      <c r="D4681">
        <v>119</v>
      </c>
      <c r="E4681">
        <v>3</v>
      </c>
      <c r="F4681">
        <v>357</v>
      </c>
    </row>
    <row r="4682" spans="1:6" x14ac:dyDescent="0.45">
      <c r="A4682">
        <v>4680</v>
      </c>
      <c r="B4682">
        <v>938</v>
      </c>
      <c r="C4682">
        <v>810</v>
      </c>
      <c r="D4682">
        <v>117</v>
      </c>
      <c r="E4682">
        <v>3</v>
      </c>
      <c r="F4682">
        <v>351</v>
      </c>
    </row>
    <row r="4683" spans="1:6" x14ac:dyDescent="0.45">
      <c r="A4683">
        <v>4681</v>
      </c>
      <c r="B4683">
        <v>938</v>
      </c>
      <c r="C4683">
        <v>361</v>
      </c>
      <c r="D4683">
        <v>94</v>
      </c>
      <c r="E4683">
        <v>3</v>
      </c>
      <c r="F4683">
        <v>282</v>
      </c>
    </row>
    <row r="4684" spans="1:6" x14ac:dyDescent="0.45">
      <c r="A4684">
        <v>4682</v>
      </c>
      <c r="B4684">
        <v>938</v>
      </c>
      <c r="C4684">
        <v>562</v>
      </c>
      <c r="D4684">
        <v>100</v>
      </c>
      <c r="E4684">
        <v>1</v>
      </c>
      <c r="F4684">
        <v>100</v>
      </c>
    </row>
    <row r="4685" spans="1:6" x14ac:dyDescent="0.45">
      <c r="A4685">
        <v>4683</v>
      </c>
      <c r="B4685">
        <v>938</v>
      </c>
      <c r="C4685">
        <v>547</v>
      </c>
      <c r="D4685">
        <v>98</v>
      </c>
      <c r="E4685">
        <v>2</v>
      </c>
      <c r="F4685">
        <v>196</v>
      </c>
    </row>
    <row r="4686" spans="1:6" x14ac:dyDescent="0.45">
      <c r="A4686">
        <v>4684</v>
      </c>
      <c r="B4686">
        <v>938</v>
      </c>
      <c r="C4686">
        <v>380</v>
      </c>
      <c r="D4686">
        <v>94</v>
      </c>
      <c r="E4686">
        <v>1</v>
      </c>
      <c r="F4686">
        <v>94</v>
      </c>
    </row>
    <row r="4687" spans="1:6" x14ac:dyDescent="0.45">
      <c r="A4687">
        <v>4685</v>
      </c>
      <c r="B4687">
        <v>938</v>
      </c>
      <c r="C4687">
        <v>1134</v>
      </c>
      <c r="D4687">
        <v>102</v>
      </c>
      <c r="E4687">
        <v>2</v>
      </c>
      <c r="F4687">
        <v>204</v>
      </c>
    </row>
    <row r="4688" spans="1:6" x14ac:dyDescent="0.45">
      <c r="A4688">
        <v>4686</v>
      </c>
      <c r="B4688">
        <v>938</v>
      </c>
      <c r="C4688">
        <v>126</v>
      </c>
      <c r="D4688">
        <v>92</v>
      </c>
      <c r="E4688">
        <v>3</v>
      </c>
      <c r="F4688">
        <v>276</v>
      </c>
    </row>
    <row r="4689" spans="1:6" x14ac:dyDescent="0.45">
      <c r="A4689">
        <v>4687</v>
      </c>
      <c r="B4689">
        <v>939</v>
      </c>
      <c r="C4689">
        <v>783</v>
      </c>
      <c r="D4689">
        <v>91</v>
      </c>
      <c r="E4689">
        <v>2</v>
      </c>
      <c r="F4689">
        <v>182</v>
      </c>
    </row>
    <row r="4690" spans="1:6" x14ac:dyDescent="0.45">
      <c r="A4690">
        <v>4688</v>
      </c>
      <c r="B4690">
        <v>939</v>
      </c>
      <c r="C4690">
        <v>382</v>
      </c>
      <c r="D4690">
        <v>94</v>
      </c>
      <c r="E4690">
        <v>2</v>
      </c>
      <c r="F4690">
        <v>188</v>
      </c>
    </row>
    <row r="4691" spans="1:6" x14ac:dyDescent="0.45">
      <c r="A4691">
        <v>4689</v>
      </c>
      <c r="B4691">
        <v>939</v>
      </c>
      <c r="C4691">
        <v>422</v>
      </c>
      <c r="D4691">
        <v>107</v>
      </c>
      <c r="E4691">
        <v>1</v>
      </c>
      <c r="F4691">
        <v>107</v>
      </c>
    </row>
    <row r="4692" spans="1:6" x14ac:dyDescent="0.45">
      <c r="A4692">
        <v>4690</v>
      </c>
      <c r="B4692">
        <v>939</v>
      </c>
      <c r="C4692">
        <v>441</v>
      </c>
      <c r="D4692">
        <v>107</v>
      </c>
      <c r="E4692">
        <v>2</v>
      </c>
      <c r="F4692">
        <v>214</v>
      </c>
    </row>
    <row r="4693" spans="1:6" x14ac:dyDescent="0.45">
      <c r="A4693">
        <v>4691</v>
      </c>
      <c r="B4693">
        <v>939</v>
      </c>
      <c r="C4693">
        <v>689</v>
      </c>
      <c r="D4693">
        <v>113</v>
      </c>
      <c r="E4693">
        <v>3</v>
      </c>
      <c r="F4693">
        <v>339</v>
      </c>
    </row>
    <row r="4694" spans="1:6" x14ac:dyDescent="0.45">
      <c r="A4694">
        <v>4692</v>
      </c>
      <c r="B4694">
        <v>939</v>
      </c>
      <c r="C4694">
        <v>1048</v>
      </c>
      <c r="D4694">
        <v>90</v>
      </c>
      <c r="E4694">
        <v>2</v>
      </c>
      <c r="F4694">
        <v>180</v>
      </c>
    </row>
    <row r="4695" spans="1:6" x14ac:dyDescent="0.45">
      <c r="A4695">
        <v>4693</v>
      </c>
      <c r="B4695">
        <v>940</v>
      </c>
      <c r="C4695">
        <v>1201</v>
      </c>
      <c r="D4695">
        <v>105</v>
      </c>
      <c r="E4695">
        <v>3</v>
      </c>
      <c r="F4695">
        <v>315</v>
      </c>
    </row>
    <row r="4696" spans="1:6" x14ac:dyDescent="0.45">
      <c r="A4696">
        <v>4694</v>
      </c>
      <c r="B4696">
        <v>940</v>
      </c>
      <c r="C4696">
        <v>575</v>
      </c>
      <c r="D4696">
        <v>100</v>
      </c>
      <c r="E4696">
        <v>1</v>
      </c>
      <c r="F4696">
        <v>100</v>
      </c>
    </row>
    <row r="4697" spans="1:6" x14ac:dyDescent="0.45">
      <c r="A4697">
        <v>4695</v>
      </c>
      <c r="B4697">
        <v>940</v>
      </c>
      <c r="C4697">
        <v>955</v>
      </c>
      <c r="D4697">
        <v>97</v>
      </c>
      <c r="E4697">
        <v>2</v>
      </c>
      <c r="F4697">
        <v>194</v>
      </c>
    </row>
    <row r="4698" spans="1:6" x14ac:dyDescent="0.45">
      <c r="A4698">
        <v>4696</v>
      </c>
      <c r="B4698">
        <v>940</v>
      </c>
      <c r="C4698">
        <v>212</v>
      </c>
      <c r="D4698">
        <v>106</v>
      </c>
      <c r="E4698">
        <v>1</v>
      </c>
      <c r="F4698">
        <v>106</v>
      </c>
    </row>
    <row r="4699" spans="1:6" x14ac:dyDescent="0.45">
      <c r="A4699">
        <v>4697</v>
      </c>
      <c r="B4699">
        <v>940</v>
      </c>
      <c r="C4699">
        <v>39</v>
      </c>
      <c r="D4699">
        <v>104</v>
      </c>
      <c r="E4699">
        <v>2</v>
      </c>
      <c r="F4699">
        <v>208</v>
      </c>
    </row>
    <row r="4700" spans="1:6" x14ac:dyDescent="0.45">
      <c r="A4700">
        <v>4698</v>
      </c>
      <c r="B4700">
        <v>940</v>
      </c>
      <c r="C4700">
        <v>390</v>
      </c>
      <c r="D4700">
        <v>119</v>
      </c>
      <c r="E4700">
        <v>2</v>
      </c>
      <c r="F4700">
        <v>238</v>
      </c>
    </row>
    <row r="4701" spans="1:6" x14ac:dyDescent="0.45">
      <c r="A4701">
        <v>4699</v>
      </c>
      <c r="B4701">
        <v>940</v>
      </c>
      <c r="C4701">
        <v>177</v>
      </c>
      <c r="D4701">
        <v>98</v>
      </c>
      <c r="E4701">
        <v>3</v>
      </c>
      <c r="F4701">
        <v>294</v>
      </c>
    </row>
    <row r="4702" spans="1:6" x14ac:dyDescent="0.45">
      <c r="A4702">
        <v>4700</v>
      </c>
      <c r="B4702">
        <v>940</v>
      </c>
      <c r="C4702">
        <v>1255</v>
      </c>
      <c r="D4702">
        <v>112</v>
      </c>
      <c r="E4702">
        <v>3</v>
      </c>
      <c r="F4702">
        <v>336</v>
      </c>
    </row>
    <row r="4703" spans="1:6" x14ac:dyDescent="0.45">
      <c r="A4703">
        <v>4701</v>
      </c>
      <c r="B4703">
        <v>940</v>
      </c>
      <c r="C4703">
        <v>514</v>
      </c>
      <c r="D4703">
        <v>102</v>
      </c>
      <c r="E4703">
        <v>2</v>
      </c>
      <c r="F4703">
        <v>204</v>
      </c>
    </row>
    <row r="4704" spans="1:6" x14ac:dyDescent="0.45">
      <c r="A4704">
        <v>4702</v>
      </c>
      <c r="B4704">
        <v>940</v>
      </c>
      <c r="C4704">
        <v>540</v>
      </c>
      <c r="D4704">
        <v>98</v>
      </c>
      <c r="E4704">
        <v>3</v>
      </c>
      <c r="F4704">
        <v>294</v>
      </c>
    </row>
    <row r="4705" spans="1:6" x14ac:dyDescent="0.45">
      <c r="A4705">
        <v>4703</v>
      </c>
      <c r="B4705">
        <v>941</v>
      </c>
      <c r="C4705">
        <v>518</v>
      </c>
      <c r="D4705">
        <v>102</v>
      </c>
      <c r="E4705">
        <v>3</v>
      </c>
      <c r="F4705">
        <v>306</v>
      </c>
    </row>
    <row r="4706" spans="1:6" x14ac:dyDescent="0.45">
      <c r="A4706">
        <v>4704</v>
      </c>
      <c r="B4706">
        <v>941</v>
      </c>
      <c r="C4706">
        <v>1224</v>
      </c>
      <c r="D4706">
        <v>105</v>
      </c>
      <c r="E4706">
        <v>3</v>
      </c>
      <c r="F4706">
        <v>315</v>
      </c>
    </row>
    <row r="4707" spans="1:6" x14ac:dyDescent="0.45">
      <c r="A4707">
        <v>4705</v>
      </c>
      <c r="B4707">
        <v>942</v>
      </c>
      <c r="C4707">
        <v>867</v>
      </c>
      <c r="D4707">
        <v>113</v>
      </c>
      <c r="E4707">
        <v>1</v>
      </c>
      <c r="F4707">
        <v>113</v>
      </c>
    </row>
    <row r="4708" spans="1:6" x14ac:dyDescent="0.45">
      <c r="A4708">
        <v>4706</v>
      </c>
      <c r="B4708">
        <v>942</v>
      </c>
      <c r="C4708">
        <v>192</v>
      </c>
      <c r="D4708">
        <v>98</v>
      </c>
      <c r="E4708">
        <v>1</v>
      </c>
      <c r="F4708">
        <v>98</v>
      </c>
    </row>
    <row r="4709" spans="1:6" x14ac:dyDescent="0.45">
      <c r="A4709">
        <v>4707</v>
      </c>
      <c r="B4709">
        <v>942</v>
      </c>
      <c r="C4709">
        <v>383</v>
      </c>
      <c r="D4709">
        <v>94</v>
      </c>
      <c r="E4709">
        <v>3</v>
      </c>
      <c r="F4709">
        <v>282</v>
      </c>
    </row>
    <row r="4710" spans="1:6" x14ac:dyDescent="0.45">
      <c r="A4710">
        <v>4708</v>
      </c>
      <c r="B4710">
        <v>942</v>
      </c>
      <c r="C4710">
        <v>251</v>
      </c>
      <c r="D4710">
        <v>95</v>
      </c>
      <c r="E4710">
        <v>2</v>
      </c>
      <c r="F4710">
        <v>190</v>
      </c>
    </row>
    <row r="4711" spans="1:6" x14ac:dyDescent="0.45">
      <c r="A4711">
        <v>4709</v>
      </c>
      <c r="B4711">
        <v>942</v>
      </c>
      <c r="C4711">
        <v>646</v>
      </c>
      <c r="D4711">
        <v>93</v>
      </c>
      <c r="E4711">
        <v>2</v>
      </c>
      <c r="F4711">
        <v>186</v>
      </c>
    </row>
    <row r="4712" spans="1:6" x14ac:dyDescent="0.45">
      <c r="A4712">
        <v>4710</v>
      </c>
      <c r="B4712">
        <v>943</v>
      </c>
      <c r="C4712">
        <v>1081</v>
      </c>
      <c r="D4712">
        <v>93</v>
      </c>
      <c r="E4712">
        <v>1</v>
      </c>
      <c r="F4712">
        <v>93</v>
      </c>
    </row>
    <row r="4713" spans="1:6" x14ac:dyDescent="0.45">
      <c r="A4713">
        <v>4711</v>
      </c>
      <c r="B4713">
        <v>943</v>
      </c>
      <c r="C4713">
        <v>217</v>
      </c>
      <c r="D4713">
        <v>106</v>
      </c>
      <c r="E4713">
        <v>3</v>
      </c>
      <c r="F4713">
        <v>318</v>
      </c>
    </row>
    <row r="4714" spans="1:6" x14ac:dyDescent="0.45">
      <c r="A4714">
        <v>4712</v>
      </c>
      <c r="B4714">
        <v>943</v>
      </c>
      <c r="C4714">
        <v>455</v>
      </c>
      <c r="D4714">
        <v>118</v>
      </c>
      <c r="E4714">
        <v>1</v>
      </c>
      <c r="F4714">
        <v>118</v>
      </c>
    </row>
    <row r="4715" spans="1:6" x14ac:dyDescent="0.45">
      <c r="A4715">
        <v>4713</v>
      </c>
      <c r="B4715">
        <v>944</v>
      </c>
      <c r="C4715">
        <v>820</v>
      </c>
      <c r="D4715">
        <v>117</v>
      </c>
      <c r="E4715">
        <v>2</v>
      </c>
      <c r="F4715">
        <v>234</v>
      </c>
    </row>
    <row r="4716" spans="1:6" x14ac:dyDescent="0.45">
      <c r="A4716">
        <v>4714</v>
      </c>
      <c r="B4716">
        <v>945</v>
      </c>
      <c r="C4716">
        <v>457</v>
      </c>
      <c r="D4716">
        <v>118</v>
      </c>
      <c r="E4716">
        <v>1</v>
      </c>
      <c r="F4716">
        <v>118</v>
      </c>
    </row>
    <row r="4717" spans="1:6" x14ac:dyDescent="0.45">
      <c r="A4717">
        <v>4715</v>
      </c>
      <c r="B4717">
        <v>945</v>
      </c>
      <c r="C4717">
        <v>1008</v>
      </c>
      <c r="D4717">
        <v>106</v>
      </c>
      <c r="E4717">
        <v>3</v>
      </c>
      <c r="F4717">
        <v>318</v>
      </c>
    </row>
    <row r="4718" spans="1:6" x14ac:dyDescent="0.45">
      <c r="A4718">
        <v>4716</v>
      </c>
      <c r="B4718">
        <v>945</v>
      </c>
      <c r="C4718">
        <v>817</v>
      </c>
      <c r="D4718">
        <v>117</v>
      </c>
      <c r="E4718">
        <v>2</v>
      </c>
      <c r="F4718">
        <v>234</v>
      </c>
    </row>
    <row r="4719" spans="1:6" x14ac:dyDescent="0.45">
      <c r="A4719">
        <v>4717</v>
      </c>
      <c r="B4719">
        <v>945</v>
      </c>
      <c r="C4719">
        <v>580</v>
      </c>
      <c r="D4719">
        <v>100</v>
      </c>
      <c r="E4719">
        <v>2</v>
      </c>
      <c r="F4719">
        <v>200</v>
      </c>
    </row>
    <row r="4720" spans="1:6" x14ac:dyDescent="0.45">
      <c r="A4720">
        <v>4718</v>
      </c>
      <c r="B4720">
        <v>945</v>
      </c>
      <c r="C4720">
        <v>899</v>
      </c>
      <c r="D4720">
        <v>94</v>
      </c>
      <c r="E4720">
        <v>2</v>
      </c>
      <c r="F4720">
        <v>188</v>
      </c>
    </row>
    <row r="4721" spans="1:6" x14ac:dyDescent="0.45">
      <c r="A4721">
        <v>4719</v>
      </c>
      <c r="B4721">
        <v>946</v>
      </c>
      <c r="C4721">
        <v>613</v>
      </c>
      <c r="D4721">
        <v>112</v>
      </c>
      <c r="E4721">
        <v>1</v>
      </c>
      <c r="F4721">
        <v>112</v>
      </c>
    </row>
    <row r="4722" spans="1:6" x14ac:dyDescent="0.45">
      <c r="A4722">
        <v>4720</v>
      </c>
      <c r="B4722">
        <v>946</v>
      </c>
      <c r="C4722">
        <v>4</v>
      </c>
      <c r="D4722">
        <v>96</v>
      </c>
      <c r="E4722">
        <v>3</v>
      </c>
      <c r="F4722">
        <v>288</v>
      </c>
    </row>
    <row r="4723" spans="1:6" x14ac:dyDescent="0.45">
      <c r="A4723">
        <v>4721</v>
      </c>
      <c r="B4723">
        <v>947</v>
      </c>
      <c r="C4723">
        <v>1042</v>
      </c>
      <c r="D4723">
        <v>90</v>
      </c>
      <c r="E4723">
        <v>1</v>
      </c>
      <c r="F4723">
        <v>90</v>
      </c>
    </row>
    <row r="4724" spans="1:6" x14ac:dyDescent="0.45">
      <c r="A4724">
        <v>4722</v>
      </c>
      <c r="B4724">
        <v>947</v>
      </c>
      <c r="C4724">
        <v>359</v>
      </c>
      <c r="D4724">
        <v>94</v>
      </c>
      <c r="E4724">
        <v>1</v>
      </c>
      <c r="F4724">
        <v>94</v>
      </c>
    </row>
    <row r="4725" spans="1:6" x14ac:dyDescent="0.45">
      <c r="A4725">
        <v>4723</v>
      </c>
      <c r="B4725">
        <v>947</v>
      </c>
      <c r="C4725">
        <v>440</v>
      </c>
      <c r="D4725">
        <v>107</v>
      </c>
      <c r="E4725">
        <v>1</v>
      </c>
      <c r="F4725">
        <v>107</v>
      </c>
    </row>
    <row r="4726" spans="1:6" x14ac:dyDescent="0.45">
      <c r="A4726">
        <v>4724</v>
      </c>
      <c r="B4726">
        <v>948</v>
      </c>
      <c r="C4726">
        <v>972</v>
      </c>
      <c r="D4726">
        <v>97</v>
      </c>
      <c r="E4726">
        <v>2</v>
      </c>
      <c r="F4726">
        <v>194</v>
      </c>
    </row>
    <row r="4727" spans="1:6" x14ac:dyDescent="0.45">
      <c r="A4727">
        <v>4725</v>
      </c>
      <c r="B4727">
        <v>948</v>
      </c>
      <c r="C4727">
        <v>1246</v>
      </c>
      <c r="D4727">
        <v>112</v>
      </c>
      <c r="E4727">
        <v>1</v>
      </c>
      <c r="F4727">
        <v>112</v>
      </c>
    </row>
    <row r="4728" spans="1:6" x14ac:dyDescent="0.45">
      <c r="A4728">
        <v>4726</v>
      </c>
      <c r="B4728">
        <v>948</v>
      </c>
      <c r="C4728">
        <v>121</v>
      </c>
      <c r="D4728">
        <v>92</v>
      </c>
      <c r="E4728">
        <v>1</v>
      </c>
      <c r="F4728">
        <v>92</v>
      </c>
    </row>
    <row r="4729" spans="1:6" x14ac:dyDescent="0.45">
      <c r="A4729">
        <v>4727</v>
      </c>
      <c r="B4729">
        <v>948</v>
      </c>
      <c r="C4729">
        <v>896</v>
      </c>
      <c r="D4729">
        <v>94</v>
      </c>
      <c r="E4729">
        <v>1</v>
      </c>
      <c r="F4729">
        <v>94</v>
      </c>
    </row>
    <row r="4730" spans="1:6" x14ac:dyDescent="0.45">
      <c r="A4730">
        <v>4728</v>
      </c>
      <c r="B4730">
        <v>949</v>
      </c>
      <c r="C4730">
        <v>621</v>
      </c>
      <c r="D4730">
        <v>112</v>
      </c>
      <c r="E4730">
        <v>3</v>
      </c>
      <c r="F4730">
        <v>336</v>
      </c>
    </row>
    <row r="4731" spans="1:6" x14ac:dyDescent="0.45">
      <c r="A4731">
        <v>4729</v>
      </c>
      <c r="B4731">
        <v>949</v>
      </c>
      <c r="C4731">
        <v>850</v>
      </c>
      <c r="D4731">
        <v>113</v>
      </c>
      <c r="E4731">
        <v>1</v>
      </c>
      <c r="F4731">
        <v>113</v>
      </c>
    </row>
    <row r="4732" spans="1:6" x14ac:dyDescent="0.45">
      <c r="A4732">
        <v>4730</v>
      </c>
      <c r="B4732">
        <v>949</v>
      </c>
      <c r="C4732">
        <v>827</v>
      </c>
      <c r="D4732">
        <v>117</v>
      </c>
      <c r="E4732">
        <v>1</v>
      </c>
      <c r="F4732">
        <v>117</v>
      </c>
    </row>
    <row r="4733" spans="1:6" x14ac:dyDescent="0.45">
      <c r="A4733">
        <v>4731</v>
      </c>
      <c r="B4733">
        <v>949</v>
      </c>
      <c r="C4733">
        <v>870</v>
      </c>
      <c r="D4733">
        <v>113</v>
      </c>
      <c r="E4733">
        <v>1</v>
      </c>
      <c r="F4733">
        <v>113</v>
      </c>
    </row>
    <row r="4734" spans="1:6" x14ac:dyDescent="0.45">
      <c r="A4734">
        <v>4732</v>
      </c>
      <c r="B4734">
        <v>949</v>
      </c>
      <c r="C4734">
        <v>316</v>
      </c>
      <c r="D4734">
        <v>109</v>
      </c>
      <c r="E4734">
        <v>3</v>
      </c>
      <c r="F4734">
        <v>327</v>
      </c>
    </row>
    <row r="4735" spans="1:6" x14ac:dyDescent="0.45">
      <c r="A4735">
        <v>4733</v>
      </c>
      <c r="B4735">
        <v>949</v>
      </c>
      <c r="C4735">
        <v>914</v>
      </c>
      <c r="D4735">
        <v>96</v>
      </c>
      <c r="E4735">
        <v>2</v>
      </c>
      <c r="F4735">
        <v>192</v>
      </c>
    </row>
    <row r="4736" spans="1:6" x14ac:dyDescent="0.45">
      <c r="A4736">
        <v>4734</v>
      </c>
      <c r="B4736">
        <v>950</v>
      </c>
      <c r="C4736">
        <v>1073</v>
      </c>
      <c r="D4736">
        <v>93</v>
      </c>
      <c r="E4736">
        <v>3</v>
      </c>
      <c r="F4736">
        <v>279</v>
      </c>
    </row>
    <row r="4737" spans="1:6" x14ac:dyDescent="0.45">
      <c r="A4737">
        <v>4735</v>
      </c>
      <c r="B4737">
        <v>950</v>
      </c>
      <c r="C4737">
        <v>1137</v>
      </c>
      <c r="D4737">
        <v>102</v>
      </c>
      <c r="E4737">
        <v>3</v>
      </c>
      <c r="F4737">
        <v>306</v>
      </c>
    </row>
    <row r="4738" spans="1:6" x14ac:dyDescent="0.45">
      <c r="A4738">
        <v>4736</v>
      </c>
      <c r="B4738">
        <v>950</v>
      </c>
      <c r="C4738">
        <v>170</v>
      </c>
      <c r="D4738">
        <v>91</v>
      </c>
      <c r="E4738">
        <v>3</v>
      </c>
      <c r="F4738">
        <v>273</v>
      </c>
    </row>
    <row r="4739" spans="1:6" x14ac:dyDescent="0.45">
      <c r="A4739">
        <v>4737</v>
      </c>
      <c r="B4739">
        <v>951</v>
      </c>
      <c r="C4739">
        <v>1059</v>
      </c>
      <c r="D4739">
        <v>93</v>
      </c>
      <c r="E4739">
        <v>3</v>
      </c>
      <c r="F4739">
        <v>279</v>
      </c>
    </row>
    <row r="4740" spans="1:6" x14ac:dyDescent="0.45">
      <c r="A4740">
        <v>4738</v>
      </c>
      <c r="B4740">
        <v>951</v>
      </c>
      <c r="C4740">
        <v>647</v>
      </c>
      <c r="D4740">
        <v>93</v>
      </c>
      <c r="E4740">
        <v>3</v>
      </c>
      <c r="F4740">
        <v>279</v>
      </c>
    </row>
    <row r="4741" spans="1:6" x14ac:dyDescent="0.45">
      <c r="A4741">
        <v>4739</v>
      </c>
      <c r="B4741">
        <v>951</v>
      </c>
      <c r="C4741">
        <v>631</v>
      </c>
      <c r="D4741">
        <v>93</v>
      </c>
      <c r="E4741">
        <v>1</v>
      </c>
      <c r="F4741">
        <v>93</v>
      </c>
    </row>
    <row r="4742" spans="1:6" x14ac:dyDescent="0.45">
      <c r="A4742">
        <v>4740</v>
      </c>
      <c r="B4742">
        <v>951</v>
      </c>
      <c r="C4742">
        <v>151</v>
      </c>
      <c r="D4742">
        <v>91</v>
      </c>
      <c r="E4742">
        <v>1</v>
      </c>
      <c r="F4742">
        <v>91</v>
      </c>
    </row>
    <row r="4743" spans="1:6" x14ac:dyDescent="0.45">
      <c r="A4743">
        <v>4741</v>
      </c>
      <c r="B4743">
        <v>951</v>
      </c>
      <c r="C4743">
        <v>154</v>
      </c>
      <c r="D4743">
        <v>91</v>
      </c>
      <c r="E4743">
        <v>1</v>
      </c>
      <c r="F4743">
        <v>91</v>
      </c>
    </row>
    <row r="4744" spans="1:6" x14ac:dyDescent="0.45">
      <c r="A4744">
        <v>4742</v>
      </c>
      <c r="B4744">
        <v>952</v>
      </c>
      <c r="C4744">
        <v>859</v>
      </c>
      <c r="D4744">
        <v>113</v>
      </c>
      <c r="E4744">
        <v>1</v>
      </c>
      <c r="F4744">
        <v>113</v>
      </c>
    </row>
    <row r="4745" spans="1:6" x14ac:dyDescent="0.45">
      <c r="A4745">
        <v>4743</v>
      </c>
      <c r="B4745">
        <v>952</v>
      </c>
      <c r="C4745">
        <v>721</v>
      </c>
      <c r="D4745">
        <v>119</v>
      </c>
      <c r="E4745">
        <v>2</v>
      </c>
      <c r="F4745">
        <v>238</v>
      </c>
    </row>
    <row r="4746" spans="1:6" x14ac:dyDescent="0.45">
      <c r="A4746">
        <v>4744</v>
      </c>
      <c r="B4746">
        <v>952</v>
      </c>
      <c r="C4746">
        <v>845</v>
      </c>
      <c r="D4746">
        <v>113</v>
      </c>
      <c r="E4746">
        <v>1</v>
      </c>
      <c r="F4746">
        <v>113</v>
      </c>
    </row>
    <row r="4747" spans="1:6" x14ac:dyDescent="0.45">
      <c r="A4747">
        <v>4745</v>
      </c>
      <c r="B4747">
        <v>952</v>
      </c>
      <c r="C4747">
        <v>707</v>
      </c>
      <c r="D4747">
        <v>119</v>
      </c>
      <c r="E4747">
        <v>3</v>
      </c>
      <c r="F4747">
        <v>357</v>
      </c>
    </row>
    <row r="4748" spans="1:6" x14ac:dyDescent="0.45">
      <c r="A4748">
        <v>4746</v>
      </c>
      <c r="B4748">
        <v>952</v>
      </c>
      <c r="C4748">
        <v>304</v>
      </c>
      <c r="D4748">
        <v>105</v>
      </c>
      <c r="E4748">
        <v>2</v>
      </c>
      <c r="F4748">
        <v>210</v>
      </c>
    </row>
    <row r="4749" spans="1:6" x14ac:dyDescent="0.45">
      <c r="A4749">
        <v>4747</v>
      </c>
      <c r="B4749">
        <v>952</v>
      </c>
      <c r="C4749">
        <v>1223</v>
      </c>
      <c r="D4749">
        <v>105</v>
      </c>
      <c r="E4749">
        <v>1</v>
      </c>
      <c r="F4749">
        <v>105</v>
      </c>
    </row>
    <row r="4750" spans="1:6" x14ac:dyDescent="0.45">
      <c r="A4750">
        <v>4748</v>
      </c>
      <c r="B4750">
        <v>952</v>
      </c>
      <c r="C4750">
        <v>78</v>
      </c>
      <c r="D4750">
        <v>118</v>
      </c>
      <c r="E4750">
        <v>2</v>
      </c>
      <c r="F4750">
        <v>236</v>
      </c>
    </row>
    <row r="4751" spans="1:6" x14ac:dyDescent="0.45">
      <c r="A4751">
        <v>4749</v>
      </c>
      <c r="B4751">
        <v>953</v>
      </c>
      <c r="C4751">
        <v>915</v>
      </c>
      <c r="D4751">
        <v>96</v>
      </c>
      <c r="E4751">
        <v>2</v>
      </c>
      <c r="F4751">
        <v>192</v>
      </c>
    </row>
    <row r="4752" spans="1:6" x14ac:dyDescent="0.45">
      <c r="A4752">
        <v>4750</v>
      </c>
      <c r="B4752">
        <v>953</v>
      </c>
      <c r="C4752">
        <v>80</v>
      </c>
      <c r="D4752">
        <v>118</v>
      </c>
      <c r="E4752">
        <v>1</v>
      </c>
      <c r="F4752">
        <v>118</v>
      </c>
    </row>
    <row r="4753" spans="1:6" x14ac:dyDescent="0.45">
      <c r="A4753">
        <v>4751</v>
      </c>
      <c r="B4753">
        <v>953</v>
      </c>
      <c r="C4753">
        <v>1128</v>
      </c>
      <c r="D4753">
        <v>102</v>
      </c>
      <c r="E4753">
        <v>2</v>
      </c>
      <c r="F4753">
        <v>204</v>
      </c>
    </row>
    <row r="4754" spans="1:6" x14ac:dyDescent="0.45">
      <c r="A4754">
        <v>4752</v>
      </c>
      <c r="B4754">
        <v>953</v>
      </c>
      <c r="C4754">
        <v>232</v>
      </c>
      <c r="D4754">
        <v>106</v>
      </c>
      <c r="E4754">
        <v>2</v>
      </c>
      <c r="F4754">
        <v>212</v>
      </c>
    </row>
    <row r="4755" spans="1:6" x14ac:dyDescent="0.45">
      <c r="A4755">
        <v>4753</v>
      </c>
      <c r="B4755">
        <v>953</v>
      </c>
      <c r="C4755">
        <v>815</v>
      </c>
      <c r="D4755">
        <v>117</v>
      </c>
      <c r="E4755">
        <v>3</v>
      </c>
      <c r="F4755">
        <v>351</v>
      </c>
    </row>
    <row r="4756" spans="1:6" x14ac:dyDescent="0.45">
      <c r="A4756">
        <v>4754</v>
      </c>
      <c r="B4756">
        <v>953</v>
      </c>
      <c r="C4756">
        <v>369</v>
      </c>
      <c r="D4756">
        <v>94</v>
      </c>
      <c r="E4756">
        <v>2</v>
      </c>
      <c r="F4756">
        <v>188</v>
      </c>
    </row>
    <row r="4757" spans="1:6" x14ac:dyDescent="0.45">
      <c r="A4757">
        <v>4755</v>
      </c>
      <c r="B4757">
        <v>953</v>
      </c>
      <c r="C4757">
        <v>302</v>
      </c>
      <c r="D4757">
        <v>105</v>
      </c>
      <c r="E4757">
        <v>1</v>
      </c>
      <c r="F4757">
        <v>105</v>
      </c>
    </row>
    <row r="4758" spans="1:6" x14ac:dyDescent="0.45">
      <c r="A4758">
        <v>4756</v>
      </c>
      <c r="B4758">
        <v>953</v>
      </c>
      <c r="C4758">
        <v>304</v>
      </c>
      <c r="D4758">
        <v>105</v>
      </c>
      <c r="E4758">
        <v>1</v>
      </c>
      <c r="F4758">
        <v>105</v>
      </c>
    </row>
    <row r="4759" spans="1:6" x14ac:dyDescent="0.45">
      <c r="A4759">
        <v>4757</v>
      </c>
      <c r="B4759">
        <v>953</v>
      </c>
      <c r="C4759">
        <v>509</v>
      </c>
      <c r="D4759">
        <v>102</v>
      </c>
      <c r="E4759">
        <v>3</v>
      </c>
      <c r="F4759">
        <v>306</v>
      </c>
    </row>
    <row r="4760" spans="1:6" x14ac:dyDescent="0.45">
      <c r="A4760">
        <v>4758</v>
      </c>
      <c r="B4760">
        <v>954</v>
      </c>
      <c r="C4760">
        <v>942</v>
      </c>
      <c r="D4760">
        <v>96</v>
      </c>
      <c r="E4760">
        <v>2</v>
      </c>
      <c r="F4760">
        <v>192</v>
      </c>
    </row>
    <row r="4761" spans="1:6" x14ac:dyDescent="0.45">
      <c r="A4761">
        <v>4759</v>
      </c>
      <c r="B4761">
        <v>954</v>
      </c>
      <c r="C4761">
        <v>791</v>
      </c>
      <c r="D4761">
        <v>91</v>
      </c>
      <c r="E4761">
        <v>1</v>
      </c>
      <c r="F4761">
        <v>91</v>
      </c>
    </row>
    <row r="4762" spans="1:6" x14ac:dyDescent="0.45">
      <c r="A4762">
        <v>4760</v>
      </c>
      <c r="B4762">
        <v>954</v>
      </c>
      <c r="C4762">
        <v>232</v>
      </c>
      <c r="D4762">
        <v>106</v>
      </c>
      <c r="E4762">
        <v>1</v>
      </c>
      <c r="F4762">
        <v>106</v>
      </c>
    </row>
    <row r="4763" spans="1:6" x14ac:dyDescent="0.45">
      <c r="A4763">
        <v>4761</v>
      </c>
      <c r="B4763">
        <v>954</v>
      </c>
      <c r="C4763">
        <v>824</v>
      </c>
      <c r="D4763">
        <v>117</v>
      </c>
      <c r="E4763">
        <v>2</v>
      </c>
      <c r="F4763">
        <v>234</v>
      </c>
    </row>
    <row r="4764" spans="1:6" x14ac:dyDescent="0.45">
      <c r="A4764">
        <v>4762</v>
      </c>
      <c r="B4764">
        <v>954</v>
      </c>
      <c r="C4764">
        <v>586</v>
      </c>
      <c r="D4764">
        <v>100</v>
      </c>
      <c r="E4764">
        <v>3</v>
      </c>
      <c r="F4764">
        <v>300</v>
      </c>
    </row>
    <row r="4765" spans="1:6" x14ac:dyDescent="0.45">
      <c r="A4765">
        <v>4763</v>
      </c>
      <c r="B4765">
        <v>954</v>
      </c>
      <c r="C4765">
        <v>1245</v>
      </c>
      <c r="D4765">
        <v>112</v>
      </c>
      <c r="E4765">
        <v>2</v>
      </c>
      <c r="F4765">
        <v>224</v>
      </c>
    </row>
    <row r="4766" spans="1:6" x14ac:dyDescent="0.45">
      <c r="A4766">
        <v>4764</v>
      </c>
      <c r="B4766">
        <v>954</v>
      </c>
      <c r="C4766">
        <v>617</v>
      </c>
      <c r="D4766">
        <v>112</v>
      </c>
      <c r="E4766">
        <v>3</v>
      </c>
      <c r="F4766">
        <v>336</v>
      </c>
    </row>
    <row r="4767" spans="1:6" x14ac:dyDescent="0.45">
      <c r="A4767">
        <v>4765</v>
      </c>
      <c r="B4767">
        <v>954</v>
      </c>
      <c r="C4767">
        <v>1011</v>
      </c>
      <c r="D4767">
        <v>106</v>
      </c>
      <c r="E4767">
        <v>3</v>
      </c>
      <c r="F4767">
        <v>318</v>
      </c>
    </row>
    <row r="4768" spans="1:6" x14ac:dyDescent="0.45">
      <c r="A4768">
        <v>4766</v>
      </c>
      <c r="B4768">
        <v>955</v>
      </c>
      <c r="C4768">
        <v>131</v>
      </c>
      <c r="D4768">
        <v>92</v>
      </c>
      <c r="E4768">
        <v>1</v>
      </c>
      <c r="F4768">
        <v>92</v>
      </c>
    </row>
    <row r="4769" spans="1:6" x14ac:dyDescent="0.45">
      <c r="A4769">
        <v>4767</v>
      </c>
      <c r="B4769">
        <v>955</v>
      </c>
      <c r="C4769">
        <v>393</v>
      </c>
      <c r="D4769">
        <v>119</v>
      </c>
      <c r="E4769">
        <v>1</v>
      </c>
      <c r="F4769">
        <v>119</v>
      </c>
    </row>
    <row r="4770" spans="1:6" x14ac:dyDescent="0.45">
      <c r="A4770">
        <v>4768</v>
      </c>
      <c r="B4770">
        <v>955</v>
      </c>
      <c r="C4770">
        <v>966</v>
      </c>
      <c r="D4770">
        <v>97</v>
      </c>
      <c r="E4770">
        <v>1</v>
      </c>
      <c r="F4770">
        <v>97</v>
      </c>
    </row>
    <row r="4771" spans="1:6" x14ac:dyDescent="0.45">
      <c r="A4771">
        <v>4769</v>
      </c>
      <c r="B4771">
        <v>955</v>
      </c>
      <c r="C4771">
        <v>1229</v>
      </c>
      <c r="D4771">
        <v>112</v>
      </c>
      <c r="E4771">
        <v>3</v>
      </c>
      <c r="F4771">
        <v>336</v>
      </c>
    </row>
    <row r="4772" spans="1:6" x14ac:dyDescent="0.45">
      <c r="A4772">
        <v>4770</v>
      </c>
      <c r="B4772">
        <v>955</v>
      </c>
      <c r="C4772">
        <v>938</v>
      </c>
      <c r="D4772">
        <v>96</v>
      </c>
      <c r="E4772">
        <v>3</v>
      </c>
      <c r="F4772">
        <v>288</v>
      </c>
    </row>
    <row r="4773" spans="1:6" x14ac:dyDescent="0.45">
      <c r="A4773">
        <v>4771</v>
      </c>
      <c r="B4773">
        <v>956</v>
      </c>
      <c r="C4773">
        <v>695</v>
      </c>
      <c r="D4773">
        <v>113</v>
      </c>
      <c r="E4773">
        <v>3</v>
      </c>
      <c r="F4773">
        <v>339</v>
      </c>
    </row>
    <row r="4774" spans="1:6" x14ac:dyDescent="0.45">
      <c r="A4774">
        <v>4772</v>
      </c>
      <c r="B4774">
        <v>956</v>
      </c>
      <c r="C4774">
        <v>672</v>
      </c>
      <c r="D4774">
        <v>113</v>
      </c>
      <c r="E4774">
        <v>2</v>
      </c>
      <c r="F4774">
        <v>226</v>
      </c>
    </row>
    <row r="4775" spans="1:6" x14ac:dyDescent="0.45">
      <c r="A4775">
        <v>4773</v>
      </c>
      <c r="B4775">
        <v>956</v>
      </c>
      <c r="C4775">
        <v>377</v>
      </c>
      <c r="D4775">
        <v>94</v>
      </c>
      <c r="E4775">
        <v>2</v>
      </c>
      <c r="F4775">
        <v>188</v>
      </c>
    </row>
    <row r="4776" spans="1:6" x14ac:dyDescent="0.45">
      <c r="A4776">
        <v>4774</v>
      </c>
      <c r="B4776">
        <v>956</v>
      </c>
      <c r="C4776">
        <v>1250</v>
      </c>
      <c r="D4776">
        <v>112</v>
      </c>
      <c r="E4776">
        <v>2</v>
      </c>
      <c r="F4776">
        <v>224</v>
      </c>
    </row>
    <row r="4777" spans="1:6" x14ac:dyDescent="0.45">
      <c r="A4777">
        <v>4775</v>
      </c>
      <c r="B4777">
        <v>956</v>
      </c>
      <c r="C4777">
        <v>548</v>
      </c>
      <c r="D4777">
        <v>98</v>
      </c>
      <c r="E4777">
        <v>3</v>
      </c>
      <c r="F4777">
        <v>294</v>
      </c>
    </row>
    <row r="4778" spans="1:6" x14ac:dyDescent="0.45">
      <c r="A4778">
        <v>4776</v>
      </c>
      <c r="B4778">
        <v>957</v>
      </c>
      <c r="C4778">
        <v>48</v>
      </c>
      <c r="D4778">
        <v>104</v>
      </c>
      <c r="E4778">
        <v>1</v>
      </c>
      <c r="F4778">
        <v>104</v>
      </c>
    </row>
    <row r="4779" spans="1:6" x14ac:dyDescent="0.45">
      <c r="A4779">
        <v>4777</v>
      </c>
      <c r="B4779">
        <v>957</v>
      </c>
      <c r="C4779">
        <v>107</v>
      </c>
      <c r="D4779">
        <v>92</v>
      </c>
      <c r="E4779">
        <v>2</v>
      </c>
      <c r="F4779">
        <v>184</v>
      </c>
    </row>
    <row r="4780" spans="1:6" x14ac:dyDescent="0.45">
      <c r="A4780">
        <v>4778</v>
      </c>
      <c r="B4780">
        <v>958</v>
      </c>
      <c r="C4780">
        <v>1184</v>
      </c>
      <c r="D4780">
        <v>99</v>
      </c>
      <c r="E4780">
        <v>2</v>
      </c>
      <c r="F4780">
        <v>198</v>
      </c>
    </row>
    <row r="4781" spans="1:6" x14ac:dyDescent="0.45">
      <c r="A4781">
        <v>4779</v>
      </c>
      <c r="B4781">
        <v>958</v>
      </c>
      <c r="C4781">
        <v>157</v>
      </c>
      <c r="D4781">
        <v>91</v>
      </c>
      <c r="E4781">
        <v>1</v>
      </c>
      <c r="F4781">
        <v>91</v>
      </c>
    </row>
    <row r="4782" spans="1:6" x14ac:dyDescent="0.45">
      <c r="A4782">
        <v>4780</v>
      </c>
      <c r="B4782">
        <v>959</v>
      </c>
      <c r="C4782">
        <v>732</v>
      </c>
      <c r="D4782">
        <v>119</v>
      </c>
      <c r="E4782">
        <v>3</v>
      </c>
      <c r="F4782">
        <v>357</v>
      </c>
    </row>
    <row r="4783" spans="1:6" x14ac:dyDescent="0.45">
      <c r="A4783">
        <v>4781</v>
      </c>
      <c r="B4783">
        <v>959</v>
      </c>
      <c r="C4783">
        <v>205</v>
      </c>
      <c r="D4783">
        <v>98</v>
      </c>
      <c r="E4783">
        <v>3</v>
      </c>
      <c r="F4783">
        <v>294</v>
      </c>
    </row>
    <row r="4784" spans="1:6" x14ac:dyDescent="0.45">
      <c r="A4784">
        <v>4782</v>
      </c>
      <c r="B4784">
        <v>959</v>
      </c>
      <c r="C4784">
        <v>1184</v>
      </c>
      <c r="D4784">
        <v>99</v>
      </c>
      <c r="E4784">
        <v>3</v>
      </c>
      <c r="F4784">
        <v>297</v>
      </c>
    </row>
    <row r="4785" spans="1:6" x14ac:dyDescent="0.45">
      <c r="A4785">
        <v>4783</v>
      </c>
      <c r="B4785">
        <v>960</v>
      </c>
      <c r="C4785">
        <v>313</v>
      </c>
      <c r="D4785">
        <v>105</v>
      </c>
      <c r="E4785">
        <v>3</v>
      </c>
      <c r="F4785">
        <v>315</v>
      </c>
    </row>
    <row r="4786" spans="1:6" x14ac:dyDescent="0.45">
      <c r="A4786">
        <v>4784</v>
      </c>
      <c r="B4786">
        <v>960</v>
      </c>
      <c r="C4786">
        <v>535</v>
      </c>
      <c r="D4786">
        <v>98</v>
      </c>
      <c r="E4786">
        <v>3</v>
      </c>
      <c r="F4786">
        <v>294</v>
      </c>
    </row>
    <row r="4787" spans="1:6" x14ac:dyDescent="0.45">
      <c r="A4787">
        <v>4785</v>
      </c>
      <c r="B4787">
        <v>960</v>
      </c>
      <c r="C4787">
        <v>1012</v>
      </c>
      <c r="D4787">
        <v>106</v>
      </c>
      <c r="E4787">
        <v>3</v>
      </c>
      <c r="F4787">
        <v>318</v>
      </c>
    </row>
    <row r="4788" spans="1:6" x14ac:dyDescent="0.45">
      <c r="A4788">
        <v>4786</v>
      </c>
      <c r="B4788">
        <v>960</v>
      </c>
      <c r="C4788">
        <v>147</v>
      </c>
      <c r="D4788">
        <v>91</v>
      </c>
      <c r="E4788">
        <v>1</v>
      </c>
      <c r="F4788">
        <v>91</v>
      </c>
    </row>
    <row r="4789" spans="1:6" x14ac:dyDescent="0.45">
      <c r="A4789">
        <v>4787</v>
      </c>
      <c r="B4789">
        <v>960</v>
      </c>
      <c r="C4789">
        <v>45</v>
      </c>
      <c r="D4789">
        <v>104</v>
      </c>
      <c r="E4789">
        <v>2</v>
      </c>
      <c r="F4789">
        <v>208</v>
      </c>
    </row>
    <row r="4790" spans="1:6" x14ac:dyDescent="0.45">
      <c r="A4790">
        <v>4788</v>
      </c>
      <c r="B4790">
        <v>960</v>
      </c>
      <c r="C4790">
        <v>606</v>
      </c>
      <c r="D4790">
        <v>112</v>
      </c>
      <c r="E4790">
        <v>1</v>
      </c>
      <c r="F4790">
        <v>112</v>
      </c>
    </row>
    <row r="4791" spans="1:6" x14ac:dyDescent="0.45">
      <c r="A4791">
        <v>4789</v>
      </c>
      <c r="B4791">
        <v>961</v>
      </c>
      <c r="C4791">
        <v>1255</v>
      </c>
      <c r="D4791">
        <v>112</v>
      </c>
      <c r="E4791">
        <v>2</v>
      </c>
      <c r="F4791">
        <v>224</v>
      </c>
    </row>
    <row r="4792" spans="1:6" x14ac:dyDescent="0.45">
      <c r="A4792">
        <v>4790</v>
      </c>
      <c r="B4792">
        <v>961</v>
      </c>
      <c r="C4792">
        <v>901</v>
      </c>
      <c r="D4792">
        <v>94</v>
      </c>
      <c r="E4792">
        <v>1</v>
      </c>
      <c r="F4792">
        <v>94</v>
      </c>
    </row>
    <row r="4793" spans="1:6" x14ac:dyDescent="0.45">
      <c r="A4793">
        <v>4791</v>
      </c>
      <c r="B4793">
        <v>961</v>
      </c>
      <c r="C4793">
        <v>1143</v>
      </c>
      <c r="D4793">
        <v>102</v>
      </c>
      <c r="E4793">
        <v>1</v>
      </c>
      <c r="F4793">
        <v>102</v>
      </c>
    </row>
    <row r="4794" spans="1:6" x14ac:dyDescent="0.45">
      <c r="A4794">
        <v>4792</v>
      </c>
      <c r="B4794">
        <v>961</v>
      </c>
      <c r="C4794">
        <v>636</v>
      </c>
      <c r="D4794">
        <v>93</v>
      </c>
      <c r="E4794">
        <v>3</v>
      </c>
      <c r="F4794">
        <v>279</v>
      </c>
    </row>
    <row r="4795" spans="1:6" x14ac:dyDescent="0.45">
      <c r="A4795">
        <v>4793</v>
      </c>
      <c r="B4795">
        <v>962</v>
      </c>
      <c r="C4795">
        <v>866</v>
      </c>
      <c r="D4795">
        <v>113</v>
      </c>
      <c r="E4795">
        <v>3</v>
      </c>
      <c r="F4795">
        <v>339</v>
      </c>
    </row>
    <row r="4796" spans="1:6" x14ac:dyDescent="0.45">
      <c r="A4796">
        <v>4794</v>
      </c>
      <c r="B4796">
        <v>962</v>
      </c>
      <c r="C4796">
        <v>750</v>
      </c>
      <c r="D4796">
        <v>109</v>
      </c>
      <c r="E4796">
        <v>3</v>
      </c>
      <c r="F4796">
        <v>327</v>
      </c>
    </row>
    <row r="4797" spans="1:6" x14ac:dyDescent="0.45">
      <c r="A4797">
        <v>4795</v>
      </c>
      <c r="B4797">
        <v>962</v>
      </c>
      <c r="C4797">
        <v>326</v>
      </c>
      <c r="D4797">
        <v>109</v>
      </c>
      <c r="E4797">
        <v>3</v>
      </c>
      <c r="F4797">
        <v>327</v>
      </c>
    </row>
    <row r="4798" spans="1:6" x14ac:dyDescent="0.45">
      <c r="A4798">
        <v>4796</v>
      </c>
      <c r="B4798">
        <v>962</v>
      </c>
      <c r="C4798">
        <v>367</v>
      </c>
      <c r="D4798">
        <v>94</v>
      </c>
      <c r="E4798">
        <v>2</v>
      </c>
      <c r="F4798">
        <v>188</v>
      </c>
    </row>
    <row r="4799" spans="1:6" x14ac:dyDescent="0.45">
      <c r="A4799">
        <v>4797</v>
      </c>
      <c r="B4799">
        <v>962</v>
      </c>
      <c r="C4799">
        <v>262</v>
      </c>
      <c r="D4799">
        <v>95</v>
      </c>
      <c r="E4799">
        <v>1</v>
      </c>
      <c r="F4799">
        <v>95</v>
      </c>
    </row>
    <row r="4800" spans="1:6" x14ac:dyDescent="0.45">
      <c r="A4800">
        <v>4798</v>
      </c>
      <c r="B4800">
        <v>962</v>
      </c>
      <c r="C4800">
        <v>387</v>
      </c>
      <c r="D4800">
        <v>119</v>
      </c>
      <c r="E4800">
        <v>3</v>
      </c>
      <c r="F4800">
        <v>357</v>
      </c>
    </row>
    <row r="4801" spans="1:6" x14ac:dyDescent="0.45">
      <c r="A4801">
        <v>4799</v>
      </c>
      <c r="B4801">
        <v>963</v>
      </c>
      <c r="C4801">
        <v>802</v>
      </c>
      <c r="D4801">
        <v>91</v>
      </c>
      <c r="E4801">
        <v>1</v>
      </c>
      <c r="F4801">
        <v>91</v>
      </c>
    </row>
    <row r="4802" spans="1:6" x14ac:dyDescent="0.45">
      <c r="A4802">
        <v>4800</v>
      </c>
      <c r="B4802">
        <v>963</v>
      </c>
      <c r="C4802">
        <v>513</v>
      </c>
      <c r="D4802">
        <v>102</v>
      </c>
      <c r="E4802">
        <v>2</v>
      </c>
      <c r="F4802">
        <v>204</v>
      </c>
    </row>
    <row r="4803" spans="1:6" x14ac:dyDescent="0.45">
      <c r="A4803">
        <v>4801</v>
      </c>
      <c r="B4803">
        <v>963</v>
      </c>
      <c r="C4803">
        <v>707</v>
      </c>
      <c r="D4803">
        <v>119</v>
      </c>
      <c r="E4803">
        <v>3</v>
      </c>
      <c r="F4803">
        <v>357</v>
      </c>
    </row>
    <row r="4804" spans="1:6" x14ac:dyDescent="0.45">
      <c r="A4804">
        <v>4802</v>
      </c>
      <c r="B4804">
        <v>963</v>
      </c>
      <c r="C4804">
        <v>303</v>
      </c>
      <c r="D4804">
        <v>105</v>
      </c>
      <c r="E4804">
        <v>1</v>
      </c>
      <c r="F4804">
        <v>105</v>
      </c>
    </row>
    <row r="4805" spans="1:6" x14ac:dyDescent="0.45">
      <c r="A4805">
        <v>4803</v>
      </c>
      <c r="B4805">
        <v>963</v>
      </c>
      <c r="C4805">
        <v>493</v>
      </c>
      <c r="D4805">
        <v>102</v>
      </c>
      <c r="E4805">
        <v>3</v>
      </c>
      <c r="F4805">
        <v>306</v>
      </c>
    </row>
    <row r="4806" spans="1:6" x14ac:dyDescent="0.45">
      <c r="A4806">
        <v>4804</v>
      </c>
      <c r="B4806">
        <v>963</v>
      </c>
      <c r="C4806">
        <v>293</v>
      </c>
      <c r="D4806">
        <v>105</v>
      </c>
      <c r="E4806">
        <v>3</v>
      </c>
      <c r="F4806">
        <v>315</v>
      </c>
    </row>
    <row r="4807" spans="1:6" x14ac:dyDescent="0.45">
      <c r="A4807">
        <v>4805</v>
      </c>
      <c r="B4807">
        <v>964</v>
      </c>
      <c r="C4807">
        <v>39</v>
      </c>
      <c r="D4807">
        <v>104</v>
      </c>
      <c r="E4807">
        <v>1</v>
      </c>
      <c r="F4807">
        <v>104</v>
      </c>
    </row>
    <row r="4808" spans="1:6" x14ac:dyDescent="0.45">
      <c r="A4808">
        <v>4806</v>
      </c>
      <c r="B4808">
        <v>964</v>
      </c>
      <c r="C4808">
        <v>1238</v>
      </c>
      <c r="D4808">
        <v>112</v>
      </c>
      <c r="E4808">
        <v>1</v>
      </c>
      <c r="F4808">
        <v>112</v>
      </c>
    </row>
    <row r="4809" spans="1:6" x14ac:dyDescent="0.45">
      <c r="A4809">
        <v>4807</v>
      </c>
      <c r="B4809">
        <v>964</v>
      </c>
      <c r="C4809">
        <v>1055</v>
      </c>
      <c r="D4809">
        <v>93</v>
      </c>
      <c r="E4809">
        <v>1</v>
      </c>
      <c r="F4809">
        <v>93</v>
      </c>
    </row>
    <row r="4810" spans="1:6" x14ac:dyDescent="0.45">
      <c r="A4810">
        <v>4808</v>
      </c>
      <c r="B4810">
        <v>965</v>
      </c>
      <c r="C4810">
        <v>1115</v>
      </c>
      <c r="D4810">
        <v>115</v>
      </c>
      <c r="E4810">
        <v>1</v>
      </c>
      <c r="F4810">
        <v>115</v>
      </c>
    </row>
    <row r="4811" spans="1:6" x14ac:dyDescent="0.45">
      <c r="A4811">
        <v>4809</v>
      </c>
      <c r="B4811">
        <v>965</v>
      </c>
      <c r="C4811">
        <v>966</v>
      </c>
      <c r="D4811">
        <v>97</v>
      </c>
      <c r="E4811">
        <v>1</v>
      </c>
      <c r="F4811">
        <v>97</v>
      </c>
    </row>
    <row r="4812" spans="1:6" x14ac:dyDescent="0.45">
      <c r="A4812">
        <v>4810</v>
      </c>
      <c r="B4812">
        <v>965</v>
      </c>
      <c r="C4812">
        <v>1022</v>
      </c>
      <c r="D4812">
        <v>90</v>
      </c>
      <c r="E4812">
        <v>3</v>
      </c>
      <c r="F4812">
        <v>270</v>
      </c>
    </row>
    <row r="4813" spans="1:6" x14ac:dyDescent="0.45">
      <c r="A4813">
        <v>4811</v>
      </c>
      <c r="B4813">
        <v>965</v>
      </c>
      <c r="C4813">
        <v>288</v>
      </c>
      <c r="D4813">
        <v>105</v>
      </c>
      <c r="E4813">
        <v>2</v>
      </c>
      <c r="F4813">
        <v>210</v>
      </c>
    </row>
    <row r="4814" spans="1:6" x14ac:dyDescent="0.45">
      <c r="A4814">
        <v>4812</v>
      </c>
      <c r="B4814">
        <v>965</v>
      </c>
      <c r="C4814">
        <v>1152</v>
      </c>
      <c r="D4814">
        <v>102</v>
      </c>
      <c r="E4814">
        <v>3</v>
      </c>
      <c r="F4814">
        <v>306</v>
      </c>
    </row>
    <row r="4815" spans="1:6" x14ac:dyDescent="0.45">
      <c r="A4815">
        <v>4813</v>
      </c>
      <c r="B4815">
        <v>965</v>
      </c>
      <c r="C4815">
        <v>101</v>
      </c>
      <c r="D4815">
        <v>118</v>
      </c>
      <c r="E4815">
        <v>2</v>
      </c>
      <c r="F4815">
        <v>236</v>
      </c>
    </row>
    <row r="4816" spans="1:6" x14ac:dyDescent="0.45">
      <c r="A4816">
        <v>4814</v>
      </c>
      <c r="B4816">
        <v>966</v>
      </c>
      <c r="C4816">
        <v>965</v>
      </c>
      <c r="D4816">
        <v>97</v>
      </c>
      <c r="E4816">
        <v>3</v>
      </c>
      <c r="F4816">
        <v>291</v>
      </c>
    </row>
    <row r="4817" spans="1:6" x14ac:dyDescent="0.45">
      <c r="A4817">
        <v>4815</v>
      </c>
      <c r="B4817">
        <v>966</v>
      </c>
      <c r="C4817">
        <v>416</v>
      </c>
      <c r="D4817">
        <v>119</v>
      </c>
      <c r="E4817">
        <v>3</v>
      </c>
      <c r="F4817">
        <v>357</v>
      </c>
    </row>
    <row r="4818" spans="1:6" x14ac:dyDescent="0.45">
      <c r="A4818">
        <v>4816</v>
      </c>
      <c r="B4818">
        <v>966</v>
      </c>
      <c r="C4818">
        <v>756</v>
      </c>
      <c r="D4818">
        <v>109</v>
      </c>
      <c r="E4818">
        <v>3</v>
      </c>
      <c r="F4818">
        <v>327</v>
      </c>
    </row>
    <row r="4819" spans="1:6" x14ac:dyDescent="0.45">
      <c r="A4819">
        <v>4817</v>
      </c>
      <c r="B4819">
        <v>966</v>
      </c>
      <c r="C4819">
        <v>1076</v>
      </c>
      <c r="D4819">
        <v>93</v>
      </c>
      <c r="E4819">
        <v>1</v>
      </c>
      <c r="F4819">
        <v>93</v>
      </c>
    </row>
    <row r="4820" spans="1:6" x14ac:dyDescent="0.45">
      <c r="A4820">
        <v>4818</v>
      </c>
      <c r="B4820">
        <v>966</v>
      </c>
      <c r="C4820">
        <v>326</v>
      </c>
      <c r="D4820">
        <v>109</v>
      </c>
      <c r="E4820">
        <v>2</v>
      </c>
      <c r="F4820">
        <v>218</v>
      </c>
    </row>
    <row r="4821" spans="1:6" x14ac:dyDescent="0.45">
      <c r="A4821">
        <v>4819</v>
      </c>
      <c r="B4821">
        <v>966</v>
      </c>
      <c r="C4821">
        <v>800</v>
      </c>
      <c r="D4821">
        <v>91</v>
      </c>
      <c r="E4821">
        <v>3</v>
      </c>
      <c r="F4821">
        <v>273</v>
      </c>
    </row>
    <row r="4822" spans="1:6" x14ac:dyDescent="0.45">
      <c r="A4822">
        <v>4820</v>
      </c>
      <c r="B4822">
        <v>966</v>
      </c>
      <c r="C4822">
        <v>342</v>
      </c>
      <c r="D4822">
        <v>109</v>
      </c>
      <c r="E4822">
        <v>1</v>
      </c>
      <c r="F4822">
        <v>109</v>
      </c>
    </row>
    <row r="4823" spans="1:6" x14ac:dyDescent="0.45">
      <c r="A4823">
        <v>4821</v>
      </c>
      <c r="B4823">
        <v>966</v>
      </c>
      <c r="C4823">
        <v>1078</v>
      </c>
      <c r="D4823">
        <v>93</v>
      </c>
      <c r="E4823">
        <v>3</v>
      </c>
      <c r="F4823">
        <v>279</v>
      </c>
    </row>
    <row r="4824" spans="1:6" x14ac:dyDescent="0.45">
      <c r="A4824">
        <v>4822</v>
      </c>
      <c r="B4824">
        <v>966</v>
      </c>
      <c r="C4824">
        <v>1177</v>
      </c>
      <c r="D4824">
        <v>99</v>
      </c>
      <c r="E4824">
        <v>3</v>
      </c>
      <c r="F4824">
        <v>297</v>
      </c>
    </row>
    <row r="4825" spans="1:6" x14ac:dyDescent="0.45">
      <c r="A4825">
        <v>4823</v>
      </c>
      <c r="B4825">
        <v>966</v>
      </c>
      <c r="C4825">
        <v>1148</v>
      </c>
      <c r="D4825">
        <v>102</v>
      </c>
      <c r="E4825">
        <v>3</v>
      </c>
      <c r="F4825">
        <v>306</v>
      </c>
    </row>
    <row r="4826" spans="1:6" x14ac:dyDescent="0.45">
      <c r="A4826">
        <v>4824</v>
      </c>
      <c r="B4826">
        <v>967</v>
      </c>
      <c r="C4826">
        <v>235</v>
      </c>
      <c r="D4826">
        <v>106</v>
      </c>
      <c r="E4826">
        <v>1</v>
      </c>
      <c r="F4826">
        <v>106</v>
      </c>
    </row>
    <row r="4827" spans="1:6" x14ac:dyDescent="0.45">
      <c r="A4827">
        <v>4825</v>
      </c>
      <c r="B4827">
        <v>967</v>
      </c>
      <c r="C4827">
        <v>283</v>
      </c>
      <c r="D4827">
        <v>105</v>
      </c>
      <c r="E4827">
        <v>1</v>
      </c>
      <c r="F4827">
        <v>105</v>
      </c>
    </row>
    <row r="4828" spans="1:6" x14ac:dyDescent="0.45">
      <c r="A4828">
        <v>4826</v>
      </c>
      <c r="B4828">
        <v>967</v>
      </c>
      <c r="C4828">
        <v>591</v>
      </c>
      <c r="D4828">
        <v>100</v>
      </c>
      <c r="E4828">
        <v>1</v>
      </c>
      <c r="F4828">
        <v>100</v>
      </c>
    </row>
    <row r="4829" spans="1:6" x14ac:dyDescent="0.45">
      <c r="A4829">
        <v>4827</v>
      </c>
      <c r="B4829">
        <v>967</v>
      </c>
      <c r="C4829">
        <v>1078</v>
      </c>
      <c r="D4829">
        <v>93</v>
      </c>
      <c r="E4829">
        <v>3</v>
      </c>
      <c r="F4829">
        <v>279</v>
      </c>
    </row>
    <row r="4830" spans="1:6" x14ac:dyDescent="0.45">
      <c r="A4830">
        <v>4828</v>
      </c>
      <c r="B4830">
        <v>967</v>
      </c>
      <c r="C4830">
        <v>133</v>
      </c>
      <c r="D4830">
        <v>92</v>
      </c>
      <c r="E4830">
        <v>2</v>
      </c>
      <c r="F4830">
        <v>184</v>
      </c>
    </row>
    <row r="4831" spans="1:6" x14ac:dyDescent="0.45">
      <c r="A4831">
        <v>4829</v>
      </c>
      <c r="B4831">
        <v>967</v>
      </c>
      <c r="C4831">
        <v>42</v>
      </c>
      <c r="D4831">
        <v>104</v>
      </c>
      <c r="E4831">
        <v>1</v>
      </c>
      <c r="F4831">
        <v>104</v>
      </c>
    </row>
    <row r="4832" spans="1:6" x14ac:dyDescent="0.45">
      <c r="A4832">
        <v>4830</v>
      </c>
      <c r="B4832">
        <v>967</v>
      </c>
      <c r="C4832">
        <v>769</v>
      </c>
      <c r="D4832">
        <v>109</v>
      </c>
      <c r="E4832">
        <v>2</v>
      </c>
      <c r="F4832">
        <v>218</v>
      </c>
    </row>
    <row r="4833" spans="1:6" x14ac:dyDescent="0.45">
      <c r="A4833">
        <v>4831</v>
      </c>
      <c r="B4833">
        <v>968</v>
      </c>
      <c r="C4833">
        <v>575</v>
      </c>
      <c r="D4833">
        <v>100</v>
      </c>
      <c r="E4833">
        <v>2</v>
      </c>
      <c r="F4833">
        <v>200</v>
      </c>
    </row>
    <row r="4834" spans="1:6" x14ac:dyDescent="0.45">
      <c r="A4834">
        <v>4832</v>
      </c>
      <c r="B4834">
        <v>968</v>
      </c>
      <c r="C4834">
        <v>403</v>
      </c>
      <c r="D4834">
        <v>119</v>
      </c>
      <c r="E4834">
        <v>3</v>
      </c>
      <c r="F4834">
        <v>357</v>
      </c>
    </row>
    <row r="4835" spans="1:6" x14ac:dyDescent="0.45">
      <c r="A4835">
        <v>4833</v>
      </c>
      <c r="B4835">
        <v>968</v>
      </c>
      <c r="C4835">
        <v>917</v>
      </c>
      <c r="D4835">
        <v>96</v>
      </c>
      <c r="E4835">
        <v>2</v>
      </c>
      <c r="F4835">
        <v>192</v>
      </c>
    </row>
    <row r="4836" spans="1:6" x14ac:dyDescent="0.45">
      <c r="A4836">
        <v>4834</v>
      </c>
      <c r="B4836">
        <v>968</v>
      </c>
      <c r="C4836">
        <v>447</v>
      </c>
      <c r="D4836">
        <v>107</v>
      </c>
      <c r="E4836">
        <v>3</v>
      </c>
      <c r="F4836">
        <v>321</v>
      </c>
    </row>
    <row r="4837" spans="1:6" x14ac:dyDescent="0.45">
      <c r="A4837">
        <v>4835</v>
      </c>
      <c r="B4837">
        <v>968</v>
      </c>
      <c r="C4837">
        <v>1077</v>
      </c>
      <c r="D4837">
        <v>93</v>
      </c>
      <c r="E4837">
        <v>3</v>
      </c>
      <c r="F4837">
        <v>279</v>
      </c>
    </row>
    <row r="4838" spans="1:6" x14ac:dyDescent="0.45">
      <c r="A4838">
        <v>4836</v>
      </c>
      <c r="B4838">
        <v>968</v>
      </c>
      <c r="C4838">
        <v>232</v>
      </c>
      <c r="D4838">
        <v>106</v>
      </c>
      <c r="E4838">
        <v>3</v>
      </c>
      <c r="F4838">
        <v>318</v>
      </c>
    </row>
    <row r="4839" spans="1:6" x14ac:dyDescent="0.45">
      <c r="A4839">
        <v>4837</v>
      </c>
      <c r="B4839">
        <v>969</v>
      </c>
      <c r="C4839">
        <v>651</v>
      </c>
      <c r="D4839">
        <v>93</v>
      </c>
      <c r="E4839">
        <v>2</v>
      </c>
      <c r="F4839">
        <v>186</v>
      </c>
    </row>
    <row r="4840" spans="1:6" x14ac:dyDescent="0.45">
      <c r="A4840">
        <v>4838</v>
      </c>
      <c r="B4840">
        <v>969</v>
      </c>
      <c r="C4840">
        <v>35</v>
      </c>
      <c r="D4840">
        <v>104</v>
      </c>
      <c r="E4840">
        <v>3</v>
      </c>
      <c r="F4840">
        <v>312</v>
      </c>
    </row>
    <row r="4841" spans="1:6" x14ac:dyDescent="0.45">
      <c r="A4841">
        <v>4839</v>
      </c>
      <c r="B4841">
        <v>969</v>
      </c>
      <c r="C4841">
        <v>266</v>
      </c>
      <c r="D4841">
        <v>95</v>
      </c>
      <c r="E4841">
        <v>2</v>
      </c>
      <c r="F4841">
        <v>190</v>
      </c>
    </row>
    <row r="4842" spans="1:6" x14ac:dyDescent="0.45">
      <c r="A4842">
        <v>4840</v>
      </c>
      <c r="B4842">
        <v>970</v>
      </c>
      <c r="C4842">
        <v>914</v>
      </c>
      <c r="D4842">
        <v>96</v>
      </c>
      <c r="E4842">
        <v>3</v>
      </c>
      <c r="F4842">
        <v>288</v>
      </c>
    </row>
    <row r="4843" spans="1:6" x14ac:dyDescent="0.45">
      <c r="A4843">
        <v>4841</v>
      </c>
      <c r="B4843">
        <v>970</v>
      </c>
      <c r="C4843">
        <v>912</v>
      </c>
      <c r="D4843">
        <v>96</v>
      </c>
      <c r="E4843">
        <v>2</v>
      </c>
      <c r="F4843">
        <v>192</v>
      </c>
    </row>
    <row r="4844" spans="1:6" x14ac:dyDescent="0.45">
      <c r="A4844">
        <v>4842</v>
      </c>
      <c r="B4844">
        <v>970</v>
      </c>
      <c r="C4844">
        <v>965</v>
      </c>
      <c r="D4844">
        <v>97</v>
      </c>
      <c r="E4844">
        <v>3</v>
      </c>
      <c r="F4844">
        <v>291</v>
      </c>
    </row>
    <row r="4845" spans="1:6" x14ac:dyDescent="0.45">
      <c r="A4845">
        <v>4843</v>
      </c>
      <c r="B4845">
        <v>970</v>
      </c>
      <c r="C4845">
        <v>403</v>
      </c>
      <c r="D4845">
        <v>119</v>
      </c>
      <c r="E4845">
        <v>3</v>
      </c>
      <c r="F4845">
        <v>357</v>
      </c>
    </row>
    <row r="4846" spans="1:6" x14ac:dyDescent="0.45">
      <c r="A4846">
        <v>4844</v>
      </c>
      <c r="B4846">
        <v>970</v>
      </c>
      <c r="C4846">
        <v>1253</v>
      </c>
      <c r="D4846">
        <v>112</v>
      </c>
      <c r="E4846">
        <v>3</v>
      </c>
      <c r="F4846">
        <v>336</v>
      </c>
    </row>
    <row r="4847" spans="1:6" x14ac:dyDescent="0.45">
      <c r="A4847">
        <v>4845</v>
      </c>
      <c r="B4847">
        <v>970</v>
      </c>
      <c r="C4847">
        <v>1211</v>
      </c>
      <c r="D4847">
        <v>105</v>
      </c>
      <c r="E4847">
        <v>3</v>
      </c>
      <c r="F4847">
        <v>315</v>
      </c>
    </row>
    <row r="4848" spans="1:6" x14ac:dyDescent="0.45">
      <c r="A4848">
        <v>4846</v>
      </c>
      <c r="B4848">
        <v>970</v>
      </c>
      <c r="C4848">
        <v>283</v>
      </c>
      <c r="D4848">
        <v>105</v>
      </c>
      <c r="E4848">
        <v>2</v>
      </c>
      <c r="F4848">
        <v>210</v>
      </c>
    </row>
    <row r="4849" spans="1:6" x14ac:dyDescent="0.45">
      <c r="A4849">
        <v>4847</v>
      </c>
      <c r="B4849">
        <v>970</v>
      </c>
      <c r="C4849">
        <v>319</v>
      </c>
      <c r="D4849">
        <v>109</v>
      </c>
      <c r="E4849">
        <v>1</v>
      </c>
      <c r="F4849">
        <v>109</v>
      </c>
    </row>
    <row r="4850" spans="1:6" x14ac:dyDescent="0.45">
      <c r="A4850">
        <v>4848</v>
      </c>
      <c r="B4850">
        <v>970</v>
      </c>
      <c r="C4850">
        <v>510</v>
      </c>
      <c r="D4850">
        <v>102</v>
      </c>
      <c r="E4850">
        <v>1</v>
      </c>
      <c r="F4850">
        <v>102</v>
      </c>
    </row>
    <row r="4851" spans="1:6" x14ac:dyDescent="0.45">
      <c r="A4851">
        <v>4849</v>
      </c>
      <c r="B4851">
        <v>970</v>
      </c>
      <c r="C4851">
        <v>268</v>
      </c>
      <c r="D4851">
        <v>95</v>
      </c>
      <c r="E4851">
        <v>2</v>
      </c>
      <c r="F4851">
        <v>190</v>
      </c>
    </row>
    <row r="4852" spans="1:6" x14ac:dyDescent="0.45">
      <c r="A4852">
        <v>4850</v>
      </c>
      <c r="B4852">
        <v>971</v>
      </c>
      <c r="C4852">
        <v>1179</v>
      </c>
      <c r="D4852">
        <v>99</v>
      </c>
      <c r="E4852">
        <v>3</v>
      </c>
      <c r="F4852">
        <v>297</v>
      </c>
    </row>
    <row r="4853" spans="1:6" x14ac:dyDescent="0.45">
      <c r="A4853">
        <v>4851</v>
      </c>
      <c r="B4853">
        <v>971</v>
      </c>
      <c r="C4853">
        <v>1207</v>
      </c>
      <c r="D4853">
        <v>105</v>
      </c>
      <c r="E4853">
        <v>3</v>
      </c>
      <c r="F4853">
        <v>315</v>
      </c>
    </row>
    <row r="4854" spans="1:6" x14ac:dyDescent="0.45">
      <c r="A4854">
        <v>4852</v>
      </c>
      <c r="B4854">
        <v>971</v>
      </c>
      <c r="C4854">
        <v>332</v>
      </c>
      <c r="D4854">
        <v>109</v>
      </c>
      <c r="E4854">
        <v>1</v>
      </c>
      <c r="F4854">
        <v>109</v>
      </c>
    </row>
    <row r="4855" spans="1:6" x14ac:dyDescent="0.45">
      <c r="A4855">
        <v>4853</v>
      </c>
      <c r="B4855">
        <v>972</v>
      </c>
      <c r="C4855">
        <v>1016</v>
      </c>
      <c r="D4855">
        <v>90</v>
      </c>
      <c r="E4855">
        <v>3</v>
      </c>
      <c r="F4855">
        <v>270</v>
      </c>
    </row>
    <row r="4856" spans="1:6" x14ac:dyDescent="0.45">
      <c r="A4856">
        <v>4854</v>
      </c>
      <c r="B4856">
        <v>972</v>
      </c>
      <c r="C4856">
        <v>578</v>
      </c>
      <c r="D4856">
        <v>100</v>
      </c>
      <c r="E4856">
        <v>2</v>
      </c>
      <c r="F4856">
        <v>200</v>
      </c>
    </row>
    <row r="4857" spans="1:6" x14ac:dyDescent="0.45">
      <c r="A4857">
        <v>4855</v>
      </c>
      <c r="B4857">
        <v>972</v>
      </c>
      <c r="C4857">
        <v>123</v>
      </c>
      <c r="D4857">
        <v>92</v>
      </c>
      <c r="E4857">
        <v>1</v>
      </c>
      <c r="F4857">
        <v>92</v>
      </c>
    </row>
    <row r="4858" spans="1:6" x14ac:dyDescent="0.45">
      <c r="A4858">
        <v>4856</v>
      </c>
      <c r="B4858">
        <v>972</v>
      </c>
      <c r="C4858">
        <v>952</v>
      </c>
      <c r="D4858">
        <v>97</v>
      </c>
      <c r="E4858">
        <v>3</v>
      </c>
      <c r="F4858">
        <v>291</v>
      </c>
    </row>
    <row r="4859" spans="1:6" x14ac:dyDescent="0.45">
      <c r="A4859">
        <v>4857</v>
      </c>
      <c r="B4859">
        <v>972</v>
      </c>
      <c r="C4859">
        <v>1189</v>
      </c>
      <c r="D4859">
        <v>99</v>
      </c>
      <c r="E4859">
        <v>1</v>
      </c>
      <c r="F4859">
        <v>99</v>
      </c>
    </row>
    <row r="4860" spans="1:6" x14ac:dyDescent="0.45">
      <c r="A4860">
        <v>4858</v>
      </c>
      <c r="B4860">
        <v>972</v>
      </c>
      <c r="C4860">
        <v>324</v>
      </c>
      <c r="D4860">
        <v>109</v>
      </c>
      <c r="E4860">
        <v>1</v>
      </c>
      <c r="F4860">
        <v>109</v>
      </c>
    </row>
    <row r="4861" spans="1:6" x14ac:dyDescent="0.45">
      <c r="A4861">
        <v>4859</v>
      </c>
      <c r="B4861">
        <v>972</v>
      </c>
      <c r="C4861">
        <v>1220</v>
      </c>
      <c r="D4861">
        <v>105</v>
      </c>
      <c r="E4861">
        <v>2</v>
      </c>
      <c r="F4861">
        <v>210</v>
      </c>
    </row>
    <row r="4862" spans="1:6" x14ac:dyDescent="0.45">
      <c r="A4862">
        <v>4860</v>
      </c>
      <c r="B4862">
        <v>972</v>
      </c>
      <c r="C4862">
        <v>478</v>
      </c>
      <c r="D4862">
        <v>118</v>
      </c>
      <c r="E4862">
        <v>2</v>
      </c>
      <c r="F4862">
        <v>236</v>
      </c>
    </row>
    <row r="4863" spans="1:6" x14ac:dyDescent="0.45">
      <c r="A4863">
        <v>4861</v>
      </c>
      <c r="B4863">
        <v>972</v>
      </c>
      <c r="C4863">
        <v>163</v>
      </c>
      <c r="D4863">
        <v>91</v>
      </c>
      <c r="E4863">
        <v>1</v>
      </c>
      <c r="F4863">
        <v>91</v>
      </c>
    </row>
    <row r="4864" spans="1:6" x14ac:dyDescent="0.45">
      <c r="A4864">
        <v>4862</v>
      </c>
      <c r="B4864">
        <v>972</v>
      </c>
      <c r="C4864">
        <v>846</v>
      </c>
      <c r="D4864">
        <v>113</v>
      </c>
      <c r="E4864">
        <v>2</v>
      </c>
      <c r="F4864">
        <v>226</v>
      </c>
    </row>
    <row r="4865" spans="1:6" x14ac:dyDescent="0.45">
      <c r="A4865">
        <v>4863</v>
      </c>
      <c r="B4865">
        <v>973</v>
      </c>
      <c r="C4865">
        <v>450</v>
      </c>
      <c r="D4865">
        <v>107</v>
      </c>
      <c r="E4865">
        <v>2</v>
      </c>
      <c r="F4865">
        <v>214</v>
      </c>
    </row>
    <row r="4866" spans="1:6" x14ac:dyDescent="0.45">
      <c r="A4866">
        <v>4864</v>
      </c>
      <c r="B4866">
        <v>973</v>
      </c>
      <c r="C4866">
        <v>255</v>
      </c>
      <c r="D4866">
        <v>95</v>
      </c>
      <c r="E4866">
        <v>3</v>
      </c>
      <c r="F4866">
        <v>285</v>
      </c>
    </row>
    <row r="4867" spans="1:6" x14ac:dyDescent="0.45">
      <c r="A4867">
        <v>4865</v>
      </c>
      <c r="B4867">
        <v>974</v>
      </c>
      <c r="C4867">
        <v>293</v>
      </c>
      <c r="D4867">
        <v>105</v>
      </c>
      <c r="E4867">
        <v>2</v>
      </c>
      <c r="F4867">
        <v>210</v>
      </c>
    </row>
    <row r="4868" spans="1:6" x14ac:dyDescent="0.45">
      <c r="A4868">
        <v>4866</v>
      </c>
      <c r="B4868">
        <v>974</v>
      </c>
      <c r="C4868">
        <v>1038</v>
      </c>
      <c r="D4868">
        <v>90</v>
      </c>
      <c r="E4868">
        <v>1</v>
      </c>
      <c r="F4868">
        <v>90</v>
      </c>
    </row>
    <row r="4869" spans="1:6" x14ac:dyDescent="0.45">
      <c r="A4869">
        <v>4867</v>
      </c>
      <c r="B4869">
        <v>974</v>
      </c>
      <c r="C4869">
        <v>183</v>
      </c>
      <c r="D4869">
        <v>98</v>
      </c>
      <c r="E4869">
        <v>2</v>
      </c>
      <c r="F4869">
        <v>196</v>
      </c>
    </row>
    <row r="4870" spans="1:6" x14ac:dyDescent="0.45">
      <c r="A4870">
        <v>4868</v>
      </c>
      <c r="B4870">
        <v>974</v>
      </c>
      <c r="C4870">
        <v>104</v>
      </c>
      <c r="D4870">
        <v>118</v>
      </c>
      <c r="E4870">
        <v>2</v>
      </c>
      <c r="F4870">
        <v>236</v>
      </c>
    </row>
    <row r="4871" spans="1:6" x14ac:dyDescent="0.45">
      <c r="A4871">
        <v>4869</v>
      </c>
      <c r="B4871">
        <v>974</v>
      </c>
      <c r="C4871">
        <v>540</v>
      </c>
      <c r="D4871">
        <v>98</v>
      </c>
      <c r="E4871">
        <v>1</v>
      </c>
      <c r="F4871">
        <v>98</v>
      </c>
    </row>
    <row r="4872" spans="1:6" x14ac:dyDescent="0.45">
      <c r="A4872">
        <v>4870</v>
      </c>
      <c r="B4872">
        <v>974</v>
      </c>
      <c r="C4872">
        <v>821</v>
      </c>
      <c r="D4872">
        <v>117</v>
      </c>
      <c r="E4872">
        <v>1</v>
      </c>
      <c r="F4872">
        <v>117</v>
      </c>
    </row>
    <row r="4873" spans="1:6" x14ac:dyDescent="0.45">
      <c r="A4873">
        <v>4871</v>
      </c>
      <c r="B4873">
        <v>974</v>
      </c>
      <c r="C4873">
        <v>955</v>
      </c>
      <c r="D4873">
        <v>97</v>
      </c>
      <c r="E4873">
        <v>1</v>
      </c>
      <c r="F4873">
        <v>97</v>
      </c>
    </row>
    <row r="4874" spans="1:6" x14ac:dyDescent="0.45">
      <c r="A4874">
        <v>4872</v>
      </c>
      <c r="B4874">
        <v>974</v>
      </c>
      <c r="C4874">
        <v>719</v>
      </c>
      <c r="D4874">
        <v>119</v>
      </c>
      <c r="E4874">
        <v>2</v>
      </c>
      <c r="F4874">
        <v>238</v>
      </c>
    </row>
    <row r="4875" spans="1:6" x14ac:dyDescent="0.45">
      <c r="A4875">
        <v>4873</v>
      </c>
      <c r="B4875">
        <v>975</v>
      </c>
      <c r="C4875">
        <v>799</v>
      </c>
      <c r="D4875">
        <v>91</v>
      </c>
      <c r="E4875">
        <v>1</v>
      </c>
      <c r="F4875">
        <v>91</v>
      </c>
    </row>
    <row r="4876" spans="1:6" x14ac:dyDescent="0.45">
      <c r="A4876">
        <v>4874</v>
      </c>
      <c r="B4876">
        <v>975</v>
      </c>
      <c r="C4876">
        <v>795</v>
      </c>
      <c r="D4876">
        <v>91</v>
      </c>
      <c r="E4876">
        <v>1</v>
      </c>
      <c r="F4876">
        <v>91</v>
      </c>
    </row>
    <row r="4877" spans="1:6" x14ac:dyDescent="0.45">
      <c r="A4877">
        <v>4875</v>
      </c>
      <c r="B4877">
        <v>975</v>
      </c>
      <c r="C4877">
        <v>902</v>
      </c>
      <c r="D4877">
        <v>94</v>
      </c>
      <c r="E4877">
        <v>1</v>
      </c>
      <c r="F4877">
        <v>94</v>
      </c>
    </row>
    <row r="4878" spans="1:6" x14ac:dyDescent="0.45">
      <c r="A4878">
        <v>4876</v>
      </c>
      <c r="B4878">
        <v>975</v>
      </c>
      <c r="C4878">
        <v>1084</v>
      </c>
      <c r="D4878">
        <v>93</v>
      </c>
      <c r="E4878">
        <v>3</v>
      </c>
      <c r="F4878">
        <v>279</v>
      </c>
    </row>
    <row r="4879" spans="1:6" x14ac:dyDescent="0.45">
      <c r="A4879">
        <v>4877</v>
      </c>
      <c r="B4879">
        <v>975</v>
      </c>
      <c r="C4879">
        <v>572</v>
      </c>
      <c r="D4879">
        <v>100</v>
      </c>
      <c r="E4879">
        <v>1</v>
      </c>
      <c r="F4879">
        <v>100</v>
      </c>
    </row>
    <row r="4880" spans="1:6" x14ac:dyDescent="0.45">
      <c r="A4880">
        <v>4878</v>
      </c>
      <c r="B4880">
        <v>976</v>
      </c>
      <c r="C4880">
        <v>354</v>
      </c>
      <c r="D4880">
        <v>94</v>
      </c>
      <c r="E4880">
        <v>1</v>
      </c>
      <c r="F4880">
        <v>94</v>
      </c>
    </row>
    <row r="4881" spans="1:6" x14ac:dyDescent="0.45">
      <c r="A4881">
        <v>4879</v>
      </c>
      <c r="B4881">
        <v>976</v>
      </c>
      <c r="C4881">
        <v>903</v>
      </c>
      <c r="D4881">
        <v>94</v>
      </c>
      <c r="E4881">
        <v>3</v>
      </c>
      <c r="F4881">
        <v>282</v>
      </c>
    </row>
    <row r="4882" spans="1:6" x14ac:dyDescent="0.45">
      <c r="A4882">
        <v>4880</v>
      </c>
      <c r="B4882">
        <v>976</v>
      </c>
      <c r="C4882">
        <v>673</v>
      </c>
      <c r="D4882">
        <v>113</v>
      </c>
      <c r="E4882">
        <v>2</v>
      </c>
      <c r="F4882">
        <v>226</v>
      </c>
    </row>
    <row r="4883" spans="1:6" x14ac:dyDescent="0.45">
      <c r="A4883">
        <v>4881</v>
      </c>
      <c r="B4883">
        <v>976</v>
      </c>
      <c r="C4883">
        <v>964</v>
      </c>
      <c r="D4883">
        <v>97</v>
      </c>
      <c r="E4883">
        <v>1</v>
      </c>
      <c r="F4883">
        <v>97</v>
      </c>
    </row>
    <row r="4884" spans="1:6" x14ac:dyDescent="0.45">
      <c r="A4884">
        <v>4882</v>
      </c>
      <c r="B4884">
        <v>976</v>
      </c>
      <c r="C4884">
        <v>402</v>
      </c>
      <c r="D4884">
        <v>119</v>
      </c>
      <c r="E4884">
        <v>1</v>
      </c>
      <c r="F4884">
        <v>119</v>
      </c>
    </row>
    <row r="4885" spans="1:6" x14ac:dyDescent="0.45">
      <c r="A4885">
        <v>4883</v>
      </c>
      <c r="B4885">
        <v>977</v>
      </c>
      <c r="C4885">
        <v>735</v>
      </c>
      <c r="D4885">
        <v>109</v>
      </c>
      <c r="E4885">
        <v>2</v>
      </c>
      <c r="F4885">
        <v>218</v>
      </c>
    </row>
    <row r="4886" spans="1:6" x14ac:dyDescent="0.45">
      <c r="A4886">
        <v>4884</v>
      </c>
      <c r="B4886">
        <v>977</v>
      </c>
      <c r="C4886">
        <v>665</v>
      </c>
      <c r="D4886">
        <v>113</v>
      </c>
      <c r="E4886">
        <v>3</v>
      </c>
      <c r="F4886">
        <v>339</v>
      </c>
    </row>
    <row r="4887" spans="1:6" x14ac:dyDescent="0.45">
      <c r="A4887">
        <v>4885</v>
      </c>
      <c r="B4887">
        <v>977</v>
      </c>
      <c r="C4887">
        <v>353</v>
      </c>
      <c r="D4887">
        <v>94</v>
      </c>
      <c r="E4887">
        <v>1</v>
      </c>
      <c r="F4887">
        <v>94</v>
      </c>
    </row>
    <row r="4888" spans="1:6" x14ac:dyDescent="0.45">
      <c r="A4888">
        <v>4886</v>
      </c>
      <c r="B4888">
        <v>977</v>
      </c>
      <c r="C4888">
        <v>856</v>
      </c>
      <c r="D4888">
        <v>113</v>
      </c>
      <c r="E4888">
        <v>2</v>
      </c>
      <c r="F4888">
        <v>226</v>
      </c>
    </row>
    <row r="4889" spans="1:6" x14ac:dyDescent="0.45">
      <c r="A4889">
        <v>4887</v>
      </c>
      <c r="B4889">
        <v>978</v>
      </c>
      <c r="C4889">
        <v>1242</v>
      </c>
      <c r="D4889">
        <v>112</v>
      </c>
      <c r="E4889">
        <v>3</v>
      </c>
      <c r="F4889">
        <v>336</v>
      </c>
    </row>
    <row r="4890" spans="1:6" x14ac:dyDescent="0.45">
      <c r="A4890">
        <v>4888</v>
      </c>
      <c r="B4890">
        <v>978</v>
      </c>
      <c r="C4890">
        <v>910</v>
      </c>
      <c r="D4890">
        <v>96</v>
      </c>
      <c r="E4890">
        <v>2</v>
      </c>
      <c r="F4890">
        <v>192</v>
      </c>
    </row>
    <row r="4891" spans="1:6" x14ac:dyDescent="0.45">
      <c r="A4891">
        <v>4889</v>
      </c>
      <c r="B4891">
        <v>978</v>
      </c>
      <c r="C4891">
        <v>323</v>
      </c>
      <c r="D4891">
        <v>109</v>
      </c>
      <c r="E4891">
        <v>1</v>
      </c>
      <c r="F4891">
        <v>109</v>
      </c>
    </row>
    <row r="4892" spans="1:6" x14ac:dyDescent="0.45">
      <c r="A4892">
        <v>4890</v>
      </c>
      <c r="B4892">
        <v>978</v>
      </c>
      <c r="C4892">
        <v>490</v>
      </c>
      <c r="D4892">
        <v>102</v>
      </c>
      <c r="E4892">
        <v>3</v>
      </c>
      <c r="F4892">
        <v>306</v>
      </c>
    </row>
    <row r="4893" spans="1:6" x14ac:dyDescent="0.45">
      <c r="A4893">
        <v>4891</v>
      </c>
      <c r="B4893">
        <v>978</v>
      </c>
      <c r="C4893">
        <v>728</v>
      </c>
      <c r="D4893">
        <v>119</v>
      </c>
      <c r="E4893">
        <v>2</v>
      </c>
      <c r="F4893">
        <v>238</v>
      </c>
    </row>
    <row r="4894" spans="1:6" x14ac:dyDescent="0.45">
      <c r="A4894">
        <v>4892</v>
      </c>
      <c r="B4894">
        <v>979</v>
      </c>
      <c r="C4894">
        <v>1047</v>
      </c>
      <c r="D4894">
        <v>90</v>
      </c>
      <c r="E4894">
        <v>1</v>
      </c>
      <c r="F4894">
        <v>90</v>
      </c>
    </row>
    <row r="4895" spans="1:6" x14ac:dyDescent="0.45">
      <c r="A4895">
        <v>4893</v>
      </c>
      <c r="B4895">
        <v>979</v>
      </c>
      <c r="C4895">
        <v>486</v>
      </c>
      <c r="D4895">
        <v>118</v>
      </c>
      <c r="E4895">
        <v>3</v>
      </c>
      <c r="F4895">
        <v>354</v>
      </c>
    </row>
    <row r="4896" spans="1:6" x14ac:dyDescent="0.45">
      <c r="A4896">
        <v>4894</v>
      </c>
      <c r="B4896">
        <v>980</v>
      </c>
      <c r="C4896">
        <v>1217</v>
      </c>
      <c r="D4896">
        <v>105</v>
      </c>
      <c r="E4896">
        <v>2</v>
      </c>
      <c r="F4896">
        <v>210</v>
      </c>
    </row>
    <row r="4897" spans="1:6" x14ac:dyDescent="0.45">
      <c r="A4897">
        <v>4895</v>
      </c>
      <c r="B4897">
        <v>980</v>
      </c>
      <c r="C4897">
        <v>305</v>
      </c>
      <c r="D4897">
        <v>105</v>
      </c>
      <c r="E4897">
        <v>3</v>
      </c>
      <c r="F4897">
        <v>315</v>
      </c>
    </row>
    <row r="4898" spans="1:6" x14ac:dyDescent="0.45">
      <c r="A4898">
        <v>4896</v>
      </c>
      <c r="B4898">
        <v>980</v>
      </c>
      <c r="C4898">
        <v>466</v>
      </c>
      <c r="D4898">
        <v>118</v>
      </c>
      <c r="E4898">
        <v>2</v>
      </c>
      <c r="F4898">
        <v>236</v>
      </c>
    </row>
    <row r="4899" spans="1:6" x14ac:dyDescent="0.45">
      <c r="A4899">
        <v>4897</v>
      </c>
      <c r="B4899">
        <v>980</v>
      </c>
      <c r="C4899">
        <v>1250</v>
      </c>
      <c r="D4899">
        <v>112</v>
      </c>
      <c r="E4899">
        <v>2</v>
      </c>
      <c r="F4899">
        <v>224</v>
      </c>
    </row>
    <row r="4900" spans="1:6" x14ac:dyDescent="0.45">
      <c r="A4900">
        <v>4898</v>
      </c>
      <c r="B4900">
        <v>980</v>
      </c>
      <c r="C4900">
        <v>929</v>
      </c>
      <c r="D4900">
        <v>96</v>
      </c>
      <c r="E4900">
        <v>2</v>
      </c>
      <c r="F4900">
        <v>192</v>
      </c>
    </row>
    <row r="4901" spans="1:6" x14ac:dyDescent="0.45">
      <c r="A4901">
        <v>4899</v>
      </c>
      <c r="B4901">
        <v>980</v>
      </c>
      <c r="C4901">
        <v>799</v>
      </c>
      <c r="D4901">
        <v>91</v>
      </c>
      <c r="E4901">
        <v>3</v>
      </c>
      <c r="F4901">
        <v>273</v>
      </c>
    </row>
    <row r="4902" spans="1:6" x14ac:dyDescent="0.45">
      <c r="A4902">
        <v>4900</v>
      </c>
      <c r="B4902">
        <v>981</v>
      </c>
      <c r="C4902">
        <v>250</v>
      </c>
      <c r="D4902">
        <v>95</v>
      </c>
      <c r="E4902">
        <v>2</v>
      </c>
      <c r="F4902">
        <v>190</v>
      </c>
    </row>
    <row r="4903" spans="1:6" x14ac:dyDescent="0.45">
      <c r="A4903">
        <v>4901</v>
      </c>
      <c r="B4903">
        <v>981</v>
      </c>
      <c r="C4903">
        <v>1150</v>
      </c>
      <c r="D4903">
        <v>102</v>
      </c>
      <c r="E4903">
        <v>1</v>
      </c>
      <c r="F4903">
        <v>102</v>
      </c>
    </row>
    <row r="4904" spans="1:6" x14ac:dyDescent="0.45">
      <c r="A4904">
        <v>4902</v>
      </c>
      <c r="B4904">
        <v>981</v>
      </c>
      <c r="C4904">
        <v>855</v>
      </c>
      <c r="D4904">
        <v>113</v>
      </c>
      <c r="E4904">
        <v>3</v>
      </c>
      <c r="F4904">
        <v>339</v>
      </c>
    </row>
    <row r="4905" spans="1:6" x14ac:dyDescent="0.45">
      <c r="A4905">
        <v>4903</v>
      </c>
      <c r="B4905">
        <v>981</v>
      </c>
      <c r="C4905">
        <v>690</v>
      </c>
      <c r="D4905">
        <v>113</v>
      </c>
      <c r="E4905">
        <v>2</v>
      </c>
      <c r="F4905">
        <v>226</v>
      </c>
    </row>
    <row r="4906" spans="1:6" x14ac:dyDescent="0.45">
      <c r="A4906">
        <v>4904</v>
      </c>
      <c r="B4906">
        <v>981</v>
      </c>
      <c r="C4906">
        <v>384</v>
      </c>
      <c r="D4906">
        <v>94</v>
      </c>
      <c r="E4906">
        <v>2</v>
      </c>
      <c r="F4906">
        <v>188</v>
      </c>
    </row>
    <row r="4907" spans="1:6" x14ac:dyDescent="0.45">
      <c r="A4907">
        <v>4905</v>
      </c>
      <c r="B4907">
        <v>981</v>
      </c>
      <c r="C4907">
        <v>880</v>
      </c>
      <c r="D4907">
        <v>94</v>
      </c>
      <c r="E4907">
        <v>3</v>
      </c>
      <c r="F4907">
        <v>282</v>
      </c>
    </row>
    <row r="4908" spans="1:6" x14ac:dyDescent="0.45">
      <c r="A4908">
        <v>4906</v>
      </c>
      <c r="B4908">
        <v>981</v>
      </c>
      <c r="C4908">
        <v>1079</v>
      </c>
      <c r="D4908">
        <v>93</v>
      </c>
      <c r="E4908">
        <v>1</v>
      </c>
      <c r="F4908">
        <v>93</v>
      </c>
    </row>
    <row r="4909" spans="1:6" x14ac:dyDescent="0.45">
      <c r="A4909">
        <v>4907</v>
      </c>
      <c r="B4909">
        <v>982</v>
      </c>
      <c r="C4909">
        <v>862</v>
      </c>
      <c r="D4909">
        <v>113</v>
      </c>
      <c r="E4909">
        <v>1</v>
      </c>
      <c r="F4909">
        <v>113</v>
      </c>
    </row>
    <row r="4910" spans="1:6" x14ac:dyDescent="0.45">
      <c r="A4910">
        <v>4908</v>
      </c>
      <c r="B4910">
        <v>982</v>
      </c>
      <c r="C4910">
        <v>694</v>
      </c>
      <c r="D4910">
        <v>113</v>
      </c>
      <c r="E4910">
        <v>1</v>
      </c>
      <c r="F4910">
        <v>113</v>
      </c>
    </row>
    <row r="4911" spans="1:6" x14ac:dyDescent="0.45">
      <c r="A4911">
        <v>4909</v>
      </c>
      <c r="B4911">
        <v>982</v>
      </c>
      <c r="C4911">
        <v>317</v>
      </c>
      <c r="D4911">
        <v>109</v>
      </c>
      <c r="E4911">
        <v>2</v>
      </c>
      <c r="F4911">
        <v>218</v>
      </c>
    </row>
    <row r="4912" spans="1:6" x14ac:dyDescent="0.45">
      <c r="A4912">
        <v>4910</v>
      </c>
      <c r="B4912">
        <v>982</v>
      </c>
      <c r="C4912">
        <v>909</v>
      </c>
      <c r="D4912">
        <v>94</v>
      </c>
      <c r="E4912">
        <v>3</v>
      </c>
      <c r="F4912">
        <v>282</v>
      </c>
    </row>
    <row r="4913" spans="1:6" x14ac:dyDescent="0.45">
      <c r="A4913">
        <v>4911</v>
      </c>
      <c r="B4913">
        <v>982</v>
      </c>
      <c r="C4913">
        <v>1228</v>
      </c>
      <c r="D4913">
        <v>112</v>
      </c>
      <c r="E4913">
        <v>1</v>
      </c>
      <c r="F4913">
        <v>112</v>
      </c>
    </row>
    <row r="4914" spans="1:6" x14ac:dyDescent="0.45">
      <c r="A4914">
        <v>4912</v>
      </c>
      <c r="B4914">
        <v>982</v>
      </c>
      <c r="C4914">
        <v>659</v>
      </c>
      <c r="D4914">
        <v>93</v>
      </c>
      <c r="E4914">
        <v>2</v>
      </c>
      <c r="F4914">
        <v>186</v>
      </c>
    </row>
    <row r="4915" spans="1:6" x14ac:dyDescent="0.45">
      <c r="A4915">
        <v>4913</v>
      </c>
      <c r="B4915">
        <v>983</v>
      </c>
      <c r="C4915">
        <v>1225</v>
      </c>
      <c r="D4915">
        <v>112</v>
      </c>
      <c r="E4915">
        <v>3</v>
      </c>
      <c r="F4915">
        <v>336</v>
      </c>
    </row>
    <row r="4916" spans="1:6" x14ac:dyDescent="0.45">
      <c r="A4916">
        <v>4914</v>
      </c>
      <c r="B4916">
        <v>983</v>
      </c>
      <c r="C4916">
        <v>921</v>
      </c>
      <c r="D4916">
        <v>96</v>
      </c>
      <c r="E4916">
        <v>1</v>
      </c>
      <c r="F4916">
        <v>96</v>
      </c>
    </row>
    <row r="4917" spans="1:6" x14ac:dyDescent="0.45">
      <c r="A4917">
        <v>4915</v>
      </c>
      <c r="B4917">
        <v>983</v>
      </c>
      <c r="C4917">
        <v>1088</v>
      </c>
      <c r="D4917">
        <v>115</v>
      </c>
      <c r="E4917">
        <v>3</v>
      </c>
      <c r="F4917">
        <v>345</v>
      </c>
    </row>
    <row r="4918" spans="1:6" x14ac:dyDescent="0.45">
      <c r="A4918">
        <v>4916</v>
      </c>
      <c r="B4918">
        <v>983</v>
      </c>
      <c r="C4918">
        <v>325</v>
      </c>
      <c r="D4918">
        <v>109</v>
      </c>
      <c r="E4918">
        <v>3</v>
      </c>
      <c r="F4918">
        <v>327</v>
      </c>
    </row>
    <row r="4919" spans="1:6" x14ac:dyDescent="0.45">
      <c r="A4919">
        <v>4917</v>
      </c>
      <c r="B4919">
        <v>983</v>
      </c>
      <c r="C4919">
        <v>667</v>
      </c>
      <c r="D4919">
        <v>113</v>
      </c>
      <c r="E4919">
        <v>1</v>
      </c>
      <c r="F4919">
        <v>113</v>
      </c>
    </row>
    <row r="4920" spans="1:6" x14ac:dyDescent="0.45">
      <c r="A4920">
        <v>4918</v>
      </c>
      <c r="B4920">
        <v>984</v>
      </c>
      <c r="C4920">
        <v>1221</v>
      </c>
      <c r="D4920">
        <v>105</v>
      </c>
      <c r="E4920">
        <v>3</v>
      </c>
      <c r="F4920">
        <v>315</v>
      </c>
    </row>
    <row r="4921" spans="1:6" x14ac:dyDescent="0.45">
      <c r="A4921">
        <v>4919</v>
      </c>
      <c r="B4921">
        <v>984</v>
      </c>
      <c r="C4921">
        <v>1229</v>
      </c>
      <c r="D4921">
        <v>112</v>
      </c>
      <c r="E4921">
        <v>3</v>
      </c>
      <c r="F4921">
        <v>336</v>
      </c>
    </row>
    <row r="4922" spans="1:6" x14ac:dyDescent="0.45">
      <c r="A4922">
        <v>4920</v>
      </c>
      <c r="B4922">
        <v>984</v>
      </c>
      <c r="C4922">
        <v>369</v>
      </c>
      <c r="D4922">
        <v>94</v>
      </c>
      <c r="E4922">
        <v>3</v>
      </c>
      <c r="F4922">
        <v>282</v>
      </c>
    </row>
    <row r="4923" spans="1:6" x14ac:dyDescent="0.45">
      <c r="A4923">
        <v>4921</v>
      </c>
      <c r="B4923">
        <v>984</v>
      </c>
      <c r="C4923">
        <v>62</v>
      </c>
      <c r="D4923">
        <v>104</v>
      </c>
      <c r="E4923">
        <v>2</v>
      </c>
      <c r="F4923">
        <v>208</v>
      </c>
    </row>
    <row r="4924" spans="1:6" x14ac:dyDescent="0.45">
      <c r="A4924">
        <v>4922</v>
      </c>
      <c r="B4924">
        <v>984</v>
      </c>
      <c r="C4924">
        <v>230</v>
      </c>
      <c r="D4924">
        <v>106</v>
      </c>
      <c r="E4924">
        <v>3</v>
      </c>
      <c r="F4924">
        <v>318</v>
      </c>
    </row>
    <row r="4925" spans="1:6" x14ac:dyDescent="0.45">
      <c r="A4925">
        <v>4923</v>
      </c>
      <c r="B4925">
        <v>984</v>
      </c>
      <c r="C4925">
        <v>302</v>
      </c>
      <c r="D4925">
        <v>105</v>
      </c>
      <c r="E4925">
        <v>3</v>
      </c>
      <c r="F4925">
        <v>315</v>
      </c>
    </row>
    <row r="4926" spans="1:6" x14ac:dyDescent="0.45">
      <c r="A4926">
        <v>4924</v>
      </c>
      <c r="B4926">
        <v>984</v>
      </c>
      <c r="C4926">
        <v>585</v>
      </c>
      <c r="D4926">
        <v>100</v>
      </c>
      <c r="E4926">
        <v>3</v>
      </c>
      <c r="F4926">
        <v>300</v>
      </c>
    </row>
    <row r="4927" spans="1:6" x14ac:dyDescent="0.45">
      <c r="A4927">
        <v>4925</v>
      </c>
      <c r="B4927">
        <v>985</v>
      </c>
      <c r="C4927">
        <v>277</v>
      </c>
      <c r="D4927">
        <v>95</v>
      </c>
      <c r="E4927">
        <v>2</v>
      </c>
      <c r="F4927">
        <v>190</v>
      </c>
    </row>
    <row r="4928" spans="1:6" x14ac:dyDescent="0.45">
      <c r="A4928">
        <v>4926</v>
      </c>
      <c r="B4928">
        <v>985</v>
      </c>
      <c r="C4928">
        <v>1129</v>
      </c>
      <c r="D4928">
        <v>102</v>
      </c>
      <c r="E4928">
        <v>1</v>
      </c>
      <c r="F4928">
        <v>102</v>
      </c>
    </row>
    <row r="4929" spans="1:6" x14ac:dyDescent="0.45">
      <c r="A4929">
        <v>4927</v>
      </c>
      <c r="B4929">
        <v>985</v>
      </c>
      <c r="C4929">
        <v>784</v>
      </c>
      <c r="D4929">
        <v>91</v>
      </c>
      <c r="E4929">
        <v>3</v>
      </c>
      <c r="F4929">
        <v>273</v>
      </c>
    </row>
    <row r="4930" spans="1:6" x14ac:dyDescent="0.45">
      <c r="A4930">
        <v>4928</v>
      </c>
      <c r="B4930">
        <v>985</v>
      </c>
      <c r="C4930">
        <v>837</v>
      </c>
      <c r="D4930">
        <v>117</v>
      </c>
      <c r="E4930">
        <v>2</v>
      </c>
      <c r="F4930">
        <v>234</v>
      </c>
    </row>
    <row r="4931" spans="1:6" x14ac:dyDescent="0.45">
      <c r="A4931">
        <v>4929</v>
      </c>
      <c r="B4931">
        <v>985</v>
      </c>
      <c r="C4931">
        <v>538</v>
      </c>
      <c r="D4931">
        <v>98</v>
      </c>
      <c r="E4931">
        <v>3</v>
      </c>
      <c r="F4931">
        <v>294</v>
      </c>
    </row>
    <row r="4932" spans="1:6" x14ac:dyDescent="0.45">
      <c r="A4932">
        <v>4930</v>
      </c>
      <c r="B4932">
        <v>986</v>
      </c>
      <c r="C4932">
        <v>795</v>
      </c>
      <c r="D4932">
        <v>91</v>
      </c>
      <c r="E4932">
        <v>1</v>
      </c>
      <c r="F4932">
        <v>91</v>
      </c>
    </row>
    <row r="4933" spans="1:6" x14ac:dyDescent="0.45">
      <c r="A4933">
        <v>4931</v>
      </c>
      <c r="B4933">
        <v>986</v>
      </c>
      <c r="C4933">
        <v>302</v>
      </c>
      <c r="D4933">
        <v>105</v>
      </c>
      <c r="E4933">
        <v>3</v>
      </c>
      <c r="F4933">
        <v>315</v>
      </c>
    </row>
    <row r="4934" spans="1:6" x14ac:dyDescent="0.45">
      <c r="A4934">
        <v>4932</v>
      </c>
      <c r="B4934">
        <v>986</v>
      </c>
      <c r="C4934">
        <v>1052</v>
      </c>
      <c r="D4934">
        <v>93</v>
      </c>
      <c r="E4934">
        <v>3</v>
      </c>
      <c r="F4934">
        <v>279</v>
      </c>
    </row>
    <row r="4935" spans="1:6" x14ac:dyDescent="0.45">
      <c r="A4935">
        <v>4933</v>
      </c>
      <c r="B4935">
        <v>987</v>
      </c>
      <c r="C4935">
        <v>1101</v>
      </c>
      <c r="D4935">
        <v>115</v>
      </c>
      <c r="E4935">
        <v>2</v>
      </c>
      <c r="F4935">
        <v>230</v>
      </c>
    </row>
    <row r="4936" spans="1:6" x14ac:dyDescent="0.45">
      <c r="A4936">
        <v>4934</v>
      </c>
      <c r="B4936">
        <v>987</v>
      </c>
      <c r="C4936">
        <v>27</v>
      </c>
      <c r="D4936">
        <v>96</v>
      </c>
      <c r="E4936">
        <v>1</v>
      </c>
      <c r="F4936">
        <v>96</v>
      </c>
    </row>
    <row r="4937" spans="1:6" x14ac:dyDescent="0.45">
      <c r="A4937">
        <v>4935</v>
      </c>
      <c r="B4937">
        <v>987</v>
      </c>
      <c r="C4937">
        <v>307</v>
      </c>
      <c r="D4937">
        <v>105</v>
      </c>
      <c r="E4937">
        <v>1</v>
      </c>
      <c r="F4937">
        <v>105</v>
      </c>
    </row>
    <row r="4938" spans="1:6" x14ac:dyDescent="0.45">
      <c r="A4938">
        <v>4936</v>
      </c>
      <c r="B4938">
        <v>987</v>
      </c>
      <c r="C4938">
        <v>452</v>
      </c>
      <c r="D4938">
        <v>107</v>
      </c>
      <c r="E4938">
        <v>2</v>
      </c>
      <c r="F4938">
        <v>214</v>
      </c>
    </row>
    <row r="4939" spans="1:6" x14ac:dyDescent="0.45">
      <c r="A4939">
        <v>4937</v>
      </c>
      <c r="B4939">
        <v>987</v>
      </c>
      <c r="C4939">
        <v>1158</v>
      </c>
      <c r="D4939">
        <v>99</v>
      </c>
      <c r="E4939">
        <v>2</v>
      </c>
      <c r="F4939">
        <v>198</v>
      </c>
    </row>
    <row r="4940" spans="1:6" x14ac:dyDescent="0.45">
      <c r="A4940">
        <v>4938</v>
      </c>
      <c r="B4940">
        <v>987</v>
      </c>
      <c r="C4940">
        <v>180</v>
      </c>
      <c r="D4940">
        <v>98</v>
      </c>
      <c r="E4940">
        <v>3</v>
      </c>
      <c r="F4940">
        <v>294</v>
      </c>
    </row>
    <row r="4941" spans="1:6" x14ac:dyDescent="0.45">
      <c r="A4941">
        <v>4939</v>
      </c>
      <c r="B4941">
        <v>988</v>
      </c>
      <c r="C4941">
        <v>532</v>
      </c>
      <c r="D4941">
        <v>98</v>
      </c>
      <c r="E4941">
        <v>2</v>
      </c>
      <c r="F4941">
        <v>196</v>
      </c>
    </row>
    <row r="4942" spans="1:6" x14ac:dyDescent="0.45">
      <c r="A4942">
        <v>4940</v>
      </c>
      <c r="B4942">
        <v>988</v>
      </c>
      <c r="C4942">
        <v>22</v>
      </c>
      <c r="D4942">
        <v>96</v>
      </c>
      <c r="E4942">
        <v>1</v>
      </c>
      <c r="F4942">
        <v>96</v>
      </c>
    </row>
    <row r="4943" spans="1:6" x14ac:dyDescent="0.45">
      <c r="A4943">
        <v>4941</v>
      </c>
      <c r="B4943">
        <v>988</v>
      </c>
      <c r="C4943">
        <v>798</v>
      </c>
      <c r="D4943">
        <v>91</v>
      </c>
      <c r="E4943">
        <v>2</v>
      </c>
      <c r="F4943">
        <v>182</v>
      </c>
    </row>
    <row r="4944" spans="1:6" x14ac:dyDescent="0.45">
      <c r="A4944">
        <v>4942</v>
      </c>
      <c r="B4944">
        <v>988</v>
      </c>
      <c r="C4944">
        <v>236</v>
      </c>
      <c r="D4944">
        <v>106</v>
      </c>
      <c r="E4944">
        <v>2</v>
      </c>
      <c r="F4944">
        <v>212</v>
      </c>
    </row>
    <row r="4945" spans="1:6" x14ac:dyDescent="0.45">
      <c r="A4945">
        <v>4943</v>
      </c>
      <c r="B4945">
        <v>988</v>
      </c>
      <c r="C4945">
        <v>639</v>
      </c>
      <c r="D4945">
        <v>93</v>
      </c>
      <c r="E4945">
        <v>3</v>
      </c>
      <c r="F4945">
        <v>279</v>
      </c>
    </row>
    <row r="4946" spans="1:6" x14ac:dyDescent="0.45">
      <c r="A4946">
        <v>4944</v>
      </c>
      <c r="B4946">
        <v>988</v>
      </c>
      <c r="C4946">
        <v>732</v>
      </c>
      <c r="D4946">
        <v>119</v>
      </c>
      <c r="E4946">
        <v>2</v>
      </c>
      <c r="F4946">
        <v>238</v>
      </c>
    </row>
    <row r="4947" spans="1:6" x14ac:dyDescent="0.45">
      <c r="A4947">
        <v>4945</v>
      </c>
      <c r="B4947">
        <v>989</v>
      </c>
      <c r="C4947">
        <v>78</v>
      </c>
      <c r="D4947">
        <v>118</v>
      </c>
      <c r="E4947">
        <v>2</v>
      </c>
      <c r="F4947">
        <v>236</v>
      </c>
    </row>
    <row r="4948" spans="1:6" x14ac:dyDescent="0.45">
      <c r="A4948">
        <v>4946</v>
      </c>
      <c r="B4948">
        <v>989</v>
      </c>
      <c r="C4948">
        <v>685</v>
      </c>
      <c r="D4948">
        <v>113</v>
      </c>
      <c r="E4948">
        <v>2</v>
      </c>
      <c r="F4948">
        <v>226</v>
      </c>
    </row>
    <row r="4949" spans="1:6" x14ac:dyDescent="0.45">
      <c r="A4949">
        <v>4947</v>
      </c>
      <c r="B4949">
        <v>989</v>
      </c>
      <c r="C4949">
        <v>330</v>
      </c>
      <c r="D4949">
        <v>109</v>
      </c>
      <c r="E4949">
        <v>1</v>
      </c>
      <c r="F4949">
        <v>109</v>
      </c>
    </row>
    <row r="4950" spans="1:6" x14ac:dyDescent="0.45">
      <c r="A4950">
        <v>4948</v>
      </c>
      <c r="B4950">
        <v>989</v>
      </c>
      <c r="C4950">
        <v>388</v>
      </c>
      <c r="D4950">
        <v>119</v>
      </c>
      <c r="E4950">
        <v>2</v>
      </c>
      <c r="F4950">
        <v>238</v>
      </c>
    </row>
    <row r="4951" spans="1:6" x14ac:dyDescent="0.45">
      <c r="A4951">
        <v>4949</v>
      </c>
      <c r="B4951">
        <v>990</v>
      </c>
      <c r="C4951">
        <v>1119</v>
      </c>
      <c r="D4951">
        <v>115</v>
      </c>
      <c r="E4951">
        <v>1</v>
      </c>
      <c r="F4951">
        <v>115</v>
      </c>
    </row>
    <row r="4952" spans="1:6" x14ac:dyDescent="0.45">
      <c r="A4952">
        <v>4950</v>
      </c>
      <c r="B4952">
        <v>990</v>
      </c>
      <c r="C4952">
        <v>1231</v>
      </c>
      <c r="D4952">
        <v>112</v>
      </c>
      <c r="E4952">
        <v>3</v>
      </c>
      <c r="F4952">
        <v>336</v>
      </c>
    </row>
    <row r="4953" spans="1:6" x14ac:dyDescent="0.45">
      <c r="A4953">
        <v>4951</v>
      </c>
      <c r="B4953">
        <v>990</v>
      </c>
      <c r="C4953">
        <v>1228</v>
      </c>
      <c r="D4953">
        <v>112</v>
      </c>
      <c r="E4953">
        <v>2</v>
      </c>
      <c r="F4953">
        <v>224</v>
      </c>
    </row>
    <row r="4954" spans="1:6" x14ac:dyDescent="0.45">
      <c r="A4954">
        <v>4952</v>
      </c>
      <c r="B4954">
        <v>990</v>
      </c>
      <c r="C4954">
        <v>1165</v>
      </c>
      <c r="D4954">
        <v>99</v>
      </c>
      <c r="E4954">
        <v>2</v>
      </c>
      <c r="F4954">
        <v>198</v>
      </c>
    </row>
    <row r="4955" spans="1:6" x14ac:dyDescent="0.45">
      <c r="A4955">
        <v>4953</v>
      </c>
      <c r="B4955">
        <v>990</v>
      </c>
      <c r="C4955">
        <v>125</v>
      </c>
      <c r="D4955">
        <v>92</v>
      </c>
      <c r="E4955">
        <v>3</v>
      </c>
      <c r="F4955">
        <v>276</v>
      </c>
    </row>
    <row r="4956" spans="1:6" x14ac:dyDescent="0.45">
      <c r="A4956">
        <v>4954</v>
      </c>
      <c r="B4956">
        <v>991</v>
      </c>
      <c r="C4956">
        <v>971</v>
      </c>
      <c r="D4956">
        <v>97</v>
      </c>
      <c r="E4956">
        <v>1</v>
      </c>
      <c r="F4956">
        <v>97</v>
      </c>
    </row>
    <row r="4957" spans="1:6" x14ac:dyDescent="0.45">
      <c r="A4957">
        <v>4955</v>
      </c>
      <c r="B4957">
        <v>991</v>
      </c>
      <c r="C4957">
        <v>212</v>
      </c>
      <c r="D4957">
        <v>106</v>
      </c>
      <c r="E4957">
        <v>3</v>
      </c>
      <c r="F4957">
        <v>318</v>
      </c>
    </row>
    <row r="4958" spans="1:6" x14ac:dyDescent="0.45">
      <c r="A4958">
        <v>4956</v>
      </c>
      <c r="B4958">
        <v>991</v>
      </c>
      <c r="C4958">
        <v>871</v>
      </c>
      <c r="D4958">
        <v>113</v>
      </c>
      <c r="E4958">
        <v>1</v>
      </c>
      <c r="F4958">
        <v>113</v>
      </c>
    </row>
    <row r="4959" spans="1:6" x14ac:dyDescent="0.45">
      <c r="A4959">
        <v>4957</v>
      </c>
      <c r="B4959">
        <v>991</v>
      </c>
      <c r="C4959">
        <v>18</v>
      </c>
      <c r="D4959">
        <v>96</v>
      </c>
      <c r="E4959">
        <v>1</v>
      </c>
      <c r="F4959">
        <v>96</v>
      </c>
    </row>
    <row r="4960" spans="1:6" x14ac:dyDescent="0.45">
      <c r="A4960">
        <v>4958</v>
      </c>
      <c r="B4960">
        <v>991</v>
      </c>
      <c r="C4960">
        <v>970</v>
      </c>
      <c r="D4960">
        <v>97</v>
      </c>
      <c r="E4960">
        <v>2</v>
      </c>
      <c r="F4960">
        <v>194</v>
      </c>
    </row>
    <row r="4961" spans="1:6" x14ac:dyDescent="0.45">
      <c r="A4961">
        <v>4959</v>
      </c>
      <c r="B4961">
        <v>991</v>
      </c>
      <c r="C4961">
        <v>215</v>
      </c>
      <c r="D4961">
        <v>106</v>
      </c>
      <c r="E4961">
        <v>1</v>
      </c>
      <c r="F4961">
        <v>106</v>
      </c>
    </row>
    <row r="4962" spans="1:6" x14ac:dyDescent="0.45">
      <c r="A4962">
        <v>4960</v>
      </c>
      <c r="B4962">
        <v>991</v>
      </c>
      <c r="C4962">
        <v>1205</v>
      </c>
      <c r="D4962">
        <v>105</v>
      </c>
      <c r="E4962">
        <v>3</v>
      </c>
      <c r="F4962">
        <v>315</v>
      </c>
    </row>
    <row r="4963" spans="1:6" x14ac:dyDescent="0.45">
      <c r="A4963">
        <v>4961</v>
      </c>
      <c r="B4963">
        <v>992</v>
      </c>
      <c r="C4963">
        <v>1214</v>
      </c>
      <c r="D4963">
        <v>105</v>
      </c>
      <c r="E4963">
        <v>2</v>
      </c>
      <c r="F4963">
        <v>210</v>
      </c>
    </row>
    <row r="4964" spans="1:6" x14ac:dyDescent="0.45">
      <c r="A4964">
        <v>4962</v>
      </c>
      <c r="B4964">
        <v>992</v>
      </c>
      <c r="C4964">
        <v>1</v>
      </c>
      <c r="D4964">
        <v>96</v>
      </c>
      <c r="E4964">
        <v>3</v>
      </c>
      <c r="F4964">
        <v>288</v>
      </c>
    </row>
    <row r="4965" spans="1:6" x14ac:dyDescent="0.45">
      <c r="A4965">
        <v>4963</v>
      </c>
      <c r="B4965">
        <v>992</v>
      </c>
      <c r="C4965">
        <v>299</v>
      </c>
      <c r="D4965">
        <v>105</v>
      </c>
      <c r="E4965">
        <v>1</v>
      </c>
      <c r="F4965">
        <v>105</v>
      </c>
    </row>
    <row r="4966" spans="1:6" x14ac:dyDescent="0.45">
      <c r="A4966">
        <v>4964</v>
      </c>
      <c r="B4966">
        <v>992</v>
      </c>
      <c r="C4966">
        <v>485</v>
      </c>
      <c r="D4966">
        <v>118</v>
      </c>
      <c r="E4966">
        <v>1</v>
      </c>
      <c r="F4966">
        <v>118</v>
      </c>
    </row>
    <row r="4967" spans="1:6" x14ac:dyDescent="0.45">
      <c r="A4967">
        <v>4965</v>
      </c>
      <c r="B4967">
        <v>992</v>
      </c>
      <c r="C4967">
        <v>539</v>
      </c>
      <c r="D4967">
        <v>98</v>
      </c>
      <c r="E4967">
        <v>3</v>
      </c>
      <c r="F4967">
        <v>294</v>
      </c>
    </row>
    <row r="4968" spans="1:6" x14ac:dyDescent="0.45">
      <c r="A4968">
        <v>4966</v>
      </c>
      <c r="B4968">
        <v>993</v>
      </c>
      <c r="C4968">
        <v>339</v>
      </c>
      <c r="D4968">
        <v>109</v>
      </c>
      <c r="E4968">
        <v>1</v>
      </c>
      <c r="F4968">
        <v>109</v>
      </c>
    </row>
    <row r="4969" spans="1:6" x14ac:dyDescent="0.45">
      <c r="A4969">
        <v>4967</v>
      </c>
      <c r="B4969">
        <v>993</v>
      </c>
      <c r="C4969">
        <v>361</v>
      </c>
      <c r="D4969">
        <v>94</v>
      </c>
      <c r="E4969">
        <v>3</v>
      </c>
      <c r="F4969">
        <v>282</v>
      </c>
    </row>
    <row r="4970" spans="1:6" x14ac:dyDescent="0.45">
      <c r="A4970">
        <v>4968</v>
      </c>
      <c r="B4970">
        <v>993</v>
      </c>
      <c r="C4970">
        <v>623</v>
      </c>
      <c r="D4970">
        <v>112</v>
      </c>
      <c r="E4970">
        <v>3</v>
      </c>
      <c r="F4970">
        <v>336</v>
      </c>
    </row>
    <row r="4971" spans="1:6" x14ac:dyDescent="0.45">
      <c r="A4971">
        <v>4969</v>
      </c>
      <c r="B4971">
        <v>993</v>
      </c>
      <c r="C4971">
        <v>1074</v>
      </c>
      <c r="D4971">
        <v>93</v>
      </c>
      <c r="E4971">
        <v>2</v>
      </c>
      <c r="F4971">
        <v>186</v>
      </c>
    </row>
    <row r="4972" spans="1:6" x14ac:dyDescent="0.45">
      <c r="A4972">
        <v>4970</v>
      </c>
      <c r="B4972">
        <v>993</v>
      </c>
      <c r="C4972">
        <v>525</v>
      </c>
      <c r="D4972">
        <v>98</v>
      </c>
      <c r="E4972">
        <v>2</v>
      </c>
      <c r="F4972">
        <v>196</v>
      </c>
    </row>
    <row r="4973" spans="1:6" x14ac:dyDescent="0.45">
      <c r="A4973">
        <v>4971</v>
      </c>
      <c r="B4973">
        <v>994</v>
      </c>
      <c r="C4973">
        <v>996</v>
      </c>
      <c r="D4973">
        <v>106</v>
      </c>
      <c r="E4973">
        <v>1</v>
      </c>
      <c r="F4973">
        <v>106</v>
      </c>
    </row>
    <row r="4974" spans="1:6" x14ac:dyDescent="0.45">
      <c r="A4974">
        <v>4972</v>
      </c>
      <c r="B4974">
        <v>994</v>
      </c>
      <c r="C4974">
        <v>962</v>
      </c>
      <c r="D4974">
        <v>97</v>
      </c>
      <c r="E4974">
        <v>3</v>
      </c>
      <c r="F4974">
        <v>291</v>
      </c>
    </row>
    <row r="4975" spans="1:6" x14ac:dyDescent="0.45">
      <c r="A4975">
        <v>4973</v>
      </c>
      <c r="B4975">
        <v>994</v>
      </c>
      <c r="C4975">
        <v>441</v>
      </c>
      <c r="D4975">
        <v>107</v>
      </c>
      <c r="E4975">
        <v>3</v>
      </c>
      <c r="F4975">
        <v>321</v>
      </c>
    </row>
    <row r="4976" spans="1:6" x14ac:dyDescent="0.45">
      <c r="A4976">
        <v>4974</v>
      </c>
      <c r="B4976">
        <v>994</v>
      </c>
      <c r="C4976">
        <v>73</v>
      </c>
      <c r="D4976">
        <v>118</v>
      </c>
      <c r="E4976">
        <v>1</v>
      </c>
      <c r="F4976">
        <v>118</v>
      </c>
    </row>
    <row r="4977" spans="1:6" x14ac:dyDescent="0.45">
      <c r="A4977">
        <v>4975</v>
      </c>
      <c r="B4977">
        <v>995</v>
      </c>
      <c r="C4977">
        <v>564</v>
      </c>
      <c r="D4977">
        <v>100</v>
      </c>
      <c r="E4977">
        <v>3</v>
      </c>
      <c r="F4977">
        <v>300</v>
      </c>
    </row>
    <row r="4978" spans="1:6" x14ac:dyDescent="0.45">
      <c r="A4978">
        <v>4976</v>
      </c>
      <c r="B4978">
        <v>995</v>
      </c>
      <c r="C4978">
        <v>837</v>
      </c>
      <c r="D4978">
        <v>117</v>
      </c>
      <c r="E4978">
        <v>1</v>
      </c>
      <c r="F4978">
        <v>117</v>
      </c>
    </row>
    <row r="4979" spans="1:6" x14ac:dyDescent="0.45">
      <c r="A4979">
        <v>4977</v>
      </c>
      <c r="B4979">
        <v>995</v>
      </c>
      <c r="C4979">
        <v>536</v>
      </c>
      <c r="D4979">
        <v>98</v>
      </c>
      <c r="E4979">
        <v>1</v>
      </c>
      <c r="F4979">
        <v>98</v>
      </c>
    </row>
    <row r="4980" spans="1:6" x14ac:dyDescent="0.45">
      <c r="A4980">
        <v>4978</v>
      </c>
      <c r="B4980">
        <v>995</v>
      </c>
      <c r="C4980">
        <v>756</v>
      </c>
      <c r="D4980">
        <v>109</v>
      </c>
      <c r="E4980">
        <v>2</v>
      </c>
      <c r="F4980">
        <v>218</v>
      </c>
    </row>
    <row r="4981" spans="1:6" x14ac:dyDescent="0.45">
      <c r="A4981">
        <v>4979</v>
      </c>
      <c r="B4981">
        <v>995</v>
      </c>
      <c r="C4981">
        <v>24</v>
      </c>
      <c r="D4981">
        <v>96</v>
      </c>
      <c r="E4981">
        <v>3</v>
      </c>
      <c r="F4981">
        <v>288</v>
      </c>
    </row>
    <row r="4982" spans="1:6" x14ac:dyDescent="0.45">
      <c r="A4982">
        <v>4980</v>
      </c>
      <c r="B4982">
        <v>995</v>
      </c>
      <c r="C4982">
        <v>244</v>
      </c>
      <c r="D4982">
        <v>106</v>
      </c>
      <c r="E4982">
        <v>1</v>
      </c>
      <c r="F4982">
        <v>106</v>
      </c>
    </row>
    <row r="4983" spans="1:6" x14ac:dyDescent="0.45">
      <c r="A4983">
        <v>4981</v>
      </c>
      <c r="B4983">
        <v>996</v>
      </c>
      <c r="C4983">
        <v>379</v>
      </c>
      <c r="D4983">
        <v>94</v>
      </c>
      <c r="E4983">
        <v>3</v>
      </c>
      <c r="F4983">
        <v>282</v>
      </c>
    </row>
    <row r="4984" spans="1:6" x14ac:dyDescent="0.45">
      <c r="A4984">
        <v>4982</v>
      </c>
      <c r="B4984">
        <v>996</v>
      </c>
      <c r="C4984">
        <v>794</v>
      </c>
      <c r="D4984">
        <v>91</v>
      </c>
      <c r="E4984">
        <v>2</v>
      </c>
      <c r="F4984">
        <v>182</v>
      </c>
    </row>
    <row r="4985" spans="1:6" x14ac:dyDescent="0.45">
      <c r="A4985">
        <v>4983</v>
      </c>
      <c r="B4985">
        <v>996</v>
      </c>
      <c r="C4985">
        <v>1034</v>
      </c>
      <c r="D4985">
        <v>90</v>
      </c>
      <c r="E4985">
        <v>2</v>
      </c>
      <c r="F4985">
        <v>180</v>
      </c>
    </row>
    <row r="4986" spans="1:6" x14ac:dyDescent="0.45">
      <c r="A4986">
        <v>4984</v>
      </c>
      <c r="B4986">
        <v>996</v>
      </c>
      <c r="C4986">
        <v>1144</v>
      </c>
      <c r="D4986">
        <v>102</v>
      </c>
      <c r="E4986">
        <v>1</v>
      </c>
      <c r="F4986">
        <v>102</v>
      </c>
    </row>
    <row r="4987" spans="1:6" x14ac:dyDescent="0.45">
      <c r="A4987">
        <v>4985</v>
      </c>
      <c r="B4987">
        <v>996</v>
      </c>
      <c r="C4987">
        <v>1011</v>
      </c>
      <c r="D4987">
        <v>106</v>
      </c>
      <c r="E4987">
        <v>3</v>
      </c>
      <c r="F4987">
        <v>318</v>
      </c>
    </row>
    <row r="4988" spans="1:6" x14ac:dyDescent="0.45">
      <c r="A4988">
        <v>4986</v>
      </c>
      <c r="B4988">
        <v>996</v>
      </c>
      <c r="C4988">
        <v>1053</v>
      </c>
      <c r="D4988">
        <v>93</v>
      </c>
      <c r="E4988">
        <v>1</v>
      </c>
      <c r="F4988">
        <v>93</v>
      </c>
    </row>
    <row r="4989" spans="1:6" x14ac:dyDescent="0.45">
      <c r="A4989">
        <v>4987</v>
      </c>
      <c r="B4989">
        <v>996</v>
      </c>
      <c r="C4989">
        <v>381</v>
      </c>
      <c r="D4989">
        <v>94</v>
      </c>
      <c r="E4989">
        <v>1</v>
      </c>
      <c r="F4989">
        <v>94</v>
      </c>
    </row>
    <row r="4990" spans="1:6" x14ac:dyDescent="0.45">
      <c r="A4990">
        <v>4988</v>
      </c>
      <c r="B4990">
        <v>996</v>
      </c>
      <c r="C4990">
        <v>53</v>
      </c>
      <c r="D4990">
        <v>104</v>
      </c>
      <c r="E4990">
        <v>2</v>
      </c>
      <c r="F4990">
        <v>208</v>
      </c>
    </row>
    <row r="4991" spans="1:6" x14ac:dyDescent="0.45">
      <c r="A4991">
        <v>4989</v>
      </c>
      <c r="B4991">
        <v>997</v>
      </c>
      <c r="C4991">
        <v>509</v>
      </c>
      <c r="D4991">
        <v>102</v>
      </c>
      <c r="E4991">
        <v>1</v>
      </c>
      <c r="F4991">
        <v>102</v>
      </c>
    </row>
    <row r="4992" spans="1:6" x14ac:dyDescent="0.45">
      <c r="A4992">
        <v>4990</v>
      </c>
      <c r="B4992">
        <v>997</v>
      </c>
      <c r="C4992">
        <v>514</v>
      </c>
      <c r="D4992">
        <v>102</v>
      </c>
      <c r="E4992">
        <v>1</v>
      </c>
      <c r="F4992">
        <v>102</v>
      </c>
    </row>
    <row r="4993" spans="1:6" x14ac:dyDescent="0.45">
      <c r="A4993">
        <v>4991</v>
      </c>
      <c r="B4993">
        <v>998</v>
      </c>
      <c r="C4993">
        <v>541</v>
      </c>
      <c r="D4993">
        <v>98</v>
      </c>
      <c r="E4993">
        <v>3</v>
      </c>
      <c r="F4993">
        <v>294</v>
      </c>
    </row>
    <row r="4994" spans="1:6" x14ac:dyDescent="0.45">
      <c r="A4994">
        <v>4992</v>
      </c>
      <c r="B4994">
        <v>998</v>
      </c>
      <c r="C4994">
        <v>478</v>
      </c>
      <c r="D4994">
        <v>118</v>
      </c>
      <c r="E4994">
        <v>3</v>
      </c>
      <c r="F4994">
        <v>354</v>
      </c>
    </row>
    <row r="4995" spans="1:6" x14ac:dyDescent="0.45">
      <c r="A4995">
        <v>4993</v>
      </c>
      <c r="B4995">
        <v>998</v>
      </c>
      <c r="C4995">
        <v>66</v>
      </c>
      <c r="D4995">
        <v>104</v>
      </c>
      <c r="E4995">
        <v>1</v>
      </c>
      <c r="F4995">
        <v>104</v>
      </c>
    </row>
    <row r="4996" spans="1:6" x14ac:dyDescent="0.45">
      <c r="A4996">
        <v>4994</v>
      </c>
      <c r="B4996">
        <v>998</v>
      </c>
      <c r="C4996">
        <v>972</v>
      </c>
      <c r="D4996">
        <v>97</v>
      </c>
      <c r="E4996">
        <v>1</v>
      </c>
      <c r="F4996">
        <v>97</v>
      </c>
    </row>
    <row r="4997" spans="1:6" x14ac:dyDescent="0.45">
      <c r="A4997">
        <v>4995</v>
      </c>
      <c r="B4997">
        <v>998</v>
      </c>
      <c r="C4997">
        <v>321</v>
      </c>
      <c r="D4997">
        <v>109</v>
      </c>
      <c r="E4997">
        <v>2</v>
      </c>
      <c r="F4997">
        <v>218</v>
      </c>
    </row>
    <row r="4998" spans="1:6" x14ac:dyDescent="0.45">
      <c r="A4998">
        <v>4996</v>
      </c>
      <c r="B4998">
        <v>998</v>
      </c>
      <c r="C4998">
        <v>251</v>
      </c>
      <c r="D4998">
        <v>95</v>
      </c>
      <c r="E4998">
        <v>3</v>
      </c>
      <c r="F4998">
        <v>285</v>
      </c>
    </row>
    <row r="4999" spans="1:6" x14ac:dyDescent="0.45">
      <c r="A4999">
        <v>4997</v>
      </c>
      <c r="B4999">
        <v>999</v>
      </c>
      <c r="C4999">
        <v>872</v>
      </c>
      <c r="D4999">
        <v>113</v>
      </c>
      <c r="E4999">
        <v>1</v>
      </c>
      <c r="F4999">
        <v>113</v>
      </c>
    </row>
    <row r="5000" spans="1:6" x14ac:dyDescent="0.45">
      <c r="A5000">
        <v>4998</v>
      </c>
      <c r="B5000">
        <v>999</v>
      </c>
      <c r="C5000">
        <v>998</v>
      </c>
      <c r="D5000">
        <v>106</v>
      </c>
      <c r="E5000">
        <v>2</v>
      </c>
      <c r="F5000">
        <v>212</v>
      </c>
    </row>
    <row r="5001" spans="1:6" x14ac:dyDescent="0.45">
      <c r="A5001">
        <v>4999</v>
      </c>
      <c r="B5001">
        <v>999</v>
      </c>
      <c r="C5001">
        <v>1105</v>
      </c>
      <c r="D5001">
        <v>115</v>
      </c>
      <c r="E5001">
        <v>1</v>
      </c>
      <c r="F5001">
        <v>115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D5B5B-4BB4-47E5-ADAF-559D1B6ED9C1}">
  <dimension ref="A1:H1261"/>
  <sheetViews>
    <sheetView workbookViewId="0">
      <selection activeCell="K2" sqref="K2"/>
    </sheetView>
  </sheetViews>
  <sheetFormatPr defaultRowHeight="14.25" x14ac:dyDescent="0.45"/>
  <cols>
    <col min="1" max="1" width="12" bestFit="1" customWidth="1"/>
    <col min="2" max="2" width="13.9296875" bestFit="1" customWidth="1"/>
    <col min="3" max="3" width="15" bestFit="1" customWidth="1"/>
    <col min="4" max="4" width="6" bestFit="1" customWidth="1"/>
    <col min="5" max="5" width="8.06640625" bestFit="1" customWidth="1"/>
    <col min="6" max="6" width="6.9296875" bestFit="1" customWidth="1"/>
    <col min="7" max="7" width="9.796875" bestFit="1" customWidth="1"/>
    <col min="8" max="8" width="36.3984375" bestFit="1" customWidth="1"/>
  </cols>
  <sheetData>
    <row r="1" spans="1:8" x14ac:dyDescent="0.45">
      <c r="A1" t="s">
        <v>2991</v>
      </c>
      <c r="B1" t="s">
        <v>2992</v>
      </c>
      <c r="C1" t="s">
        <v>2993</v>
      </c>
      <c r="D1" t="s">
        <v>2994</v>
      </c>
      <c r="E1" t="s">
        <v>2995</v>
      </c>
      <c r="F1" t="s">
        <v>2996</v>
      </c>
      <c r="G1" t="s">
        <v>2997</v>
      </c>
      <c r="H1" t="s">
        <v>2998</v>
      </c>
    </row>
    <row r="2" spans="1:8" x14ac:dyDescent="0.45">
      <c r="A2">
        <v>0</v>
      </c>
      <c r="B2" t="s">
        <v>2999</v>
      </c>
      <c r="C2" t="s">
        <v>3000</v>
      </c>
      <c r="D2" t="s">
        <v>3001</v>
      </c>
      <c r="E2" t="s">
        <v>3002</v>
      </c>
      <c r="F2">
        <v>114</v>
      </c>
      <c r="G2">
        <v>66</v>
      </c>
      <c r="H2" t="s">
        <v>3003</v>
      </c>
    </row>
    <row r="3" spans="1:8" x14ac:dyDescent="0.45">
      <c r="A3">
        <v>1</v>
      </c>
      <c r="B3" t="s">
        <v>2999</v>
      </c>
      <c r="C3" t="s">
        <v>3000</v>
      </c>
      <c r="D3" t="s">
        <v>3004</v>
      </c>
      <c r="E3" t="s">
        <v>3002</v>
      </c>
      <c r="F3">
        <v>114</v>
      </c>
      <c r="G3">
        <v>53</v>
      </c>
      <c r="H3" t="s">
        <v>3005</v>
      </c>
    </row>
    <row r="4" spans="1:8" x14ac:dyDescent="0.45">
      <c r="A4">
        <v>2</v>
      </c>
      <c r="B4" t="s">
        <v>2999</v>
      </c>
      <c r="C4" t="s">
        <v>3000</v>
      </c>
      <c r="D4" t="s">
        <v>3006</v>
      </c>
      <c r="E4" t="s">
        <v>3002</v>
      </c>
      <c r="F4">
        <v>114</v>
      </c>
      <c r="G4">
        <v>54</v>
      </c>
      <c r="H4" t="s">
        <v>3007</v>
      </c>
    </row>
    <row r="5" spans="1:8" x14ac:dyDescent="0.45">
      <c r="A5">
        <v>3</v>
      </c>
      <c r="B5" t="s">
        <v>2999</v>
      </c>
      <c r="C5" t="s">
        <v>3000</v>
      </c>
      <c r="D5" t="s">
        <v>3008</v>
      </c>
      <c r="E5" t="s">
        <v>3002</v>
      </c>
      <c r="F5">
        <v>114</v>
      </c>
      <c r="G5">
        <v>69</v>
      </c>
      <c r="H5" t="s">
        <v>3009</v>
      </c>
    </row>
    <row r="6" spans="1:8" x14ac:dyDescent="0.45">
      <c r="A6">
        <v>4</v>
      </c>
      <c r="B6" t="s">
        <v>2999</v>
      </c>
      <c r="C6" t="s">
        <v>3000</v>
      </c>
      <c r="D6" t="s">
        <v>3010</v>
      </c>
      <c r="E6" t="s">
        <v>3002</v>
      </c>
      <c r="F6">
        <v>114</v>
      </c>
      <c r="G6">
        <v>47</v>
      </c>
      <c r="H6" t="s">
        <v>3011</v>
      </c>
    </row>
    <row r="7" spans="1:8" x14ac:dyDescent="0.45">
      <c r="A7">
        <v>5</v>
      </c>
      <c r="B7" t="s">
        <v>2999</v>
      </c>
      <c r="C7" t="s">
        <v>3000</v>
      </c>
      <c r="D7" t="s">
        <v>3001</v>
      </c>
      <c r="E7" t="s">
        <v>3012</v>
      </c>
      <c r="F7">
        <v>114</v>
      </c>
      <c r="G7">
        <v>45</v>
      </c>
      <c r="H7" t="s">
        <v>3013</v>
      </c>
    </row>
    <row r="8" spans="1:8" x14ac:dyDescent="0.45">
      <c r="A8">
        <v>6</v>
      </c>
      <c r="B8" t="s">
        <v>2999</v>
      </c>
      <c r="C8" t="s">
        <v>3000</v>
      </c>
      <c r="D8" t="s">
        <v>3004</v>
      </c>
      <c r="E8" t="s">
        <v>3012</v>
      </c>
      <c r="F8">
        <v>114</v>
      </c>
      <c r="G8">
        <v>72</v>
      </c>
      <c r="H8" t="s">
        <v>3014</v>
      </c>
    </row>
    <row r="9" spans="1:8" x14ac:dyDescent="0.45">
      <c r="A9">
        <v>7</v>
      </c>
      <c r="B9" t="s">
        <v>2999</v>
      </c>
      <c r="C9" t="s">
        <v>3000</v>
      </c>
      <c r="D9" t="s">
        <v>3006</v>
      </c>
      <c r="E9" t="s">
        <v>3012</v>
      </c>
      <c r="F9">
        <v>114</v>
      </c>
      <c r="G9">
        <v>77</v>
      </c>
      <c r="H9" t="s">
        <v>3015</v>
      </c>
    </row>
    <row r="10" spans="1:8" x14ac:dyDescent="0.45">
      <c r="A10">
        <v>8</v>
      </c>
      <c r="B10" t="s">
        <v>2999</v>
      </c>
      <c r="C10" t="s">
        <v>3000</v>
      </c>
      <c r="D10" t="s">
        <v>3008</v>
      </c>
      <c r="E10" t="s">
        <v>3012</v>
      </c>
      <c r="F10">
        <v>114</v>
      </c>
      <c r="G10">
        <v>48</v>
      </c>
      <c r="H10" t="s">
        <v>3016</v>
      </c>
    </row>
    <row r="11" spans="1:8" x14ac:dyDescent="0.45">
      <c r="A11">
        <v>9</v>
      </c>
      <c r="B11" t="s">
        <v>2999</v>
      </c>
      <c r="C11" t="s">
        <v>3000</v>
      </c>
      <c r="D11" t="s">
        <v>3010</v>
      </c>
      <c r="E11" t="s">
        <v>3012</v>
      </c>
      <c r="F11">
        <v>114</v>
      </c>
      <c r="G11">
        <v>43</v>
      </c>
      <c r="H11" t="s">
        <v>3017</v>
      </c>
    </row>
    <row r="12" spans="1:8" x14ac:dyDescent="0.45">
      <c r="A12">
        <v>10</v>
      </c>
      <c r="B12" t="s">
        <v>2999</v>
      </c>
      <c r="C12" t="s">
        <v>3000</v>
      </c>
      <c r="D12" t="s">
        <v>3001</v>
      </c>
      <c r="E12" t="s">
        <v>3018</v>
      </c>
      <c r="F12">
        <v>114</v>
      </c>
      <c r="G12">
        <v>72</v>
      </c>
      <c r="H12" t="s">
        <v>3019</v>
      </c>
    </row>
    <row r="13" spans="1:8" x14ac:dyDescent="0.45">
      <c r="A13">
        <v>11</v>
      </c>
      <c r="B13" t="s">
        <v>2999</v>
      </c>
      <c r="C13" t="s">
        <v>3000</v>
      </c>
      <c r="D13" t="s">
        <v>3004</v>
      </c>
      <c r="E13" t="s">
        <v>3018</v>
      </c>
      <c r="F13">
        <v>114</v>
      </c>
      <c r="G13">
        <v>78</v>
      </c>
      <c r="H13" t="s">
        <v>3020</v>
      </c>
    </row>
    <row r="14" spans="1:8" x14ac:dyDescent="0.45">
      <c r="A14">
        <v>12</v>
      </c>
      <c r="B14" t="s">
        <v>2999</v>
      </c>
      <c r="C14" t="s">
        <v>3000</v>
      </c>
      <c r="D14" t="s">
        <v>3006</v>
      </c>
      <c r="E14" t="s">
        <v>3018</v>
      </c>
      <c r="F14">
        <v>114</v>
      </c>
      <c r="G14">
        <v>56</v>
      </c>
      <c r="H14" t="s">
        <v>3021</v>
      </c>
    </row>
    <row r="15" spans="1:8" x14ac:dyDescent="0.45">
      <c r="A15">
        <v>13</v>
      </c>
      <c r="B15" t="s">
        <v>2999</v>
      </c>
      <c r="C15" t="s">
        <v>3000</v>
      </c>
      <c r="D15" t="s">
        <v>3008</v>
      </c>
      <c r="E15" t="s">
        <v>3018</v>
      </c>
      <c r="F15">
        <v>114</v>
      </c>
      <c r="G15">
        <v>75</v>
      </c>
      <c r="H15" t="s">
        <v>3022</v>
      </c>
    </row>
    <row r="16" spans="1:8" x14ac:dyDescent="0.45">
      <c r="A16">
        <v>14</v>
      </c>
      <c r="B16" t="s">
        <v>2999</v>
      </c>
      <c r="C16" t="s">
        <v>3000</v>
      </c>
      <c r="D16" t="s">
        <v>3010</v>
      </c>
      <c r="E16" t="s">
        <v>3018</v>
      </c>
      <c r="F16">
        <v>114</v>
      </c>
      <c r="G16">
        <v>50</v>
      </c>
      <c r="H16" t="s">
        <v>3023</v>
      </c>
    </row>
    <row r="17" spans="1:8" x14ac:dyDescent="0.45">
      <c r="A17">
        <v>15</v>
      </c>
      <c r="B17" t="s">
        <v>2999</v>
      </c>
      <c r="C17" t="s">
        <v>3000</v>
      </c>
      <c r="D17" t="s">
        <v>3001</v>
      </c>
      <c r="E17" t="s">
        <v>3024</v>
      </c>
      <c r="F17">
        <v>114</v>
      </c>
      <c r="G17">
        <v>68</v>
      </c>
      <c r="H17" t="s">
        <v>3025</v>
      </c>
    </row>
    <row r="18" spans="1:8" x14ac:dyDescent="0.45">
      <c r="A18">
        <v>16</v>
      </c>
      <c r="B18" t="s">
        <v>2999</v>
      </c>
      <c r="C18" t="s">
        <v>3000</v>
      </c>
      <c r="D18" t="s">
        <v>3004</v>
      </c>
      <c r="E18" t="s">
        <v>3024</v>
      </c>
      <c r="F18">
        <v>114</v>
      </c>
      <c r="G18">
        <v>56</v>
      </c>
      <c r="H18" t="s">
        <v>3026</v>
      </c>
    </row>
    <row r="19" spans="1:8" x14ac:dyDescent="0.45">
      <c r="A19">
        <v>17</v>
      </c>
      <c r="B19" t="s">
        <v>2999</v>
      </c>
      <c r="C19" t="s">
        <v>3000</v>
      </c>
      <c r="D19" t="s">
        <v>3006</v>
      </c>
      <c r="E19" t="s">
        <v>3024</v>
      </c>
      <c r="F19">
        <v>114</v>
      </c>
      <c r="G19">
        <v>60</v>
      </c>
      <c r="H19" t="s">
        <v>3027</v>
      </c>
    </row>
    <row r="20" spans="1:8" x14ac:dyDescent="0.45">
      <c r="A20">
        <v>18</v>
      </c>
      <c r="B20" t="s">
        <v>2999</v>
      </c>
      <c r="C20" t="s">
        <v>3000</v>
      </c>
      <c r="D20" t="s">
        <v>3008</v>
      </c>
      <c r="E20" t="s">
        <v>3024</v>
      </c>
      <c r="F20">
        <v>114</v>
      </c>
      <c r="G20">
        <v>52</v>
      </c>
      <c r="H20" t="s">
        <v>3028</v>
      </c>
    </row>
    <row r="21" spans="1:8" x14ac:dyDescent="0.45">
      <c r="A21">
        <v>19</v>
      </c>
      <c r="B21" t="s">
        <v>2999</v>
      </c>
      <c r="C21" t="s">
        <v>3000</v>
      </c>
      <c r="D21" t="s">
        <v>3010</v>
      </c>
      <c r="E21" t="s">
        <v>3024</v>
      </c>
      <c r="F21">
        <v>114</v>
      </c>
      <c r="G21">
        <v>42</v>
      </c>
      <c r="H21" t="s">
        <v>3029</v>
      </c>
    </row>
    <row r="22" spans="1:8" x14ac:dyDescent="0.45">
      <c r="A22">
        <v>20</v>
      </c>
      <c r="B22" t="s">
        <v>2999</v>
      </c>
      <c r="C22" t="s">
        <v>3000</v>
      </c>
      <c r="D22" t="s">
        <v>3001</v>
      </c>
      <c r="E22" t="s">
        <v>3030</v>
      </c>
      <c r="F22">
        <v>114</v>
      </c>
      <c r="G22">
        <v>47</v>
      </c>
      <c r="H22" t="s">
        <v>3031</v>
      </c>
    </row>
    <row r="23" spans="1:8" x14ac:dyDescent="0.45">
      <c r="A23">
        <v>21</v>
      </c>
      <c r="B23" t="s">
        <v>2999</v>
      </c>
      <c r="C23" t="s">
        <v>3000</v>
      </c>
      <c r="D23" t="s">
        <v>3004</v>
      </c>
      <c r="E23" t="s">
        <v>3030</v>
      </c>
      <c r="F23">
        <v>114</v>
      </c>
      <c r="G23">
        <v>51</v>
      </c>
      <c r="H23" t="s">
        <v>3032</v>
      </c>
    </row>
    <row r="24" spans="1:8" x14ac:dyDescent="0.45">
      <c r="A24">
        <v>22</v>
      </c>
      <c r="B24" t="s">
        <v>2999</v>
      </c>
      <c r="C24" t="s">
        <v>3000</v>
      </c>
      <c r="D24" t="s">
        <v>3006</v>
      </c>
      <c r="E24" t="s">
        <v>3030</v>
      </c>
      <c r="F24">
        <v>114</v>
      </c>
      <c r="G24">
        <v>57</v>
      </c>
      <c r="H24" t="s">
        <v>3033</v>
      </c>
    </row>
    <row r="25" spans="1:8" x14ac:dyDescent="0.45">
      <c r="A25">
        <v>23</v>
      </c>
      <c r="B25" t="s">
        <v>2999</v>
      </c>
      <c r="C25" t="s">
        <v>3000</v>
      </c>
      <c r="D25" t="s">
        <v>3008</v>
      </c>
      <c r="E25" t="s">
        <v>3030</v>
      </c>
      <c r="F25">
        <v>114</v>
      </c>
      <c r="G25">
        <v>59</v>
      </c>
      <c r="H25" t="s">
        <v>3034</v>
      </c>
    </row>
    <row r="26" spans="1:8" x14ac:dyDescent="0.45">
      <c r="A26">
        <v>24</v>
      </c>
      <c r="B26" t="s">
        <v>2999</v>
      </c>
      <c r="C26" t="s">
        <v>3000</v>
      </c>
      <c r="D26" t="s">
        <v>3010</v>
      </c>
      <c r="E26" t="s">
        <v>3030</v>
      </c>
      <c r="F26">
        <v>114</v>
      </c>
      <c r="G26">
        <v>60</v>
      </c>
      <c r="H26" t="s">
        <v>3035</v>
      </c>
    </row>
    <row r="27" spans="1:8" x14ac:dyDescent="0.45">
      <c r="A27">
        <v>25</v>
      </c>
      <c r="B27" t="s">
        <v>2999</v>
      </c>
      <c r="C27" t="s">
        <v>3000</v>
      </c>
      <c r="D27" t="s">
        <v>3001</v>
      </c>
      <c r="E27" t="s">
        <v>3036</v>
      </c>
      <c r="F27">
        <v>114</v>
      </c>
      <c r="G27">
        <v>61</v>
      </c>
      <c r="H27" t="s">
        <v>3037</v>
      </c>
    </row>
    <row r="28" spans="1:8" x14ac:dyDescent="0.45">
      <c r="A28">
        <v>26</v>
      </c>
      <c r="B28" t="s">
        <v>2999</v>
      </c>
      <c r="C28" t="s">
        <v>3000</v>
      </c>
      <c r="D28" t="s">
        <v>3004</v>
      </c>
      <c r="E28" t="s">
        <v>3036</v>
      </c>
      <c r="F28">
        <v>114</v>
      </c>
      <c r="G28">
        <v>59</v>
      </c>
      <c r="H28" t="s">
        <v>3038</v>
      </c>
    </row>
    <row r="29" spans="1:8" x14ac:dyDescent="0.45">
      <c r="A29">
        <v>27</v>
      </c>
      <c r="B29" t="s">
        <v>2999</v>
      </c>
      <c r="C29" t="s">
        <v>3000</v>
      </c>
      <c r="D29" t="s">
        <v>3006</v>
      </c>
      <c r="E29" t="s">
        <v>3036</v>
      </c>
      <c r="F29">
        <v>114</v>
      </c>
      <c r="G29">
        <v>62</v>
      </c>
      <c r="H29" t="s">
        <v>3039</v>
      </c>
    </row>
    <row r="30" spans="1:8" x14ac:dyDescent="0.45">
      <c r="A30">
        <v>28</v>
      </c>
      <c r="B30" t="s">
        <v>2999</v>
      </c>
      <c r="C30" t="s">
        <v>3000</v>
      </c>
      <c r="D30" t="s">
        <v>3008</v>
      </c>
      <c r="E30" t="s">
        <v>3036</v>
      </c>
      <c r="F30">
        <v>114</v>
      </c>
      <c r="G30">
        <v>70</v>
      </c>
      <c r="H30" t="s">
        <v>3040</v>
      </c>
    </row>
    <row r="31" spans="1:8" x14ac:dyDescent="0.45">
      <c r="A31">
        <v>29</v>
      </c>
      <c r="B31" t="s">
        <v>2999</v>
      </c>
      <c r="C31" t="s">
        <v>3000</v>
      </c>
      <c r="D31" t="s">
        <v>3010</v>
      </c>
      <c r="E31" t="s">
        <v>3036</v>
      </c>
      <c r="F31">
        <v>114</v>
      </c>
      <c r="G31">
        <v>55</v>
      </c>
      <c r="H31" t="s">
        <v>3041</v>
      </c>
    </row>
    <row r="32" spans="1:8" x14ac:dyDescent="0.45">
      <c r="A32">
        <v>30</v>
      </c>
      <c r="B32" t="s">
        <v>2999</v>
      </c>
      <c r="C32" t="s">
        <v>3000</v>
      </c>
      <c r="D32" t="s">
        <v>3001</v>
      </c>
      <c r="E32" t="s">
        <v>3042</v>
      </c>
      <c r="F32">
        <v>114</v>
      </c>
      <c r="G32">
        <v>74</v>
      </c>
      <c r="H32" t="s">
        <v>3043</v>
      </c>
    </row>
    <row r="33" spans="1:8" x14ac:dyDescent="0.45">
      <c r="A33">
        <v>31</v>
      </c>
      <c r="B33" t="s">
        <v>2999</v>
      </c>
      <c r="C33" t="s">
        <v>3000</v>
      </c>
      <c r="D33" t="s">
        <v>3004</v>
      </c>
      <c r="E33" t="s">
        <v>3042</v>
      </c>
      <c r="F33">
        <v>114</v>
      </c>
      <c r="G33">
        <v>41</v>
      </c>
      <c r="H33" t="s">
        <v>3044</v>
      </c>
    </row>
    <row r="34" spans="1:8" x14ac:dyDescent="0.45">
      <c r="A34">
        <v>32</v>
      </c>
      <c r="B34" t="s">
        <v>2999</v>
      </c>
      <c r="C34" t="s">
        <v>3000</v>
      </c>
      <c r="D34" t="s">
        <v>3006</v>
      </c>
      <c r="E34" t="s">
        <v>3042</v>
      </c>
      <c r="F34">
        <v>114</v>
      </c>
      <c r="G34">
        <v>65</v>
      </c>
      <c r="H34" t="s">
        <v>3045</v>
      </c>
    </row>
    <row r="35" spans="1:8" x14ac:dyDescent="0.45">
      <c r="A35">
        <v>33</v>
      </c>
      <c r="B35" t="s">
        <v>2999</v>
      </c>
      <c r="C35" t="s">
        <v>3000</v>
      </c>
      <c r="D35" t="s">
        <v>3008</v>
      </c>
      <c r="E35" t="s">
        <v>3042</v>
      </c>
      <c r="F35">
        <v>114</v>
      </c>
      <c r="G35">
        <v>73</v>
      </c>
      <c r="H35" t="s">
        <v>3046</v>
      </c>
    </row>
    <row r="36" spans="1:8" x14ac:dyDescent="0.45">
      <c r="A36">
        <v>34</v>
      </c>
      <c r="B36" t="s">
        <v>2999</v>
      </c>
      <c r="C36" t="s">
        <v>3000</v>
      </c>
      <c r="D36" t="s">
        <v>3010</v>
      </c>
      <c r="E36" t="s">
        <v>3042</v>
      </c>
      <c r="F36">
        <v>114</v>
      </c>
      <c r="G36">
        <v>54</v>
      </c>
      <c r="H36" t="s">
        <v>3047</v>
      </c>
    </row>
    <row r="37" spans="1:8" x14ac:dyDescent="0.45">
      <c r="A37">
        <v>35</v>
      </c>
      <c r="B37" t="s">
        <v>2999</v>
      </c>
      <c r="C37" t="s">
        <v>3048</v>
      </c>
      <c r="D37" t="s">
        <v>3001</v>
      </c>
      <c r="E37" t="s">
        <v>3002</v>
      </c>
      <c r="F37">
        <v>119</v>
      </c>
      <c r="G37">
        <v>63</v>
      </c>
      <c r="H37" t="s">
        <v>3049</v>
      </c>
    </row>
    <row r="38" spans="1:8" x14ac:dyDescent="0.45">
      <c r="A38">
        <v>36</v>
      </c>
      <c r="B38" t="s">
        <v>2999</v>
      </c>
      <c r="C38" t="s">
        <v>3048</v>
      </c>
      <c r="D38" t="s">
        <v>3004</v>
      </c>
      <c r="E38" t="s">
        <v>3002</v>
      </c>
      <c r="F38">
        <v>119</v>
      </c>
      <c r="G38">
        <v>72</v>
      </c>
      <c r="H38" t="s">
        <v>3050</v>
      </c>
    </row>
    <row r="39" spans="1:8" x14ac:dyDescent="0.45">
      <c r="A39">
        <v>37</v>
      </c>
      <c r="B39" t="s">
        <v>2999</v>
      </c>
      <c r="C39" t="s">
        <v>3048</v>
      </c>
      <c r="D39" t="s">
        <v>3006</v>
      </c>
      <c r="E39" t="s">
        <v>3002</v>
      </c>
      <c r="F39">
        <v>119</v>
      </c>
      <c r="G39">
        <v>57</v>
      </c>
      <c r="H39" t="s">
        <v>3051</v>
      </c>
    </row>
    <row r="40" spans="1:8" x14ac:dyDescent="0.45">
      <c r="A40">
        <v>38</v>
      </c>
      <c r="B40" t="s">
        <v>2999</v>
      </c>
      <c r="C40" t="s">
        <v>3048</v>
      </c>
      <c r="D40" t="s">
        <v>3008</v>
      </c>
      <c r="E40" t="s">
        <v>3002</v>
      </c>
      <c r="F40">
        <v>119</v>
      </c>
      <c r="G40">
        <v>79</v>
      </c>
      <c r="H40" t="s">
        <v>3052</v>
      </c>
    </row>
    <row r="41" spans="1:8" x14ac:dyDescent="0.45">
      <c r="A41">
        <v>39</v>
      </c>
      <c r="B41" t="s">
        <v>2999</v>
      </c>
      <c r="C41" t="s">
        <v>3048</v>
      </c>
      <c r="D41" t="s">
        <v>3010</v>
      </c>
      <c r="E41" t="s">
        <v>3002</v>
      </c>
      <c r="F41">
        <v>119</v>
      </c>
      <c r="G41">
        <v>47</v>
      </c>
      <c r="H41" t="s">
        <v>3053</v>
      </c>
    </row>
    <row r="42" spans="1:8" x14ac:dyDescent="0.45">
      <c r="A42">
        <v>40</v>
      </c>
      <c r="B42" t="s">
        <v>2999</v>
      </c>
      <c r="C42" t="s">
        <v>3048</v>
      </c>
      <c r="D42" t="s">
        <v>3001</v>
      </c>
      <c r="E42" t="s">
        <v>3012</v>
      </c>
      <c r="F42">
        <v>119</v>
      </c>
      <c r="G42">
        <v>58</v>
      </c>
      <c r="H42" t="s">
        <v>3054</v>
      </c>
    </row>
    <row r="43" spans="1:8" x14ac:dyDescent="0.45">
      <c r="A43">
        <v>41</v>
      </c>
      <c r="B43" t="s">
        <v>2999</v>
      </c>
      <c r="C43" t="s">
        <v>3048</v>
      </c>
      <c r="D43" t="s">
        <v>3004</v>
      </c>
      <c r="E43" t="s">
        <v>3012</v>
      </c>
      <c r="F43">
        <v>119</v>
      </c>
      <c r="G43">
        <v>69</v>
      </c>
      <c r="H43" t="s">
        <v>3055</v>
      </c>
    </row>
    <row r="44" spans="1:8" x14ac:dyDescent="0.45">
      <c r="A44">
        <v>42</v>
      </c>
      <c r="B44" t="s">
        <v>2999</v>
      </c>
      <c r="C44" t="s">
        <v>3048</v>
      </c>
      <c r="D44" t="s">
        <v>3006</v>
      </c>
      <c r="E44" t="s">
        <v>3012</v>
      </c>
      <c r="F44">
        <v>119</v>
      </c>
      <c r="G44">
        <v>53</v>
      </c>
      <c r="H44" t="s">
        <v>3056</v>
      </c>
    </row>
    <row r="45" spans="1:8" x14ac:dyDescent="0.45">
      <c r="A45">
        <v>43</v>
      </c>
      <c r="B45" t="s">
        <v>2999</v>
      </c>
      <c r="C45" t="s">
        <v>3048</v>
      </c>
      <c r="D45" t="s">
        <v>3008</v>
      </c>
      <c r="E45" t="s">
        <v>3012</v>
      </c>
      <c r="F45">
        <v>119</v>
      </c>
      <c r="G45">
        <v>73</v>
      </c>
      <c r="H45" t="s">
        <v>3057</v>
      </c>
    </row>
    <row r="46" spans="1:8" x14ac:dyDescent="0.45">
      <c r="A46">
        <v>44</v>
      </c>
      <c r="B46" t="s">
        <v>2999</v>
      </c>
      <c r="C46" t="s">
        <v>3048</v>
      </c>
      <c r="D46" t="s">
        <v>3010</v>
      </c>
      <c r="E46" t="s">
        <v>3012</v>
      </c>
      <c r="F46">
        <v>119</v>
      </c>
      <c r="G46">
        <v>78</v>
      </c>
      <c r="H46" t="s">
        <v>3058</v>
      </c>
    </row>
    <row r="47" spans="1:8" x14ac:dyDescent="0.45">
      <c r="A47">
        <v>45</v>
      </c>
      <c r="B47" t="s">
        <v>2999</v>
      </c>
      <c r="C47" t="s">
        <v>3048</v>
      </c>
      <c r="D47" t="s">
        <v>3001</v>
      </c>
      <c r="E47" t="s">
        <v>3018</v>
      </c>
      <c r="F47">
        <v>119</v>
      </c>
      <c r="G47">
        <v>69</v>
      </c>
      <c r="H47" t="s">
        <v>3059</v>
      </c>
    </row>
    <row r="48" spans="1:8" x14ac:dyDescent="0.45">
      <c r="A48">
        <v>46</v>
      </c>
      <c r="B48" t="s">
        <v>2999</v>
      </c>
      <c r="C48" t="s">
        <v>3048</v>
      </c>
      <c r="D48" t="s">
        <v>3004</v>
      </c>
      <c r="E48" t="s">
        <v>3018</v>
      </c>
      <c r="F48">
        <v>119</v>
      </c>
      <c r="G48">
        <v>56</v>
      </c>
      <c r="H48" t="s">
        <v>3060</v>
      </c>
    </row>
    <row r="49" spans="1:8" x14ac:dyDescent="0.45">
      <c r="A49">
        <v>47</v>
      </c>
      <c r="B49" t="s">
        <v>2999</v>
      </c>
      <c r="C49" t="s">
        <v>3048</v>
      </c>
      <c r="D49" t="s">
        <v>3006</v>
      </c>
      <c r="E49" t="s">
        <v>3018</v>
      </c>
      <c r="F49">
        <v>119</v>
      </c>
      <c r="G49">
        <v>61</v>
      </c>
      <c r="H49" t="s">
        <v>3061</v>
      </c>
    </row>
    <row r="50" spans="1:8" x14ac:dyDescent="0.45">
      <c r="A50">
        <v>48</v>
      </c>
      <c r="B50" t="s">
        <v>2999</v>
      </c>
      <c r="C50" t="s">
        <v>3048</v>
      </c>
      <c r="D50" t="s">
        <v>3008</v>
      </c>
      <c r="E50" t="s">
        <v>3018</v>
      </c>
      <c r="F50">
        <v>119</v>
      </c>
      <c r="G50">
        <v>56</v>
      </c>
      <c r="H50" t="s">
        <v>3062</v>
      </c>
    </row>
    <row r="51" spans="1:8" x14ac:dyDescent="0.45">
      <c r="A51">
        <v>49</v>
      </c>
      <c r="B51" t="s">
        <v>2999</v>
      </c>
      <c r="C51" t="s">
        <v>3048</v>
      </c>
      <c r="D51" t="s">
        <v>3010</v>
      </c>
      <c r="E51" t="s">
        <v>3018</v>
      </c>
      <c r="F51">
        <v>119</v>
      </c>
      <c r="G51">
        <v>75</v>
      </c>
      <c r="H51" t="s">
        <v>3063</v>
      </c>
    </row>
    <row r="52" spans="1:8" x14ac:dyDescent="0.45">
      <c r="A52">
        <v>50</v>
      </c>
      <c r="B52" t="s">
        <v>2999</v>
      </c>
      <c r="C52" t="s">
        <v>3048</v>
      </c>
      <c r="D52" t="s">
        <v>3001</v>
      </c>
      <c r="E52" t="s">
        <v>3024</v>
      </c>
      <c r="F52">
        <v>119</v>
      </c>
      <c r="G52">
        <v>51</v>
      </c>
      <c r="H52" t="s">
        <v>3064</v>
      </c>
    </row>
    <row r="53" spans="1:8" x14ac:dyDescent="0.45">
      <c r="A53">
        <v>51</v>
      </c>
      <c r="B53" t="s">
        <v>2999</v>
      </c>
      <c r="C53" t="s">
        <v>3048</v>
      </c>
      <c r="D53" t="s">
        <v>3004</v>
      </c>
      <c r="E53" t="s">
        <v>3024</v>
      </c>
      <c r="F53">
        <v>119</v>
      </c>
      <c r="G53">
        <v>60</v>
      </c>
      <c r="H53" t="s">
        <v>3065</v>
      </c>
    </row>
    <row r="54" spans="1:8" x14ac:dyDescent="0.45">
      <c r="A54">
        <v>52</v>
      </c>
      <c r="B54" t="s">
        <v>2999</v>
      </c>
      <c r="C54" t="s">
        <v>3048</v>
      </c>
      <c r="D54" t="s">
        <v>3006</v>
      </c>
      <c r="E54" t="s">
        <v>3024</v>
      </c>
      <c r="F54">
        <v>119</v>
      </c>
      <c r="G54">
        <v>65</v>
      </c>
      <c r="H54" t="s">
        <v>3066</v>
      </c>
    </row>
    <row r="55" spans="1:8" x14ac:dyDescent="0.45">
      <c r="A55">
        <v>53</v>
      </c>
      <c r="B55" t="s">
        <v>2999</v>
      </c>
      <c r="C55" t="s">
        <v>3048</v>
      </c>
      <c r="D55" t="s">
        <v>3008</v>
      </c>
      <c r="E55" t="s">
        <v>3024</v>
      </c>
      <c r="F55">
        <v>119</v>
      </c>
      <c r="G55">
        <v>52</v>
      </c>
      <c r="H55" t="s">
        <v>3067</v>
      </c>
    </row>
    <row r="56" spans="1:8" x14ac:dyDescent="0.45">
      <c r="A56">
        <v>54</v>
      </c>
      <c r="B56" t="s">
        <v>2999</v>
      </c>
      <c r="C56" t="s">
        <v>3048</v>
      </c>
      <c r="D56" t="s">
        <v>3010</v>
      </c>
      <c r="E56" t="s">
        <v>3024</v>
      </c>
      <c r="F56">
        <v>119</v>
      </c>
      <c r="G56">
        <v>52</v>
      </c>
      <c r="H56" t="s">
        <v>3068</v>
      </c>
    </row>
    <row r="57" spans="1:8" x14ac:dyDescent="0.45">
      <c r="A57">
        <v>55</v>
      </c>
      <c r="B57" t="s">
        <v>2999</v>
      </c>
      <c r="C57" t="s">
        <v>3048</v>
      </c>
      <c r="D57" t="s">
        <v>3001</v>
      </c>
      <c r="E57" t="s">
        <v>3030</v>
      </c>
      <c r="F57">
        <v>119</v>
      </c>
      <c r="G57">
        <v>41</v>
      </c>
      <c r="H57" t="s">
        <v>3069</v>
      </c>
    </row>
    <row r="58" spans="1:8" x14ac:dyDescent="0.45">
      <c r="A58">
        <v>56</v>
      </c>
      <c r="B58" t="s">
        <v>2999</v>
      </c>
      <c r="C58" t="s">
        <v>3048</v>
      </c>
      <c r="D58" t="s">
        <v>3004</v>
      </c>
      <c r="E58" t="s">
        <v>3030</v>
      </c>
      <c r="F58">
        <v>119</v>
      </c>
      <c r="G58">
        <v>46</v>
      </c>
      <c r="H58" t="s">
        <v>3070</v>
      </c>
    </row>
    <row r="59" spans="1:8" x14ac:dyDescent="0.45">
      <c r="A59">
        <v>57</v>
      </c>
      <c r="B59" t="s">
        <v>2999</v>
      </c>
      <c r="C59" t="s">
        <v>3048</v>
      </c>
      <c r="D59" t="s">
        <v>3006</v>
      </c>
      <c r="E59" t="s">
        <v>3030</v>
      </c>
      <c r="F59">
        <v>119</v>
      </c>
      <c r="G59">
        <v>48</v>
      </c>
      <c r="H59" t="s">
        <v>3071</v>
      </c>
    </row>
    <row r="60" spans="1:8" x14ac:dyDescent="0.45">
      <c r="A60">
        <v>58</v>
      </c>
      <c r="B60" t="s">
        <v>2999</v>
      </c>
      <c r="C60" t="s">
        <v>3048</v>
      </c>
      <c r="D60" t="s">
        <v>3008</v>
      </c>
      <c r="E60" t="s">
        <v>3030</v>
      </c>
      <c r="F60">
        <v>119</v>
      </c>
      <c r="G60">
        <v>61</v>
      </c>
      <c r="H60" t="s">
        <v>3072</v>
      </c>
    </row>
    <row r="61" spans="1:8" x14ac:dyDescent="0.45">
      <c r="A61">
        <v>59</v>
      </c>
      <c r="B61" t="s">
        <v>2999</v>
      </c>
      <c r="C61" t="s">
        <v>3048</v>
      </c>
      <c r="D61" t="s">
        <v>3010</v>
      </c>
      <c r="E61" t="s">
        <v>3030</v>
      </c>
      <c r="F61">
        <v>119</v>
      </c>
      <c r="G61">
        <v>66</v>
      </c>
      <c r="H61" t="s">
        <v>3073</v>
      </c>
    </row>
    <row r="62" spans="1:8" x14ac:dyDescent="0.45">
      <c r="A62">
        <v>60</v>
      </c>
      <c r="B62" t="s">
        <v>2999</v>
      </c>
      <c r="C62" t="s">
        <v>3048</v>
      </c>
      <c r="D62" t="s">
        <v>3001</v>
      </c>
      <c r="E62" t="s">
        <v>3036</v>
      </c>
      <c r="F62">
        <v>119</v>
      </c>
      <c r="G62">
        <v>56</v>
      </c>
      <c r="H62" t="s">
        <v>3074</v>
      </c>
    </row>
    <row r="63" spans="1:8" x14ac:dyDescent="0.45">
      <c r="A63">
        <v>61</v>
      </c>
      <c r="B63" t="s">
        <v>2999</v>
      </c>
      <c r="C63" t="s">
        <v>3048</v>
      </c>
      <c r="D63" t="s">
        <v>3004</v>
      </c>
      <c r="E63" t="s">
        <v>3036</v>
      </c>
      <c r="F63">
        <v>119</v>
      </c>
      <c r="G63">
        <v>40</v>
      </c>
      <c r="H63" t="s">
        <v>3075</v>
      </c>
    </row>
    <row r="64" spans="1:8" x14ac:dyDescent="0.45">
      <c r="A64">
        <v>62</v>
      </c>
      <c r="B64" t="s">
        <v>2999</v>
      </c>
      <c r="C64" t="s">
        <v>3048</v>
      </c>
      <c r="D64" t="s">
        <v>3006</v>
      </c>
      <c r="E64" t="s">
        <v>3036</v>
      </c>
      <c r="F64">
        <v>119</v>
      </c>
      <c r="G64">
        <v>51</v>
      </c>
      <c r="H64" t="s">
        <v>3076</v>
      </c>
    </row>
    <row r="65" spans="1:8" x14ac:dyDescent="0.45">
      <c r="A65">
        <v>63</v>
      </c>
      <c r="B65" t="s">
        <v>2999</v>
      </c>
      <c r="C65" t="s">
        <v>3048</v>
      </c>
      <c r="D65" t="s">
        <v>3008</v>
      </c>
      <c r="E65" t="s">
        <v>3036</v>
      </c>
      <c r="F65">
        <v>119</v>
      </c>
      <c r="G65">
        <v>71</v>
      </c>
      <c r="H65" t="s">
        <v>3077</v>
      </c>
    </row>
    <row r="66" spans="1:8" x14ac:dyDescent="0.45">
      <c r="A66">
        <v>64</v>
      </c>
      <c r="B66" t="s">
        <v>2999</v>
      </c>
      <c r="C66" t="s">
        <v>3048</v>
      </c>
      <c r="D66" t="s">
        <v>3010</v>
      </c>
      <c r="E66" t="s">
        <v>3036</v>
      </c>
      <c r="F66">
        <v>119</v>
      </c>
      <c r="G66">
        <v>75</v>
      </c>
      <c r="H66" t="s">
        <v>3078</v>
      </c>
    </row>
    <row r="67" spans="1:8" x14ac:dyDescent="0.45">
      <c r="A67">
        <v>65</v>
      </c>
      <c r="B67" t="s">
        <v>2999</v>
      </c>
      <c r="C67" t="s">
        <v>3048</v>
      </c>
      <c r="D67" t="s">
        <v>3001</v>
      </c>
      <c r="E67" t="s">
        <v>3042</v>
      </c>
      <c r="F67">
        <v>119</v>
      </c>
      <c r="G67">
        <v>63</v>
      </c>
      <c r="H67" t="s">
        <v>3079</v>
      </c>
    </row>
    <row r="68" spans="1:8" x14ac:dyDescent="0.45">
      <c r="A68">
        <v>66</v>
      </c>
      <c r="B68" t="s">
        <v>2999</v>
      </c>
      <c r="C68" t="s">
        <v>3048</v>
      </c>
      <c r="D68" t="s">
        <v>3004</v>
      </c>
      <c r="E68" t="s">
        <v>3042</v>
      </c>
      <c r="F68">
        <v>119</v>
      </c>
      <c r="G68">
        <v>69</v>
      </c>
      <c r="H68" t="s">
        <v>3080</v>
      </c>
    </row>
    <row r="69" spans="1:8" x14ac:dyDescent="0.45">
      <c r="A69">
        <v>67</v>
      </c>
      <c r="B69" t="s">
        <v>2999</v>
      </c>
      <c r="C69" t="s">
        <v>3048</v>
      </c>
      <c r="D69" t="s">
        <v>3006</v>
      </c>
      <c r="E69" t="s">
        <v>3042</v>
      </c>
      <c r="F69">
        <v>119</v>
      </c>
      <c r="G69">
        <v>41</v>
      </c>
      <c r="H69" t="s">
        <v>3081</v>
      </c>
    </row>
    <row r="70" spans="1:8" x14ac:dyDescent="0.45">
      <c r="A70">
        <v>68</v>
      </c>
      <c r="B70" t="s">
        <v>2999</v>
      </c>
      <c r="C70" t="s">
        <v>3048</v>
      </c>
      <c r="D70" t="s">
        <v>3008</v>
      </c>
      <c r="E70" t="s">
        <v>3042</v>
      </c>
      <c r="F70">
        <v>119</v>
      </c>
      <c r="G70">
        <v>74</v>
      </c>
      <c r="H70" t="s">
        <v>3082</v>
      </c>
    </row>
    <row r="71" spans="1:8" x14ac:dyDescent="0.45">
      <c r="A71">
        <v>69</v>
      </c>
      <c r="B71" t="s">
        <v>2999</v>
      </c>
      <c r="C71" t="s">
        <v>3048</v>
      </c>
      <c r="D71" t="s">
        <v>3010</v>
      </c>
      <c r="E71" t="s">
        <v>3042</v>
      </c>
      <c r="F71">
        <v>119</v>
      </c>
      <c r="G71">
        <v>77</v>
      </c>
      <c r="H71" t="s">
        <v>3083</v>
      </c>
    </row>
    <row r="72" spans="1:8" x14ac:dyDescent="0.45">
      <c r="A72">
        <v>70</v>
      </c>
      <c r="B72" t="s">
        <v>2999</v>
      </c>
      <c r="C72" t="s">
        <v>3084</v>
      </c>
      <c r="D72" t="s">
        <v>3001</v>
      </c>
      <c r="E72" t="s">
        <v>3002</v>
      </c>
      <c r="F72">
        <v>96</v>
      </c>
      <c r="G72">
        <v>42</v>
      </c>
      <c r="H72" t="s">
        <v>3085</v>
      </c>
    </row>
    <row r="73" spans="1:8" x14ac:dyDescent="0.45">
      <c r="A73">
        <v>71</v>
      </c>
      <c r="B73" t="s">
        <v>2999</v>
      </c>
      <c r="C73" t="s">
        <v>3084</v>
      </c>
      <c r="D73" t="s">
        <v>3004</v>
      </c>
      <c r="E73" t="s">
        <v>3002</v>
      </c>
      <c r="F73">
        <v>96</v>
      </c>
      <c r="G73">
        <v>59</v>
      </c>
      <c r="H73" t="s">
        <v>3086</v>
      </c>
    </row>
    <row r="74" spans="1:8" x14ac:dyDescent="0.45">
      <c r="A74">
        <v>72</v>
      </c>
      <c r="B74" t="s">
        <v>2999</v>
      </c>
      <c r="C74" t="s">
        <v>3084</v>
      </c>
      <c r="D74" t="s">
        <v>3006</v>
      </c>
      <c r="E74" t="s">
        <v>3002</v>
      </c>
      <c r="F74">
        <v>96</v>
      </c>
      <c r="G74">
        <v>68</v>
      </c>
      <c r="H74" t="s">
        <v>3087</v>
      </c>
    </row>
    <row r="75" spans="1:8" x14ac:dyDescent="0.45">
      <c r="A75">
        <v>73</v>
      </c>
      <c r="B75" t="s">
        <v>2999</v>
      </c>
      <c r="C75" t="s">
        <v>3084</v>
      </c>
      <c r="D75" t="s">
        <v>3008</v>
      </c>
      <c r="E75" t="s">
        <v>3002</v>
      </c>
      <c r="F75">
        <v>96</v>
      </c>
      <c r="G75">
        <v>77</v>
      </c>
      <c r="H75" t="s">
        <v>3088</v>
      </c>
    </row>
    <row r="76" spans="1:8" x14ac:dyDescent="0.45">
      <c r="A76">
        <v>74</v>
      </c>
      <c r="B76" t="s">
        <v>2999</v>
      </c>
      <c r="C76" t="s">
        <v>3084</v>
      </c>
      <c r="D76" t="s">
        <v>3010</v>
      </c>
      <c r="E76" t="s">
        <v>3002</v>
      </c>
      <c r="F76">
        <v>96</v>
      </c>
      <c r="G76">
        <v>72</v>
      </c>
      <c r="H76" t="s">
        <v>3089</v>
      </c>
    </row>
    <row r="77" spans="1:8" x14ac:dyDescent="0.45">
      <c r="A77">
        <v>75</v>
      </c>
      <c r="B77" t="s">
        <v>2999</v>
      </c>
      <c r="C77" t="s">
        <v>3084</v>
      </c>
      <c r="D77" t="s">
        <v>3001</v>
      </c>
      <c r="E77" t="s">
        <v>3012</v>
      </c>
      <c r="F77">
        <v>96</v>
      </c>
      <c r="G77">
        <v>42</v>
      </c>
      <c r="H77" t="s">
        <v>3090</v>
      </c>
    </row>
    <row r="78" spans="1:8" x14ac:dyDescent="0.45">
      <c r="A78">
        <v>76</v>
      </c>
      <c r="B78" t="s">
        <v>2999</v>
      </c>
      <c r="C78" t="s">
        <v>3084</v>
      </c>
      <c r="D78" t="s">
        <v>3004</v>
      </c>
      <c r="E78" t="s">
        <v>3012</v>
      </c>
      <c r="F78">
        <v>96</v>
      </c>
      <c r="G78">
        <v>54</v>
      </c>
      <c r="H78" t="s">
        <v>3091</v>
      </c>
    </row>
    <row r="79" spans="1:8" x14ac:dyDescent="0.45">
      <c r="A79">
        <v>77</v>
      </c>
      <c r="B79" t="s">
        <v>2999</v>
      </c>
      <c r="C79" t="s">
        <v>3084</v>
      </c>
      <c r="D79" t="s">
        <v>3006</v>
      </c>
      <c r="E79" t="s">
        <v>3012</v>
      </c>
      <c r="F79">
        <v>96</v>
      </c>
      <c r="G79">
        <v>68</v>
      </c>
      <c r="H79" t="s">
        <v>3092</v>
      </c>
    </row>
    <row r="80" spans="1:8" x14ac:dyDescent="0.45">
      <c r="A80">
        <v>78</v>
      </c>
      <c r="B80" t="s">
        <v>2999</v>
      </c>
      <c r="C80" t="s">
        <v>3084</v>
      </c>
      <c r="D80" t="s">
        <v>3008</v>
      </c>
      <c r="E80" t="s">
        <v>3012</v>
      </c>
      <c r="F80">
        <v>96</v>
      </c>
      <c r="G80">
        <v>59</v>
      </c>
      <c r="H80" t="s">
        <v>3093</v>
      </c>
    </row>
    <row r="81" spans="1:8" x14ac:dyDescent="0.45">
      <c r="A81">
        <v>79</v>
      </c>
      <c r="B81" t="s">
        <v>2999</v>
      </c>
      <c r="C81" t="s">
        <v>3084</v>
      </c>
      <c r="D81" t="s">
        <v>3010</v>
      </c>
      <c r="E81" t="s">
        <v>3012</v>
      </c>
      <c r="F81">
        <v>96</v>
      </c>
      <c r="G81">
        <v>50</v>
      </c>
      <c r="H81" t="s">
        <v>3094</v>
      </c>
    </row>
    <row r="82" spans="1:8" x14ac:dyDescent="0.45">
      <c r="A82">
        <v>80</v>
      </c>
      <c r="B82" t="s">
        <v>2999</v>
      </c>
      <c r="C82" t="s">
        <v>3084</v>
      </c>
      <c r="D82" t="s">
        <v>3001</v>
      </c>
      <c r="E82" t="s">
        <v>3018</v>
      </c>
      <c r="F82">
        <v>96</v>
      </c>
      <c r="G82">
        <v>41</v>
      </c>
      <c r="H82" t="s">
        <v>3095</v>
      </c>
    </row>
    <row r="83" spans="1:8" x14ac:dyDescent="0.45">
      <c r="A83">
        <v>81</v>
      </c>
      <c r="B83" t="s">
        <v>2999</v>
      </c>
      <c r="C83" t="s">
        <v>3084</v>
      </c>
      <c r="D83" t="s">
        <v>3004</v>
      </c>
      <c r="E83" t="s">
        <v>3018</v>
      </c>
      <c r="F83">
        <v>96</v>
      </c>
      <c r="G83">
        <v>42</v>
      </c>
      <c r="H83" t="s">
        <v>3096</v>
      </c>
    </row>
    <row r="84" spans="1:8" x14ac:dyDescent="0.45">
      <c r="A84">
        <v>82</v>
      </c>
      <c r="B84" t="s">
        <v>2999</v>
      </c>
      <c r="C84" t="s">
        <v>3084</v>
      </c>
      <c r="D84" t="s">
        <v>3006</v>
      </c>
      <c r="E84" t="s">
        <v>3018</v>
      </c>
      <c r="F84">
        <v>96</v>
      </c>
      <c r="G84">
        <v>59</v>
      </c>
      <c r="H84" t="s">
        <v>3097</v>
      </c>
    </row>
    <row r="85" spans="1:8" x14ac:dyDescent="0.45">
      <c r="A85">
        <v>83</v>
      </c>
      <c r="B85" t="s">
        <v>2999</v>
      </c>
      <c r="C85" t="s">
        <v>3084</v>
      </c>
      <c r="D85" t="s">
        <v>3008</v>
      </c>
      <c r="E85" t="s">
        <v>3018</v>
      </c>
      <c r="F85">
        <v>96</v>
      </c>
      <c r="G85">
        <v>80</v>
      </c>
      <c r="H85" t="s">
        <v>3098</v>
      </c>
    </row>
    <row r="86" spans="1:8" x14ac:dyDescent="0.45">
      <c r="A86">
        <v>84</v>
      </c>
      <c r="B86" t="s">
        <v>2999</v>
      </c>
      <c r="C86" t="s">
        <v>3084</v>
      </c>
      <c r="D86" t="s">
        <v>3010</v>
      </c>
      <c r="E86" t="s">
        <v>3018</v>
      </c>
      <c r="F86">
        <v>96</v>
      </c>
      <c r="G86">
        <v>72</v>
      </c>
      <c r="H86" t="s">
        <v>3099</v>
      </c>
    </row>
    <row r="87" spans="1:8" x14ac:dyDescent="0.45">
      <c r="A87">
        <v>85</v>
      </c>
      <c r="B87" t="s">
        <v>2999</v>
      </c>
      <c r="C87" t="s">
        <v>3084</v>
      </c>
      <c r="D87" t="s">
        <v>3001</v>
      </c>
      <c r="E87" t="s">
        <v>3024</v>
      </c>
      <c r="F87">
        <v>96</v>
      </c>
      <c r="G87">
        <v>55</v>
      </c>
      <c r="H87" t="s">
        <v>3100</v>
      </c>
    </row>
    <row r="88" spans="1:8" x14ac:dyDescent="0.45">
      <c r="A88">
        <v>86</v>
      </c>
      <c r="B88" t="s">
        <v>2999</v>
      </c>
      <c r="C88" t="s">
        <v>3084</v>
      </c>
      <c r="D88" t="s">
        <v>3004</v>
      </c>
      <c r="E88" t="s">
        <v>3024</v>
      </c>
      <c r="F88">
        <v>96</v>
      </c>
      <c r="G88">
        <v>57</v>
      </c>
      <c r="H88" t="s">
        <v>3101</v>
      </c>
    </row>
    <row r="89" spans="1:8" x14ac:dyDescent="0.45">
      <c r="A89">
        <v>87</v>
      </c>
      <c r="B89" t="s">
        <v>2999</v>
      </c>
      <c r="C89" t="s">
        <v>3084</v>
      </c>
      <c r="D89" t="s">
        <v>3006</v>
      </c>
      <c r="E89" t="s">
        <v>3024</v>
      </c>
      <c r="F89">
        <v>96</v>
      </c>
      <c r="G89">
        <v>66</v>
      </c>
      <c r="H89" t="s">
        <v>3102</v>
      </c>
    </row>
    <row r="90" spans="1:8" x14ac:dyDescent="0.45">
      <c r="A90">
        <v>88</v>
      </c>
      <c r="B90" t="s">
        <v>2999</v>
      </c>
      <c r="C90" t="s">
        <v>3084</v>
      </c>
      <c r="D90" t="s">
        <v>3008</v>
      </c>
      <c r="E90" t="s">
        <v>3024</v>
      </c>
      <c r="F90">
        <v>96</v>
      </c>
      <c r="G90">
        <v>72</v>
      </c>
      <c r="H90" t="s">
        <v>3103</v>
      </c>
    </row>
    <row r="91" spans="1:8" x14ac:dyDescent="0.45">
      <c r="A91">
        <v>89</v>
      </c>
      <c r="B91" t="s">
        <v>2999</v>
      </c>
      <c r="C91" t="s">
        <v>3084</v>
      </c>
      <c r="D91" t="s">
        <v>3010</v>
      </c>
      <c r="E91" t="s">
        <v>3024</v>
      </c>
      <c r="F91">
        <v>96</v>
      </c>
      <c r="G91">
        <v>77</v>
      </c>
      <c r="H91" t="s">
        <v>3104</v>
      </c>
    </row>
    <row r="92" spans="1:8" x14ac:dyDescent="0.45">
      <c r="A92">
        <v>90</v>
      </c>
      <c r="B92" t="s">
        <v>2999</v>
      </c>
      <c r="C92" t="s">
        <v>3084</v>
      </c>
      <c r="D92" t="s">
        <v>3001</v>
      </c>
      <c r="E92" t="s">
        <v>3030</v>
      </c>
      <c r="F92">
        <v>96</v>
      </c>
      <c r="G92">
        <v>62</v>
      </c>
      <c r="H92" t="s">
        <v>3105</v>
      </c>
    </row>
    <row r="93" spans="1:8" x14ac:dyDescent="0.45">
      <c r="A93">
        <v>91</v>
      </c>
      <c r="B93" t="s">
        <v>2999</v>
      </c>
      <c r="C93" t="s">
        <v>3084</v>
      </c>
      <c r="D93" t="s">
        <v>3004</v>
      </c>
      <c r="E93" t="s">
        <v>3030</v>
      </c>
      <c r="F93">
        <v>96</v>
      </c>
      <c r="G93">
        <v>43</v>
      </c>
      <c r="H93" t="s">
        <v>3106</v>
      </c>
    </row>
    <row r="94" spans="1:8" x14ac:dyDescent="0.45">
      <c r="A94">
        <v>92</v>
      </c>
      <c r="B94" t="s">
        <v>2999</v>
      </c>
      <c r="C94" t="s">
        <v>3084</v>
      </c>
      <c r="D94" t="s">
        <v>3006</v>
      </c>
      <c r="E94" t="s">
        <v>3030</v>
      </c>
      <c r="F94">
        <v>96</v>
      </c>
      <c r="G94">
        <v>73</v>
      </c>
      <c r="H94" t="s">
        <v>3107</v>
      </c>
    </row>
    <row r="95" spans="1:8" x14ac:dyDescent="0.45">
      <c r="A95">
        <v>93</v>
      </c>
      <c r="B95" t="s">
        <v>2999</v>
      </c>
      <c r="C95" t="s">
        <v>3084</v>
      </c>
      <c r="D95" t="s">
        <v>3008</v>
      </c>
      <c r="E95" t="s">
        <v>3030</v>
      </c>
      <c r="F95">
        <v>96</v>
      </c>
      <c r="G95">
        <v>44</v>
      </c>
      <c r="H95" t="s">
        <v>3108</v>
      </c>
    </row>
    <row r="96" spans="1:8" x14ac:dyDescent="0.45">
      <c r="A96">
        <v>94</v>
      </c>
      <c r="B96" t="s">
        <v>2999</v>
      </c>
      <c r="C96" t="s">
        <v>3084</v>
      </c>
      <c r="D96" t="s">
        <v>3010</v>
      </c>
      <c r="E96" t="s">
        <v>3030</v>
      </c>
      <c r="F96">
        <v>96</v>
      </c>
      <c r="G96">
        <v>61</v>
      </c>
      <c r="H96" t="s">
        <v>3109</v>
      </c>
    </row>
    <row r="97" spans="1:8" x14ac:dyDescent="0.45">
      <c r="A97">
        <v>95</v>
      </c>
      <c r="B97" t="s">
        <v>2999</v>
      </c>
      <c r="C97" t="s">
        <v>3084</v>
      </c>
      <c r="D97" t="s">
        <v>3001</v>
      </c>
      <c r="E97" t="s">
        <v>3036</v>
      </c>
      <c r="F97">
        <v>96</v>
      </c>
      <c r="G97">
        <v>46</v>
      </c>
      <c r="H97" t="s">
        <v>3110</v>
      </c>
    </row>
    <row r="98" spans="1:8" x14ac:dyDescent="0.45">
      <c r="A98">
        <v>96</v>
      </c>
      <c r="B98" t="s">
        <v>2999</v>
      </c>
      <c r="C98" t="s">
        <v>3084</v>
      </c>
      <c r="D98" t="s">
        <v>3004</v>
      </c>
      <c r="E98" t="s">
        <v>3036</v>
      </c>
      <c r="F98">
        <v>96</v>
      </c>
      <c r="G98">
        <v>74</v>
      </c>
      <c r="H98" t="s">
        <v>3111</v>
      </c>
    </row>
    <row r="99" spans="1:8" x14ac:dyDescent="0.45">
      <c r="A99">
        <v>97</v>
      </c>
      <c r="B99" t="s">
        <v>2999</v>
      </c>
      <c r="C99" t="s">
        <v>3084</v>
      </c>
      <c r="D99" t="s">
        <v>3006</v>
      </c>
      <c r="E99" t="s">
        <v>3036</v>
      </c>
      <c r="F99">
        <v>96</v>
      </c>
      <c r="G99">
        <v>69</v>
      </c>
      <c r="H99" t="s">
        <v>3112</v>
      </c>
    </row>
    <row r="100" spans="1:8" x14ac:dyDescent="0.45">
      <c r="A100">
        <v>98</v>
      </c>
      <c r="B100" t="s">
        <v>2999</v>
      </c>
      <c r="C100" t="s">
        <v>3084</v>
      </c>
      <c r="D100" t="s">
        <v>3008</v>
      </c>
      <c r="E100" t="s">
        <v>3036</v>
      </c>
      <c r="F100">
        <v>96</v>
      </c>
      <c r="G100">
        <v>62</v>
      </c>
      <c r="H100" t="s">
        <v>3113</v>
      </c>
    </row>
    <row r="101" spans="1:8" x14ac:dyDescent="0.45">
      <c r="A101">
        <v>99</v>
      </c>
      <c r="B101" t="s">
        <v>2999</v>
      </c>
      <c r="C101" t="s">
        <v>3084</v>
      </c>
      <c r="D101" t="s">
        <v>3010</v>
      </c>
      <c r="E101" t="s">
        <v>3036</v>
      </c>
      <c r="F101">
        <v>96</v>
      </c>
      <c r="G101">
        <v>57</v>
      </c>
      <c r="H101" t="s">
        <v>3114</v>
      </c>
    </row>
    <row r="102" spans="1:8" x14ac:dyDescent="0.45">
      <c r="A102">
        <v>100</v>
      </c>
      <c r="B102" t="s">
        <v>2999</v>
      </c>
      <c r="C102" t="s">
        <v>3084</v>
      </c>
      <c r="D102" t="s">
        <v>3001</v>
      </c>
      <c r="E102" t="s">
        <v>3042</v>
      </c>
      <c r="F102">
        <v>96</v>
      </c>
      <c r="G102">
        <v>72</v>
      </c>
      <c r="H102" t="s">
        <v>3115</v>
      </c>
    </row>
    <row r="103" spans="1:8" x14ac:dyDescent="0.45">
      <c r="A103">
        <v>101</v>
      </c>
      <c r="B103" t="s">
        <v>2999</v>
      </c>
      <c r="C103" t="s">
        <v>3084</v>
      </c>
      <c r="D103" t="s">
        <v>3004</v>
      </c>
      <c r="E103" t="s">
        <v>3042</v>
      </c>
      <c r="F103">
        <v>96</v>
      </c>
      <c r="G103">
        <v>70</v>
      </c>
      <c r="H103" t="s">
        <v>3116</v>
      </c>
    </row>
    <row r="104" spans="1:8" x14ac:dyDescent="0.45">
      <c r="A104">
        <v>102</v>
      </c>
      <c r="B104" t="s">
        <v>2999</v>
      </c>
      <c r="C104" t="s">
        <v>3084</v>
      </c>
      <c r="D104" t="s">
        <v>3006</v>
      </c>
      <c r="E104" t="s">
        <v>3042</v>
      </c>
      <c r="F104">
        <v>96</v>
      </c>
      <c r="G104">
        <v>71</v>
      </c>
      <c r="H104" t="s">
        <v>3117</v>
      </c>
    </row>
    <row r="105" spans="1:8" x14ac:dyDescent="0.45">
      <c r="A105">
        <v>103</v>
      </c>
      <c r="B105" t="s">
        <v>2999</v>
      </c>
      <c r="C105" t="s">
        <v>3084</v>
      </c>
      <c r="D105" t="s">
        <v>3008</v>
      </c>
      <c r="E105" t="s">
        <v>3042</v>
      </c>
      <c r="F105">
        <v>96</v>
      </c>
      <c r="G105">
        <v>76</v>
      </c>
      <c r="H105" t="s">
        <v>3118</v>
      </c>
    </row>
    <row r="106" spans="1:8" x14ac:dyDescent="0.45">
      <c r="A106">
        <v>104</v>
      </c>
      <c r="B106" t="s">
        <v>2999</v>
      </c>
      <c r="C106" t="s">
        <v>3084</v>
      </c>
      <c r="D106" t="s">
        <v>3010</v>
      </c>
      <c r="E106" t="s">
        <v>3042</v>
      </c>
      <c r="F106">
        <v>96</v>
      </c>
      <c r="G106">
        <v>43</v>
      </c>
      <c r="H106" t="s">
        <v>3119</v>
      </c>
    </row>
    <row r="107" spans="1:8" x14ac:dyDescent="0.45">
      <c r="A107">
        <v>105</v>
      </c>
      <c r="B107" t="s">
        <v>2999</v>
      </c>
      <c r="C107" t="s">
        <v>3120</v>
      </c>
      <c r="D107" t="s">
        <v>3001</v>
      </c>
      <c r="E107" t="s">
        <v>3002</v>
      </c>
      <c r="F107">
        <v>115</v>
      </c>
      <c r="G107">
        <v>52</v>
      </c>
      <c r="H107" t="s">
        <v>3121</v>
      </c>
    </row>
    <row r="108" spans="1:8" x14ac:dyDescent="0.45">
      <c r="A108">
        <v>106</v>
      </c>
      <c r="B108" t="s">
        <v>2999</v>
      </c>
      <c r="C108" t="s">
        <v>3120</v>
      </c>
      <c r="D108" t="s">
        <v>3004</v>
      </c>
      <c r="E108" t="s">
        <v>3002</v>
      </c>
      <c r="F108">
        <v>115</v>
      </c>
      <c r="G108">
        <v>57</v>
      </c>
      <c r="H108" t="s">
        <v>3122</v>
      </c>
    </row>
    <row r="109" spans="1:8" x14ac:dyDescent="0.45">
      <c r="A109">
        <v>107</v>
      </c>
      <c r="B109" t="s">
        <v>2999</v>
      </c>
      <c r="C109" t="s">
        <v>3120</v>
      </c>
      <c r="D109" t="s">
        <v>3006</v>
      </c>
      <c r="E109" t="s">
        <v>3002</v>
      </c>
      <c r="F109">
        <v>115</v>
      </c>
      <c r="G109">
        <v>49</v>
      </c>
      <c r="H109" t="s">
        <v>3123</v>
      </c>
    </row>
    <row r="110" spans="1:8" x14ac:dyDescent="0.45">
      <c r="A110">
        <v>108</v>
      </c>
      <c r="B110" t="s">
        <v>2999</v>
      </c>
      <c r="C110" t="s">
        <v>3120</v>
      </c>
      <c r="D110" t="s">
        <v>3008</v>
      </c>
      <c r="E110" t="s">
        <v>3002</v>
      </c>
      <c r="F110">
        <v>115</v>
      </c>
      <c r="G110">
        <v>52</v>
      </c>
      <c r="H110" t="s">
        <v>3124</v>
      </c>
    </row>
    <row r="111" spans="1:8" x14ac:dyDescent="0.45">
      <c r="A111">
        <v>109</v>
      </c>
      <c r="B111" t="s">
        <v>2999</v>
      </c>
      <c r="C111" t="s">
        <v>3120</v>
      </c>
      <c r="D111" t="s">
        <v>3010</v>
      </c>
      <c r="E111" t="s">
        <v>3002</v>
      </c>
      <c r="F111">
        <v>115</v>
      </c>
      <c r="G111">
        <v>63</v>
      </c>
      <c r="H111" t="s">
        <v>3125</v>
      </c>
    </row>
    <row r="112" spans="1:8" x14ac:dyDescent="0.45">
      <c r="A112">
        <v>110</v>
      </c>
      <c r="B112" t="s">
        <v>2999</v>
      </c>
      <c r="C112" t="s">
        <v>3120</v>
      </c>
      <c r="D112" t="s">
        <v>3001</v>
      </c>
      <c r="E112" t="s">
        <v>3012</v>
      </c>
      <c r="F112">
        <v>115</v>
      </c>
      <c r="G112">
        <v>45</v>
      </c>
      <c r="H112" t="s">
        <v>3126</v>
      </c>
    </row>
    <row r="113" spans="1:8" x14ac:dyDescent="0.45">
      <c r="A113">
        <v>111</v>
      </c>
      <c r="B113" t="s">
        <v>2999</v>
      </c>
      <c r="C113" t="s">
        <v>3120</v>
      </c>
      <c r="D113" t="s">
        <v>3004</v>
      </c>
      <c r="E113" t="s">
        <v>3012</v>
      </c>
      <c r="F113">
        <v>115</v>
      </c>
      <c r="G113">
        <v>69</v>
      </c>
      <c r="H113" t="s">
        <v>3127</v>
      </c>
    </row>
    <row r="114" spans="1:8" x14ac:dyDescent="0.45">
      <c r="A114">
        <v>112</v>
      </c>
      <c r="B114" t="s">
        <v>2999</v>
      </c>
      <c r="C114" t="s">
        <v>3120</v>
      </c>
      <c r="D114" t="s">
        <v>3006</v>
      </c>
      <c r="E114" t="s">
        <v>3012</v>
      </c>
      <c r="F114">
        <v>115</v>
      </c>
      <c r="G114">
        <v>50</v>
      </c>
      <c r="H114" t="s">
        <v>3128</v>
      </c>
    </row>
    <row r="115" spans="1:8" x14ac:dyDescent="0.45">
      <c r="A115">
        <v>113</v>
      </c>
      <c r="B115" t="s">
        <v>2999</v>
      </c>
      <c r="C115" t="s">
        <v>3120</v>
      </c>
      <c r="D115" t="s">
        <v>3008</v>
      </c>
      <c r="E115" t="s">
        <v>3012</v>
      </c>
      <c r="F115">
        <v>115</v>
      </c>
      <c r="G115">
        <v>45</v>
      </c>
      <c r="H115" t="s">
        <v>3129</v>
      </c>
    </row>
    <row r="116" spans="1:8" x14ac:dyDescent="0.45">
      <c r="A116">
        <v>114</v>
      </c>
      <c r="B116" t="s">
        <v>2999</v>
      </c>
      <c r="C116" t="s">
        <v>3120</v>
      </c>
      <c r="D116" t="s">
        <v>3010</v>
      </c>
      <c r="E116" t="s">
        <v>3012</v>
      </c>
      <c r="F116">
        <v>115</v>
      </c>
      <c r="G116">
        <v>67</v>
      </c>
      <c r="H116" t="s">
        <v>3130</v>
      </c>
    </row>
    <row r="117" spans="1:8" x14ac:dyDescent="0.45">
      <c r="A117">
        <v>115</v>
      </c>
      <c r="B117" t="s">
        <v>2999</v>
      </c>
      <c r="C117" t="s">
        <v>3120</v>
      </c>
      <c r="D117" t="s">
        <v>3001</v>
      </c>
      <c r="E117" t="s">
        <v>3018</v>
      </c>
      <c r="F117">
        <v>115</v>
      </c>
      <c r="G117">
        <v>54</v>
      </c>
      <c r="H117" t="s">
        <v>3131</v>
      </c>
    </row>
    <row r="118" spans="1:8" x14ac:dyDescent="0.45">
      <c r="A118">
        <v>116</v>
      </c>
      <c r="B118" t="s">
        <v>2999</v>
      </c>
      <c r="C118" t="s">
        <v>3120</v>
      </c>
      <c r="D118" t="s">
        <v>3004</v>
      </c>
      <c r="E118" t="s">
        <v>3018</v>
      </c>
      <c r="F118">
        <v>115</v>
      </c>
      <c r="G118">
        <v>75</v>
      </c>
      <c r="H118" t="s">
        <v>3132</v>
      </c>
    </row>
    <row r="119" spans="1:8" x14ac:dyDescent="0.45">
      <c r="A119">
        <v>117</v>
      </c>
      <c r="B119" t="s">
        <v>2999</v>
      </c>
      <c r="C119" t="s">
        <v>3120</v>
      </c>
      <c r="D119" t="s">
        <v>3006</v>
      </c>
      <c r="E119" t="s">
        <v>3018</v>
      </c>
      <c r="F119">
        <v>115</v>
      </c>
      <c r="G119">
        <v>67</v>
      </c>
      <c r="H119" t="s">
        <v>3133</v>
      </c>
    </row>
    <row r="120" spans="1:8" x14ac:dyDescent="0.45">
      <c r="A120">
        <v>118</v>
      </c>
      <c r="B120" t="s">
        <v>2999</v>
      </c>
      <c r="C120" t="s">
        <v>3120</v>
      </c>
      <c r="D120" t="s">
        <v>3008</v>
      </c>
      <c r="E120" t="s">
        <v>3018</v>
      </c>
      <c r="F120">
        <v>115</v>
      </c>
      <c r="G120">
        <v>75</v>
      </c>
      <c r="H120" t="s">
        <v>3134</v>
      </c>
    </row>
    <row r="121" spans="1:8" x14ac:dyDescent="0.45">
      <c r="A121">
        <v>119</v>
      </c>
      <c r="B121" t="s">
        <v>2999</v>
      </c>
      <c r="C121" t="s">
        <v>3120</v>
      </c>
      <c r="D121" t="s">
        <v>3010</v>
      </c>
      <c r="E121" t="s">
        <v>3018</v>
      </c>
      <c r="F121">
        <v>115</v>
      </c>
      <c r="G121">
        <v>74</v>
      </c>
      <c r="H121" t="s">
        <v>3135</v>
      </c>
    </row>
    <row r="122" spans="1:8" x14ac:dyDescent="0.45">
      <c r="A122">
        <v>120</v>
      </c>
      <c r="B122" t="s">
        <v>2999</v>
      </c>
      <c r="C122" t="s">
        <v>3120</v>
      </c>
      <c r="D122" t="s">
        <v>3001</v>
      </c>
      <c r="E122" t="s">
        <v>3024</v>
      </c>
      <c r="F122">
        <v>115</v>
      </c>
      <c r="G122">
        <v>66</v>
      </c>
      <c r="H122" t="s">
        <v>3136</v>
      </c>
    </row>
    <row r="123" spans="1:8" x14ac:dyDescent="0.45">
      <c r="A123">
        <v>121</v>
      </c>
      <c r="B123" t="s">
        <v>2999</v>
      </c>
      <c r="C123" t="s">
        <v>3120</v>
      </c>
      <c r="D123" t="s">
        <v>3004</v>
      </c>
      <c r="E123" t="s">
        <v>3024</v>
      </c>
      <c r="F123">
        <v>115</v>
      </c>
      <c r="G123">
        <v>49</v>
      </c>
      <c r="H123" t="s">
        <v>3137</v>
      </c>
    </row>
    <row r="124" spans="1:8" x14ac:dyDescent="0.45">
      <c r="A124">
        <v>122</v>
      </c>
      <c r="B124" t="s">
        <v>2999</v>
      </c>
      <c r="C124" t="s">
        <v>3120</v>
      </c>
      <c r="D124" t="s">
        <v>3006</v>
      </c>
      <c r="E124" t="s">
        <v>3024</v>
      </c>
      <c r="F124">
        <v>115</v>
      </c>
      <c r="G124">
        <v>66</v>
      </c>
      <c r="H124" t="s">
        <v>3138</v>
      </c>
    </row>
    <row r="125" spans="1:8" x14ac:dyDescent="0.45">
      <c r="A125">
        <v>123</v>
      </c>
      <c r="B125" t="s">
        <v>2999</v>
      </c>
      <c r="C125" t="s">
        <v>3120</v>
      </c>
      <c r="D125" t="s">
        <v>3008</v>
      </c>
      <c r="E125" t="s">
        <v>3024</v>
      </c>
      <c r="F125">
        <v>115</v>
      </c>
      <c r="G125">
        <v>71</v>
      </c>
      <c r="H125" t="s">
        <v>3139</v>
      </c>
    </row>
    <row r="126" spans="1:8" x14ac:dyDescent="0.45">
      <c r="A126">
        <v>124</v>
      </c>
      <c r="B126" t="s">
        <v>2999</v>
      </c>
      <c r="C126" t="s">
        <v>3120</v>
      </c>
      <c r="D126" t="s">
        <v>3010</v>
      </c>
      <c r="E126" t="s">
        <v>3024</v>
      </c>
      <c r="F126">
        <v>115</v>
      </c>
      <c r="G126">
        <v>52</v>
      </c>
      <c r="H126" t="s">
        <v>3140</v>
      </c>
    </row>
    <row r="127" spans="1:8" x14ac:dyDescent="0.45">
      <c r="A127">
        <v>125</v>
      </c>
      <c r="B127" t="s">
        <v>2999</v>
      </c>
      <c r="C127" t="s">
        <v>3120</v>
      </c>
      <c r="D127" t="s">
        <v>3001</v>
      </c>
      <c r="E127" t="s">
        <v>3030</v>
      </c>
      <c r="F127">
        <v>115</v>
      </c>
      <c r="G127">
        <v>76</v>
      </c>
      <c r="H127" t="s">
        <v>3141</v>
      </c>
    </row>
    <row r="128" spans="1:8" x14ac:dyDescent="0.45">
      <c r="A128">
        <v>126</v>
      </c>
      <c r="B128" t="s">
        <v>2999</v>
      </c>
      <c r="C128" t="s">
        <v>3120</v>
      </c>
      <c r="D128" t="s">
        <v>3004</v>
      </c>
      <c r="E128" t="s">
        <v>3030</v>
      </c>
      <c r="F128">
        <v>115</v>
      </c>
      <c r="G128">
        <v>47</v>
      </c>
      <c r="H128" t="s">
        <v>3142</v>
      </c>
    </row>
    <row r="129" spans="1:8" x14ac:dyDescent="0.45">
      <c r="A129">
        <v>127</v>
      </c>
      <c r="B129" t="s">
        <v>2999</v>
      </c>
      <c r="C129" t="s">
        <v>3120</v>
      </c>
      <c r="D129" t="s">
        <v>3006</v>
      </c>
      <c r="E129" t="s">
        <v>3030</v>
      </c>
      <c r="F129">
        <v>115</v>
      </c>
      <c r="G129">
        <v>58</v>
      </c>
      <c r="H129" t="s">
        <v>3143</v>
      </c>
    </row>
    <row r="130" spans="1:8" x14ac:dyDescent="0.45">
      <c r="A130">
        <v>128</v>
      </c>
      <c r="B130" t="s">
        <v>2999</v>
      </c>
      <c r="C130" t="s">
        <v>3120</v>
      </c>
      <c r="D130" t="s">
        <v>3008</v>
      </c>
      <c r="E130" t="s">
        <v>3030</v>
      </c>
      <c r="F130">
        <v>115</v>
      </c>
      <c r="G130">
        <v>45</v>
      </c>
      <c r="H130" t="s">
        <v>3144</v>
      </c>
    </row>
    <row r="131" spans="1:8" x14ac:dyDescent="0.45">
      <c r="A131">
        <v>129</v>
      </c>
      <c r="B131" t="s">
        <v>2999</v>
      </c>
      <c r="C131" t="s">
        <v>3120</v>
      </c>
      <c r="D131" t="s">
        <v>3010</v>
      </c>
      <c r="E131" t="s">
        <v>3030</v>
      </c>
      <c r="F131">
        <v>115</v>
      </c>
      <c r="G131">
        <v>73</v>
      </c>
      <c r="H131" t="s">
        <v>3145</v>
      </c>
    </row>
    <row r="132" spans="1:8" x14ac:dyDescent="0.45">
      <c r="A132">
        <v>130</v>
      </c>
      <c r="B132" t="s">
        <v>2999</v>
      </c>
      <c r="C132" t="s">
        <v>3120</v>
      </c>
      <c r="D132" t="s">
        <v>3001</v>
      </c>
      <c r="E132" t="s">
        <v>3036</v>
      </c>
      <c r="F132">
        <v>115</v>
      </c>
      <c r="G132">
        <v>79</v>
      </c>
      <c r="H132" t="s">
        <v>3146</v>
      </c>
    </row>
    <row r="133" spans="1:8" x14ac:dyDescent="0.45">
      <c r="A133">
        <v>131</v>
      </c>
      <c r="B133" t="s">
        <v>2999</v>
      </c>
      <c r="C133" t="s">
        <v>3120</v>
      </c>
      <c r="D133" t="s">
        <v>3004</v>
      </c>
      <c r="E133" t="s">
        <v>3036</v>
      </c>
      <c r="F133">
        <v>115</v>
      </c>
      <c r="G133">
        <v>69</v>
      </c>
      <c r="H133" t="s">
        <v>3147</v>
      </c>
    </row>
    <row r="134" spans="1:8" x14ac:dyDescent="0.45">
      <c r="A134">
        <v>132</v>
      </c>
      <c r="B134" t="s">
        <v>2999</v>
      </c>
      <c r="C134" t="s">
        <v>3120</v>
      </c>
      <c r="D134" t="s">
        <v>3006</v>
      </c>
      <c r="E134" t="s">
        <v>3036</v>
      </c>
      <c r="F134">
        <v>115</v>
      </c>
      <c r="G134">
        <v>56</v>
      </c>
      <c r="H134" t="s">
        <v>3148</v>
      </c>
    </row>
    <row r="135" spans="1:8" x14ac:dyDescent="0.45">
      <c r="A135">
        <v>133</v>
      </c>
      <c r="B135" t="s">
        <v>2999</v>
      </c>
      <c r="C135" t="s">
        <v>3120</v>
      </c>
      <c r="D135" t="s">
        <v>3008</v>
      </c>
      <c r="E135" t="s">
        <v>3036</v>
      </c>
      <c r="F135">
        <v>115</v>
      </c>
      <c r="G135">
        <v>58</v>
      </c>
      <c r="H135" t="s">
        <v>3149</v>
      </c>
    </row>
    <row r="136" spans="1:8" x14ac:dyDescent="0.45">
      <c r="A136">
        <v>134</v>
      </c>
      <c r="B136" t="s">
        <v>2999</v>
      </c>
      <c r="C136" t="s">
        <v>3120</v>
      </c>
      <c r="D136" t="s">
        <v>3010</v>
      </c>
      <c r="E136" t="s">
        <v>3036</v>
      </c>
      <c r="F136">
        <v>115</v>
      </c>
      <c r="G136">
        <v>58</v>
      </c>
      <c r="H136" t="s">
        <v>3150</v>
      </c>
    </row>
    <row r="137" spans="1:8" x14ac:dyDescent="0.45">
      <c r="A137">
        <v>135</v>
      </c>
      <c r="B137" t="s">
        <v>2999</v>
      </c>
      <c r="C137" t="s">
        <v>3120</v>
      </c>
      <c r="D137" t="s">
        <v>3001</v>
      </c>
      <c r="E137" t="s">
        <v>3042</v>
      </c>
      <c r="F137">
        <v>115</v>
      </c>
      <c r="G137">
        <v>73</v>
      </c>
      <c r="H137" t="s">
        <v>3151</v>
      </c>
    </row>
    <row r="138" spans="1:8" x14ac:dyDescent="0.45">
      <c r="A138">
        <v>136</v>
      </c>
      <c r="B138" t="s">
        <v>2999</v>
      </c>
      <c r="C138" t="s">
        <v>3120</v>
      </c>
      <c r="D138" t="s">
        <v>3004</v>
      </c>
      <c r="E138" t="s">
        <v>3042</v>
      </c>
      <c r="F138">
        <v>115</v>
      </c>
      <c r="G138">
        <v>54</v>
      </c>
      <c r="H138" t="s">
        <v>3152</v>
      </c>
    </row>
    <row r="139" spans="1:8" x14ac:dyDescent="0.45">
      <c r="A139">
        <v>137</v>
      </c>
      <c r="B139" t="s">
        <v>2999</v>
      </c>
      <c r="C139" t="s">
        <v>3120</v>
      </c>
      <c r="D139" t="s">
        <v>3006</v>
      </c>
      <c r="E139" t="s">
        <v>3042</v>
      </c>
      <c r="F139">
        <v>115</v>
      </c>
      <c r="G139">
        <v>55</v>
      </c>
      <c r="H139" t="s">
        <v>3153</v>
      </c>
    </row>
    <row r="140" spans="1:8" x14ac:dyDescent="0.45">
      <c r="A140">
        <v>138</v>
      </c>
      <c r="B140" t="s">
        <v>2999</v>
      </c>
      <c r="C140" t="s">
        <v>3120</v>
      </c>
      <c r="D140" t="s">
        <v>3008</v>
      </c>
      <c r="E140" t="s">
        <v>3042</v>
      </c>
      <c r="F140">
        <v>115</v>
      </c>
      <c r="G140">
        <v>78</v>
      </c>
      <c r="H140" t="s">
        <v>3154</v>
      </c>
    </row>
    <row r="141" spans="1:8" x14ac:dyDescent="0.45">
      <c r="A141">
        <v>139</v>
      </c>
      <c r="B141" t="s">
        <v>2999</v>
      </c>
      <c r="C141" t="s">
        <v>3120</v>
      </c>
      <c r="D141" t="s">
        <v>3010</v>
      </c>
      <c r="E141" t="s">
        <v>3042</v>
      </c>
      <c r="F141">
        <v>115</v>
      </c>
      <c r="G141">
        <v>73</v>
      </c>
      <c r="H141" t="s">
        <v>3155</v>
      </c>
    </row>
    <row r="142" spans="1:8" x14ac:dyDescent="0.45">
      <c r="A142">
        <v>140</v>
      </c>
      <c r="B142" t="s">
        <v>2999</v>
      </c>
      <c r="C142" t="s">
        <v>3156</v>
      </c>
      <c r="D142" t="s">
        <v>3001</v>
      </c>
      <c r="E142" t="s">
        <v>3002</v>
      </c>
      <c r="F142">
        <v>116</v>
      </c>
      <c r="G142">
        <v>61</v>
      </c>
      <c r="H142" t="s">
        <v>3157</v>
      </c>
    </row>
    <row r="143" spans="1:8" x14ac:dyDescent="0.45">
      <c r="A143">
        <v>141</v>
      </c>
      <c r="B143" t="s">
        <v>2999</v>
      </c>
      <c r="C143" t="s">
        <v>3156</v>
      </c>
      <c r="D143" t="s">
        <v>3004</v>
      </c>
      <c r="E143" t="s">
        <v>3002</v>
      </c>
      <c r="F143">
        <v>116</v>
      </c>
      <c r="G143">
        <v>67</v>
      </c>
      <c r="H143" t="s">
        <v>3158</v>
      </c>
    </row>
    <row r="144" spans="1:8" x14ac:dyDescent="0.45">
      <c r="A144">
        <v>142</v>
      </c>
      <c r="B144" t="s">
        <v>2999</v>
      </c>
      <c r="C144" t="s">
        <v>3156</v>
      </c>
      <c r="D144" t="s">
        <v>3006</v>
      </c>
      <c r="E144" t="s">
        <v>3002</v>
      </c>
      <c r="F144">
        <v>116</v>
      </c>
      <c r="G144">
        <v>78</v>
      </c>
      <c r="H144" t="s">
        <v>3159</v>
      </c>
    </row>
    <row r="145" spans="1:8" x14ac:dyDescent="0.45">
      <c r="A145">
        <v>143</v>
      </c>
      <c r="B145" t="s">
        <v>2999</v>
      </c>
      <c r="C145" t="s">
        <v>3156</v>
      </c>
      <c r="D145" t="s">
        <v>3008</v>
      </c>
      <c r="E145" t="s">
        <v>3002</v>
      </c>
      <c r="F145">
        <v>116</v>
      </c>
      <c r="G145">
        <v>80</v>
      </c>
      <c r="H145" t="s">
        <v>3160</v>
      </c>
    </row>
    <row r="146" spans="1:8" x14ac:dyDescent="0.45">
      <c r="A146">
        <v>144</v>
      </c>
      <c r="B146" t="s">
        <v>2999</v>
      </c>
      <c r="C146" t="s">
        <v>3156</v>
      </c>
      <c r="D146" t="s">
        <v>3010</v>
      </c>
      <c r="E146" t="s">
        <v>3002</v>
      </c>
      <c r="F146">
        <v>116</v>
      </c>
      <c r="G146">
        <v>47</v>
      </c>
      <c r="H146" t="s">
        <v>3161</v>
      </c>
    </row>
    <row r="147" spans="1:8" x14ac:dyDescent="0.45">
      <c r="A147">
        <v>145</v>
      </c>
      <c r="B147" t="s">
        <v>2999</v>
      </c>
      <c r="C147" t="s">
        <v>3156</v>
      </c>
      <c r="D147" t="s">
        <v>3001</v>
      </c>
      <c r="E147" t="s">
        <v>3012</v>
      </c>
      <c r="F147">
        <v>116</v>
      </c>
      <c r="G147">
        <v>70</v>
      </c>
      <c r="H147" t="s">
        <v>3162</v>
      </c>
    </row>
    <row r="148" spans="1:8" x14ac:dyDescent="0.45">
      <c r="A148">
        <v>146</v>
      </c>
      <c r="B148" t="s">
        <v>2999</v>
      </c>
      <c r="C148" t="s">
        <v>3156</v>
      </c>
      <c r="D148" t="s">
        <v>3004</v>
      </c>
      <c r="E148" t="s">
        <v>3012</v>
      </c>
      <c r="F148">
        <v>116</v>
      </c>
      <c r="G148">
        <v>42</v>
      </c>
      <c r="H148" t="s">
        <v>3163</v>
      </c>
    </row>
    <row r="149" spans="1:8" x14ac:dyDescent="0.45">
      <c r="A149">
        <v>147</v>
      </c>
      <c r="B149" t="s">
        <v>2999</v>
      </c>
      <c r="C149" t="s">
        <v>3156</v>
      </c>
      <c r="D149" t="s">
        <v>3006</v>
      </c>
      <c r="E149" t="s">
        <v>3012</v>
      </c>
      <c r="F149">
        <v>116</v>
      </c>
      <c r="G149">
        <v>42</v>
      </c>
      <c r="H149" t="s">
        <v>3164</v>
      </c>
    </row>
    <row r="150" spans="1:8" x14ac:dyDescent="0.45">
      <c r="A150">
        <v>148</v>
      </c>
      <c r="B150" t="s">
        <v>2999</v>
      </c>
      <c r="C150" t="s">
        <v>3156</v>
      </c>
      <c r="D150" t="s">
        <v>3008</v>
      </c>
      <c r="E150" t="s">
        <v>3012</v>
      </c>
      <c r="F150">
        <v>116</v>
      </c>
      <c r="G150">
        <v>73</v>
      </c>
      <c r="H150" t="s">
        <v>3165</v>
      </c>
    </row>
    <row r="151" spans="1:8" x14ac:dyDescent="0.45">
      <c r="A151">
        <v>149</v>
      </c>
      <c r="B151" t="s">
        <v>2999</v>
      </c>
      <c r="C151" t="s">
        <v>3156</v>
      </c>
      <c r="D151" t="s">
        <v>3010</v>
      </c>
      <c r="E151" t="s">
        <v>3012</v>
      </c>
      <c r="F151">
        <v>116</v>
      </c>
      <c r="G151">
        <v>59</v>
      </c>
      <c r="H151" t="s">
        <v>3166</v>
      </c>
    </row>
    <row r="152" spans="1:8" x14ac:dyDescent="0.45">
      <c r="A152">
        <v>150</v>
      </c>
      <c r="B152" t="s">
        <v>2999</v>
      </c>
      <c r="C152" t="s">
        <v>3156</v>
      </c>
      <c r="D152" t="s">
        <v>3001</v>
      </c>
      <c r="E152" t="s">
        <v>3018</v>
      </c>
      <c r="F152">
        <v>116</v>
      </c>
      <c r="G152">
        <v>55</v>
      </c>
      <c r="H152" t="s">
        <v>3167</v>
      </c>
    </row>
    <row r="153" spans="1:8" x14ac:dyDescent="0.45">
      <c r="A153">
        <v>151</v>
      </c>
      <c r="B153" t="s">
        <v>2999</v>
      </c>
      <c r="C153" t="s">
        <v>3156</v>
      </c>
      <c r="D153" t="s">
        <v>3004</v>
      </c>
      <c r="E153" t="s">
        <v>3018</v>
      </c>
      <c r="F153">
        <v>116</v>
      </c>
      <c r="G153">
        <v>60</v>
      </c>
      <c r="H153" t="s">
        <v>3168</v>
      </c>
    </row>
    <row r="154" spans="1:8" x14ac:dyDescent="0.45">
      <c r="A154">
        <v>152</v>
      </c>
      <c r="B154" t="s">
        <v>2999</v>
      </c>
      <c r="C154" t="s">
        <v>3156</v>
      </c>
      <c r="D154" t="s">
        <v>3006</v>
      </c>
      <c r="E154" t="s">
        <v>3018</v>
      </c>
      <c r="F154">
        <v>116</v>
      </c>
      <c r="G154">
        <v>59</v>
      </c>
      <c r="H154" t="s">
        <v>3169</v>
      </c>
    </row>
    <row r="155" spans="1:8" x14ac:dyDescent="0.45">
      <c r="A155">
        <v>153</v>
      </c>
      <c r="B155" t="s">
        <v>2999</v>
      </c>
      <c r="C155" t="s">
        <v>3156</v>
      </c>
      <c r="D155" t="s">
        <v>3008</v>
      </c>
      <c r="E155" t="s">
        <v>3018</v>
      </c>
      <c r="F155">
        <v>116</v>
      </c>
      <c r="G155">
        <v>72</v>
      </c>
      <c r="H155" t="s">
        <v>3170</v>
      </c>
    </row>
    <row r="156" spans="1:8" x14ac:dyDescent="0.45">
      <c r="A156">
        <v>154</v>
      </c>
      <c r="B156" t="s">
        <v>2999</v>
      </c>
      <c r="C156" t="s">
        <v>3156</v>
      </c>
      <c r="D156" t="s">
        <v>3010</v>
      </c>
      <c r="E156" t="s">
        <v>3018</v>
      </c>
      <c r="F156">
        <v>116</v>
      </c>
      <c r="G156">
        <v>54</v>
      </c>
      <c r="H156" t="s">
        <v>3171</v>
      </c>
    </row>
    <row r="157" spans="1:8" x14ac:dyDescent="0.45">
      <c r="A157">
        <v>155</v>
      </c>
      <c r="B157" t="s">
        <v>2999</v>
      </c>
      <c r="C157" t="s">
        <v>3156</v>
      </c>
      <c r="D157" t="s">
        <v>3001</v>
      </c>
      <c r="E157" t="s">
        <v>3024</v>
      </c>
      <c r="F157">
        <v>116</v>
      </c>
      <c r="G157">
        <v>49</v>
      </c>
      <c r="H157" t="s">
        <v>3172</v>
      </c>
    </row>
    <row r="158" spans="1:8" x14ac:dyDescent="0.45">
      <c r="A158">
        <v>156</v>
      </c>
      <c r="B158" t="s">
        <v>2999</v>
      </c>
      <c r="C158" t="s">
        <v>3156</v>
      </c>
      <c r="D158" t="s">
        <v>3004</v>
      </c>
      <c r="E158" t="s">
        <v>3024</v>
      </c>
      <c r="F158">
        <v>116</v>
      </c>
      <c r="G158">
        <v>58</v>
      </c>
      <c r="H158" t="s">
        <v>3173</v>
      </c>
    </row>
    <row r="159" spans="1:8" x14ac:dyDescent="0.45">
      <c r="A159">
        <v>157</v>
      </c>
      <c r="B159" t="s">
        <v>2999</v>
      </c>
      <c r="C159" t="s">
        <v>3156</v>
      </c>
      <c r="D159" t="s">
        <v>3006</v>
      </c>
      <c r="E159" t="s">
        <v>3024</v>
      </c>
      <c r="F159">
        <v>116</v>
      </c>
      <c r="G159">
        <v>42</v>
      </c>
      <c r="H159" t="s">
        <v>3174</v>
      </c>
    </row>
    <row r="160" spans="1:8" x14ac:dyDescent="0.45">
      <c r="A160">
        <v>158</v>
      </c>
      <c r="B160" t="s">
        <v>2999</v>
      </c>
      <c r="C160" t="s">
        <v>3156</v>
      </c>
      <c r="D160" t="s">
        <v>3008</v>
      </c>
      <c r="E160" t="s">
        <v>3024</v>
      </c>
      <c r="F160">
        <v>116</v>
      </c>
      <c r="G160">
        <v>72</v>
      </c>
      <c r="H160" t="s">
        <v>3175</v>
      </c>
    </row>
    <row r="161" spans="1:8" x14ac:dyDescent="0.45">
      <c r="A161">
        <v>159</v>
      </c>
      <c r="B161" t="s">
        <v>2999</v>
      </c>
      <c r="C161" t="s">
        <v>3156</v>
      </c>
      <c r="D161" t="s">
        <v>3010</v>
      </c>
      <c r="E161" t="s">
        <v>3024</v>
      </c>
      <c r="F161">
        <v>116</v>
      </c>
      <c r="G161">
        <v>51</v>
      </c>
      <c r="H161" t="s">
        <v>3176</v>
      </c>
    </row>
    <row r="162" spans="1:8" x14ac:dyDescent="0.45">
      <c r="A162">
        <v>160</v>
      </c>
      <c r="B162" t="s">
        <v>2999</v>
      </c>
      <c r="C162" t="s">
        <v>3156</v>
      </c>
      <c r="D162" t="s">
        <v>3001</v>
      </c>
      <c r="E162" t="s">
        <v>3030</v>
      </c>
      <c r="F162">
        <v>116</v>
      </c>
      <c r="G162">
        <v>53</v>
      </c>
      <c r="H162" t="s">
        <v>3177</v>
      </c>
    </row>
    <row r="163" spans="1:8" x14ac:dyDescent="0.45">
      <c r="A163">
        <v>161</v>
      </c>
      <c r="B163" t="s">
        <v>2999</v>
      </c>
      <c r="C163" t="s">
        <v>3156</v>
      </c>
      <c r="D163" t="s">
        <v>3004</v>
      </c>
      <c r="E163" t="s">
        <v>3030</v>
      </c>
      <c r="F163">
        <v>116</v>
      </c>
      <c r="G163">
        <v>77</v>
      </c>
      <c r="H163" t="s">
        <v>3178</v>
      </c>
    </row>
    <row r="164" spans="1:8" x14ac:dyDescent="0.45">
      <c r="A164">
        <v>162</v>
      </c>
      <c r="B164" t="s">
        <v>2999</v>
      </c>
      <c r="C164" t="s">
        <v>3156</v>
      </c>
      <c r="D164" t="s">
        <v>3006</v>
      </c>
      <c r="E164" t="s">
        <v>3030</v>
      </c>
      <c r="F164">
        <v>116</v>
      </c>
      <c r="G164">
        <v>58</v>
      </c>
      <c r="H164" t="s">
        <v>3179</v>
      </c>
    </row>
    <row r="165" spans="1:8" x14ac:dyDescent="0.45">
      <c r="A165">
        <v>163</v>
      </c>
      <c r="B165" t="s">
        <v>2999</v>
      </c>
      <c r="C165" t="s">
        <v>3156</v>
      </c>
      <c r="D165" t="s">
        <v>3008</v>
      </c>
      <c r="E165" t="s">
        <v>3030</v>
      </c>
      <c r="F165">
        <v>116</v>
      </c>
      <c r="G165">
        <v>70</v>
      </c>
      <c r="H165" t="s">
        <v>3180</v>
      </c>
    </row>
    <row r="166" spans="1:8" x14ac:dyDescent="0.45">
      <c r="A166">
        <v>164</v>
      </c>
      <c r="B166" t="s">
        <v>2999</v>
      </c>
      <c r="C166" t="s">
        <v>3156</v>
      </c>
      <c r="D166" t="s">
        <v>3010</v>
      </c>
      <c r="E166" t="s">
        <v>3030</v>
      </c>
      <c r="F166">
        <v>116</v>
      </c>
      <c r="G166">
        <v>47</v>
      </c>
      <c r="H166" t="s">
        <v>3181</v>
      </c>
    </row>
    <row r="167" spans="1:8" x14ac:dyDescent="0.45">
      <c r="A167">
        <v>165</v>
      </c>
      <c r="B167" t="s">
        <v>2999</v>
      </c>
      <c r="C167" t="s">
        <v>3156</v>
      </c>
      <c r="D167" t="s">
        <v>3001</v>
      </c>
      <c r="E167" t="s">
        <v>3036</v>
      </c>
      <c r="F167">
        <v>116</v>
      </c>
      <c r="G167">
        <v>70</v>
      </c>
      <c r="H167" t="s">
        <v>3182</v>
      </c>
    </row>
    <row r="168" spans="1:8" x14ac:dyDescent="0.45">
      <c r="A168">
        <v>166</v>
      </c>
      <c r="B168" t="s">
        <v>2999</v>
      </c>
      <c r="C168" t="s">
        <v>3156</v>
      </c>
      <c r="D168" t="s">
        <v>3004</v>
      </c>
      <c r="E168" t="s">
        <v>3036</v>
      </c>
      <c r="F168">
        <v>116</v>
      </c>
      <c r="G168">
        <v>72</v>
      </c>
      <c r="H168" t="s">
        <v>3183</v>
      </c>
    </row>
    <row r="169" spans="1:8" x14ac:dyDescent="0.45">
      <c r="A169">
        <v>167</v>
      </c>
      <c r="B169" t="s">
        <v>2999</v>
      </c>
      <c r="C169" t="s">
        <v>3156</v>
      </c>
      <c r="D169" t="s">
        <v>3006</v>
      </c>
      <c r="E169" t="s">
        <v>3036</v>
      </c>
      <c r="F169">
        <v>116</v>
      </c>
      <c r="G169">
        <v>72</v>
      </c>
      <c r="H169" t="s">
        <v>3184</v>
      </c>
    </row>
    <row r="170" spans="1:8" x14ac:dyDescent="0.45">
      <c r="A170">
        <v>168</v>
      </c>
      <c r="B170" t="s">
        <v>2999</v>
      </c>
      <c r="C170" t="s">
        <v>3156</v>
      </c>
      <c r="D170" t="s">
        <v>3008</v>
      </c>
      <c r="E170" t="s">
        <v>3036</v>
      </c>
      <c r="F170">
        <v>116</v>
      </c>
      <c r="G170">
        <v>75</v>
      </c>
      <c r="H170" t="s">
        <v>3185</v>
      </c>
    </row>
    <row r="171" spans="1:8" x14ac:dyDescent="0.45">
      <c r="A171">
        <v>169</v>
      </c>
      <c r="B171" t="s">
        <v>2999</v>
      </c>
      <c r="C171" t="s">
        <v>3156</v>
      </c>
      <c r="D171" t="s">
        <v>3010</v>
      </c>
      <c r="E171" t="s">
        <v>3036</v>
      </c>
      <c r="F171">
        <v>116</v>
      </c>
      <c r="G171">
        <v>66</v>
      </c>
      <c r="H171" t="s">
        <v>3186</v>
      </c>
    </row>
    <row r="172" spans="1:8" x14ac:dyDescent="0.45">
      <c r="A172">
        <v>170</v>
      </c>
      <c r="B172" t="s">
        <v>2999</v>
      </c>
      <c r="C172" t="s">
        <v>3156</v>
      </c>
      <c r="D172" t="s">
        <v>3001</v>
      </c>
      <c r="E172" t="s">
        <v>3042</v>
      </c>
      <c r="F172">
        <v>116</v>
      </c>
      <c r="G172">
        <v>56</v>
      </c>
      <c r="H172" t="s">
        <v>3187</v>
      </c>
    </row>
    <row r="173" spans="1:8" x14ac:dyDescent="0.45">
      <c r="A173">
        <v>171</v>
      </c>
      <c r="B173" t="s">
        <v>2999</v>
      </c>
      <c r="C173" t="s">
        <v>3156</v>
      </c>
      <c r="D173" t="s">
        <v>3004</v>
      </c>
      <c r="E173" t="s">
        <v>3042</v>
      </c>
      <c r="F173">
        <v>116</v>
      </c>
      <c r="G173">
        <v>44</v>
      </c>
      <c r="H173" t="s">
        <v>3188</v>
      </c>
    </row>
    <row r="174" spans="1:8" x14ac:dyDescent="0.45">
      <c r="A174">
        <v>172</v>
      </c>
      <c r="B174" t="s">
        <v>2999</v>
      </c>
      <c r="C174" t="s">
        <v>3156</v>
      </c>
      <c r="D174" t="s">
        <v>3006</v>
      </c>
      <c r="E174" t="s">
        <v>3042</v>
      </c>
      <c r="F174">
        <v>116</v>
      </c>
      <c r="G174">
        <v>44</v>
      </c>
      <c r="H174" t="s">
        <v>3189</v>
      </c>
    </row>
    <row r="175" spans="1:8" x14ac:dyDescent="0.45">
      <c r="A175">
        <v>173</v>
      </c>
      <c r="B175" t="s">
        <v>2999</v>
      </c>
      <c r="C175" t="s">
        <v>3156</v>
      </c>
      <c r="D175" t="s">
        <v>3008</v>
      </c>
      <c r="E175" t="s">
        <v>3042</v>
      </c>
      <c r="F175">
        <v>116</v>
      </c>
      <c r="G175">
        <v>70</v>
      </c>
      <c r="H175" t="s">
        <v>3190</v>
      </c>
    </row>
    <row r="176" spans="1:8" x14ac:dyDescent="0.45">
      <c r="A176">
        <v>174</v>
      </c>
      <c r="B176" t="s">
        <v>2999</v>
      </c>
      <c r="C176" t="s">
        <v>3156</v>
      </c>
      <c r="D176" t="s">
        <v>3010</v>
      </c>
      <c r="E176" t="s">
        <v>3042</v>
      </c>
      <c r="F176">
        <v>116</v>
      </c>
      <c r="G176">
        <v>73</v>
      </c>
      <c r="H176" t="s">
        <v>3191</v>
      </c>
    </row>
    <row r="177" spans="1:8" x14ac:dyDescent="0.45">
      <c r="A177">
        <v>175</v>
      </c>
      <c r="B177" t="s">
        <v>2999</v>
      </c>
      <c r="C177" t="s">
        <v>3192</v>
      </c>
      <c r="D177" t="s">
        <v>3001</v>
      </c>
      <c r="E177" t="s">
        <v>3002</v>
      </c>
      <c r="F177">
        <v>112</v>
      </c>
      <c r="G177">
        <v>77</v>
      </c>
      <c r="H177" t="s">
        <v>3193</v>
      </c>
    </row>
    <row r="178" spans="1:8" x14ac:dyDescent="0.45">
      <c r="A178">
        <v>176</v>
      </c>
      <c r="B178" t="s">
        <v>2999</v>
      </c>
      <c r="C178" t="s">
        <v>3192</v>
      </c>
      <c r="D178" t="s">
        <v>3004</v>
      </c>
      <c r="E178" t="s">
        <v>3002</v>
      </c>
      <c r="F178">
        <v>112</v>
      </c>
      <c r="G178">
        <v>67</v>
      </c>
      <c r="H178" t="s">
        <v>3194</v>
      </c>
    </row>
    <row r="179" spans="1:8" x14ac:dyDescent="0.45">
      <c r="A179">
        <v>177</v>
      </c>
      <c r="B179" t="s">
        <v>2999</v>
      </c>
      <c r="C179" t="s">
        <v>3192</v>
      </c>
      <c r="D179" t="s">
        <v>3006</v>
      </c>
      <c r="E179" t="s">
        <v>3002</v>
      </c>
      <c r="F179">
        <v>112</v>
      </c>
      <c r="G179">
        <v>64</v>
      </c>
      <c r="H179" t="s">
        <v>3195</v>
      </c>
    </row>
    <row r="180" spans="1:8" x14ac:dyDescent="0.45">
      <c r="A180">
        <v>178</v>
      </c>
      <c r="B180" t="s">
        <v>2999</v>
      </c>
      <c r="C180" t="s">
        <v>3192</v>
      </c>
      <c r="D180" t="s">
        <v>3008</v>
      </c>
      <c r="E180" t="s">
        <v>3002</v>
      </c>
      <c r="F180">
        <v>112</v>
      </c>
      <c r="G180">
        <v>52</v>
      </c>
      <c r="H180" t="s">
        <v>3196</v>
      </c>
    </row>
    <row r="181" spans="1:8" x14ac:dyDescent="0.45">
      <c r="A181">
        <v>179</v>
      </c>
      <c r="B181" t="s">
        <v>2999</v>
      </c>
      <c r="C181" t="s">
        <v>3192</v>
      </c>
      <c r="D181" t="s">
        <v>3010</v>
      </c>
      <c r="E181" t="s">
        <v>3002</v>
      </c>
      <c r="F181">
        <v>112</v>
      </c>
      <c r="G181">
        <v>79</v>
      </c>
      <c r="H181" t="s">
        <v>3197</v>
      </c>
    </row>
    <row r="182" spans="1:8" x14ac:dyDescent="0.45">
      <c r="A182">
        <v>180</v>
      </c>
      <c r="B182" t="s">
        <v>2999</v>
      </c>
      <c r="C182" t="s">
        <v>3192</v>
      </c>
      <c r="D182" t="s">
        <v>3001</v>
      </c>
      <c r="E182" t="s">
        <v>3012</v>
      </c>
      <c r="F182">
        <v>112</v>
      </c>
      <c r="G182">
        <v>52</v>
      </c>
      <c r="H182" t="s">
        <v>3198</v>
      </c>
    </row>
    <row r="183" spans="1:8" x14ac:dyDescent="0.45">
      <c r="A183">
        <v>181</v>
      </c>
      <c r="B183" t="s">
        <v>2999</v>
      </c>
      <c r="C183" t="s">
        <v>3192</v>
      </c>
      <c r="D183" t="s">
        <v>3004</v>
      </c>
      <c r="E183" t="s">
        <v>3012</v>
      </c>
      <c r="F183">
        <v>112</v>
      </c>
      <c r="G183">
        <v>62</v>
      </c>
      <c r="H183" t="s">
        <v>3199</v>
      </c>
    </row>
    <row r="184" spans="1:8" x14ac:dyDescent="0.45">
      <c r="A184">
        <v>182</v>
      </c>
      <c r="B184" t="s">
        <v>2999</v>
      </c>
      <c r="C184" t="s">
        <v>3192</v>
      </c>
      <c r="D184" t="s">
        <v>3006</v>
      </c>
      <c r="E184" t="s">
        <v>3012</v>
      </c>
      <c r="F184">
        <v>112</v>
      </c>
      <c r="G184">
        <v>65</v>
      </c>
      <c r="H184" t="s">
        <v>3200</v>
      </c>
    </row>
    <row r="185" spans="1:8" x14ac:dyDescent="0.45">
      <c r="A185">
        <v>183</v>
      </c>
      <c r="B185" t="s">
        <v>2999</v>
      </c>
      <c r="C185" t="s">
        <v>3192</v>
      </c>
      <c r="D185" t="s">
        <v>3008</v>
      </c>
      <c r="E185" t="s">
        <v>3012</v>
      </c>
      <c r="F185">
        <v>112</v>
      </c>
      <c r="G185">
        <v>63</v>
      </c>
      <c r="H185" t="s">
        <v>3201</v>
      </c>
    </row>
    <row r="186" spans="1:8" x14ac:dyDescent="0.45">
      <c r="A186">
        <v>184</v>
      </c>
      <c r="B186" t="s">
        <v>2999</v>
      </c>
      <c r="C186" t="s">
        <v>3192</v>
      </c>
      <c r="D186" t="s">
        <v>3010</v>
      </c>
      <c r="E186" t="s">
        <v>3012</v>
      </c>
      <c r="F186">
        <v>112</v>
      </c>
      <c r="G186">
        <v>48</v>
      </c>
      <c r="H186" t="s">
        <v>3202</v>
      </c>
    </row>
    <row r="187" spans="1:8" x14ac:dyDescent="0.45">
      <c r="A187">
        <v>185</v>
      </c>
      <c r="B187" t="s">
        <v>2999</v>
      </c>
      <c r="C187" t="s">
        <v>3192</v>
      </c>
      <c r="D187" t="s">
        <v>3001</v>
      </c>
      <c r="E187" t="s">
        <v>3018</v>
      </c>
      <c r="F187">
        <v>112</v>
      </c>
      <c r="G187">
        <v>55</v>
      </c>
      <c r="H187" t="s">
        <v>3203</v>
      </c>
    </row>
    <row r="188" spans="1:8" x14ac:dyDescent="0.45">
      <c r="A188">
        <v>186</v>
      </c>
      <c r="B188" t="s">
        <v>2999</v>
      </c>
      <c r="C188" t="s">
        <v>3192</v>
      </c>
      <c r="D188" t="s">
        <v>3004</v>
      </c>
      <c r="E188" t="s">
        <v>3018</v>
      </c>
      <c r="F188">
        <v>112</v>
      </c>
      <c r="G188">
        <v>66</v>
      </c>
      <c r="H188" t="s">
        <v>3204</v>
      </c>
    </row>
    <row r="189" spans="1:8" x14ac:dyDescent="0.45">
      <c r="A189">
        <v>187</v>
      </c>
      <c r="B189" t="s">
        <v>2999</v>
      </c>
      <c r="C189" t="s">
        <v>3192</v>
      </c>
      <c r="D189" t="s">
        <v>3006</v>
      </c>
      <c r="E189" t="s">
        <v>3018</v>
      </c>
      <c r="F189">
        <v>112</v>
      </c>
      <c r="G189">
        <v>49</v>
      </c>
      <c r="H189" t="s">
        <v>3205</v>
      </c>
    </row>
    <row r="190" spans="1:8" x14ac:dyDescent="0.45">
      <c r="A190">
        <v>188</v>
      </c>
      <c r="B190" t="s">
        <v>2999</v>
      </c>
      <c r="C190" t="s">
        <v>3192</v>
      </c>
      <c r="D190" t="s">
        <v>3008</v>
      </c>
      <c r="E190" t="s">
        <v>3018</v>
      </c>
      <c r="F190">
        <v>112</v>
      </c>
      <c r="G190">
        <v>71</v>
      </c>
      <c r="H190" t="s">
        <v>3206</v>
      </c>
    </row>
    <row r="191" spans="1:8" x14ac:dyDescent="0.45">
      <c r="A191">
        <v>189</v>
      </c>
      <c r="B191" t="s">
        <v>2999</v>
      </c>
      <c r="C191" t="s">
        <v>3192</v>
      </c>
      <c r="D191" t="s">
        <v>3010</v>
      </c>
      <c r="E191" t="s">
        <v>3018</v>
      </c>
      <c r="F191">
        <v>112</v>
      </c>
      <c r="G191">
        <v>44</v>
      </c>
      <c r="H191" t="s">
        <v>3207</v>
      </c>
    </row>
    <row r="192" spans="1:8" x14ac:dyDescent="0.45">
      <c r="A192">
        <v>190</v>
      </c>
      <c r="B192" t="s">
        <v>2999</v>
      </c>
      <c r="C192" t="s">
        <v>3192</v>
      </c>
      <c r="D192" t="s">
        <v>3001</v>
      </c>
      <c r="E192" t="s">
        <v>3024</v>
      </c>
      <c r="F192">
        <v>112</v>
      </c>
      <c r="G192">
        <v>66</v>
      </c>
      <c r="H192" t="s">
        <v>3208</v>
      </c>
    </row>
    <row r="193" spans="1:8" x14ac:dyDescent="0.45">
      <c r="A193">
        <v>191</v>
      </c>
      <c r="B193" t="s">
        <v>2999</v>
      </c>
      <c r="C193" t="s">
        <v>3192</v>
      </c>
      <c r="D193" t="s">
        <v>3004</v>
      </c>
      <c r="E193" t="s">
        <v>3024</v>
      </c>
      <c r="F193">
        <v>112</v>
      </c>
      <c r="G193">
        <v>60</v>
      </c>
      <c r="H193" t="s">
        <v>3209</v>
      </c>
    </row>
    <row r="194" spans="1:8" x14ac:dyDescent="0.45">
      <c r="A194">
        <v>192</v>
      </c>
      <c r="B194" t="s">
        <v>2999</v>
      </c>
      <c r="C194" t="s">
        <v>3192</v>
      </c>
      <c r="D194" t="s">
        <v>3006</v>
      </c>
      <c r="E194" t="s">
        <v>3024</v>
      </c>
      <c r="F194">
        <v>112</v>
      </c>
      <c r="G194">
        <v>41</v>
      </c>
      <c r="H194" t="s">
        <v>3210</v>
      </c>
    </row>
    <row r="195" spans="1:8" x14ac:dyDescent="0.45">
      <c r="A195">
        <v>193</v>
      </c>
      <c r="B195" t="s">
        <v>2999</v>
      </c>
      <c r="C195" t="s">
        <v>3192</v>
      </c>
      <c r="D195" t="s">
        <v>3008</v>
      </c>
      <c r="E195" t="s">
        <v>3024</v>
      </c>
      <c r="F195">
        <v>112</v>
      </c>
      <c r="G195">
        <v>80</v>
      </c>
      <c r="H195" t="s">
        <v>3211</v>
      </c>
    </row>
    <row r="196" spans="1:8" x14ac:dyDescent="0.45">
      <c r="A196">
        <v>194</v>
      </c>
      <c r="B196" t="s">
        <v>2999</v>
      </c>
      <c r="C196" t="s">
        <v>3192</v>
      </c>
      <c r="D196" t="s">
        <v>3010</v>
      </c>
      <c r="E196" t="s">
        <v>3024</v>
      </c>
      <c r="F196">
        <v>112</v>
      </c>
      <c r="G196">
        <v>61</v>
      </c>
      <c r="H196" t="s">
        <v>3212</v>
      </c>
    </row>
    <row r="197" spans="1:8" x14ac:dyDescent="0.45">
      <c r="A197">
        <v>195</v>
      </c>
      <c r="B197" t="s">
        <v>2999</v>
      </c>
      <c r="C197" t="s">
        <v>3192</v>
      </c>
      <c r="D197" t="s">
        <v>3001</v>
      </c>
      <c r="E197" t="s">
        <v>3030</v>
      </c>
      <c r="F197">
        <v>112</v>
      </c>
      <c r="G197">
        <v>47</v>
      </c>
      <c r="H197" t="s">
        <v>3213</v>
      </c>
    </row>
    <row r="198" spans="1:8" x14ac:dyDescent="0.45">
      <c r="A198">
        <v>196</v>
      </c>
      <c r="B198" t="s">
        <v>2999</v>
      </c>
      <c r="C198" t="s">
        <v>3192</v>
      </c>
      <c r="D198" t="s">
        <v>3004</v>
      </c>
      <c r="E198" t="s">
        <v>3030</v>
      </c>
      <c r="F198">
        <v>112</v>
      </c>
      <c r="G198">
        <v>75</v>
      </c>
      <c r="H198" t="s">
        <v>3214</v>
      </c>
    </row>
    <row r="199" spans="1:8" x14ac:dyDescent="0.45">
      <c r="A199">
        <v>197</v>
      </c>
      <c r="B199" t="s">
        <v>2999</v>
      </c>
      <c r="C199" t="s">
        <v>3192</v>
      </c>
      <c r="D199" t="s">
        <v>3006</v>
      </c>
      <c r="E199" t="s">
        <v>3030</v>
      </c>
      <c r="F199">
        <v>112</v>
      </c>
      <c r="G199">
        <v>65</v>
      </c>
      <c r="H199" t="s">
        <v>3215</v>
      </c>
    </row>
    <row r="200" spans="1:8" x14ac:dyDescent="0.45">
      <c r="A200">
        <v>198</v>
      </c>
      <c r="B200" t="s">
        <v>2999</v>
      </c>
      <c r="C200" t="s">
        <v>3192</v>
      </c>
      <c r="D200" t="s">
        <v>3008</v>
      </c>
      <c r="E200" t="s">
        <v>3030</v>
      </c>
      <c r="F200">
        <v>112</v>
      </c>
      <c r="G200">
        <v>56</v>
      </c>
      <c r="H200" t="s">
        <v>3216</v>
      </c>
    </row>
    <row r="201" spans="1:8" x14ac:dyDescent="0.45">
      <c r="A201">
        <v>199</v>
      </c>
      <c r="B201" t="s">
        <v>2999</v>
      </c>
      <c r="C201" t="s">
        <v>3192</v>
      </c>
      <c r="D201" t="s">
        <v>3010</v>
      </c>
      <c r="E201" t="s">
        <v>3030</v>
      </c>
      <c r="F201">
        <v>112</v>
      </c>
      <c r="G201">
        <v>51</v>
      </c>
      <c r="H201" t="s">
        <v>3217</v>
      </c>
    </row>
    <row r="202" spans="1:8" x14ac:dyDescent="0.45">
      <c r="A202">
        <v>200</v>
      </c>
      <c r="B202" t="s">
        <v>2999</v>
      </c>
      <c r="C202" t="s">
        <v>3192</v>
      </c>
      <c r="D202" t="s">
        <v>3001</v>
      </c>
      <c r="E202" t="s">
        <v>3036</v>
      </c>
      <c r="F202">
        <v>112</v>
      </c>
      <c r="G202">
        <v>64</v>
      </c>
      <c r="H202" t="s">
        <v>3218</v>
      </c>
    </row>
    <row r="203" spans="1:8" x14ac:dyDescent="0.45">
      <c r="A203">
        <v>201</v>
      </c>
      <c r="B203" t="s">
        <v>2999</v>
      </c>
      <c r="C203" t="s">
        <v>3192</v>
      </c>
      <c r="D203" t="s">
        <v>3004</v>
      </c>
      <c r="E203" t="s">
        <v>3036</v>
      </c>
      <c r="F203">
        <v>112</v>
      </c>
      <c r="G203">
        <v>50</v>
      </c>
      <c r="H203" t="s">
        <v>3219</v>
      </c>
    </row>
    <row r="204" spans="1:8" x14ac:dyDescent="0.45">
      <c r="A204">
        <v>202</v>
      </c>
      <c r="B204" t="s">
        <v>2999</v>
      </c>
      <c r="C204" t="s">
        <v>3192</v>
      </c>
      <c r="D204" t="s">
        <v>3006</v>
      </c>
      <c r="E204" t="s">
        <v>3036</v>
      </c>
      <c r="F204">
        <v>112</v>
      </c>
      <c r="G204">
        <v>52</v>
      </c>
      <c r="H204" t="s">
        <v>3220</v>
      </c>
    </row>
    <row r="205" spans="1:8" x14ac:dyDescent="0.45">
      <c r="A205">
        <v>203</v>
      </c>
      <c r="B205" t="s">
        <v>2999</v>
      </c>
      <c r="C205" t="s">
        <v>3192</v>
      </c>
      <c r="D205" t="s">
        <v>3008</v>
      </c>
      <c r="E205" t="s">
        <v>3036</v>
      </c>
      <c r="F205">
        <v>112</v>
      </c>
      <c r="G205">
        <v>72</v>
      </c>
      <c r="H205" t="s">
        <v>3221</v>
      </c>
    </row>
    <row r="206" spans="1:8" x14ac:dyDescent="0.45">
      <c r="A206">
        <v>204</v>
      </c>
      <c r="B206" t="s">
        <v>2999</v>
      </c>
      <c r="C206" t="s">
        <v>3192</v>
      </c>
      <c r="D206" t="s">
        <v>3010</v>
      </c>
      <c r="E206" t="s">
        <v>3036</v>
      </c>
      <c r="F206">
        <v>112</v>
      </c>
      <c r="G206">
        <v>42</v>
      </c>
      <c r="H206" t="s">
        <v>3222</v>
      </c>
    </row>
    <row r="207" spans="1:8" x14ac:dyDescent="0.45">
      <c r="A207">
        <v>205</v>
      </c>
      <c r="B207" t="s">
        <v>2999</v>
      </c>
      <c r="C207" t="s">
        <v>3192</v>
      </c>
      <c r="D207" t="s">
        <v>3001</v>
      </c>
      <c r="E207" t="s">
        <v>3042</v>
      </c>
      <c r="F207">
        <v>112</v>
      </c>
      <c r="G207">
        <v>72</v>
      </c>
      <c r="H207" t="s">
        <v>3223</v>
      </c>
    </row>
    <row r="208" spans="1:8" x14ac:dyDescent="0.45">
      <c r="A208">
        <v>206</v>
      </c>
      <c r="B208" t="s">
        <v>2999</v>
      </c>
      <c r="C208" t="s">
        <v>3192</v>
      </c>
      <c r="D208" t="s">
        <v>3004</v>
      </c>
      <c r="E208" t="s">
        <v>3042</v>
      </c>
      <c r="F208">
        <v>112</v>
      </c>
      <c r="G208">
        <v>80</v>
      </c>
      <c r="H208" t="s">
        <v>3224</v>
      </c>
    </row>
    <row r="209" spans="1:8" x14ac:dyDescent="0.45">
      <c r="A209">
        <v>207</v>
      </c>
      <c r="B209" t="s">
        <v>2999</v>
      </c>
      <c r="C209" t="s">
        <v>3192</v>
      </c>
      <c r="D209" t="s">
        <v>3006</v>
      </c>
      <c r="E209" t="s">
        <v>3042</v>
      </c>
      <c r="F209">
        <v>112</v>
      </c>
      <c r="G209">
        <v>41</v>
      </c>
      <c r="H209" t="s">
        <v>3225</v>
      </c>
    </row>
    <row r="210" spans="1:8" x14ac:dyDescent="0.45">
      <c r="A210">
        <v>208</v>
      </c>
      <c r="B210" t="s">
        <v>2999</v>
      </c>
      <c r="C210" t="s">
        <v>3192</v>
      </c>
      <c r="D210" t="s">
        <v>3008</v>
      </c>
      <c r="E210" t="s">
        <v>3042</v>
      </c>
      <c r="F210">
        <v>112</v>
      </c>
      <c r="G210">
        <v>42</v>
      </c>
      <c r="H210" t="s">
        <v>3226</v>
      </c>
    </row>
    <row r="211" spans="1:8" x14ac:dyDescent="0.45">
      <c r="A211">
        <v>209</v>
      </c>
      <c r="B211" t="s">
        <v>2999</v>
      </c>
      <c r="C211" t="s">
        <v>3192</v>
      </c>
      <c r="D211" t="s">
        <v>3010</v>
      </c>
      <c r="E211" t="s">
        <v>3042</v>
      </c>
      <c r="F211">
        <v>112</v>
      </c>
      <c r="G211">
        <v>40</v>
      </c>
      <c r="H211" t="s">
        <v>3227</v>
      </c>
    </row>
    <row r="212" spans="1:8" x14ac:dyDescent="0.45">
      <c r="A212">
        <v>210</v>
      </c>
      <c r="B212" t="s">
        <v>2999</v>
      </c>
      <c r="C212" t="s">
        <v>3228</v>
      </c>
      <c r="D212" t="s">
        <v>3001</v>
      </c>
      <c r="E212" t="s">
        <v>3002</v>
      </c>
      <c r="F212">
        <v>105</v>
      </c>
      <c r="G212">
        <v>48</v>
      </c>
      <c r="H212" t="s">
        <v>3229</v>
      </c>
    </row>
    <row r="213" spans="1:8" x14ac:dyDescent="0.45">
      <c r="A213">
        <v>211</v>
      </c>
      <c r="B213" t="s">
        <v>2999</v>
      </c>
      <c r="C213" t="s">
        <v>3228</v>
      </c>
      <c r="D213" t="s">
        <v>3004</v>
      </c>
      <c r="E213" t="s">
        <v>3002</v>
      </c>
      <c r="F213">
        <v>105</v>
      </c>
      <c r="G213">
        <v>72</v>
      </c>
      <c r="H213" t="s">
        <v>3230</v>
      </c>
    </row>
    <row r="214" spans="1:8" x14ac:dyDescent="0.45">
      <c r="A214">
        <v>212</v>
      </c>
      <c r="B214" t="s">
        <v>2999</v>
      </c>
      <c r="C214" t="s">
        <v>3228</v>
      </c>
      <c r="D214" t="s">
        <v>3006</v>
      </c>
      <c r="E214" t="s">
        <v>3002</v>
      </c>
      <c r="F214">
        <v>105</v>
      </c>
      <c r="G214">
        <v>48</v>
      </c>
      <c r="H214" t="s">
        <v>3231</v>
      </c>
    </row>
    <row r="215" spans="1:8" x14ac:dyDescent="0.45">
      <c r="A215">
        <v>213</v>
      </c>
      <c r="B215" t="s">
        <v>2999</v>
      </c>
      <c r="C215" t="s">
        <v>3228</v>
      </c>
      <c r="D215" t="s">
        <v>3008</v>
      </c>
      <c r="E215" t="s">
        <v>3002</v>
      </c>
      <c r="F215">
        <v>105</v>
      </c>
      <c r="G215">
        <v>44</v>
      </c>
      <c r="H215" t="s">
        <v>3232</v>
      </c>
    </row>
    <row r="216" spans="1:8" x14ac:dyDescent="0.45">
      <c r="A216">
        <v>214</v>
      </c>
      <c r="B216" t="s">
        <v>2999</v>
      </c>
      <c r="C216" t="s">
        <v>3228</v>
      </c>
      <c r="D216" t="s">
        <v>3010</v>
      </c>
      <c r="E216" t="s">
        <v>3002</v>
      </c>
      <c r="F216">
        <v>105</v>
      </c>
      <c r="G216">
        <v>42</v>
      </c>
      <c r="H216" t="s">
        <v>3233</v>
      </c>
    </row>
    <row r="217" spans="1:8" x14ac:dyDescent="0.45">
      <c r="A217">
        <v>215</v>
      </c>
      <c r="B217" t="s">
        <v>2999</v>
      </c>
      <c r="C217" t="s">
        <v>3228</v>
      </c>
      <c r="D217" t="s">
        <v>3001</v>
      </c>
      <c r="E217" t="s">
        <v>3012</v>
      </c>
      <c r="F217">
        <v>105</v>
      </c>
      <c r="G217">
        <v>76</v>
      </c>
      <c r="H217" t="s">
        <v>3234</v>
      </c>
    </row>
    <row r="218" spans="1:8" x14ac:dyDescent="0.45">
      <c r="A218">
        <v>216</v>
      </c>
      <c r="B218" t="s">
        <v>2999</v>
      </c>
      <c r="C218" t="s">
        <v>3228</v>
      </c>
      <c r="D218" t="s">
        <v>3004</v>
      </c>
      <c r="E218" t="s">
        <v>3012</v>
      </c>
      <c r="F218">
        <v>105</v>
      </c>
      <c r="G218">
        <v>69</v>
      </c>
      <c r="H218" t="s">
        <v>3235</v>
      </c>
    </row>
    <row r="219" spans="1:8" x14ac:dyDescent="0.45">
      <c r="A219">
        <v>217</v>
      </c>
      <c r="B219" t="s">
        <v>2999</v>
      </c>
      <c r="C219" t="s">
        <v>3228</v>
      </c>
      <c r="D219" t="s">
        <v>3006</v>
      </c>
      <c r="E219" t="s">
        <v>3012</v>
      </c>
      <c r="F219">
        <v>105</v>
      </c>
      <c r="G219">
        <v>43</v>
      </c>
      <c r="H219" t="s">
        <v>3236</v>
      </c>
    </row>
    <row r="220" spans="1:8" x14ac:dyDescent="0.45">
      <c r="A220">
        <v>218</v>
      </c>
      <c r="B220" t="s">
        <v>2999</v>
      </c>
      <c r="C220" t="s">
        <v>3228</v>
      </c>
      <c r="D220" t="s">
        <v>3008</v>
      </c>
      <c r="E220" t="s">
        <v>3012</v>
      </c>
      <c r="F220">
        <v>105</v>
      </c>
      <c r="G220">
        <v>44</v>
      </c>
      <c r="H220" t="s">
        <v>3237</v>
      </c>
    </row>
    <row r="221" spans="1:8" x14ac:dyDescent="0.45">
      <c r="A221">
        <v>219</v>
      </c>
      <c r="B221" t="s">
        <v>2999</v>
      </c>
      <c r="C221" t="s">
        <v>3228</v>
      </c>
      <c r="D221" t="s">
        <v>3010</v>
      </c>
      <c r="E221" t="s">
        <v>3012</v>
      </c>
      <c r="F221">
        <v>105</v>
      </c>
      <c r="G221">
        <v>57</v>
      </c>
      <c r="H221" t="s">
        <v>3238</v>
      </c>
    </row>
    <row r="222" spans="1:8" x14ac:dyDescent="0.45">
      <c r="A222">
        <v>220</v>
      </c>
      <c r="B222" t="s">
        <v>2999</v>
      </c>
      <c r="C222" t="s">
        <v>3228</v>
      </c>
      <c r="D222" t="s">
        <v>3001</v>
      </c>
      <c r="E222" t="s">
        <v>3018</v>
      </c>
      <c r="F222">
        <v>105</v>
      </c>
      <c r="G222">
        <v>57</v>
      </c>
      <c r="H222" t="s">
        <v>3239</v>
      </c>
    </row>
    <row r="223" spans="1:8" x14ac:dyDescent="0.45">
      <c r="A223">
        <v>221</v>
      </c>
      <c r="B223" t="s">
        <v>2999</v>
      </c>
      <c r="C223" t="s">
        <v>3228</v>
      </c>
      <c r="D223" t="s">
        <v>3004</v>
      </c>
      <c r="E223" t="s">
        <v>3018</v>
      </c>
      <c r="F223">
        <v>105</v>
      </c>
      <c r="G223">
        <v>40</v>
      </c>
      <c r="H223" t="s">
        <v>3240</v>
      </c>
    </row>
    <row r="224" spans="1:8" x14ac:dyDescent="0.45">
      <c r="A224">
        <v>222</v>
      </c>
      <c r="B224" t="s">
        <v>2999</v>
      </c>
      <c r="C224" t="s">
        <v>3228</v>
      </c>
      <c r="D224" t="s">
        <v>3006</v>
      </c>
      <c r="E224" t="s">
        <v>3018</v>
      </c>
      <c r="F224">
        <v>105</v>
      </c>
      <c r="G224">
        <v>62</v>
      </c>
      <c r="H224" t="s">
        <v>3241</v>
      </c>
    </row>
    <row r="225" spans="1:8" x14ac:dyDescent="0.45">
      <c r="A225">
        <v>223</v>
      </c>
      <c r="B225" t="s">
        <v>2999</v>
      </c>
      <c r="C225" t="s">
        <v>3228</v>
      </c>
      <c r="D225" t="s">
        <v>3008</v>
      </c>
      <c r="E225" t="s">
        <v>3018</v>
      </c>
      <c r="F225">
        <v>105</v>
      </c>
      <c r="G225">
        <v>53</v>
      </c>
      <c r="H225" t="s">
        <v>3242</v>
      </c>
    </row>
    <row r="226" spans="1:8" x14ac:dyDescent="0.45">
      <c r="A226">
        <v>224</v>
      </c>
      <c r="B226" t="s">
        <v>2999</v>
      </c>
      <c r="C226" t="s">
        <v>3228</v>
      </c>
      <c r="D226" t="s">
        <v>3010</v>
      </c>
      <c r="E226" t="s">
        <v>3018</v>
      </c>
      <c r="F226">
        <v>105</v>
      </c>
      <c r="G226">
        <v>53</v>
      </c>
      <c r="H226" t="s">
        <v>3243</v>
      </c>
    </row>
    <row r="227" spans="1:8" x14ac:dyDescent="0.45">
      <c r="A227">
        <v>225</v>
      </c>
      <c r="B227" t="s">
        <v>2999</v>
      </c>
      <c r="C227" t="s">
        <v>3228</v>
      </c>
      <c r="D227" t="s">
        <v>3001</v>
      </c>
      <c r="E227" t="s">
        <v>3024</v>
      </c>
      <c r="F227">
        <v>105</v>
      </c>
      <c r="G227">
        <v>50</v>
      </c>
      <c r="H227" t="s">
        <v>3244</v>
      </c>
    </row>
    <row r="228" spans="1:8" x14ac:dyDescent="0.45">
      <c r="A228">
        <v>226</v>
      </c>
      <c r="B228" t="s">
        <v>2999</v>
      </c>
      <c r="C228" t="s">
        <v>3228</v>
      </c>
      <c r="D228" t="s">
        <v>3004</v>
      </c>
      <c r="E228" t="s">
        <v>3024</v>
      </c>
      <c r="F228">
        <v>105</v>
      </c>
      <c r="G228">
        <v>63</v>
      </c>
      <c r="H228" t="s">
        <v>3245</v>
      </c>
    </row>
    <row r="229" spans="1:8" x14ac:dyDescent="0.45">
      <c r="A229">
        <v>227</v>
      </c>
      <c r="B229" t="s">
        <v>2999</v>
      </c>
      <c r="C229" t="s">
        <v>3228</v>
      </c>
      <c r="D229" t="s">
        <v>3006</v>
      </c>
      <c r="E229" t="s">
        <v>3024</v>
      </c>
      <c r="F229">
        <v>105</v>
      </c>
      <c r="G229">
        <v>56</v>
      </c>
      <c r="H229" t="s">
        <v>3246</v>
      </c>
    </row>
    <row r="230" spans="1:8" x14ac:dyDescent="0.45">
      <c r="A230">
        <v>228</v>
      </c>
      <c r="B230" t="s">
        <v>2999</v>
      </c>
      <c r="C230" t="s">
        <v>3228</v>
      </c>
      <c r="D230" t="s">
        <v>3008</v>
      </c>
      <c r="E230" t="s">
        <v>3024</v>
      </c>
      <c r="F230">
        <v>105</v>
      </c>
      <c r="G230">
        <v>56</v>
      </c>
      <c r="H230" t="s">
        <v>3247</v>
      </c>
    </row>
    <row r="231" spans="1:8" x14ac:dyDescent="0.45">
      <c r="A231">
        <v>229</v>
      </c>
      <c r="B231" t="s">
        <v>2999</v>
      </c>
      <c r="C231" t="s">
        <v>3228</v>
      </c>
      <c r="D231" t="s">
        <v>3010</v>
      </c>
      <c r="E231" t="s">
        <v>3024</v>
      </c>
      <c r="F231">
        <v>105</v>
      </c>
      <c r="G231">
        <v>58</v>
      </c>
      <c r="H231" t="s">
        <v>3248</v>
      </c>
    </row>
    <row r="232" spans="1:8" x14ac:dyDescent="0.45">
      <c r="A232">
        <v>230</v>
      </c>
      <c r="B232" t="s">
        <v>2999</v>
      </c>
      <c r="C232" t="s">
        <v>3228</v>
      </c>
      <c r="D232" t="s">
        <v>3001</v>
      </c>
      <c r="E232" t="s">
        <v>3030</v>
      </c>
      <c r="F232">
        <v>105</v>
      </c>
      <c r="G232">
        <v>76</v>
      </c>
      <c r="H232" t="s">
        <v>3249</v>
      </c>
    </row>
    <row r="233" spans="1:8" x14ac:dyDescent="0.45">
      <c r="A233">
        <v>231</v>
      </c>
      <c r="B233" t="s">
        <v>2999</v>
      </c>
      <c r="C233" t="s">
        <v>3228</v>
      </c>
      <c r="D233" t="s">
        <v>3004</v>
      </c>
      <c r="E233" t="s">
        <v>3030</v>
      </c>
      <c r="F233">
        <v>105</v>
      </c>
      <c r="G233">
        <v>61</v>
      </c>
      <c r="H233" t="s">
        <v>3250</v>
      </c>
    </row>
    <row r="234" spans="1:8" x14ac:dyDescent="0.45">
      <c r="A234">
        <v>232</v>
      </c>
      <c r="B234" t="s">
        <v>2999</v>
      </c>
      <c r="C234" t="s">
        <v>3228</v>
      </c>
      <c r="D234" t="s">
        <v>3006</v>
      </c>
      <c r="E234" t="s">
        <v>3030</v>
      </c>
      <c r="F234">
        <v>105</v>
      </c>
      <c r="G234">
        <v>66</v>
      </c>
      <c r="H234" t="s">
        <v>3251</v>
      </c>
    </row>
    <row r="235" spans="1:8" x14ac:dyDescent="0.45">
      <c r="A235">
        <v>233</v>
      </c>
      <c r="B235" t="s">
        <v>2999</v>
      </c>
      <c r="C235" t="s">
        <v>3228</v>
      </c>
      <c r="D235" t="s">
        <v>3008</v>
      </c>
      <c r="E235" t="s">
        <v>3030</v>
      </c>
      <c r="F235">
        <v>105</v>
      </c>
      <c r="G235">
        <v>69</v>
      </c>
      <c r="H235" t="s">
        <v>3252</v>
      </c>
    </row>
    <row r="236" spans="1:8" x14ac:dyDescent="0.45">
      <c r="A236">
        <v>234</v>
      </c>
      <c r="B236" t="s">
        <v>2999</v>
      </c>
      <c r="C236" t="s">
        <v>3228</v>
      </c>
      <c r="D236" t="s">
        <v>3010</v>
      </c>
      <c r="E236" t="s">
        <v>3030</v>
      </c>
      <c r="F236">
        <v>105</v>
      </c>
      <c r="G236">
        <v>43</v>
      </c>
      <c r="H236" t="s">
        <v>3253</v>
      </c>
    </row>
    <row r="237" spans="1:8" x14ac:dyDescent="0.45">
      <c r="A237">
        <v>235</v>
      </c>
      <c r="B237" t="s">
        <v>2999</v>
      </c>
      <c r="C237" t="s">
        <v>3228</v>
      </c>
      <c r="D237" t="s">
        <v>3001</v>
      </c>
      <c r="E237" t="s">
        <v>3036</v>
      </c>
      <c r="F237">
        <v>105</v>
      </c>
      <c r="G237">
        <v>75</v>
      </c>
      <c r="H237" t="s">
        <v>3254</v>
      </c>
    </row>
    <row r="238" spans="1:8" x14ac:dyDescent="0.45">
      <c r="A238">
        <v>236</v>
      </c>
      <c r="B238" t="s">
        <v>2999</v>
      </c>
      <c r="C238" t="s">
        <v>3228</v>
      </c>
      <c r="D238" t="s">
        <v>3004</v>
      </c>
      <c r="E238" t="s">
        <v>3036</v>
      </c>
      <c r="F238">
        <v>105</v>
      </c>
      <c r="G238">
        <v>59</v>
      </c>
      <c r="H238" t="s">
        <v>3255</v>
      </c>
    </row>
    <row r="239" spans="1:8" x14ac:dyDescent="0.45">
      <c r="A239">
        <v>237</v>
      </c>
      <c r="B239" t="s">
        <v>2999</v>
      </c>
      <c r="C239" t="s">
        <v>3228</v>
      </c>
      <c r="D239" t="s">
        <v>3006</v>
      </c>
      <c r="E239" t="s">
        <v>3036</v>
      </c>
      <c r="F239">
        <v>105</v>
      </c>
      <c r="G239">
        <v>62</v>
      </c>
      <c r="H239" t="s">
        <v>3256</v>
      </c>
    </row>
    <row r="240" spans="1:8" x14ac:dyDescent="0.45">
      <c r="A240">
        <v>238</v>
      </c>
      <c r="B240" t="s">
        <v>2999</v>
      </c>
      <c r="C240" t="s">
        <v>3228</v>
      </c>
      <c r="D240" t="s">
        <v>3008</v>
      </c>
      <c r="E240" t="s">
        <v>3036</v>
      </c>
      <c r="F240">
        <v>105</v>
      </c>
      <c r="G240">
        <v>79</v>
      </c>
      <c r="H240" t="s">
        <v>3257</v>
      </c>
    </row>
    <row r="241" spans="1:8" x14ac:dyDescent="0.45">
      <c r="A241">
        <v>239</v>
      </c>
      <c r="B241" t="s">
        <v>2999</v>
      </c>
      <c r="C241" t="s">
        <v>3228</v>
      </c>
      <c r="D241" t="s">
        <v>3010</v>
      </c>
      <c r="E241" t="s">
        <v>3036</v>
      </c>
      <c r="F241">
        <v>105</v>
      </c>
      <c r="G241">
        <v>61</v>
      </c>
      <c r="H241" t="s">
        <v>3258</v>
      </c>
    </row>
    <row r="242" spans="1:8" x14ac:dyDescent="0.45">
      <c r="A242">
        <v>240</v>
      </c>
      <c r="B242" t="s">
        <v>2999</v>
      </c>
      <c r="C242" t="s">
        <v>3228</v>
      </c>
      <c r="D242" t="s">
        <v>3001</v>
      </c>
      <c r="E242" t="s">
        <v>3042</v>
      </c>
      <c r="F242">
        <v>105</v>
      </c>
      <c r="G242">
        <v>47</v>
      </c>
      <c r="H242" t="s">
        <v>3259</v>
      </c>
    </row>
    <row r="243" spans="1:8" x14ac:dyDescent="0.45">
      <c r="A243">
        <v>241</v>
      </c>
      <c r="B243" t="s">
        <v>2999</v>
      </c>
      <c r="C243" t="s">
        <v>3228</v>
      </c>
      <c r="D243" t="s">
        <v>3004</v>
      </c>
      <c r="E243" t="s">
        <v>3042</v>
      </c>
      <c r="F243">
        <v>105</v>
      </c>
      <c r="G243">
        <v>52</v>
      </c>
      <c r="H243" t="s">
        <v>3260</v>
      </c>
    </row>
    <row r="244" spans="1:8" x14ac:dyDescent="0.45">
      <c r="A244">
        <v>242</v>
      </c>
      <c r="B244" t="s">
        <v>2999</v>
      </c>
      <c r="C244" t="s">
        <v>3228</v>
      </c>
      <c r="D244" t="s">
        <v>3006</v>
      </c>
      <c r="E244" t="s">
        <v>3042</v>
      </c>
      <c r="F244">
        <v>105</v>
      </c>
      <c r="G244">
        <v>72</v>
      </c>
      <c r="H244" t="s">
        <v>3261</v>
      </c>
    </row>
    <row r="245" spans="1:8" x14ac:dyDescent="0.45">
      <c r="A245">
        <v>243</v>
      </c>
      <c r="B245" t="s">
        <v>2999</v>
      </c>
      <c r="C245" t="s">
        <v>3228</v>
      </c>
      <c r="D245" t="s">
        <v>3008</v>
      </c>
      <c r="E245" t="s">
        <v>3042</v>
      </c>
      <c r="F245">
        <v>105</v>
      </c>
      <c r="G245">
        <v>53</v>
      </c>
      <c r="H245" t="s">
        <v>3262</v>
      </c>
    </row>
    <row r="246" spans="1:8" x14ac:dyDescent="0.45">
      <c r="A246">
        <v>244</v>
      </c>
      <c r="B246" t="s">
        <v>2999</v>
      </c>
      <c r="C246" t="s">
        <v>3228</v>
      </c>
      <c r="D246" t="s">
        <v>3010</v>
      </c>
      <c r="E246" t="s">
        <v>3042</v>
      </c>
      <c r="F246">
        <v>105</v>
      </c>
      <c r="G246">
        <v>54</v>
      </c>
      <c r="H246" t="s">
        <v>3263</v>
      </c>
    </row>
    <row r="247" spans="1:8" x14ac:dyDescent="0.45">
      <c r="A247">
        <v>245</v>
      </c>
      <c r="B247" t="s">
        <v>2999</v>
      </c>
      <c r="C247" t="s">
        <v>3264</v>
      </c>
      <c r="D247" t="s">
        <v>3001</v>
      </c>
      <c r="E247" t="s">
        <v>3002</v>
      </c>
      <c r="F247">
        <v>117</v>
      </c>
      <c r="G247">
        <v>40</v>
      </c>
      <c r="H247" t="s">
        <v>3265</v>
      </c>
    </row>
    <row r="248" spans="1:8" x14ac:dyDescent="0.45">
      <c r="A248">
        <v>246</v>
      </c>
      <c r="B248" t="s">
        <v>2999</v>
      </c>
      <c r="C248" t="s">
        <v>3264</v>
      </c>
      <c r="D248" t="s">
        <v>3004</v>
      </c>
      <c r="E248" t="s">
        <v>3002</v>
      </c>
      <c r="F248">
        <v>117</v>
      </c>
      <c r="G248">
        <v>60</v>
      </c>
      <c r="H248" t="s">
        <v>3266</v>
      </c>
    </row>
    <row r="249" spans="1:8" x14ac:dyDescent="0.45">
      <c r="A249">
        <v>247</v>
      </c>
      <c r="B249" t="s">
        <v>2999</v>
      </c>
      <c r="C249" t="s">
        <v>3264</v>
      </c>
      <c r="D249" t="s">
        <v>3006</v>
      </c>
      <c r="E249" t="s">
        <v>3002</v>
      </c>
      <c r="F249">
        <v>117</v>
      </c>
      <c r="G249">
        <v>70</v>
      </c>
      <c r="H249" t="s">
        <v>3267</v>
      </c>
    </row>
    <row r="250" spans="1:8" x14ac:dyDescent="0.45">
      <c r="A250">
        <v>248</v>
      </c>
      <c r="B250" t="s">
        <v>2999</v>
      </c>
      <c r="C250" t="s">
        <v>3264</v>
      </c>
      <c r="D250" t="s">
        <v>3008</v>
      </c>
      <c r="E250" t="s">
        <v>3002</v>
      </c>
      <c r="F250">
        <v>117</v>
      </c>
      <c r="G250">
        <v>72</v>
      </c>
      <c r="H250" t="s">
        <v>3268</v>
      </c>
    </row>
    <row r="251" spans="1:8" x14ac:dyDescent="0.45">
      <c r="A251">
        <v>249</v>
      </c>
      <c r="B251" t="s">
        <v>2999</v>
      </c>
      <c r="C251" t="s">
        <v>3264</v>
      </c>
      <c r="D251" t="s">
        <v>3010</v>
      </c>
      <c r="E251" t="s">
        <v>3002</v>
      </c>
      <c r="F251">
        <v>117</v>
      </c>
      <c r="G251">
        <v>76</v>
      </c>
      <c r="H251" t="s">
        <v>3269</v>
      </c>
    </row>
    <row r="252" spans="1:8" x14ac:dyDescent="0.45">
      <c r="A252">
        <v>250</v>
      </c>
      <c r="B252" t="s">
        <v>2999</v>
      </c>
      <c r="C252" t="s">
        <v>3264</v>
      </c>
      <c r="D252" t="s">
        <v>3001</v>
      </c>
      <c r="E252" t="s">
        <v>3012</v>
      </c>
      <c r="F252">
        <v>117</v>
      </c>
      <c r="G252">
        <v>75</v>
      </c>
      <c r="H252" t="s">
        <v>3270</v>
      </c>
    </row>
    <row r="253" spans="1:8" x14ac:dyDescent="0.45">
      <c r="A253">
        <v>251</v>
      </c>
      <c r="B253" t="s">
        <v>2999</v>
      </c>
      <c r="C253" t="s">
        <v>3264</v>
      </c>
      <c r="D253" t="s">
        <v>3004</v>
      </c>
      <c r="E253" t="s">
        <v>3012</v>
      </c>
      <c r="F253">
        <v>117</v>
      </c>
      <c r="G253">
        <v>78</v>
      </c>
      <c r="H253" t="s">
        <v>3271</v>
      </c>
    </row>
    <row r="254" spans="1:8" x14ac:dyDescent="0.45">
      <c r="A254">
        <v>252</v>
      </c>
      <c r="B254" t="s">
        <v>2999</v>
      </c>
      <c r="C254" t="s">
        <v>3264</v>
      </c>
      <c r="D254" t="s">
        <v>3006</v>
      </c>
      <c r="E254" t="s">
        <v>3012</v>
      </c>
      <c r="F254">
        <v>117</v>
      </c>
      <c r="G254">
        <v>67</v>
      </c>
      <c r="H254" t="s">
        <v>3272</v>
      </c>
    </row>
    <row r="255" spans="1:8" x14ac:dyDescent="0.45">
      <c r="A255">
        <v>253</v>
      </c>
      <c r="B255" t="s">
        <v>2999</v>
      </c>
      <c r="C255" t="s">
        <v>3264</v>
      </c>
      <c r="D255" t="s">
        <v>3008</v>
      </c>
      <c r="E255" t="s">
        <v>3012</v>
      </c>
      <c r="F255">
        <v>117</v>
      </c>
      <c r="G255">
        <v>63</v>
      </c>
      <c r="H255" t="s">
        <v>3273</v>
      </c>
    </row>
    <row r="256" spans="1:8" x14ac:dyDescent="0.45">
      <c r="A256">
        <v>254</v>
      </c>
      <c r="B256" t="s">
        <v>2999</v>
      </c>
      <c r="C256" t="s">
        <v>3264</v>
      </c>
      <c r="D256" t="s">
        <v>3010</v>
      </c>
      <c r="E256" t="s">
        <v>3012</v>
      </c>
      <c r="F256">
        <v>117</v>
      </c>
      <c r="G256">
        <v>43</v>
      </c>
      <c r="H256" t="s">
        <v>3274</v>
      </c>
    </row>
    <row r="257" spans="1:8" x14ac:dyDescent="0.45">
      <c r="A257">
        <v>255</v>
      </c>
      <c r="B257" t="s">
        <v>2999</v>
      </c>
      <c r="C257" t="s">
        <v>3264</v>
      </c>
      <c r="D257" t="s">
        <v>3001</v>
      </c>
      <c r="E257" t="s">
        <v>3018</v>
      </c>
      <c r="F257">
        <v>117</v>
      </c>
      <c r="G257">
        <v>79</v>
      </c>
      <c r="H257" t="s">
        <v>3275</v>
      </c>
    </row>
    <row r="258" spans="1:8" x14ac:dyDescent="0.45">
      <c r="A258">
        <v>256</v>
      </c>
      <c r="B258" t="s">
        <v>2999</v>
      </c>
      <c r="C258" t="s">
        <v>3264</v>
      </c>
      <c r="D258" t="s">
        <v>3004</v>
      </c>
      <c r="E258" t="s">
        <v>3018</v>
      </c>
      <c r="F258">
        <v>117</v>
      </c>
      <c r="G258">
        <v>77</v>
      </c>
      <c r="H258" t="s">
        <v>3276</v>
      </c>
    </row>
    <row r="259" spans="1:8" x14ac:dyDescent="0.45">
      <c r="A259">
        <v>257</v>
      </c>
      <c r="B259" t="s">
        <v>2999</v>
      </c>
      <c r="C259" t="s">
        <v>3264</v>
      </c>
      <c r="D259" t="s">
        <v>3006</v>
      </c>
      <c r="E259" t="s">
        <v>3018</v>
      </c>
      <c r="F259">
        <v>117</v>
      </c>
      <c r="G259">
        <v>52</v>
      </c>
      <c r="H259" t="s">
        <v>3277</v>
      </c>
    </row>
    <row r="260" spans="1:8" x14ac:dyDescent="0.45">
      <c r="A260">
        <v>258</v>
      </c>
      <c r="B260" t="s">
        <v>2999</v>
      </c>
      <c r="C260" t="s">
        <v>3264</v>
      </c>
      <c r="D260" t="s">
        <v>3008</v>
      </c>
      <c r="E260" t="s">
        <v>3018</v>
      </c>
      <c r="F260">
        <v>117</v>
      </c>
      <c r="G260">
        <v>46</v>
      </c>
      <c r="H260" t="s">
        <v>3278</v>
      </c>
    </row>
    <row r="261" spans="1:8" x14ac:dyDescent="0.45">
      <c r="A261">
        <v>259</v>
      </c>
      <c r="B261" t="s">
        <v>2999</v>
      </c>
      <c r="C261" t="s">
        <v>3264</v>
      </c>
      <c r="D261" t="s">
        <v>3010</v>
      </c>
      <c r="E261" t="s">
        <v>3018</v>
      </c>
      <c r="F261">
        <v>117</v>
      </c>
      <c r="G261">
        <v>46</v>
      </c>
      <c r="H261" t="s">
        <v>3279</v>
      </c>
    </row>
    <row r="262" spans="1:8" x14ac:dyDescent="0.45">
      <c r="A262">
        <v>260</v>
      </c>
      <c r="B262" t="s">
        <v>2999</v>
      </c>
      <c r="C262" t="s">
        <v>3264</v>
      </c>
      <c r="D262" t="s">
        <v>3001</v>
      </c>
      <c r="E262" t="s">
        <v>3024</v>
      </c>
      <c r="F262">
        <v>117</v>
      </c>
      <c r="G262">
        <v>45</v>
      </c>
      <c r="H262" t="s">
        <v>3280</v>
      </c>
    </row>
    <row r="263" spans="1:8" x14ac:dyDescent="0.45">
      <c r="A263">
        <v>261</v>
      </c>
      <c r="B263" t="s">
        <v>2999</v>
      </c>
      <c r="C263" t="s">
        <v>3264</v>
      </c>
      <c r="D263" t="s">
        <v>3004</v>
      </c>
      <c r="E263" t="s">
        <v>3024</v>
      </c>
      <c r="F263">
        <v>117</v>
      </c>
      <c r="G263">
        <v>71</v>
      </c>
      <c r="H263" t="s">
        <v>3281</v>
      </c>
    </row>
    <row r="264" spans="1:8" x14ac:dyDescent="0.45">
      <c r="A264">
        <v>262</v>
      </c>
      <c r="B264" t="s">
        <v>2999</v>
      </c>
      <c r="C264" t="s">
        <v>3264</v>
      </c>
      <c r="D264" t="s">
        <v>3006</v>
      </c>
      <c r="E264" t="s">
        <v>3024</v>
      </c>
      <c r="F264">
        <v>117</v>
      </c>
      <c r="G264">
        <v>62</v>
      </c>
      <c r="H264" t="s">
        <v>3282</v>
      </c>
    </row>
    <row r="265" spans="1:8" x14ac:dyDescent="0.45">
      <c r="A265">
        <v>263</v>
      </c>
      <c r="B265" t="s">
        <v>2999</v>
      </c>
      <c r="C265" t="s">
        <v>3264</v>
      </c>
      <c r="D265" t="s">
        <v>3008</v>
      </c>
      <c r="E265" t="s">
        <v>3024</v>
      </c>
      <c r="F265">
        <v>117</v>
      </c>
      <c r="G265">
        <v>68</v>
      </c>
      <c r="H265" t="s">
        <v>3283</v>
      </c>
    </row>
    <row r="266" spans="1:8" x14ac:dyDescent="0.45">
      <c r="A266">
        <v>264</v>
      </c>
      <c r="B266" t="s">
        <v>2999</v>
      </c>
      <c r="C266" t="s">
        <v>3264</v>
      </c>
      <c r="D266" t="s">
        <v>3010</v>
      </c>
      <c r="E266" t="s">
        <v>3024</v>
      </c>
      <c r="F266">
        <v>117</v>
      </c>
      <c r="G266">
        <v>61</v>
      </c>
      <c r="H266" t="s">
        <v>3284</v>
      </c>
    </row>
    <row r="267" spans="1:8" x14ac:dyDescent="0.45">
      <c r="A267">
        <v>265</v>
      </c>
      <c r="B267" t="s">
        <v>2999</v>
      </c>
      <c r="C267" t="s">
        <v>3264</v>
      </c>
      <c r="D267" t="s">
        <v>3001</v>
      </c>
      <c r="E267" t="s">
        <v>3030</v>
      </c>
      <c r="F267">
        <v>117</v>
      </c>
      <c r="G267">
        <v>56</v>
      </c>
      <c r="H267" t="s">
        <v>3285</v>
      </c>
    </row>
    <row r="268" spans="1:8" x14ac:dyDescent="0.45">
      <c r="A268">
        <v>266</v>
      </c>
      <c r="B268" t="s">
        <v>2999</v>
      </c>
      <c r="C268" t="s">
        <v>3264</v>
      </c>
      <c r="D268" t="s">
        <v>3004</v>
      </c>
      <c r="E268" t="s">
        <v>3030</v>
      </c>
      <c r="F268">
        <v>117</v>
      </c>
      <c r="G268">
        <v>76</v>
      </c>
      <c r="H268" t="s">
        <v>3286</v>
      </c>
    </row>
    <row r="269" spans="1:8" x14ac:dyDescent="0.45">
      <c r="A269">
        <v>267</v>
      </c>
      <c r="B269" t="s">
        <v>2999</v>
      </c>
      <c r="C269" t="s">
        <v>3264</v>
      </c>
      <c r="D269" t="s">
        <v>3006</v>
      </c>
      <c r="E269" t="s">
        <v>3030</v>
      </c>
      <c r="F269">
        <v>117</v>
      </c>
      <c r="G269">
        <v>49</v>
      </c>
      <c r="H269" t="s">
        <v>3287</v>
      </c>
    </row>
    <row r="270" spans="1:8" x14ac:dyDescent="0.45">
      <c r="A270">
        <v>268</v>
      </c>
      <c r="B270" t="s">
        <v>2999</v>
      </c>
      <c r="C270" t="s">
        <v>3264</v>
      </c>
      <c r="D270" t="s">
        <v>3008</v>
      </c>
      <c r="E270" t="s">
        <v>3030</v>
      </c>
      <c r="F270">
        <v>117</v>
      </c>
      <c r="G270">
        <v>77</v>
      </c>
      <c r="H270" t="s">
        <v>3288</v>
      </c>
    </row>
    <row r="271" spans="1:8" x14ac:dyDescent="0.45">
      <c r="A271">
        <v>269</v>
      </c>
      <c r="B271" t="s">
        <v>2999</v>
      </c>
      <c r="C271" t="s">
        <v>3264</v>
      </c>
      <c r="D271" t="s">
        <v>3010</v>
      </c>
      <c r="E271" t="s">
        <v>3030</v>
      </c>
      <c r="F271">
        <v>117</v>
      </c>
      <c r="G271">
        <v>70</v>
      </c>
      <c r="H271" t="s">
        <v>3289</v>
      </c>
    </row>
    <row r="272" spans="1:8" x14ac:dyDescent="0.45">
      <c r="A272">
        <v>270</v>
      </c>
      <c r="B272" t="s">
        <v>2999</v>
      </c>
      <c r="C272" t="s">
        <v>3264</v>
      </c>
      <c r="D272" t="s">
        <v>3001</v>
      </c>
      <c r="E272" t="s">
        <v>3036</v>
      </c>
      <c r="F272">
        <v>117</v>
      </c>
      <c r="G272">
        <v>47</v>
      </c>
      <c r="H272" t="s">
        <v>3290</v>
      </c>
    </row>
    <row r="273" spans="1:8" x14ac:dyDescent="0.45">
      <c r="A273">
        <v>271</v>
      </c>
      <c r="B273" t="s">
        <v>2999</v>
      </c>
      <c r="C273" t="s">
        <v>3264</v>
      </c>
      <c r="D273" t="s">
        <v>3004</v>
      </c>
      <c r="E273" t="s">
        <v>3036</v>
      </c>
      <c r="F273">
        <v>117</v>
      </c>
      <c r="G273">
        <v>50</v>
      </c>
      <c r="H273" t="s">
        <v>3291</v>
      </c>
    </row>
    <row r="274" spans="1:8" x14ac:dyDescent="0.45">
      <c r="A274">
        <v>272</v>
      </c>
      <c r="B274" t="s">
        <v>2999</v>
      </c>
      <c r="C274" t="s">
        <v>3264</v>
      </c>
      <c r="D274" t="s">
        <v>3006</v>
      </c>
      <c r="E274" t="s">
        <v>3036</v>
      </c>
      <c r="F274">
        <v>117</v>
      </c>
      <c r="G274">
        <v>62</v>
      </c>
      <c r="H274" t="s">
        <v>3292</v>
      </c>
    </row>
    <row r="275" spans="1:8" x14ac:dyDescent="0.45">
      <c r="A275">
        <v>273</v>
      </c>
      <c r="B275" t="s">
        <v>2999</v>
      </c>
      <c r="C275" t="s">
        <v>3264</v>
      </c>
      <c r="D275" t="s">
        <v>3008</v>
      </c>
      <c r="E275" t="s">
        <v>3036</v>
      </c>
      <c r="F275">
        <v>117</v>
      </c>
      <c r="G275">
        <v>60</v>
      </c>
      <c r="H275" t="s">
        <v>3293</v>
      </c>
    </row>
    <row r="276" spans="1:8" x14ac:dyDescent="0.45">
      <c r="A276">
        <v>274</v>
      </c>
      <c r="B276" t="s">
        <v>2999</v>
      </c>
      <c r="C276" t="s">
        <v>3264</v>
      </c>
      <c r="D276" t="s">
        <v>3010</v>
      </c>
      <c r="E276" t="s">
        <v>3036</v>
      </c>
      <c r="F276">
        <v>117</v>
      </c>
      <c r="G276">
        <v>56</v>
      </c>
      <c r="H276" t="s">
        <v>3294</v>
      </c>
    </row>
    <row r="277" spans="1:8" x14ac:dyDescent="0.45">
      <c r="A277">
        <v>275</v>
      </c>
      <c r="B277" t="s">
        <v>2999</v>
      </c>
      <c r="C277" t="s">
        <v>3264</v>
      </c>
      <c r="D277" t="s">
        <v>3001</v>
      </c>
      <c r="E277" t="s">
        <v>3042</v>
      </c>
      <c r="F277">
        <v>117</v>
      </c>
      <c r="G277">
        <v>67</v>
      </c>
      <c r="H277" t="s">
        <v>3295</v>
      </c>
    </row>
    <row r="278" spans="1:8" x14ac:dyDescent="0.45">
      <c r="A278">
        <v>276</v>
      </c>
      <c r="B278" t="s">
        <v>2999</v>
      </c>
      <c r="C278" t="s">
        <v>3264</v>
      </c>
      <c r="D278" t="s">
        <v>3004</v>
      </c>
      <c r="E278" t="s">
        <v>3042</v>
      </c>
      <c r="F278">
        <v>117</v>
      </c>
      <c r="G278">
        <v>43</v>
      </c>
      <c r="H278" t="s">
        <v>3296</v>
      </c>
    </row>
    <row r="279" spans="1:8" x14ac:dyDescent="0.45">
      <c r="A279">
        <v>277</v>
      </c>
      <c r="B279" t="s">
        <v>2999</v>
      </c>
      <c r="C279" t="s">
        <v>3264</v>
      </c>
      <c r="D279" t="s">
        <v>3006</v>
      </c>
      <c r="E279" t="s">
        <v>3042</v>
      </c>
      <c r="F279">
        <v>117</v>
      </c>
      <c r="G279">
        <v>77</v>
      </c>
      <c r="H279" t="s">
        <v>3297</v>
      </c>
    </row>
    <row r="280" spans="1:8" x14ac:dyDescent="0.45">
      <c r="A280">
        <v>278</v>
      </c>
      <c r="B280" t="s">
        <v>2999</v>
      </c>
      <c r="C280" t="s">
        <v>3264</v>
      </c>
      <c r="D280" t="s">
        <v>3008</v>
      </c>
      <c r="E280" t="s">
        <v>3042</v>
      </c>
      <c r="F280">
        <v>117</v>
      </c>
      <c r="G280">
        <v>76</v>
      </c>
      <c r="H280" t="s">
        <v>3298</v>
      </c>
    </row>
    <row r="281" spans="1:8" x14ac:dyDescent="0.45">
      <c r="A281">
        <v>279</v>
      </c>
      <c r="B281" t="s">
        <v>2999</v>
      </c>
      <c r="C281" t="s">
        <v>3264</v>
      </c>
      <c r="D281" t="s">
        <v>3010</v>
      </c>
      <c r="E281" t="s">
        <v>3042</v>
      </c>
      <c r="F281">
        <v>117</v>
      </c>
      <c r="G281">
        <v>79</v>
      </c>
      <c r="H281" t="s">
        <v>3299</v>
      </c>
    </row>
    <row r="282" spans="1:8" x14ac:dyDescent="0.45">
      <c r="A282">
        <v>280</v>
      </c>
      <c r="B282" t="s">
        <v>2999</v>
      </c>
      <c r="C282" t="s">
        <v>3300</v>
      </c>
      <c r="D282" t="s">
        <v>3001</v>
      </c>
      <c r="E282" t="s">
        <v>3002</v>
      </c>
      <c r="F282">
        <v>93</v>
      </c>
      <c r="G282">
        <v>56</v>
      </c>
      <c r="H282" t="s">
        <v>3301</v>
      </c>
    </row>
    <row r="283" spans="1:8" x14ac:dyDescent="0.45">
      <c r="A283">
        <v>281</v>
      </c>
      <c r="B283" t="s">
        <v>2999</v>
      </c>
      <c r="C283" t="s">
        <v>3300</v>
      </c>
      <c r="D283" t="s">
        <v>3004</v>
      </c>
      <c r="E283" t="s">
        <v>3002</v>
      </c>
      <c r="F283">
        <v>93</v>
      </c>
      <c r="G283">
        <v>59</v>
      </c>
      <c r="H283" t="s">
        <v>3302</v>
      </c>
    </row>
    <row r="284" spans="1:8" x14ac:dyDescent="0.45">
      <c r="A284">
        <v>282</v>
      </c>
      <c r="B284" t="s">
        <v>2999</v>
      </c>
      <c r="C284" t="s">
        <v>3300</v>
      </c>
      <c r="D284" t="s">
        <v>3006</v>
      </c>
      <c r="E284" t="s">
        <v>3002</v>
      </c>
      <c r="F284">
        <v>93</v>
      </c>
      <c r="G284">
        <v>53</v>
      </c>
      <c r="H284" t="s">
        <v>3303</v>
      </c>
    </row>
    <row r="285" spans="1:8" x14ac:dyDescent="0.45">
      <c r="A285">
        <v>283</v>
      </c>
      <c r="B285" t="s">
        <v>2999</v>
      </c>
      <c r="C285" t="s">
        <v>3300</v>
      </c>
      <c r="D285" t="s">
        <v>3008</v>
      </c>
      <c r="E285" t="s">
        <v>3002</v>
      </c>
      <c r="F285">
        <v>93</v>
      </c>
      <c r="G285">
        <v>45</v>
      </c>
      <c r="H285" t="s">
        <v>3304</v>
      </c>
    </row>
    <row r="286" spans="1:8" x14ac:dyDescent="0.45">
      <c r="A286">
        <v>284</v>
      </c>
      <c r="B286" t="s">
        <v>2999</v>
      </c>
      <c r="C286" t="s">
        <v>3300</v>
      </c>
      <c r="D286" t="s">
        <v>3010</v>
      </c>
      <c r="E286" t="s">
        <v>3002</v>
      </c>
      <c r="F286">
        <v>93</v>
      </c>
      <c r="G286">
        <v>65</v>
      </c>
      <c r="H286" t="s">
        <v>3305</v>
      </c>
    </row>
    <row r="287" spans="1:8" x14ac:dyDescent="0.45">
      <c r="A287">
        <v>285</v>
      </c>
      <c r="B287" t="s">
        <v>2999</v>
      </c>
      <c r="C287" t="s">
        <v>3300</v>
      </c>
      <c r="D287" t="s">
        <v>3001</v>
      </c>
      <c r="E287" t="s">
        <v>3012</v>
      </c>
      <c r="F287">
        <v>93</v>
      </c>
      <c r="G287">
        <v>62</v>
      </c>
      <c r="H287" t="s">
        <v>3306</v>
      </c>
    </row>
    <row r="288" spans="1:8" x14ac:dyDescent="0.45">
      <c r="A288">
        <v>286</v>
      </c>
      <c r="B288" t="s">
        <v>2999</v>
      </c>
      <c r="C288" t="s">
        <v>3300</v>
      </c>
      <c r="D288" t="s">
        <v>3004</v>
      </c>
      <c r="E288" t="s">
        <v>3012</v>
      </c>
      <c r="F288">
        <v>93</v>
      </c>
      <c r="G288">
        <v>50</v>
      </c>
      <c r="H288" t="s">
        <v>3307</v>
      </c>
    </row>
    <row r="289" spans="1:8" x14ac:dyDescent="0.45">
      <c r="A289">
        <v>287</v>
      </c>
      <c r="B289" t="s">
        <v>2999</v>
      </c>
      <c r="C289" t="s">
        <v>3300</v>
      </c>
      <c r="D289" t="s">
        <v>3006</v>
      </c>
      <c r="E289" t="s">
        <v>3012</v>
      </c>
      <c r="F289">
        <v>93</v>
      </c>
      <c r="G289">
        <v>49</v>
      </c>
      <c r="H289" t="s">
        <v>3308</v>
      </c>
    </row>
    <row r="290" spans="1:8" x14ac:dyDescent="0.45">
      <c r="A290">
        <v>288</v>
      </c>
      <c r="B290" t="s">
        <v>2999</v>
      </c>
      <c r="C290" t="s">
        <v>3300</v>
      </c>
      <c r="D290" t="s">
        <v>3008</v>
      </c>
      <c r="E290" t="s">
        <v>3012</v>
      </c>
      <c r="F290">
        <v>93</v>
      </c>
      <c r="G290">
        <v>65</v>
      </c>
      <c r="H290" t="s">
        <v>3309</v>
      </c>
    </row>
    <row r="291" spans="1:8" x14ac:dyDescent="0.45">
      <c r="A291">
        <v>289</v>
      </c>
      <c r="B291" t="s">
        <v>2999</v>
      </c>
      <c r="C291" t="s">
        <v>3300</v>
      </c>
      <c r="D291" t="s">
        <v>3010</v>
      </c>
      <c r="E291" t="s">
        <v>3012</v>
      </c>
      <c r="F291">
        <v>93</v>
      </c>
      <c r="G291">
        <v>49</v>
      </c>
      <c r="H291" t="s">
        <v>3310</v>
      </c>
    </row>
    <row r="292" spans="1:8" x14ac:dyDescent="0.45">
      <c r="A292">
        <v>290</v>
      </c>
      <c r="B292" t="s">
        <v>2999</v>
      </c>
      <c r="C292" t="s">
        <v>3300</v>
      </c>
      <c r="D292" t="s">
        <v>3001</v>
      </c>
      <c r="E292" t="s">
        <v>3018</v>
      </c>
      <c r="F292">
        <v>93</v>
      </c>
      <c r="G292">
        <v>78</v>
      </c>
      <c r="H292" t="s">
        <v>3311</v>
      </c>
    </row>
    <row r="293" spans="1:8" x14ac:dyDescent="0.45">
      <c r="A293">
        <v>291</v>
      </c>
      <c r="B293" t="s">
        <v>2999</v>
      </c>
      <c r="C293" t="s">
        <v>3300</v>
      </c>
      <c r="D293" t="s">
        <v>3004</v>
      </c>
      <c r="E293" t="s">
        <v>3018</v>
      </c>
      <c r="F293">
        <v>93</v>
      </c>
      <c r="G293">
        <v>41</v>
      </c>
      <c r="H293" t="s">
        <v>3312</v>
      </c>
    </row>
    <row r="294" spans="1:8" x14ac:dyDescent="0.45">
      <c r="A294">
        <v>292</v>
      </c>
      <c r="B294" t="s">
        <v>2999</v>
      </c>
      <c r="C294" t="s">
        <v>3300</v>
      </c>
      <c r="D294" t="s">
        <v>3006</v>
      </c>
      <c r="E294" t="s">
        <v>3018</v>
      </c>
      <c r="F294">
        <v>93</v>
      </c>
      <c r="G294">
        <v>49</v>
      </c>
      <c r="H294" t="s">
        <v>3313</v>
      </c>
    </row>
    <row r="295" spans="1:8" x14ac:dyDescent="0.45">
      <c r="A295">
        <v>293</v>
      </c>
      <c r="B295" t="s">
        <v>2999</v>
      </c>
      <c r="C295" t="s">
        <v>3300</v>
      </c>
      <c r="D295" t="s">
        <v>3008</v>
      </c>
      <c r="E295" t="s">
        <v>3018</v>
      </c>
      <c r="F295">
        <v>93</v>
      </c>
      <c r="G295">
        <v>77</v>
      </c>
      <c r="H295" t="s">
        <v>3314</v>
      </c>
    </row>
    <row r="296" spans="1:8" x14ac:dyDescent="0.45">
      <c r="A296">
        <v>294</v>
      </c>
      <c r="B296" t="s">
        <v>2999</v>
      </c>
      <c r="C296" t="s">
        <v>3300</v>
      </c>
      <c r="D296" t="s">
        <v>3010</v>
      </c>
      <c r="E296" t="s">
        <v>3018</v>
      </c>
      <c r="F296">
        <v>93</v>
      </c>
      <c r="G296">
        <v>76</v>
      </c>
      <c r="H296" t="s">
        <v>3315</v>
      </c>
    </row>
    <row r="297" spans="1:8" x14ac:dyDescent="0.45">
      <c r="A297">
        <v>295</v>
      </c>
      <c r="B297" t="s">
        <v>2999</v>
      </c>
      <c r="C297" t="s">
        <v>3300</v>
      </c>
      <c r="D297" t="s">
        <v>3001</v>
      </c>
      <c r="E297" t="s">
        <v>3024</v>
      </c>
      <c r="F297">
        <v>93</v>
      </c>
      <c r="G297">
        <v>63</v>
      </c>
      <c r="H297" t="s">
        <v>3316</v>
      </c>
    </row>
    <row r="298" spans="1:8" x14ac:dyDescent="0.45">
      <c r="A298">
        <v>296</v>
      </c>
      <c r="B298" t="s">
        <v>2999</v>
      </c>
      <c r="C298" t="s">
        <v>3300</v>
      </c>
      <c r="D298" t="s">
        <v>3004</v>
      </c>
      <c r="E298" t="s">
        <v>3024</v>
      </c>
      <c r="F298">
        <v>93</v>
      </c>
      <c r="G298">
        <v>58</v>
      </c>
      <c r="H298" t="s">
        <v>3317</v>
      </c>
    </row>
    <row r="299" spans="1:8" x14ac:dyDescent="0.45">
      <c r="A299">
        <v>297</v>
      </c>
      <c r="B299" t="s">
        <v>2999</v>
      </c>
      <c r="C299" t="s">
        <v>3300</v>
      </c>
      <c r="D299" t="s">
        <v>3006</v>
      </c>
      <c r="E299" t="s">
        <v>3024</v>
      </c>
      <c r="F299">
        <v>93</v>
      </c>
      <c r="G299">
        <v>45</v>
      </c>
      <c r="H299" t="s">
        <v>3318</v>
      </c>
    </row>
    <row r="300" spans="1:8" x14ac:dyDescent="0.45">
      <c r="A300">
        <v>298</v>
      </c>
      <c r="B300" t="s">
        <v>2999</v>
      </c>
      <c r="C300" t="s">
        <v>3300</v>
      </c>
      <c r="D300" t="s">
        <v>3008</v>
      </c>
      <c r="E300" t="s">
        <v>3024</v>
      </c>
      <c r="F300">
        <v>93</v>
      </c>
      <c r="G300">
        <v>58</v>
      </c>
      <c r="H300" t="s">
        <v>3319</v>
      </c>
    </row>
    <row r="301" spans="1:8" x14ac:dyDescent="0.45">
      <c r="A301">
        <v>299</v>
      </c>
      <c r="B301" t="s">
        <v>2999</v>
      </c>
      <c r="C301" t="s">
        <v>3300</v>
      </c>
      <c r="D301" t="s">
        <v>3010</v>
      </c>
      <c r="E301" t="s">
        <v>3024</v>
      </c>
      <c r="F301">
        <v>93</v>
      </c>
      <c r="G301">
        <v>60</v>
      </c>
      <c r="H301" t="s">
        <v>3320</v>
      </c>
    </row>
    <row r="302" spans="1:8" x14ac:dyDescent="0.45">
      <c r="A302">
        <v>300</v>
      </c>
      <c r="B302" t="s">
        <v>2999</v>
      </c>
      <c r="C302" t="s">
        <v>3300</v>
      </c>
      <c r="D302" t="s">
        <v>3001</v>
      </c>
      <c r="E302" t="s">
        <v>3030</v>
      </c>
      <c r="F302">
        <v>93</v>
      </c>
      <c r="G302">
        <v>56</v>
      </c>
      <c r="H302" t="s">
        <v>3321</v>
      </c>
    </row>
    <row r="303" spans="1:8" x14ac:dyDescent="0.45">
      <c r="A303">
        <v>301</v>
      </c>
      <c r="B303" t="s">
        <v>2999</v>
      </c>
      <c r="C303" t="s">
        <v>3300</v>
      </c>
      <c r="D303" t="s">
        <v>3004</v>
      </c>
      <c r="E303" t="s">
        <v>3030</v>
      </c>
      <c r="F303">
        <v>93</v>
      </c>
      <c r="G303">
        <v>62</v>
      </c>
      <c r="H303" t="s">
        <v>3322</v>
      </c>
    </row>
    <row r="304" spans="1:8" x14ac:dyDescent="0.45">
      <c r="A304">
        <v>302</v>
      </c>
      <c r="B304" t="s">
        <v>2999</v>
      </c>
      <c r="C304" t="s">
        <v>3300</v>
      </c>
      <c r="D304" t="s">
        <v>3006</v>
      </c>
      <c r="E304" t="s">
        <v>3030</v>
      </c>
      <c r="F304">
        <v>93</v>
      </c>
      <c r="G304">
        <v>55</v>
      </c>
      <c r="H304" t="s">
        <v>3323</v>
      </c>
    </row>
    <row r="305" spans="1:8" x14ac:dyDescent="0.45">
      <c r="A305">
        <v>303</v>
      </c>
      <c r="B305" t="s">
        <v>2999</v>
      </c>
      <c r="C305" t="s">
        <v>3300</v>
      </c>
      <c r="D305" t="s">
        <v>3008</v>
      </c>
      <c r="E305" t="s">
        <v>3030</v>
      </c>
      <c r="F305">
        <v>93</v>
      </c>
      <c r="G305">
        <v>65</v>
      </c>
      <c r="H305" t="s">
        <v>3324</v>
      </c>
    </row>
    <row r="306" spans="1:8" x14ac:dyDescent="0.45">
      <c r="A306">
        <v>304</v>
      </c>
      <c r="B306" t="s">
        <v>2999</v>
      </c>
      <c r="C306" t="s">
        <v>3300</v>
      </c>
      <c r="D306" t="s">
        <v>3010</v>
      </c>
      <c r="E306" t="s">
        <v>3030</v>
      </c>
      <c r="F306">
        <v>93</v>
      </c>
      <c r="G306">
        <v>73</v>
      </c>
      <c r="H306" t="s">
        <v>3325</v>
      </c>
    </row>
    <row r="307" spans="1:8" x14ac:dyDescent="0.45">
      <c r="A307">
        <v>305</v>
      </c>
      <c r="B307" t="s">
        <v>2999</v>
      </c>
      <c r="C307" t="s">
        <v>3300</v>
      </c>
      <c r="D307" t="s">
        <v>3001</v>
      </c>
      <c r="E307" t="s">
        <v>3036</v>
      </c>
      <c r="F307">
        <v>93</v>
      </c>
      <c r="G307">
        <v>50</v>
      </c>
      <c r="H307" t="s">
        <v>3326</v>
      </c>
    </row>
    <row r="308" spans="1:8" x14ac:dyDescent="0.45">
      <c r="A308">
        <v>306</v>
      </c>
      <c r="B308" t="s">
        <v>2999</v>
      </c>
      <c r="C308" t="s">
        <v>3300</v>
      </c>
      <c r="D308" t="s">
        <v>3004</v>
      </c>
      <c r="E308" t="s">
        <v>3036</v>
      </c>
      <c r="F308">
        <v>93</v>
      </c>
      <c r="G308">
        <v>41</v>
      </c>
      <c r="H308" t="s">
        <v>3327</v>
      </c>
    </row>
    <row r="309" spans="1:8" x14ac:dyDescent="0.45">
      <c r="A309">
        <v>307</v>
      </c>
      <c r="B309" t="s">
        <v>2999</v>
      </c>
      <c r="C309" t="s">
        <v>3300</v>
      </c>
      <c r="D309" t="s">
        <v>3006</v>
      </c>
      <c r="E309" t="s">
        <v>3036</v>
      </c>
      <c r="F309">
        <v>93</v>
      </c>
      <c r="G309">
        <v>58</v>
      </c>
      <c r="H309" t="s">
        <v>3328</v>
      </c>
    </row>
    <row r="310" spans="1:8" x14ac:dyDescent="0.45">
      <c r="A310">
        <v>308</v>
      </c>
      <c r="B310" t="s">
        <v>2999</v>
      </c>
      <c r="C310" t="s">
        <v>3300</v>
      </c>
      <c r="D310" t="s">
        <v>3008</v>
      </c>
      <c r="E310" t="s">
        <v>3036</v>
      </c>
      <c r="F310">
        <v>93</v>
      </c>
      <c r="G310">
        <v>65</v>
      </c>
      <c r="H310" t="s">
        <v>3329</v>
      </c>
    </row>
    <row r="311" spans="1:8" x14ac:dyDescent="0.45">
      <c r="A311">
        <v>309</v>
      </c>
      <c r="B311" t="s">
        <v>2999</v>
      </c>
      <c r="C311" t="s">
        <v>3300</v>
      </c>
      <c r="D311" t="s">
        <v>3010</v>
      </c>
      <c r="E311" t="s">
        <v>3036</v>
      </c>
      <c r="F311">
        <v>93</v>
      </c>
      <c r="G311">
        <v>53</v>
      </c>
      <c r="H311" t="s">
        <v>3330</v>
      </c>
    </row>
    <row r="312" spans="1:8" x14ac:dyDescent="0.45">
      <c r="A312">
        <v>310</v>
      </c>
      <c r="B312" t="s">
        <v>2999</v>
      </c>
      <c r="C312" t="s">
        <v>3300</v>
      </c>
      <c r="D312" t="s">
        <v>3001</v>
      </c>
      <c r="E312" t="s">
        <v>3042</v>
      </c>
      <c r="F312">
        <v>93</v>
      </c>
      <c r="G312">
        <v>49</v>
      </c>
      <c r="H312" t="s">
        <v>3331</v>
      </c>
    </row>
    <row r="313" spans="1:8" x14ac:dyDescent="0.45">
      <c r="A313">
        <v>311</v>
      </c>
      <c r="B313" t="s">
        <v>2999</v>
      </c>
      <c r="C313" t="s">
        <v>3300</v>
      </c>
      <c r="D313" t="s">
        <v>3004</v>
      </c>
      <c r="E313" t="s">
        <v>3042</v>
      </c>
      <c r="F313">
        <v>93</v>
      </c>
      <c r="G313">
        <v>43</v>
      </c>
      <c r="H313" t="s">
        <v>3332</v>
      </c>
    </row>
    <row r="314" spans="1:8" x14ac:dyDescent="0.45">
      <c r="A314">
        <v>312</v>
      </c>
      <c r="B314" t="s">
        <v>2999</v>
      </c>
      <c r="C314" t="s">
        <v>3300</v>
      </c>
      <c r="D314" t="s">
        <v>3006</v>
      </c>
      <c r="E314" t="s">
        <v>3042</v>
      </c>
      <c r="F314">
        <v>93</v>
      </c>
      <c r="G314">
        <v>67</v>
      </c>
      <c r="H314" t="s">
        <v>3333</v>
      </c>
    </row>
    <row r="315" spans="1:8" x14ac:dyDescent="0.45">
      <c r="A315">
        <v>313</v>
      </c>
      <c r="B315" t="s">
        <v>2999</v>
      </c>
      <c r="C315" t="s">
        <v>3300</v>
      </c>
      <c r="D315" t="s">
        <v>3008</v>
      </c>
      <c r="E315" t="s">
        <v>3042</v>
      </c>
      <c r="F315">
        <v>93</v>
      </c>
      <c r="G315">
        <v>78</v>
      </c>
      <c r="H315" t="s">
        <v>3334</v>
      </c>
    </row>
    <row r="316" spans="1:8" x14ac:dyDescent="0.45">
      <c r="A316">
        <v>314</v>
      </c>
      <c r="B316" t="s">
        <v>2999</v>
      </c>
      <c r="C316" t="s">
        <v>3300</v>
      </c>
      <c r="D316" t="s">
        <v>3010</v>
      </c>
      <c r="E316" t="s">
        <v>3042</v>
      </c>
      <c r="F316">
        <v>93</v>
      </c>
      <c r="G316">
        <v>44</v>
      </c>
      <c r="H316" t="s">
        <v>3335</v>
      </c>
    </row>
    <row r="317" spans="1:8" x14ac:dyDescent="0.45">
      <c r="A317">
        <v>315</v>
      </c>
      <c r="B317" t="s">
        <v>2999</v>
      </c>
      <c r="C317" t="s">
        <v>3336</v>
      </c>
      <c r="D317" t="s">
        <v>3001</v>
      </c>
      <c r="E317" t="s">
        <v>3002</v>
      </c>
      <c r="F317">
        <v>108</v>
      </c>
      <c r="G317">
        <v>59</v>
      </c>
      <c r="H317" t="s">
        <v>3337</v>
      </c>
    </row>
    <row r="318" spans="1:8" x14ac:dyDescent="0.45">
      <c r="A318">
        <v>316</v>
      </c>
      <c r="B318" t="s">
        <v>2999</v>
      </c>
      <c r="C318" t="s">
        <v>3336</v>
      </c>
      <c r="D318" t="s">
        <v>3004</v>
      </c>
      <c r="E318" t="s">
        <v>3002</v>
      </c>
      <c r="F318">
        <v>108</v>
      </c>
      <c r="G318">
        <v>48</v>
      </c>
      <c r="H318" t="s">
        <v>3338</v>
      </c>
    </row>
    <row r="319" spans="1:8" x14ac:dyDescent="0.45">
      <c r="A319">
        <v>317</v>
      </c>
      <c r="B319" t="s">
        <v>2999</v>
      </c>
      <c r="C319" t="s">
        <v>3336</v>
      </c>
      <c r="D319" t="s">
        <v>3006</v>
      </c>
      <c r="E319" t="s">
        <v>3002</v>
      </c>
      <c r="F319">
        <v>108</v>
      </c>
      <c r="G319">
        <v>60</v>
      </c>
      <c r="H319" t="s">
        <v>3339</v>
      </c>
    </row>
    <row r="320" spans="1:8" x14ac:dyDescent="0.45">
      <c r="A320">
        <v>318</v>
      </c>
      <c r="B320" t="s">
        <v>2999</v>
      </c>
      <c r="C320" t="s">
        <v>3336</v>
      </c>
      <c r="D320" t="s">
        <v>3008</v>
      </c>
      <c r="E320" t="s">
        <v>3002</v>
      </c>
      <c r="F320">
        <v>108</v>
      </c>
      <c r="G320">
        <v>54</v>
      </c>
      <c r="H320" t="s">
        <v>3340</v>
      </c>
    </row>
    <row r="321" spans="1:8" x14ac:dyDescent="0.45">
      <c r="A321">
        <v>319</v>
      </c>
      <c r="B321" t="s">
        <v>2999</v>
      </c>
      <c r="C321" t="s">
        <v>3336</v>
      </c>
      <c r="D321" t="s">
        <v>3010</v>
      </c>
      <c r="E321" t="s">
        <v>3002</v>
      </c>
      <c r="F321">
        <v>108</v>
      </c>
      <c r="G321">
        <v>64</v>
      </c>
      <c r="H321" t="s">
        <v>3341</v>
      </c>
    </row>
    <row r="322" spans="1:8" x14ac:dyDescent="0.45">
      <c r="A322">
        <v>320</v>
      </c>
      <c r="B322" t="s">
        <v>2999</v>
      </c>
      <c r="C322" t="s">
        <v>3336</v>
      </c>
      <c r="D322" t="s">
        <v>3001</v>
      </c>
      <c r="E322" t="s">
        <v>3012</v>
      </c>
      <c r="F322">
        <v>108</v>
      </c>
      <c r="G322">
        <v>68</v>
      </c>
      <c r="H322" t="s">
        <v>3342</v>
      </c>
    </row>
    <row r="323" spans="1:8" x14ac:dyDescent="0.45">
      <c r="A323">
        <v>321</v>
      </c>
      <c r="B323" t="s">
        <v>2999</v>
      </c>
      <c r="C323" t="s">
        <v>3336</v>
      </c>
      <c r="D323" t="s">
        <v>3004</v>
      </c>
      <c r="E323" t="s">
        <v>3012</v>
      </c>
      <c r="F323">
        <v>108</v>
      </c>
      <c r="G323">
        <v>52</v>
      </c>
      <c r="H323" t="s">
        <v>3343</v>
      </c>
    </row>
    <row r="324" spans="1:8" x14ac:dyDescent="0.45">
      <c r="A324">
        <v>322</v>
      </c>
      <c r="B324" t="s">
        <v>2999</v>
      </c>
      <c r="C324" t="s">
        <v>3336</v>
      </c>
      <c r="D324" t="s">
        <v>3006</v>
      </c>
      <c r="E324" t="s">
        <v>3012</v>
      </c>
      <c r="F324">
        <v>108</v>
      </c>
      <c r="G324">
        <v>78</v>
      </c>
      <c r="H324" t="s">
        <v>3344</v>
      </c>
    </row>
    <row r="325" spans="1:8" x14ac:dyDescent="0.45">
      <c r="A325">
        <v>323</v>
      </c>
      <c r="B325" t="s">
        <v>2999</v>
      </c>
      <c r="C325" t="s">
        <v>3336</v>
      </c>
      <c r="D325" t="s">
        <v>3008</v>
      </c>
      <c r="E325" t="s">
        <v>3012</v>
      </c>
      <c r="F325">
        <v>108</v>
      </c>
      <c r="G325">
        <v>56</v>
      </c>
      <c r="H325" t="s">
        <v>3345</v>
      </c>
    </row>
    <row r="326" spans="1:8" x14ac:dyDescent="0.45">
      <c r="A326">
        <v>324</v>
      </c>
      <c r="B326" t="s">
        <v>2999</v>
      </c>
      <c r="C326" t="s">
        <v>3336</v>
      </c>
      <c r="D326" t="s">
        <v>3010</v>
      </c>
      <c r="E326" t="s">
        <v>3012</v>
      </c>
      <c r="F326">
        <v>108</v>
      </c>
      <c r="G326">
        <v>59</v>
      </c>
      <c r="H326" t="s">
        <v>3346</v>
      </c>
    </row>
    <row r="327" spans="1:8" x14ac:dyDescent="0.45">
      <c r="A327">
        <v>325</v>
      </c>
      <c r="B327" t="s">
        <v>2999</v>
      </c>
      <c r="C327" t="s">
        <v>3336</v>
      </c>
      <c r="D327" t="s">
        <v>3001</v>
      </c>
      <c r="E327" t="s">
        <v>3018</v>
      </c>
      <c r="F327">
        <v>108</v>
      </c>
      <c r="G327">
        <v>45</v>
      </c>
      <c r="H327" t="s">
        <v>3347</v>
      </c>
    </row>
    <row r="328" spans="1:8" x14ac:dyDescent="0.45">
      <c r="A328">
        <v>326</v>
      </c>
      <c r="B328" t="s">
        <v>2999</v>
      </c>
      <c r="C328" t="s">
        <v>3336</v>
      </c>
      <c r="D328" t="s">
        <v>3004</v>
      </c>
      <c r="E328" t="s">
        <v>3018</v>
      </c>
      <c r="F328">
        <v>108</v>
      </c>
      <c r="G328">
        <v>76</v>
      </c>
      <c r="H328" t="s">
        <v>3348</v>
      </c>
    </row>
    <row r="329" spans="1:8" x14ac:dyDescent="0.45">
      <c r="A329">
        <v>327</v>
      </c>
      <c r="B329" t="s">
        <v>2999</v>
      </c>
      <c r="C329" t="s">
        <v>3336</v>
      </c>
      <c r="D329" t="s">
        <v>3006</v>
      </c>
      <c r="E329" t="s">
        <v>3018</v>
      </c>
      <c r="F329">
        <v>108</v>
      </c>
      <c r="G329">
        <v>58</v>
      </c>
      <c r="H329" t="s">
        <v>3349</v>
      </c>
    </row>
    <row r="330" spans="1:8" x14ac:dyDescent="0.45">
      <c r="A330">
        <v>328</v>
      </c>
      <c r="B330" t="s">
        <v>2999</v>
      </c>
      <c r="C330" t="s">
        <v>3336</v>
      </c>
      <c r="D330" t="s">
        <v>3008</v>
      </c>
      <c r="E330" t="s">
        <v>3018</v>
      </c>
      <c r="F330">
        <v>108</v>
      </c>
      <c r="G330">
        <v>78</v>
      </c>
      <c r="H330" t="s">
        <v>3350</v>
      </c>
    </row>
    <row r="331" spans="1:8" x14ac:dyDescent="0.45">
      <c r="A331">
        <v>329</v>
      </c>
      <c r="B331" t="s">
        <v>2999</v>
      </c>
      <c r="C331" t="s">
        <v>3336</v>
      </c>
      <c r="D331" t="s">
        <v>3010</v>
      </c>
      <c r="E331" t="s">
        <v>3018</v>
      </c>
      <c r="F331">
        <v>108</v>
      </c>
      <c r="G331">
        <v>43</v>
      </c>
      <c r="H331" t="s">
        <v>3351</v>
      </c>
    </row>
    <row r="332" spans="1:8" x14ac:dyDescent="0.45">
      <c r="A332">
        <v>330</v>
      </c>
      <c r="B332" t="s">
        <v>2999</v>
      </c>
      <c r="C332" t="s">
        <v>3336</v>
      </c>
      <c r="D332" t="s">
        <v>3001</v>
      </c>
      <c r="E332" t="s">
        <v>3024</v>
      </c>
      <c r="F332">
        <v>108</v>
      </c>
      <c r="G332">
        <v>63</v>
      </c>
      <c r="H332" t="s">
        <v>3352</v>
      </c>
    </row>
    <row r="333" spans="1:8" x14ac:dyDescent="0.45">
      <c r="A333">
        <v>331</v>
      </c>
      <c r="B333" t="s">
        <v>2999</v>
      </c>
      <c r="C333" t="s">
        <v>3336</v>
      </c>
      <c r="D333" t="s">
        <v>3004</v>
      </c>
      <c r="E333" t="s">
        <v>3024</v>
      </c>
      <c r="F333">
        <v>108</v>
      </c>
      <c r="G333">
        <v>74</v>
      </c>
      <c r="H333" t="s">
        <v>3353</v>
      </c>
    </row>
    <row r="334" spans="1:8" x14ac:dyDescent="0.45">
      <c r="A334">
        <v>332</v>
      </c>
      <c r="B334" t="s">
        <v>2999</v>
      </c>
      <c r="C334" t="s">
        <v>3336</v>
      </c>
      <c r="D334" t="s">
        <v>3006</v>
      </c>
      <c r="E334" t="s">
        <v>3024</v>
      </c>
      <c r="F334">
        <v>108</v>
      </c>
      <c r="G334">
        <v>57</v>
      </c>
      <c r="H334" t="s">
        <v>3354</v>
      </c>
    </row>
    <row r="335" spans="1:8" x14ac:dyDescent="0.45">
      <c r="A335">
        <v>333</v>
      </c>
      <c r="B335" t="s">
        <v>2999</v>
      </c>
      <c r="C335" t="s">
        <v>3336</v>
      </c>
      <c r="D335" t="s">
        <v>3008</v>
      </c>
      <c r="E335" t="s">
        <v>3024</v>
      </c>
      <c r="F335">
        <v>108</v>
      </c>
      <c r="G335">
        <v>67</v>
      </c>
      <c r="H335" t="s">
        <v>3355</v>
      </c>
    </row>
    <row r="336" spans="1:8" x14ac:dyDescent="0.45">
      <c r="A336">
        <v>334</v>
      </c>
      <c r="B336" t="s">
        <v>2999</v>
      </c>
      <c r="C336" t="s">
        <v>3336</v>
      </c>
      <c r="D336" t="s">
        <v>3010</v>
      </c>
      <c r="E336" t="s">
        <v>3024</v>
      </c>
      <c r="F336">
        <v>108</v>
      </c>
      <c r="G336">
        <v>79</v>
      </c>
      <c r="H336" t="s">
        <v>3356</v>
      </c>
    </row>
    <row r="337" spans="1:8" x14ac:dyDescent="0.45">
      <c r="A337">
        <v>335</v>
      </c>
      <c r="B337" t="s">
        <v>2999</v>
      </c>
      <c r="C337" t="s">
        <v>3336</v>
      </c>
      <c r="D337" t="s">
        <v>3001</v>
      </c>
      <c r="E337" t="s">
        <v>3030</v>
      </c>
      <c r="F337">
        <v>108</v>
      </c>
      <c r="G337">
        <v>59</v>
      </c>
      <c r="H337" t="s">
        <v>3357</v>
      </c>
    </row>
    <row r="338" spans="1:8" x14ac:dyDescent="0.45">
      <c r="A338">
        <v>336</v>
      </c>
      <c r="B338" t="s">
        <v>2999</v>
      </c>
      <c r="C338" t="s">
        <v>3336</v>
      </c>
      <c r="D338" t="s">
        <v>3004</v>
      </c>
      <c r="E338" t="s">
        <v>3030</v>
      </c>
      <c r="F338">
        <v>108</v>
      </c>
      <c r="G338">
        <v>44</v>
      </c>
      <c r="H338" t="s">
        <v>3358</v>
      </c>
    </row>
    <row r="339" spans="1:8" x14ac:dyDescent="0.45">
      <c r="A339">
        <v>337</v>
      </c>
      <c r="B339" t="s">
        <v>2999</v>
      </c>
      <c r="C339" t="s">
        <v>3336</v>
      </c>
      <c r="D339" t="s">
        <v>3006</v>
      </c>
      <c r="E339" t="s">
        <v>3030</v>
      </c>
      <c r="F339">
        <v>108</v>
      </c>
      <c r="G339">
        <v>76</v>
      </c>
      <c r="H339" t="s">
        <v>3359</v>
      </c>
    </row>
    <row r="340" spans="1:8" x14ac:dyDescent="0.45">
      <c r="A340">
        <v>338</v>
      </c>
      <c r="B340" t="s">
        <v>2999</v>
      </c>
      <c r="C340" t="s">
        <v>3336</v>
      </c>
      <c r="D340" t="s">
        <v>3008</v>
      </c>
      <c r="E340" t="s">
        <v>3030</v>
      </c>
      <c r="F340">
        <v>108</v>
      </c>
      <c r="G340">
        <v>68</v>
      </c>
      <c r="H340" t="s">
        <v>3360</v>
      </c>
    </row>
    <row r="341" spans="1:8" x14ac:dyDescent="0.45">
      <c r="A341">
        <v>339</v>
      </c>
      <c r="B341" t="s">
        <v>2999</v>
      </c>
      <c r="C341" t="s">
        <v>3336</v>
      </c>
      <c r="D341" t="s">
        <v>3010</v>
      </c>
      <c r="E341" t="s">
        <v>3030</v>
      </c>
      <c r="F341">
        <v>108</v>
      </c>
      <c r="G341">
        <v>71</v>
      </c>
      <c r="H341" t="s">
        <v>3361</v>
      </c>
    </row>
    <row r="342" spans="1:8" x14ac:dyDescent="0.45">
      <c r="A342">
        <v>340</v>
      </c>
      <c r="B342" t="s">
        <v>2999</v>
      </c>
      <c r="C342" t="s">
        <v>3336</v>
      </c>
      <c r="D342" t="s">
        <v>3001</v>
      </c>
      <c r="E342" t="s">
        <v>3036</v>
      </c>
      <c r="F342">
        <v>108</v>
      </c>
      <c r="G342">
        <v>80</v>
      </c>
      <c r="H342" t="s">
        <v>3362</v>
      </c>
    </row>
    <row r="343" spans="1:8" x14ac:dyDescent="0.45">
      <c r="A343">
        <v>341</v>
      </c>
      <c r="B343" t="s">
        <v>2999</v>
      </c>
      <c r="C343" t="s">
        <v>3336</v>
      </c>
      <c r="D343" t="s">
        <v>3004</v>
      </c>
      <c r="E343" t="s">
        <v>3036</v>
      </c>
      <c r="F343">
        <v>108</v>
      </c>
      <c r="G343">
        <v>60</v>
      </c>
      <c r="H343" t="s">
        <v>3363</v>
      </c>
    </row>
    <row r="344" spans="1:8" x14ac:dyDescent="0.45">
      <c r="A344">
        <v>342</v>
      </c>
      <c r="B344" t="s">
        <v>2999</v>
      </c>
      <c r="C344" t="s">
        <v>3336</v>
      </c>
      <c r="D344" t="s">
        <v>3006</v>
      </c>
      <c r="E344" t="s">
        <v>3036</v>
      </c>
      <c r="F344">
        <v>108</v>
      </c>
      <c r="G344">
        <v>51</v>
      </c>
      <c r="H344" t="s">
        <v>3364</v>
      </c>
    </row>
    <row r="345" spans="1:8" x14ac:dyDescent="0.45">
      <c r="A345">
        <v>343</v>
      </c>
      <c r="B345" t="s">
        <v>2999</v>
      </c>
      <c r="C345" t="s">
        <v>3336</v>
      </c>
      <c r="D345" t="s">
        <v>3008</v>
      </c>
      <c r="E345" t="s">
        <v>3036</v>
      </c>
      <c r="F345">
        <v>108</v>
      </c>
      <c r="G345">
        <v>53</v>
      </c>
      <c r="H345" t="s">
        <v>3365</v>
      </c>
    </row>
    <row r="346" spans="1:8" x14ac:dyDescent="0.45">
      <c r="A346">
        <v>344</v>
      </c>
      <c r="B346" t="s">
        <v>2999</v>
      </c>
      <c r="C346" t="s">
        <v>3336</v>
      </c>
      <c r="D346" t="s">
        <v>3010</v>
      </c>
      <c r="E346" t="s">
        <v>3036</v>
      </c>
      <c r="F346">
        <v>108</v>
      </c>
      <c r="G346">
        <v>77</v>
      </c>
      <c r="H346" t="s">
        <v>3366</v>
      </c>
    </row>
    <row r="347" spans="1:8" x14ac:dyDescent="0.45">
      <c r="A347">
        <v>345</v>
      </c>
      <c r="B347" t="s">
        <v>2999</v>
      </c>
      <c r="C347" t="s">
        <v>3336</v>
      </c>
      <c r="D347" t="s">
        <v>3001</v>
      </c>
      <c r="E347" t="s">
        <v>3042</v>
      </c>
      <c r="F347">
        <v>108</v>
      </c>
      <c r="G347">
        <v>52</v>
      </c>
      <c r="H347" t="s">
        <v>3367</v>
      </c>
    </row>
    <row r="348" spans="1:8" x14ac:dyDescent="0.45">
      <c r="A348">
        <v>346</v>
      </c>
      <c r="B348" t="s">
        <v>2999</v>
      </c>
      <c r="C348" t="s">
        <v>3336</v>
      </c>
      <c r="D348" t="s">
        <v>3004</v>
      </c>
      <c r="E348" t="s">
        <v>3042</v>
      </c>
      <c r="F348">
        <v>108</v>
      </c>
      <c r="G348">
        <v>73</v>
      </c>
      <c r="H348" t="s">
        <v>3368</v>
      </c>
    </row>
    <row r="349" spans="1:8" x14ac:dyDescent="0.45">
      <c r="A349">
        <v>347</v>
      </c>
      <c r="B349" t="s">
        <v>2999</v>
      </c>
      <c r="C349" t="s">
        <v>3336</v>
      </c>
      <c r="D349" t="s">
        <v>3006</v>
      </c>
      <c r="E349" t="s">
        <v>3042</v>
      </c>
      <c r="F349">
        <v>108</v>
      </c>
      <c r="G349">
        <v>76</v>
      </c>
      <c r="H349" t="s">
        <v>3369</v>
      </c>
    </row>
    <row r="350" spans="1:8" x14ac:dyDescent="0.45">
      <c r="A350">
        <v>348</v>
      </c>
      <c r="B350" t="s">
        <v>2999</v>
      </c>
      <c r="C350" t="s">
        <v>3336</v>
      </c>
      <c r="D350" t="s">
        <v>3008</v>
      </c>
      <c r="E350" t="s">
        <v>3042</v>
      </c>
      <c r="F350">
        <v>108</v>
      </c>
      <c r="G350">
        <v>54</v>
      </c>
      <c r="H350" t="s">
        <v>3370</v>
      </c>
    </row>
    <row r="351" spans="1:8" x14ac:dyDescent="0.45">
      <c r="A351">
        <v>349</v>
      </c>
      <c r="B351" t="s">
        <v>2999</v>
      </c>
      <c r="C351" t="s">
        <v>3336</v>
      </c>
      <c r="D351" t="s">
        <v>3010</v>
      </c>
      <c r="E351" t="s">
        <v>3042</v>
      </c>
      <c r="F351">
        <v>108</v>
      </c>
      <c r="G351">
        <v>71</v>
      </c>
      <c r="H351" t="s">
        <v>3371</v>
      </c>
    </row>
    <row r="352" spans="1:8" x14ac:dyDescent="0.45">
      <c r="A352">
        <v>350</v>
      </c>
      <c r="B352" t="s">
        <v>2999</v>
      </c>
      <c r="C352" t="s">
        <v>3372</v>
      </c>
      <c r="D352" t="s">
        <v>3001</v>
      </c>
      <c r="E352" t="s">
        <v>3002</v>
      </c>
      <c r="F352">
        <v>92</v>
      </c>
      <c r="G352">
        <v>62</v>
      </c>
      <c r="H352" t="s">
        <v>3373</v>
      </c>
    </row>
    <row r="353" spans="1:8" x14ac:dyDescent="0.45">
      <c r="A353">
        <v>351</v>
      </c>
      <c r="B353" t="s">
        <v>2999</v>
      </c>
      <c r="C353" t="s">
        <v>3372</v>
      </c>
      <c r="D353" t="s">
        <v>3004</v>
      </c>
      <c r="E353" t="s">
        <v>3002</v>
      </c>
      <c r="F353">
        <v>92</v>
      </c>
      <c r="G353">
        <v>60</v>
      </c>
      <c r="H353" t="s">
        <v>3374</v>
      </c>
    </row>
    <row r="354" spans="1:8" x14ac:dyDescent="0.45">
      <c r="A354">
        <v>352</v>
      </c>
      <c r="B354" t="s">
        <v>2999</v>
      </c>
      <c r="C354" t="s">
        <v>3372</v>
      </c>
      <c r="D354" t="s">
        <v>3006</v>
      </c>
      <c r="E354" t="s">
        <v>3002</v>
      </c>
      <c r="F354">
        <v>92</v>
      </c>
      <c r="G354">
        <v>52</v>
      </c>
      <c r="H354" t="s">
        <v>3375</v>
      </c>
    </row>
    <row r="355" spans="1:8" x14ac:dyDescent="0.45">
      <c r="A355">
        <v>353</v>
      </c>
      <c r="B355" t="s">
        <v>2999</v>
      </c>
      <c r="C355" t="s">
        <v>3372</v>
      </c>
      <c r="D355" t="s">
        <v>3008</v>
      </c>
      <c r="E355" t="s">
        <v>3002</v>
      </c>
      <c r="F355">
        <v>92</v>
      </c>
      <c r="G355">
        <v>62</v>
      </c>
      <c r="H355" t="s">
        <v>3376</v>
      </c>
    </row>
    <row r="356" spans="1:8" x14ac:dyDescent="0.45">
      <c r="A356">
        <v>354</v>
      </c>
      <c r="B356" t="s">
        <v>2999</v>
      </c>
      <c r="C356" t="s">
        <v>3372</v>
      </c>
      <c r="D356" t="s">
        <v>3010</v>
      </c>
      <c r="E356" t="s">
        <v>3002</v>
      </c>
      <c r="F356">
        <v>92</v>
      </c>
      <c r="G356">
        <v>59</v>
      </c>
      <c r="H356" t="s">
        <v>3377</v>
      </c>
    </row>
    <row r="357" spans="1:8" x14ac:dyDescent="0.45">
      <c r="A357">
        <v>355</v>
      </c>
      <c r="B357" t="s">
        <v>2999</v>
      </c>
      <c r="C357" t="s">
        <v>3372</v>
      </c>
      <c r="D357" t="s">
        <v>3001</v>
      </c>
      <c r="E357" t="s">
        <v>3012</v>
      </c>
      <c r="F357">
        <v>92</v>
      </c>
      <c r="G357">
        <v>65</v>
      </c>
      <c r="H357" t="s">
        <v>3378</v>
      </c>
    </row>
    <row r="358" spans="1:8" x14ac:dyDescent="0.45">
      <c r="A358">
        <v>356</v>
      </c>
      <c r="B358" t="s">
        <v>2999</v>
      </c>
      <c r="C358" t="s">
        <v>3372</v>
      </c>
      <c r="D358" t="s">
        <v>3004</v>
      </c>
      <c r="E358" t="s">
        <v>3012</v>
      </c>
      <c r="F358">
        <v>92</v>
      </c>
      <c r="G358">
        <v>46</v>
      </c>
      <c r="H358" t="s">
        <v>3379</v>
      </c>
    </row>
    <row r="359" spans="1:8" x14ac:dyDescent="0.45">
      <c r="A359">
        <v>357</v>
      </c>
      <c r="B359" t="s">
        <v>2999</v>
      </c>
      <c r="C359" t="s">
        <v>3372</v>
      </c>
      <c r="D359" t="s">
        <v>3006</v>
      </c>
      <c r="E359" t="s">
        <v>3012</v>
      </c>
      <c r="F359">
        <v>92</v>
      </c>
      <c r="G359">
        <v>70</v>
      </c>
      <c r="H359" t="s">
        <v>3380</v>
      </c>
    </row>
    <row r="360" spans="1:8" x14ac:dyDescent="0.45">
      <c r="A360">
        <v>358</v>
      </c>
      <c r="B360" t="s">
        <v>2999</v>
      </c>
      <c r="C360" t="s">
        <v>3372</v>
      </c>
      <c r="D360" t="s">
        <v>3008</v>
      </c>
      <c r="E360" t="s">
        <v>3012</v>
      </c>
      <c r="F360">
        <v>92</v>
      </c>
      <c r="G360">
        <v>77</v>
      </c>
      <c r="H360" t="s">
        <v>3381</v>
      </c>
    </row>
    <row r="361" spans="1:8" x14ac:dyDescent="0.45">
      <c r="A361">
        <v>359</v>
      </c>
      <c r="B361" t="s">
        <v>2999</v>
      </c>
      <c r="C361" t="s">
        <v>3372</v>
      </c>
      <c r="D361" t="s">
        <v>3010</v>
      </c>
      <c r="E361" t="s">
        <v>3012</v>
      </c>
      <c r="F361">
        <v>92</v>
      </c>
      <c r="G361">
        <v>52</v>
      </c>
      <c r="H361" t="s">
        <v>3382</v>
      </c>
    </row>
    <row r="362" spans="1:8" x14ac:dyDescent="0.45">
      <c r="A362">
        <v>360</v>
      </c>
      <c r="B362" t="s">
        <v>2999</v>
      </c>
      <c r="C362" t="s">
        <v>3372</v>
      </c>
      <c r="D362" t="s">
        <v>3001</v>
      </c>
      <c r="E362" t="s">
        <v>3018</v>
      </c>
      <c r="F362">
        <v>92</v>
      </c>
      <c r="G362">
        <v>42</v>
      </c>
      <c r="H362" t="s">
        <v>3383</v>
      </c>
    </row>
    <row r="363" spans="1:8" x14ac:dyDescent="0.45">
      <c r="A363">
        <v>361</v>
      </c>
      <c r="B363" t="s">
        <v>2999</v>
      </c>
      <c r="C363" t="s">
        <v>3372</v>
      </c>
      <c r="D363" t="s">
        <v>3004</v>
      </c>
      <c r="E363" t="s">
        <v>3018</v>
      </c>
      <c r="F363">
        <v>92</v>
      </c>
      <c r="G363">
        <v>70</v>
      </c>
      <c r="H363" t="s">
        <v>3384</v>
      </c>
    </row>
    <row r="364" spans="1:8" x14ac:dyDescent="0.45">
      <c r="A364">
        <v>362</v>
      </c>
      <c r="B364" t="s">
        <v>2999</v>
      </c>
      <c r="C364" t="s">
        <v>3372</v>
      </c>
      <c r="D364" t="s">
        <v>3006</v>
      </c>
      <c r="E364" t="s">
        <v>3018</v>
      </c>
      <c r="F364">
        <v>92</v>
      </c>
      <c r="G364">
        <v>71</v>
      </c>
      <c r="H364" t="s">
        <v>3385</v>
      </c>
    </row>
    <row r="365" spans="1:8" x14ac:dyDescent="0.45">
      <c r="A365">
        <v>363</v>
      </c>
      <c r="B365" t="s">
        <v>2999</v>
      </c>
      <c r="C365" t="s">
        <v>3372</v>
      </c>
      <c r="D365" t="s">
        <v>3008</v>
      </c>
      <c r="E365" t="s">
        <v>3018</v>
      </c>
      <c r="F365">
        <v>92</v>
      </c>
      <c r="G365">
        <v>62</v>
      </c>
      <c r="H365" t="s">
        <v>3386</v>
      </c>
    </row>
    <row r="366" spans="1:8" x14ac:dyDescent="0.45">
      <c r="A366">
        <v>364</v>
      </c>
      <c r="B366" t="s">
        <v>2999</v>
      </c>
      <c r="C366" t="s">
        <v>3372</v>
      </c>
      <c r="D366" t="s">
        <v>3010</v>
      </c>
      <c r="E366" t="s">
        <v>3018</v>
      </c>
      <c r="F366">
        <v>92</v>
      </c>
      <c r="G366">
        <v>55</v>
      </c>
      <c r="H366" t="s">
        <v>3387</v>
      </c>
    </row>
    <row r="367" spans="1:8" x14ac:dyDescent="0.45">
      <c r="A367">
        <v>365</v>
      </c>
      <c r="B367" t="s">
        <v>2999</v>
      </c>
      <c r="C367" t="s">
        <v>3372</v>
      </c>
      <c r="D367" t="s">
        <v>3001</v>
      </c>
      <c r="E367" t="s">
        <v>3024</v>
      </c>
      <c r="F367">
        <v>92</v>
      </c>
      <c r="G367">
        <v>61</v>
      </c>
      <c r="H367" t="s">
        <v>3388</v>
      </c>
    </row>
    <row r="368" spans="1:8" x14ac:dyDescent="0.45">
      <c r="A368">
        <v>366</v>
      </c>
      <c r="B368" t="s">
        <v>2999</v>
      </c>
      <c r="C368" t="s">
        <v>3372</v>
      </c>
      <c r="D368" t="s">
        <v>3004</v>
      </c>
      <c r="E368" t="s">
        <v>3024</v>
      </c>
      <c r="F368">
        <v>92</v>
      </c>
      <c r="G368">
        <v>68</v>
      </c>
      <c r="H368" t="s">
        <v>3389</v>
      </c>
    </row>
    <row r="369" spans="1:8" x14ac:dyDescent="0.45">
      <c r="A369">
        <v>367</v>
      </c>
      <c r="B369" t="s">
        <v>2999</v>
      </c>
      <c r="C369" t="s">
        <v>3372</v>
      </c>
      <c r="D369" t="s">
        <v>3006</v>
      </c>
      <c r="E369" t="s">
        <v>3024</v>
      </c>
      <c r="F369">
        <v>92</v>
      </c>
      <c r="G369">
        <v>65</v>
      </c>
      <c r="H369" t="s">
        <v>3390</v>
      </c>
    </row>
    <row r="370" spans="1:8" x14ac:dyDescent="0.45">
      <c r="A370">
        <v>368</v>
      </c>
      <c r="B370" t="s">
        <v>2999</v>
      </c>
      <c r="C370" t="s">
        <v>3372</v>
      </c>
      <c r="D370" t="s">
        <v>3008</v>
      </c>
      <c r="E370" t="s">
        <v>3024</v>
      </c>
      <c r="F370">
        <v>92</v>
      </c>
      <c r="G370">
        <v>41</v>
      </c>
      <c r="H370" t="s">
        <v>3391</v>
      </c>
    </row>
    <row r="371" spans="1:8" x14ac:dyDescent="0.45">
      <c r="A371">
        <v>369</v>
      </c>
      <c r="B371" t="s">
        <v>2999</v>
      </c>
      <c r="C371" t="s">
        <v>3372</v>
      </c>
      <c r="D371" t="s">
        <v>3010</v>
      </c>
      <c r="E371" t="s">
        <v>3024</v>
      </c>
      <c r="F371">
        <v>92</v>
      </c>
      <c r="G371">
        <v>64</v>
      </c>
      <c r="H371" t="s">
        <v>3392</v>
      </c>
    </row>
    <row r="372" spans="1:8" x14ac:dyDescent="0.45">
      <c r="A372">
        <v>370</v>
      </c>
      <c r="B372" t="s">
        <v>2999</v>
      </c>
      <c r="C372" t="s">
        <v>3372</v>
      </c>
      <c r="D372" t="s">
        <v>3001</v>
      </c>
      <c r="E372" t="s">
        <v>3030</v>
      </c>
      <c r="F372">
        <v>92</v>
      </c>
      <c r="G372">
        <v>61</v>
      </c>
      <c r="H372" t="s">
        <v>3393</v>
      </c>
    </row>
    <row r="373" spans="1:8" x14ac:dyDescent="0.45">
      <c r="A373">
        <v>371</v>
      </c>
      <c r="B373" t="s">
        <v>2999</v>
      </c>
      <c r="C373" t="s">
        <v>3372</v>
      </c>
      <c r="D373" t="s">
        <v>3004</v>
      </c>
      <c r="E373" t="s">
        <v>3030</v>
      </c>
      <c r="F373">
        <v>92</v>
      </c>
      <c r="G373">
        <v>75</v>
      </c>
      <c r="H373" t="s">
        <v>3394</v>
      </c>
    </row>
    <row r="374" spans="1:8" x14ac:dyDescent="0.45">
      <c r="A374">
        <v>372</v>
      </c>
      <c r="B374" t="s">
        <v>2999</v>
      </c>
      <c r="C374" t="s">
        <v>3372</v>
      </c>
      <c r="D374" t="s">
        <v>3006</v>
      </c>
      <c r="E374" t="s">
        <v>3030</v>
      </c>
      <c r="F374">
        <v>92</v>
      </c>
      <c r="G374">
        <v>42</v>
      </c>
      <c r="H374" t="s">
        <v>3395</v>
      </c>
    </row>
    <row r="375" spans="1:8" x14ac:dyDescent="0.45">
      <c r="A375">
        <v>373</v>
      </c>
      <c r="B375" t="s">
        <v>2999</v>
      </c>
      <c r="C375" t="s">
        <v>3372</v>
      </c>
      <c r="D375" t="s">
        <v>3008</v>
      </c>
      <c r="E375" t="s">
        <v>3030</v>
      </c>
      <c r="F375">
        <v>92</v>
      </c>
      <c r="G375">
        <v>60</v>
      </c>
      <c r="H375" t="s">
        <v>3396</v>
      </c>
    </row>
    <row r="376" spans="1:8" x14ac:dyDescent="0.45">
      <c r="A376">
        <v>374</v>
      </c>
      <c r="B376" t="s">
        <v>2999</v>
      </c>
      <c r="C376" t="s">
        <v>3372</v>
      </c>
      <c r="D376" t="s">
        <v>3010</v>
      </c>
      <c r="E376" t="s">
        <v>3030</v>
      </c>
      <c r="F376">
        <v>92</v>
      </c>
      <c r="G376">
        <v>75</v>
      </c>
      <c r="H376" t="s">
        <v>3397</v>
      </c>
    </row>
    <row r="377" spans="1:8" x14ac:dyDescent="0.45">
      <c r="A377">
        <v>375</v>
      </c>
      <c r="B377" t="s">
        <v>2999</v>
      </c>
      <c r="C377" t="s">
        <v>3372</v>
      </c>
      <c r="D377" t="s">
        <v>3001</v>
      </c>
      <c r="E377" t="s">
        <v>3036</v>
      </c>
      <c r="F377">
        <v>92</v>
      </c>
      <c r="G377">
        <v>58</v>
      </c>
      <c r="H377" t="s">
        <v>3398</v>
      </c>
    </row>
    <row r="378" spans="1:8" x14ac:dyDescent="0.45">
      <c r="A378">
        <v>376</v>
      </c>
      <c r="B378" t="s">
        <v>2999</v>
      </c>
      <c r="C378" t="s">
        <v>3372</v>
      </c>
      <c r="D378" t="s">
        <v>3004</v>
      </c>
      <c r="E378" t="s">
        <v>3036</v>
      </c>
      <c r="F378">
        <v>92</v>
      </c>
      <c r="G378">
        <v>45</v>
      </c>
      <c r="H378" t="s">
        <v>3399</v>
      </c>
    </row>
    <row r="379" spans="1:8" x14ac:dyDescent="0.45">
      <c r="A379">
        <v>377</v>
      </c>
      <c r="B379" t="s">
        <v>2999</v>
      </c>
      <c r="C379" t="s">
        <v>3372</v>
      </c>
      <c r="D379" t="s">
        <v>3006</v>
      </c>
      <c r="E379" t="s">
        <v>3036</v>
      </c>
      <c r="F379">
        <v>92</v>
      </c>
      <c r="G379">
        <v>70</v>
      </c>
      <c r="H379" t="s">
        <v>3400</v>
      </c>
    </row>
    <row r="380" spans="1:8" x14ac:dyDescent="0.45">
      <c r="A380">
        <v>378</v>
      </c>
      <c r="B380" t="s">
        <v>2999</v>
      </c>
      <c r="C380" t="s">
        <v>3372</v>
      </c>
      <c r="D380" t="s">
        <v>3008</v>
      </c>
      <c r="E380" t="s">
        <v>3036</v>
      </c>
      <c r="F380">
        <v>92</v>
      </c>
      <c r="G380">
        <v>44</v>
      </c>
      <c r="H380" t="s">
        <v>3401</v>
      </c>
    </row>
    <row r="381" spans="1:8" x14ac:dyDescent="0.45">
      <c r="A381">
        <v>379</v>
      </c>
      <c r="B381" t="s">
        <v>2999</v>
      </c>
      <c r="C381" t="s">
        <v>3372</v>
      </c>
      <c r="D381" t="s">
        <v>3010</v>
      </c>
      <c r="E381" t="s">
        <v>3036</v>
      </c>
      <c r="F381">
        <v>92</v>
      </c>
      <c r="G381">
        <v>52</v>
      </c>
      <c r="H381" t="s">
        <v>3402</v>
      </c>
    </row>
    <row r="382" spans="1:8" x14ac:dyDescent="0.45">
      <c r="A382">
        <v>380</v>
      </c>
      <c r="B382" t="s">
        <v>2999</v>
      </c>
      <c r="C382" t="s">
        <v>3372</v>
      </c>
      <c r="D382" t="s">
        <v>3001</v>
      </c>
      <c r="E382" t="s">
        <v>3042</v>
      </c>
      <c r="F382">
        <v>92</v>
      </c>
      <c r="G382">
        <v>50</v>
      </c>
      <c r="H382" t="s">
        <v>3403</v>
      </c>
    </row>
    <row r="383" spans="1:8" x14ac:dyDescent="0.45">
      <c r="A383">
        <v>381</v>
      </c>
      <c r="B383" t="s">
        <v>2999</v>
      </c>
      <c r="C383" t="s">
        <v>3372</v>
      </c>
      <c r="D383" t="s">
        <v>3004</v>
      </c>
      <c r="E383" t="s">
        <v>3042</v>
      </c>
      <c r="F383">
        <v>92</v>
      </c>
      <c r="G383">
        <v>43</v>
      </c>
      <c r="H383" t="s">
        <v>3404</v>
      </c>
    </row>
    <row r="384" spans="1:8" x14ac:dyDescent="0.45">
      <c r="A384">
        <v>382</v>
      </c>
      <c r="B384" t="s">
        <v>2999</v>
      </c>
      <c r="C384" t="s">
        <v>3372</v>
      </c>
      <c r="D384" t="s">
        <v>3006</v>
      </c>
      <c r="E384" t="s">
        <v>3042</v>
      </c>
      <c r="F384">
        <v>92</v>
      </c>
      <c r="G384">
        <v>44</v>
      </c>
      <c r="H384" t="s">
        <v>3405</v>
      </c>
    </row>
    <row r="385" spans="1:8" x14ac:dyDescent="0.45">
      <c r="A385">
        <v>383</v>
      </c>
      <c r="B385" t="s">
        <v>2999</v>
      </c>
      <c r="C385" t="s">
        <v>3372</v>
      </c>
      <c r="D385" t="s">
        <v>3008</v>
      </c>
      <c r="E385" t="s">
        <v>3042</v>
      </c>
      <c r="F385">
        <v>92</v>
      </c>
      <c r="G385">
        <v>51</v>
      </c>
      <c r="H385" t="s">
        <v>3406</v>
      </c>
    </row>
    <row r="386" spans="1:8" x14ac:dyDescent="0.45">
      <c r="A386">
        <v>384</v>
      </c>
      <c r="B386" t="s">
        <v>2999</v>
      </c>
      <c r="C386" t="s">
        <v>3372</v>
      </c>
      <c r="D386" t="s">
        <v>3010</v>
      </c>
      <c r="E386" t="s">
        <v>3042</v>
      </c>
      <c r="F386">
        <v>92</v>
      </c>
      <c r="G386">
        <v>77</v>
      </c>
      <c r="H386" t="s">
        <v>3407</v>
      </c>
    </row>
    <row r="387" spans="1:8" x14ac:dyDescent="0.45">
      <c r="A387">
        <v>385</v>
      </c>
      <c r="B387" t="s">
        <v>2999</v>
      </c>
      <c r="C387" t="s">
        <v>3408</v>
      </c>
      <c r="D387" t="s">
        <v>3001</v>
      </c>
      <c r="E387" t="s">
        <v>3002</v>
      </c>
      <c r="F387">
        <v>113</v>
      </c>
      <c r="G387">
        <v>49</v>
      </c>
      <c r="H387" t="s">
        <v>3409</v>
      </c>
    </row>
    <row r="388" spans="1:8" x14ac:dyDescent="0.45">
      <c r="A388">
        <v>386</v>
      </c>
      <c r="B388" t="s">
        <v>2999</v>
      </c>
      <c r="C388" t="s">
        <v>3408</v>
      </c>
      <c r="D388" t="s">
        <v>3004</v>
      </c>
      <c r="E388" t="s">
        <v>3002</v>
      </c>
      <c r="F388">
        <v>113</v>
      </c>
      <c r="G388">
        <v>50</v>
      </c>
      <c r="H388" t="s">
        <v>3410</v>
      </c>
    </row>
    <row r="389" spans="1:8" x14ac:dyDescent="0.45">
      <c r="A389">
        <v>387</v>
      </c>
      <c r="B389" t="s">
        <v>2999</v>
      </c>
      <c r="C389" t="s">
        <v>3408</v>
      </c>
      <c r="D389" t="s">
        <v>3006</v>
      </c>
      <c r="E389" t="s">
        <v>3002</v>
      </c>
      <c r="F389">
        <v>113</v>
      </c>
      <c r="G389">
        <v>67</v>
      </c>
      <c r="H389" t="s">
        <v>3411</v>
      </c>
    </row>
    <row r="390" spans="1:8" x14ac:dyDescent="0.45">
      <c r="A390">
        <v>388</v>
      </c>
      <c r="B390" t="s">
        <v>2999</v>
      </c>
      <c r="C390" t="s">
        <v>3408</v>
      </c>
      <c r="D390" t="s">
        <v>3008</v>
      </c>
      <c r="E390" t="s">
        <v>3002</v>
      </c>
      <c r="F390">
        <v>113</v>
      </c>
      <c r="G390">
        <v>78</v>
      </c>
      <c r="H390" t="s">
        <v>3412</v>
      </c>
    </row>
    <row r="391" spans="1:8" x14ac:dyDescent="0.45">
      <c r="A391">
        <v>389</v>
      </c>
      <c r="B391" t="s">
        <v>2999</v>
      </c>
      <c r="C391" t="s">
        <v>3408</v>
      </c>
      <c r="D391" t="s">
        <v>3010</v>
      </c>
      <c r="E391" t="s">
        <v>3002</v>
      </c>
      <c r="F391">
        <v>113</v>
      </c>
      <c r="G391">
        <v>47</v>
      </c>
      <c r="H391" t="s">
        <v>3413</v>
      </c>
    </row>
    <row r="392" spans="1:8" x14ac:dyDescent="0.45">
      <c r="A392">
        <v>390</v>
      </c>
      <c r="B392" t="s">
        <v>2999</v>
      </c>
      <c r="C392" t="s">
        <v>3408</v>
      </c>
      <c r="D392" t="s">
        <v>3001</v>
      </c>
      <c r="E392" t="s">
        <v>3012</v>
      </c>
      <c r="F392">
        <v>113</v>
      </c>
      <c r="G392">
        <v>43</v>
      </c>
      <c r="H392" t="s">
        <v>3414</v>
      </c>
    </row>
    <row r="393" spans="1:8" x14ac:dyDescent="0.45">
      <c r="A393">
        <v>391</v>
      </c>
      <c r="B393" t="s">
        <v>2999</v>
      </c>
      <c r="C393" t="s">
        <v>3408</v>
      </c>
      <c r="D393" t="s">
        <v>3004</v>
      </c>
      <c r="E393" t="s">
        <v>3012</v>
      </c>
      <c r="F393">
        <v>113</v>
      </c>
      <c r="G393">
        <v>54</v>
      </c>
      <c r="H393" t="s">
        <v>3415</v>
      </c>
    </row>
    <row r="394" spans="1:8" x14ac:dyDescent="0.45">
      <c r="A394">
        <v>392</v>
      </c>
      <c r="B394" t="s">
        <v>2999</v>
      </c>
      <c r="C394" t="s">
        <v>3408</v>
      </c>
      <c r="D394" t="s">
        <v>3006</v>
      </c>
      <c r="E394" t="s">
        <v>3012</v>
      </c>
      <c r="F394">
        <v>113</v>
      </c>
      <c r="G394">
        <v>47</v>
      </c>
      <c r="H394" t="s">
        <v>3416</v>
      </c>
    </row>
    <row r="395" spans="1:8" x14ac:dyDescent="0.45">
      <c r="A395">
        <v>393</v>
      </c>
      <c r="B395" t="s">
        <v>2999</v>
      </c>
      <c r="C395" t="s">
        <v>3408</v>
      </c>
      <c r="D395" t="s">
        <v>3008</v>
      </c>
      <c r="E395" t="s">
        <v>3012</v>
      </c>
      <c r="F395">
        <v>113</v>
      </c>
      <c r="G395">
        <v>76</v>
      </c>
      <c r="H395" t="s">
        <v>3417</v>
      </c>
    </row>
    <row r="396" spans="1:8" x14ac:dyDescent="0.45">
      <c r="A396">
        <v>394</v>
      </c>
      <c r="B396" t="s">
        <v>2999</v>
      </c>
      <c r="C396" t="s">
        <v>3408</v>
      </c>
      <c r="D396" t="s">
        <v>3010</v>
      </c>
      <c r="E396" t="s">
        <v>3012</v>
      </c>
      <c r="F396">
        <v>113</v>
      </c>
      <c r="G396">
        <v>53</v>
      </c>
      <c r="H396" t="s">
        <v>3418</v>
      </c>
    </row>
    <row r="397" spans="1:8" x14ac:dyDescent="0.45">
      <c r="A397">
        <v>395</v>
      </c>
      <c r="B397" t="s">
        <v>2999</v>
      </c>
      <c r="C397" t="s">
        <v>3408</v>
      </c>
      <c r="D397" t="s">
        <v>3001</v>
      </c>
      <c r="E397" t="s">
        <v>3018</v>
      </c>
      <c r="F397">
        <v>113</v>
      </c>
      <c r="G397">
        <v>63</v>
      </c>
      <c r="H397" t="s">
        <v>3419</v>
      </c>
    </row>
    <row r="398" spans="1:8" x14ac:dyDescent="0.45">
      <c r="A398">
        <v>396</v>
      </c>
      <c r="B398" t="s">
        <v>2999</v>
      </c>
      <c r="C398" t="s">
        <v>3408</v>
      </c>
      <c r="D398" t="s">
        <v>3004</v>
      </c>
      <c r="E398" t="s">
        <v>3018</v>
      </c>
      <c r="F398">
        <v>113</v>
      </c>
      <c r="G398">
        <v>45</v>
      </c>
      <c r="H398" t="s">
        <v>3420</v>
      </c>
    </row>
    <row r="399" spans="1:8" x14ac:dyDescent="0.45">
      <c r="A399">
        <v>397</v>
      </c>
      <c r="B399" t="s">
        <v>2999</v>
      </c>
      <c r="C399" t="s">
        <v>3408</v>
      </c>
      <c r="D399" t="s">
        <v>3006</v>
      </c>
      <c r="E399" t="s">
        <v>3018</v>
      </c>
      <c r="F399">
        <v>113</v>
      </c>
      <c r="G399">
        <v>76</v>
      </c>
      <c r="H399" t="s">
        <v>3421</v>
      </c>
    </row>
    <row r="400" spans="1:8" x14ac:dyDescent="0.45">
      <c r="A400">
        <v>398</v>
      </c>
      <c r="B400" t="s">
        <v>2999</v>
      </c>
      <c r="C400" t="s">
        <v>3408</v>
      </c>
      <c r="D400" t="s">
        <v>3008</v>
      </c>
      <c r="E400" t="s">
        <v>3018</v>
      </c>
      <c r="F400">
        <v>113</v>
      </c>
      <c r="G400">
        <v>63</v>
      </c>
      <c r="H400" t="s">
        <v>3422</v>
      </c>
    </row>
    <row r="401" spans="1:8" x14ac:dyDescent="0.45">
      <c r="A401">
        <v>399</v>
      </c>
      <c r="B401" t="s">
        <v>2999</v>
      </c>
      <c r="C401" t="s">
        <v>3408</v>
      </c>
      <c r="D401" t="s">
        <v>3010</v>
      </c>
      <c r="E401" t="s">
        <v>3018</v>
      </c>
      <c r="F401">
        <v>113</v>
      </c>
      <c r="G401">
        <v>78</v>
      </c>
      <c r="H401" t="s">
        <v>3423</v>
      </c>
    </row>
    <row r="402" spans="1:8" x14ac:dyDescent="0.45">
      <c r="A402">
        <v>400</v>
      </c>
      <c r="B402" t="s">
        <v>2999</v>
      </c>
      <c r="C402" t="s">
        <v>3408</v>
      </c>
      <c r="D402" t="s">
        <v>3001</v>
      </c>
      <c r="E402" t="s">
        <v>3024</v>
      </c>
      <c r="F402">
        <v>113</v>
      </c>
      <c r="G402">
        <v>69</v>
      </c>
      <c r="H402" t="s">
        <v>3424</v>
      </c>
    </row>
    <row r="403" spans="1:8" x14ac:dyDescent="0.45">
      <c r="A403">
        <v>401</v>
      </c>
      <c r="B403" t="s">
        <v>2999</v>
      </c>
      <c r="C403" t="s">
        <v>3408</v>
      </c>
      <c r="D403" t="s">
        <v>3004</v>
      </c>
      <c r="E403" t="s">
        <v>3024</v>
      </c>
      <c r="F403">
        <v>113</v>
      </c>
      <c r="G403">
        <v>72</v>
      </c>
      <c r="H403" t="s">
        <v>3425</v>
      </c>
    </row>
    <row r="404" spans="1:8" x14ac:dyDescent="0.45">
      <c r="A404">
        <v>402</v>
      </c>
      <c r="B404" t="s">
        <v>2999</v>
      </c>
      <c r="C404" t="s">
        <v>3408</v>
      </c>
      <c r="D404" t="s">
        <v>3006</v>
      </c>
      <c r="E404" t="s">
        <v>3024</v>
      </c>
      <c r="F404">
        <v>113</v>
      </c>
      <c r="G404">
        <v>67</v>
      </c>
      <c r="H404" t="s">
        <v>3426</v>
      </c>
    </row>
    <row r="405" spans="1:8" x14ac:dyDescent="0.45">
      <c r="A405">
        <v>403</v>
      </c>
      <c r="B405" t="s">
        <v>2999</v>
      </c>
      <c r="C405" t="s">
        <v>3408</v>
      </c>
      <c r="D405" t="s">
        <v>3008</v>
      </c>
      <c r="E405" t="s">
        <v>3024</v>
      </c>
      <c r="F405">
        <v>113</v>
      </c>
      <c r="G405">
        <v>54</v>
      </c>
      <c r="H405" t="s">
        <v>3427</v>
      </c>
    </row>
    <row r="406" spans="1:8" x14ac:dyDescent="0.45">
      <c r="A406">
        <v>404</v>
      </c>
      <c r="B406" t="s">
        <v>2999</v>
      </c>
      <c r="C406" t="s">
        <v>3408</v>
      </c>
      <c r="D406" t="s">
        <v>3010</v>
      </c>
      <c r="E406" t="s">
        <v>3024</v>
      </c>
      <c r="F406">
        <v>113</v>
      </c>
      <c r="G406">
        <v>41</v>
      </c>
      <c r="H406" t="s">
        <v>3428</v>
      </c>
    </row>
    <row r="407" spans="1:8" x14ac:dyDescent="0.45">
      <c r="A407">
        <v>405</v>
      </c>
      <c r="B407" t="s">
        <v>2999</v>
      </c>
      <c r="C407" t="s">
        <v>3408</v>
      </c>
      <c r="D407" t="s">
        <v>3001</v>
      </c>
      <c r="E407" t="s">
        <v>3030</v>
      </c>
      <c r="F407">
        <v>113</v>
      </c>
      <c r="G407">
        <v>55</v>
      </c>
      <c r="H407" t="s">
        <v>3429</v>
      </c>
    </row>
    <row r="408" spans="1:8" x14ac:dyDescent="0.45">
      <c r="A408">
        <v>406</v>
      </c>
      <c r="B408" t="s">
        <v>2999</v>
      </c>
      <c r="C408" t="s">
        <v>3408</v>
      </c>
      <c r="D408" t="s">
        <v>3004</v>
      </c>
      <c r="E408" t="s">
        <v>3030</v>
      </c>
      <c r="F408">
        <v>113</v>
      </c>
      <c r="G408">
        <v>75</v>
      </c>
      <c r="H408" t="s">
        <v>3430</v>
      </c>
    </row>
    <row r="409" spans="1:8" x14ac:dyDescent="0.45">
      <c r="A409">
        <v>407</v>
      </c>
      <c r="B409" t="s">
        <v>2999</v>
      </c>
      <c r="C409" t="s">
        <v>3408</v>
      </c>
      <c r="D409" t="s">
        <v>3006</v>
      </c>
      <c r="E409" t="s">
        <v>3030</v>
      </c>
      <c r="F409">
        <v>113</v>
      </c>
      <c r="G409">
        <v>61</v>
      </c>
      <c r="H409" t="s">
        <v>3431</v>
      </c>
    </row>
    <row r="410" spans="1:8" x14ac:dyDescent="0.45">
      <c r="A410">
        <v>408</v>
      </c>
      <c r="B410" t="s">
        <v>2999</v>
      </c>
      <c r="C410" t="s">
        <v>3408</v>
      </c>
      <c r="D410" t="s">
        <v>3008</v>
      </c>
      <c r="E410" t="s">
        <v>3030</v>
      </c>
      <c r="F410">
        <v>113</v>
      </c>
      <c r="G410">
        <v>75</v>
      </c>
      <c r="H410" t="s">
        <v>3432</v>
      </c>
    </row>
    <row r="411" spans="1:8" x14ac:dyDescent="0.45">
      <c r="A411">
        <v>409</v>
      </c>
      <c r="B411" t="s">
        <v>2999</v>
      </c>
      <c r="C411" t="s">
        <v>3408</v>
      </c>
      <c r="D411" t="s">
        <v>3010</v>
      </c>
      <c r="E411" t="s">
        <v>3030</v>
      </c>
      <c r="F411">
        <v>113</v>
      </c>
      <c r="G411">
        <v>68</v>
      </c>
      <c r="H411" t="s">
        <v>3433</v>
      </c>
    </row>
    <row r="412" spans="1:8" x14ac:dyDescent="0.45">
      <c r="A412">
        <v>410</v>
      </c>
      <c r="B412" t="s">
        <v>2999</v>
      </c>
      <c r="C412" t="s">
        <v>3408</v>
      </c>
      <c r="D412" t="s">
        <v>3001</v>
      </c>
      <c r="E412" t="s">
        <v>3036</v>
      </c>
      <c r="F412">
        <v>113</v>
      </c>
      <c r="G412">
        <v>57</v>
      </c>
      <c r="H412" t="s">
        <v>3434</v>
      </c>
    </row>
    <row r="413" spans="1:8" x14ac:dyDescent="0.45">
      <c r="A413">
        <v>411</v>
      </c>
      <c r="B413" t="s">
        <v>2999</v>
      </c>
      <c r="C413" t="s">
        <v>3408</v>
      </c>
      <c r="D413" t="s">
        <v>3004</v>
      </c>
      <c r="E413" t="s">
        <v>3036</v>
      </c>
      <c r="F413">
        <v>113</v>
      </c>
      <c r="G413">
        <v>65</v>
      </c>
      <c r="H413" t="s">
        <v>3435</v>
      </c>
    </row>
    <row r="414" spans="1:8" x14ac:dyDescent="0.45">
      <c r="A414">
        <v>412</v>
      </c>
      <c r="B414" t="s">
        <v>2999</v>
      </c>
      <c r="C414" t="s">
        <v>3408</v>
      </c>
      <c r="D414" t="s">
        <v>3006</v>
      </c>
      <c r="E414" t="s">
        <v>3036</v>
      </c>
      <c r="F414">
        <v>113</v>
      </c>
      <c r="G414">
        <v>65</v>
      </c>
      <c r="H414" t="s">
        <v>3436</v>
      </c>
    </row>
    <row r="415" spans="1:8" x14ac:dyDescent="0.45">
      <c r="A415">
        <v>413</v>
      </c>
      <c r="B415" t="s">
        <v>2999</v>
      </c>
      <c r="C415" t="s">
        <v>3408</v>
      </c>
      <c r="D415" t="s">
        <v>3008</v>
      </c>
      <c r="E415" t="s">
        <v>3036</v>
      </c>
      <c r="F415">
        <v>113</v>
      </c>
      <c r="G415">
        <v>60</v>
      </c>
      <c r="H415" t="s">
        <v>3437</v>
      </c>
    </row>
    <row r="416" spans="1:8" x14ac:dyDescent="0.45">
      <c r="A416">
        <v>414</v>
      </c>
      <c r="B416" t="s">
        <v>2999</v>
      </c>
      <c r="C416" t="s">
        <v>3408</v>
      </c>
      <c r="D416" t="s">
        <v>3010</v>
      </c>
      <c r="E416" t="s">
        <v>3036</v>
      </c>
      <c r="F416">
        <v>113</v>
      </c>
      <c r="G416">
        <v>40</v>
      </c>
      <c r="H416" t="s">
        <v>3438</v>
      </c>
    </row>
    <row r="417" spans="1:8" x14ac:dyDescent="0.45">
      <c r="A417">
        <v>415</v>
      </c>
      <c r="B417" t="s">
        <v>2999</v>
      </c>
      <c r="C417" t="s">
        <v>3408</v>
      </c>
      <c r="D417" t="s">
        <v>3001</v>
      </c>
      <c r="E417" t="s">
        <v>3042</v>
      </c>
      <c r="F417">
        <v>113</v>
      </c>
      <c r="G417">
        <v>55</v>
      </c>
      <c r="H417" t="s">
        <v>3439</v>
      </c>
    </row>
    <row r="418" spans="1:8" x14ac:dyDescent="0.45">
      <c r="A418">
        <v>416</v>
      </c>
      <c r="B418" t="s">
        <v>2999</v>
      </c>
      <c r="C418" t="s">
        <v>3408</v>
      </c>
      <c r="D418" t="s">
        <v>3004</v>
      </c>
      <c r="E418" t="s">
        <v>3042</v>
      </c>
      <c r="F418">
        <v>113</v>
      </c>
      <c r="G418">
        <v>50</v>
      </c>
      <c r="H418" t="s">
        <v>3440</v>
      </c>
    </row>
    <row r="419" spans="1:8" x14ac:dyDescent="0.45">
      <c r="A419">
        <v>417</v>
      </c>
      <c r="B419" t="s">
        <v>2999</v>
      </c>
      <c r="C419" t="s">
        <v>3408</v>
      </c>
      <c r="D419" t="s">
        <v>3006</v>
      </c>
      <c r="E419" t="s">
        <v>3042</v>
      </c>
      <c r="F419">
        <v>113</v>
      </c>
      <c r="G419">
        <v>46</v>
      </c>
      <c r="H419" t="s">
        <v>3441</v>
      </c>
    </row>
    <row r="420" spans="1:8" x14ac:dyDescent="0.45">
      <c r="A420">
        <v>418</v>
      </c>
      <c r="B420" t="s">
        <v>2999</v>
      </c>
      <c r="C420" t="s">
        <v>3408</v>
      </c>
      <c r="D420" t="s">
        <v>3008</v>
      </c>
      <c r="E420" t="s">
        <v>3042</v>
      </c>
      <c r="F420">
        <v>113</v>
      </c>
      <c r="G420">
        <v>65</v>
      </c>
      <c r="H420" t="s">
        <v>3442</v>
      </c>
    </row>
    <row r="421" spans="1:8" x14ac:dyDescent="0.45">
      <c r="A421">
        <v>419</v>
      </c>
      <c r="B421" t="s">
        <v>2999</v>
      </c>
      <c r="C421" t="s">
        <v>3408</v>
      </c>
      <c r="D421" t="s">
        <v>3010</v>
      </c>
      <c r="E421" t="s">
        <v>3042</v>
      </c>
      <c r="F421">
        <v>113</v>
      </c>
      <c r="G421">
        <v>57</v>
      </c>
      <c r="H421" t="s">
        <v>3443</v>
      </c>
    </row>
    <row r="422" spans="1:8" x14ac:dyDescent="0.45">
      <c r="A422">
        <v>420</v>
      </c>
      <c r="B422" t="s">
        <v>3444</v>
      </c>
      <c r="C422" t="s">
        <v>3120</v>
      </c>
      <c r="D422" t="s">
        <v>3001</v>
      </c>
      <c r="E422" t="s">
        <v>3002</v>
      </c>
      <c r="F422">
        <v>92</v>
      </c>
      <c r="G422">
        <v>60</v>
      </c>
      <c r="H422" t="s">
        <v>3445</v>
      </c>
    </row>
    <row r="423" spans="1:8" x14ac:dyDescent="0.45">
      <c r="A423">
        <v>421</v>
      </c>
      <c r="B423" t="s">
        <v>3444</v>
      </c>
      <c r="C423" t="s">
        <v>3120</v>
      </c>
      <c r="D423" t="s">
        <v>3004</v>
      </c>
      <c r="E423" t="s">
        <v>3002</v>
      </c>
      <c r="F423">
        <v>92</v>
      </c>
      <c r="G423">
        <v>69</v>
      </c>
      <c r="H423" t="s">
        <v>3446</v>
      </c>
    </row>
    <row r="424" spans="1:8" x14ac:dyDescent="0.45">
      <c r="A424">
        <v>422</v>
      </c>
      <c r="B424" t="s">
        <v>3444</v>
      </c>
      <c r="C424" t="s">
        <v>3120</v>
      </c>
      <c r="D424" t="s">
        <v>3006</v>
      </c>
      <c r="E424" t="s">
        <v>3002</v>
      </c>
      <c r="F424">
        <v>92</v>
      </c>
      <c r="G424">
        <v>43</v>
      </c>
      <c r="H424" t="s">
        <v>3447</v>
      </c>
    </row>
    <row r="425" spans="1:8" x14ac:dyDescent="0.45">
      <c r="A425">
        <v>423</v>
      </c>
      <c r="B425" t="s">
        <v>3444</v>
      </c>
      <c r="C425" t="s">
        <v>3120</v>
      </c>
      <c r="D425" t="s">
        <v>3008</v>
      </c>
      <c r="E425" t="s">
        <v>3002</v>
      </c>
      <c r="F425">
        <v>92</v>
      </c>
      <c r="G425">
        <v>63</v>
      </c>
      <c r="H425" t="s">
        <v>3448</v>
      </c>
    </row>
    <row r="426" spans="1:8" x14ac:dyDescent="0.45">
      <c r="A426">
        <v>424</v>
      </c>
      <c r="B426" t="s">
        <v>3444</v>
      </c>
      <c r="C426" t="s">
        <v>3120</v>
      </c>
      <c r="D426" t="s">
        <v>3010</v>
      </c>
      <c r="E426" t="s">
        <v>3002</v>
      </c>
      <c r="F426">
        <v>92</v>
      </c>
      <c r="G426">
        <v>58</v>
      </c>
      <c r="H426" t="s">
        <v>3449</v>
      </c>
    </row>
    <row r="427" spans="1:8" x14ac:dyDescent="0.45">
      <c r="A427">
        <v>425</v>
      </c>
      <c r="B427" t="s">
        <v>3444</v>
      </c>
      <c r="C427" t="s">
        <v>3120</v>
      </c>
      <c r="D427" t="s">
        <v>3001</v>
      </c>
      <c r="E427" t="s">
        <v>3012</v>
      </c>
      <c r="F427">
        <v>92</v>
      </c>
      <c r="G427">
        <v>60</v>
      </c>
      <c r="H427" t="s">
        <v>3450</v>
      </c>
    </row>
    <row r="428" spans="1:8" x14ac:dyDescent="0.45">
      <c r="A428">
        <v>426</v>
      </c>
      <c r="B428" t="s">
        <v>3444</v>
      </c>
      <c r="C428" t="s">
        <v>3120</v>
      </c>
      <c r="D428" t="s">
        <v>3004</v>
      </c>
      <c r="E428" t="s">
        <v>3012</v>
      </c>
      <c r="F428">
        <v>92</v>
      </c>
      <c r="G428">
        <v>51</v>
      </c>
      <c r="H428" t="s">
        <v>3451</v>
      </c>
    </row>
    <row r="429" spans="1:8" x14ac:dyDescent="0.45">
      <c r="A429">
        <v>427</v>
      </c>
      <c r="B429" t="s">
        <v>3444</v>
      </c>
      <c r="C429" t="s">
        <v>3120</v>
      </c>
      <c r="D429" t="s">
        <v>3006</v>
      </c>
      <c r="E429" t="s">
        <v>3012</v>
      </c>
      <c r="F429">
        <v>92</v>
      </c>
      <c r="G429">
        <v>48</v>
      </c>
      <c r="H429" t="s">
        <v>3452</v>
      </c>
    </row>
    <row r="430" spans="1:8" x14ac:dyDescent="0.45">
      <c r="A430">
        <v>428</v>
      </c>
      <c r="B430" t="s">
        <v>3444</v>
      </c>
      <c r="C430" t="s">
        <v>3120</v>
      </c>
      <c r="D430" t="s">
        <v>3008</v>
      </c>
      <c r="E430" t="s">
        <v>3012</v>
      </c>
      <c r="F430">
        <v>92</v>
      </c>
      <c r="G430">
        <v>73</v>
      </c>
      <c r="H430" t="s">
        <v>3453</v>
      </c>
    </row>
    <row r="431" spans="1:8" x14ac:dyDescent="0.45">
      <c r="A431">
        <v>429</v>
      </c>
      <c r="B431" t="s">
        <v>3444</v>
      </c>
      <c r="C431" t="s">
        <v>3120</v>
      </c>
      <c r="D431" t="s">
        <v>3010</v>
      </c>
      <c r="E431" t="s">
        <v>3012</v>
      </c>
      <c r="F431">
        <v>92</v>
      </c>
      <c r="G431">
        <v>79</v>
      </c>
      <c r="H431" t="s">
        <v>3454</v>
      </c>
    </row>
    <row r="432" spans="1:8" x14ac:dyDescent="0.45">
      <c r="A432">
        <v>430</v>
      </c>
      <c r="B432" t="s">
        <v>3444</v>
      </c>
      <c r="C432" t="s">
        <v>3120</v>
      </c>
      <c r="D432" t="s">
        <v>3001</v>
      </c>
      <c r="E432" t="s">
        <v>3018</v>
      </c>
      <c r="F432">
        <v>92</v>
      </c>
      <c r="G432">
        <v>52</v>
      </c>
      <c r="H432" t="s">
        <v>3455</v>
      </c>
    </row>
    <row r="433" spans="1:8" x14ac:dyDescent="0.45">
      <c r="A433">
        <v>431</v>
      </c>
      <c r="B433" t="s">
        <v>3444</v>
      </c>
      <c r="C433" t="s">
        <v>3120</v>
      </c>
      <c r="D433" t="s">
        <v>3004</v>
      </c>
      <c r="E433" t="s">
        <v>3018</v>
      </c>
      <c r="F433">
        <v>92</v>
      </c>
      <c r="G433">
        <v>43</v>
      </c>
      <c r="H433" t="s">
        <v>3456</v>
      </c>
    </row>
    <row r="434" spans="1:8" x14ac:dyDescent="0.45">
      <c r="A434">
        <v>432</v>
      </c>
      <c r="B434" t="s">
        <v>3444</v>
      </c>
      <c r="C434" t="s">
        <v>3120</v>
      </c>
      <c r="D434" t="s">
        <v>3006</v>
      </c>
      <c r="E434" t="s">
        <v>3018</v>
      </c>
      <c r="F434">
        <v>92</v>
      </c>
      <c r="G434">
        <v>70</v>
      </c>
      <c r="H434" t="s">
        <v>3457</v>
      </c>
    </row>
    <row r="435" spans="1:8" x14ac:dyDescent="0.45">
      <c r="A435">
        <v>433</v>
      </c>
      <c r="B435" t="s">
        <v>3444</v>
      </c>
      <c r="C435" t="s">
        <v>3120</v>
      </c>
      <c r="D435" t="s">
        <v>3008</v>
      </c>
      <c r="E435" t="s">
        <v>3018</v>
      </c>
      <c r="F435">
        <v>92</v>
      </c>
      <c r="G435">
        <v>44</v>
      </c>
      <c r="H435" t="s">
        <v>3458</v>
      </c>
    </row>
    <row r="436" spans="1:8" x14ac:dyDescent="0.45">
      <c r="A436">
        <v>434</v>
      </c>
      <c r="B436" t="s">
        <v>3444</v>
      </c>
      <c r="C436" t="s">
        <v>3120</v>
      </c>
      <c r="D436" t="s">
        <v>3010</v>
      </c>
      <c r="E436" t="s">
        <v>3018</v>
      </c>
      <c r="F436">
        <v>92</v>
      </c>
      <c r="G436">
        <v>56</v>
      </c>
      <c r="H436" t="s">
        <v>3459</v>
      </c>
    </row>
    <row r="437" spans="1:8" x14ac:dyDescent="0.45">
      <c r="A437">
        <v>435</v>
      </c>
      <c r="B437" t="s">
        <v>3444</v>
      </c>
      <c r="C437" t="s">
        <v>3120</v>
      </c>
      <c r="D437" t="s">
        <v>3001</v>
      </c>
      <c r="E437" t="s">
        <v>3024</v>
      </c>
      <c r="F437">
        <v>92</v>
      </c>
      <c r="G437">
        <v>53</v>
      </c>
      <c r="H437" t="s">
        <v>3460</v>
      </c>
    </row>
    <row r="438" spans="1:8" x14ac:dyDescent="0.45">
      <c r="A438">
        <v>436</v>
      </c>
      <c r="B438" t="s">
        <v>3444</v>
      </c>
      <c r="C438" t="s">
        <v>3120</v>
      </c>
      <c r="D438" t="s">
        <v>3004</v>
      </c>
      <c r="E438" t="s">
        <v>3024</v>
      </c>
      <c r="F438">
        <v>92</v>
      </c>
      <c r="G438">
        <v>49</v>
      </c>
      <c r="H438" t="s">
        <v>3461</v>
      </c>
    </row>
    <row r="439" spans="1:8" x14ac:dyDescent="0.45">
      <c r="A439">
        <v>437</v>
      </c>
      <c r="B439" t="s">
        <v>3444</v>
      </c>
      <c r="C439" t="s">
        <v>3120</v>
      </c>
      <c r="D439" t="s">
        <v>3006</v>
      </c>
      <c r="E439" t="s">
        <v>3024</v>
      </c>
      <c r="F439">
        <v>92</v>
      </c>
      <c r="G439">
        <v>79</v>
      </c>
      <c r="H439" t="s">
        <v>3462</v>
      </c>
    </row>
    <row r="440" spans="1:8" x14ac:dyDescent="0.45">
      <c r="A440">
        <v>438</v>
      </c>
      <c r="B440" t="s">
        <v>3444</v>
      </c>
      <c r="C440" t="s">
        <v>3120</v>
      </c>
      <c r="D440" t="s">
        <v>3008</v>
      </c>
      <c r="E440" t="s">
        <v>3024</v>
      </c>
      <c r="F440">
        <v>92</v>
      </c>
      <c r="G440">
        <v>52</v>
      </c>
      <c r="H440" t="s">
        <v>3463</v>
      </c>
    </row>
    <row r="441" spans="1:8" x14ac:dyDescent="0.45">
      <c r="A441">
        <v>439</v>
      </c>
      <c r="B441" t="s">
        <v>3444</v>
      </c>
      <c r="C441" t="s">
        <v>3120</v>
      </c>
      <c r="D441" t="s">
        <v>3010</v>
      </c>
      <c r="E441" t="s">
        <v>3024</v>
      </c>
      <c r="F441">
        <v>92</v>
      </c>
      <c r="G441">
        <v>59</v>
      </c>
      <c r="H441" t="s">
        <v>3464</v>
      </c>
    </row>
    <row r="442" spans="1:8" x14ac:dyDescent="0.45">
      <c r="A442">
        <v>440</v>
      </c>
      <c r="B442" t="s">
        <v>3444</v>
      </c>
      <c r="C442" t="s">
        <v>3120</v>
      </c>
      <c r="D442" t="s">
        <v>3001</v>
      </c>
      <c r="E442" t="s">
        <v>3030</v>
      </c>
      <c r="F442">
        <v>92</v>
      </c>
      <c r="G442">
        <v>49</v>
      </c>
      <c r="H442" t="s">
        <v>3465</v>
      </c>
    </row>
    <row r="443" spans="1:8" x14ac:dyDescent="0.45">
      <c r="A443">
        <v>441</v>
      </c>
      <c r="B443" t="s">
        <v>3444</v>
      </c>
      <c r="C443" t="s">
        <v>3120</v>
      </c>
      <c r="D443" t="s">
        <v>3004</v>
      </c>
      <c r="E443" t="s">
        <v>3030</v>
      </c>
      <c r="F443">
        <v>92</v>
      </c>
      <c r="G443">
        <v>56</v>
      </c>
      <c r="H443" t="s">
        <v>3466</v>
      </c>
    </row>
    <row r="444" spans="1:8" x14ac:dyDescent="0.45">
      <c r="A444">
        <v>442</v>
      </c>
      <c r="B444" t="s">
        <v>3444</v>
      </c>
      <c r="C444" t="s">
        <v>3120</v>
      </c>
      <c r="D444" t="s">
        <v>3006</v>
      </c>
      <c r="E444" t="s">
        <v>3030</v>
      </c>
      <c r="F444">
        <v>92</v>
      </c>
      <c r="G444">
        <v>61</v>
      </c>
      <c r="H444" t="s">
        <v>3467</v>
      </c>
    </row>
    <row r="445" spans="1:8" x14ac:dyDescent="0.45">
      <c r="A445">
        <v>443</v>
      </c>
      <c r="B445" t="s">
        <v>3444</v>
      </c>
      <c r="C445" t="s">
        <v>3120</v>
      </c>
      <c r="D445" t="s">
        <v>3008</v>
      </c>
      <c r="E445" t="s">
        <v>3030</v>
      </c>
      <c r="F445">
        <v>92</v>
      </c>
      <c r="G445">
        <v>42</v>
      </c>
      <c r="H445" t="s">
        <v>3468</v>
      </c>
    </row>
    <row r="446" spans="1:8" x14ac:dyDescent="0.45">
      <c r="A446">
        <v>444</v>
      </c>
      <c r="B446" t="s">
        <v>3444</v>
      </c>
      <c r="C446" t="s">
        <v>3120</v>
      </c>
      <c r="D446" t="s">
        <v>3010</v>
      </c>
      <c r="E446" t="s">
        <v>3030</v>
      </c>
      <c r="F446">
        <v>92</v>
      </c>
      <c r="G446">
        <v>80</v>
      </c>
      <c r="H446" t="s">
        <v>3469</v>
      </c>
    </row>
    <row r="447" spans="1:8" x14ac:dyDescent="0.45">
      <c r="A447">
        <v>445</v>
      </c>
      <c r="B447" t="s">
        <v>3444</v>
      </c>
      <c r="C447" t="s">
        <v>3120</v>
      </c>
      <c r="D447" t="s">
        <v>3001</v>
      </c>
      <c r="E447" t="s">
        <v>3036</v>
      </c>
      <c r="F447">
        <v>92</v>
      </c>
      <c r="G447">
        <v>75</v>
      </c>
      <c r="H447" t="s">
        <v>3470</v>
      </c>
    </row>
    <row r="448" spans="1:8" x14ac:dyDescent="0.45">
      <c r="A448">
        <v>446</v>
      </c>
      <c r="B448" t="s">
        <v>3444</v>
      </c>
      <c r="C448" t="s">
        <v>3120</v>
      </c>
      <c r="D448" t="s">
        <v>3004</v>
      </c>
      <c r="E448" t="s">
        <v>3036</v>
      </c>
      <c r="F448">
        <v>92</v>
      </c>
      <c r="G448">
        <v>66</v>
      </c>
      <c r="H448" t="s">
        <v>3471</v>
      </c>
    </row>
    <row r="449" spans="1:8" x14ac:dyDescent="0.45">
      <c r="A449">
        <v>447</v>
      </c>
      <c r="B449" t="s">
        <v>3444</v>
      </c>
      <c r="C449" t="s">
        <v>3120</v>
      </c>
      <c r="D449" t="s">
        <v>3006</v>
      </c>
      <c r="E449" t="s">
        <v>3036</v>
      </c>
      <c r="F449">
        <v>92</v>
      </c>
      <c r="G449">
        <v>52</v>
      </c>
      <c r="H449" t="s">
        <v>3472</v>
      </c>
    </row>
    <row r="450" spans="1:8" x14ac:dyDescent="0.45">
      <c r="A450">
        <v>448</v>
      </c>
      <c r="B450" t="s">
        <v>3444</v>
      </c>
      <c r="C450" t="s">
        <v>3120</v>
      </c>
      <c r="D450" t="s">
        <v>3008</v>
      </c>
      <c r="E450" t="s">
        <v>3036</v>
      </c>
      <c r="F450">
        <v>92</v>
      </c>
      <c r="G450">
        <v>67</v>
      </c>
      <c r="H450" t="s">
        <v>3473</v>
      </c>
    </row>
    <row r="451" spans="1:8" x14ac:dyDescent="0.45">
      <c r="A451">
        <v>449</v>
      </c>
      <c r="B451" t="s">
        <v>3444</v>
      </c>
      <c r="C451" t="s">
        <v>3120</v>
      </c>
      <c r="D451" t="s">
        <v>3010</v>
      </c>
      <c r="E451" t="s">
        <v>3036</v>
      </c>
      <c r="F451">
        <v>92</v>
      </c>
      <c r="G451">
        <v>51</v>
      </c>
      <c r="H451" t="s">
        <v>3474</v>
      </c>
    </row>
    <row r="452" spans="1:8" x14ac:dyDescent="0.45">
      <c r="A452">
        <v>450</v>
      </c>
      <c r="B452" t="s">
        <v>3444</v>
      </c>
      <c r="C452" t="s">
        <v>3120</v>
      </c>
      <c r="D452" t="s">
        <v>3001</v>
      </c>
      <c r="E452" t="s">
        <v>3042</v>
      </c>
      <c r="F452">
        <v>92</v>
      </c>
      <c r="G452">
        <v>65</v>
      </c>
      <c r="H452" t="s">
        <v>3475</v>
      </c>
    </row>
    <row r="453" spans="1:8" x14ac:dyDescent="0.45">
      <c r="A453">
        <v>451</v>
      </c>
      <c r="B453" t="s">
        <v>3444</v>
      </c>
      <c r="C453" t="s">
        <v>3120</v>
      </c>
      <c r="D453" t="s">
        <v>3004</v>
      </c>
      <c r="E453" t="s">
        <v>3042</v>
      </c>
      <c r="F453">
        <v>92</v>
      </c>
      <c r="G453">
        <v>73</v>
      </c>
      <c r="H453" t="s">
        <v>3476</v>
      </c>
    </row>
    <row r="454" spans="1:8" x14ac:dyDescent="0.45">
      <c r="A454">
        <v>452</v>
      </c>
      <c r="B454" t="s">
        <v>3444</v>
      </c>
      <c r="C454" t="s">
        <v>3120</v>
      </c>
      <c r="D454" t="s">
        <v>3006</v>
      </c>
      <c r="E454" t="s">
        <v>3042</v>
      </c>
      <c r="F454">
        <v>92</v>
      </c>
      <c r="G454">
        <v>43</v>
      </c>
      <c r="H454" t="s">
        <v>3477</v>
      </c>
    </row>
    <row r="455" spans="1:8" x14ac:dyDescent="0.45">
      <c r="A455">
        <v>453</v>
      </c>
      <c r="B455" t="s">
        <v>3444</v>
      </c>
      <c r="C455" t="s">
        <v>3120</v>
      </c>
      <c r="D455" t="s">
        <v>3008</v>
      </c>
      <c r="E455" t="s">
        <v>3042</v>
      </c>
      <c r="F455">
        <v>92</v>
      </c>
      <c r="G455">
        <v>50</v>
      </c>
      <c r="H455" t="s">
        <v>3478</v>
      </c>
    </row>
    <row r="456" spans="1:8" x14ac:dyDescent="0.45">
      <c r="A456">
        <v>454</v>
      </c>
      <c r="B456" t="s">
        <v>3444</v>
      </c>
      <c r="C456" t="s">
        <v>3120</v>
      </c>
      <c r="D456" t="s">
        <v>3010</v>
      </c>
      <c r="E456" t="s">
        <v>3042</v>
      </c>
      <c r="F456">
        <v>92</v>
      </c>
      <c r="G456">
        <v>63</v>
      </c>
      <c r="H456" t="s">
        <v>3479</v>
      </c>
    </row>
    <row r="457" spans="1:8" x14ac:dyDescent="0.45">
      <c r="A457">
        <v>455</v>
      </c>
      <c r="B457" t="s">
        <v>3444</v>
      </c>
      <c r="C457" t="s">
        <v>3480</v>
      </c>
      <c r="D457" t="s">
        <v>3001</v>
      </c>
      <c r="E457" t="s">
        <v>3002</v>
      </c>
      <c r="F457">
        <v>110</v>
      </c>
      <c r="G457">
        <v>67</v>
      </c>
      <c r="H457" t="s">
        <v>3481</v>
      </c>
    </row>
    <row r="458" spans="1:8" x14ac:dyDescent="0.45">
      <c r="A458">
        <v>456</v>
      </c>
      <c r="B458" t="s">
        <v>3444</v>
      </c>
      <c r="C458" t="s">
        <v>3480</v>
      </c>
      <c r="D458" t="s">
        <v>3004</v>
      </c>
      <c r="E458" t="s">
        <v>3002</v>
      </c>
      <c r="F458">
        <v>110</v>
      </c>
      <c r="G458">
        <v>62</v>
      </c>
      <c r="H458" t="s">
        <v>3482</v>
      </c>
    </row>
    <row r="459" spans="1:8" x14ac:dyDescent="0.45">
      <c r="A459">
        <v>457</v>
      </c>
      <c r="B459" t="s">
        <v>3444</v>
      </c>
      <c r="C459" t="s">
        <v>3480</v>
      </c>
      <c r="D459" t="s">
        <v>3006</v>
      </c>
      <c r="E459" t="s">
        <v>3002</v>
      </c>
      <c r="F459">
        <v>110</v>
      </c>
      <c r="G459">
        <v>62</v>
      </c>
      <c r="H459" t="s">
        <v>3483</v>
      </c>
    </row>
    <row r="460" spans="1:8" x14ac:dyDescent="0.45">
      <c r="A460">
        <v>458</v>
      </c>
      <c r="B460" t="s">
        <v>3444</v>
      </c>
      <c r="C460" t="s">
        <v>3480</v>
      </c>
      <c r="D460" t="s">
        <v>3008</v>
      </c>
      <c r="E460" t="s">
        <v>3002</v>
      </c>
      <c r="F460">
        <v>110</v>
      </c>
      <c r="G460">
        <v>44</v>
      </c>
      <c r="H460" t="s">
        <v>3484</v>
      </c>
    </row>
    <row r="461" spans="1:8" x14ac:dyDescent="0.45">
      <c r="A461">
        <v>459</v>
      </c>
      <c r="B461" t="s">
        <v>3444</v>
      </c>
      <c r="C461" t="s">
        <v>3480</v>
      </c>
      <c r="D461" t="s">
        <v>3010</v>
      </c>
      <c r="E461" t="s">
        <v>3002</v>
      </c>
      <c r="F461">
        <v>110</v>
      </c>
      <c r="G461">
        <v>41</v>
      </c>
      <c r="H461" t="s">
        <v>3485</v>
      </c>
    </row>
    <row r="462" spans="1:8" x14ac:dyDescent="0.45">
      <c r="A462">
        <v>460</v>
      </c>
      <c r="B462" t="s">
        <v>3444</v>
      </c>
      <c r="C462" t="s">
        <v>3480</v>
      </c>
      <c r="D462" t="s">
        <v>3001</v>
      </c>
      <c r="E462" t="s">
        <v>3012</v>
      </c>
      <c r="F462">
        <v>110</v>
      </c>
      <c r="G462">
        <v>47</v>
      </c>
      <c r="H462" t="s">
        <v>3486</v>
      </c>
    </row>
    <row r="463" spans="1:8" x14ac:dyDescent="0.45">
      <c r="A463">
        <v>461</v>
      </c>
      <c r="B463" t="s">
        <v>3444</v>
      </c>
      <c r="C463" t="s">
        <v>3480</v>
      </c>
      <c r="D463" t="s">
        <v>3004</v>
      </c>
      <c r="E463" t="s">
        <v>3012</v>
      </c>
      <c r="F463">
        <v>110</v>
      </c>
      <c r="G463">
        <v>69</v>
      </c>
      <c r="H463" t="s">
        <v>3487</v>
      </c>
    </row>
    <row r="464" spans="1:8" x14ac:dyDescent="0.45">
      <c r="A464">
        <v>462</v>
      </c>
      <c r="B464" t="s">
        <v>3444</v>
      </c>
      <c r="C464" t="s">
        <v>3480</v>
      </c>
      <c r="D464" t="s">
        <v>3006</v>
      </c>
      <c r="E464" t="s">
        <v>3012</v>
      </c>
      <c r="F464">
        <v>110</v>
      </c>
      <c r="G464">
        <v>61</v>
      </c>
      <c r="H464" t="s">
        <v>3488</v>
      </c>
    </row>
    <row r="465" spans="1:8" x14ac:dyDescent="0.45">
      <c r="A465">
        <v>463</v>
      </c>
      <c r="B465" t="s">
        <v>3444</v>
      </c>
      <c r="C465" t="s">
        <v>3480</v>
      </c>
      <c r="D465" t="s">
        <v>3008</v>
      </c>
      <c r="E465" t="s">
        <v>3012</v>
      </c>
      <c r="F465">
        <v>110</v>
      </c>
      <c r="G465">
        <v>66</v>
      </c>
      <c r="H465" t="s">
        <v>3489</v>
      </c>
    </row>
    <row r="466" spans="1:8" x14ac:dyDescent="0.45">
      <c r="A466">
        <v>464</v>
      </c>
      <c r="B466" t="s">
        <v>3444</v>
      </c>
      <c r="C466" t="s">
        <v>3480</v>
      </c>
      <c r="D466" t="s">
        <v>3010</v>
      </c>
      <c r="E466" t="s">
        <v>3012</v>
      </c>
      <c r="F466">
        <v>110</v>
      </c>
      <c r="G466">
        <v>66</v>
      </c>
      <c r="H466" t="s">
        <v>3490</v>
      </c>
    </row>
    <row r="467" spans="1:8" x14ac:dyDescent="0.45">
      <c r="A467">
        <v>465</v>
      </c>
      <c r="B467" t="s">
        <v>3444</v>
      </c>
      <c r="C467" t="s">
        <v>3480</v>
      </c>
      <c r="D467" t="s">
        <v>3001</v>
      </c>
      <c r="E467" t="s">
        <v>3018</v>
      </c>
      <c r="F467">
        <v>110</v>
      </c>
      <c r="G467">
        <v>55</v>
      </c>
      <c r="H467" t="s">
        <v>3491</v>
      </c>
    </row>
    <row r="468" spans="1:8" x14ac:dyDescent="0.45">
      <c r="A468">
        <v>466</v>
      </c>
      <c r="B468" t="s">
        <v>3444</v>
      </c>
      <c r="C468" t="s">
        <v>3480</v>
      </c>
      <c r="D468" t="s">
        <v>3004</v>
      </c>
      <c r="E468" t="s">
        <v>3018</v>
      </c>
      <c r="F468">
        <v>110</v>
      </c>
      <c r="G468">
        <v>48</v>
      </c>
      <c r="H468" t="s">
        <v>3492</v>
      </c>
    </row>
    <row r="469" spans="1:8" x14ac:dyDescent="0.45">
      <c r="A469">
        <v>467</v>
      </c>
      <c r="B469" t="s">
        <v>3444</v>
      </c>
      <c r="C469" t="s">
        <v>3480</v>
      </c>
      <c r="D469" t="s">
        <v>3006</v>
      </c>
      <c r="E469" t="s">
        <v>3018</v>
      </c>
      <c r="F469">
        <v>110</v>
      </c>
      <c r="G469">
        <v>44</v>
      </c>
      <c r="H469" t="s">
        <v>3493</v>
      </c>
    </row>
    <row r="470" spans="1:8" x14ac:dyDescent="0.45">
      <c r="A470">
        <v>468</v>
      </c>
      <c r="B470" t="s">
        <v>3444</v>
      </c>
      <c r="C470" t="s">
        <v>3480</v>
      </c>
      <c r="D470" t="s">
        <v>3008</v>
      </c>
      <c r="E470" t="s">
        <v>3018</v>
      </c>
      <c r="F470">
        <v>110</v>
      </c>
      <c r="G470">
        <v>46</v>
      </c>
      <c r="H470" t="s">
        <v>3494</v>
      </c>
    </row>
    <row r="471" spans="1:8" x14ac:dyDescent="0.45">
      <c r="A471">
        <v>469</v>
      </c>
      <c r="B471" t="s">
        <v>3444</v>
      </c>
      <c r="C471" t="s">
        <v>3480</v>
      </c>
      <c r="D471" t="s">
        <v>3010</v>
      </c>
      <c r="E471" t="s">
        <v>3018</v>
      </c>
      <c r="F471">
        <v>110</v>
      </c>
      <c r="G471">
        <v>65</v>
      </c>
      <c r="H471" t="s">
        <v>3495</v>
      </c>
    </row>
    <row r="472" spans="1:8" x14ac:dyDescent="0.45">
      <c r="A472">
        <v>470</v>
      </c>
      <c r="B472" t="s">
        <v>3444</v>
      </c>
      <c r="C472" t="s">
        <v>3480</v>
      </c>
      <c r="D472" t="s">
        <v>3001</v>
      </c>
      <c r="E472" t="s">
        <v>3024</v>
      </c>
      <c r="F472">
        <v>110</v>
      </c>
      <c r="G472">
        <v>41</v>
      </c>
      <c r="H472" t="s">
        <v>3496</v>
      </c>
    </row>
    <row r="473" spans="1:8" x14ac:dyDescent="0.45">
      <c r="A473">
        <v>471</v>
      </c>
      <c r="B473" t="s">
        <v>3444</v>
      </c>
      <c r="C473" t="s">
        <v>3480</v>
      </c>
      <c r="D473" t="s">
        <v>3004</v>
      </c>
      <c r="E473" t="s">
        <v>3024</v>
      </c>
      <c r="F473">
        <v>110</v>
      </c>
      <c r="G473">
        <v>54</v>
      </c>
      <c r="H473" t="s">
        <v>3497</v>
      </c>
    </row>
    <row r="474" spans="1:8" x14ac:dyDescent="0.45">
      <c r="A474">
        <v>472</v>
      </c>
      <c r="B474" t="s">
        <v>3444</v>
      </c>
      <c r="C474" t="s">
        <v>3480</v>
      </c>
      <c r="D474" t="s">
        <v>3006</v>
      </c>
      <c r="E474" t="s">
        <v>3024</v>
      </c>
      <c r="F474">
        <v>110</v>
      </c>
      <c r="G474">
        <v>72</v>
      </c>
      <c r="H474" t="s">
        <v>3498</v>
      </c>
    </row>
    <row r="475" spans="1:8" x14ac:dyDescent="0.45">
      <c r="A475">
        <v>473</v>
      </c>
      <c r="B475" t="s">
        <v>3444</v>
      </c>
      <c r="C475" t="s">
        <v>3480</v>
      </c>
      <c r="D475" t="s">
        <v>3008</v>
      </c>
      <c r="E475" t="s">
        <v>3024</v>
      </c>
      <c r="F475">
        <v>110</v>
      </c>
      <c r="G475">
        <v>43</v>
      </c>
      <c r="H475" t="s">
        <v>3499</v>
      </c>
    </row>
    <row r="476" spans="1:8" x14ac:dyDescent="0.45">
      <c r="A476">
        <v>474</v>
      </c>
      <c r="B476" t="s">
        <v>3444</v>
      </c>
      <c r="C476" t="s">
        <v>3480</v>
      </c>
      <c r="D476" t="s">
        <v>3010</v>
      </c>
      <c r="E476" t="s">
        <v>3024</v>
      </c>
      <c r="F476">
        <v>110</v>
      </c>
      <c r="G476">
        <v>42</v>
      </c>
      <c r="H476" t="s">
        <v>3500</v>
      </c>
    </row>
    <row r="477" spans="1:8" x14ac:dyDescent="0.45">
      <c r="A477">
        <v>475</v>
      </c>
      <c r="B477" t="s">
        <v>3444</v>
      </c>
      <c r="C477" t="s">
        <v>3480</v>
      </c>
      <c r="D477" t="s">
        <v>3001</v>
      </c>
      <c r="E477" t="s">
        <v>3030</v>
      </c>
      <c r="F477">
        <v>110</v>
      </c>
      <c r="G477">
        <v>57</v>
      </c>
      <c r="H477" t="s">
        <v>3501</v>
      </c>
    </row>
    <row r="478" spans="1:8" x14ac:dyDescent="0.45">
      <c r="A478">
        <v>476</v>
      </c>
      <c r="B478" t="s">
        <v>3444</v>
      </c>
      <c r="C478" t="s">
        <v>3480</v>
      </c>
      <c r="D478" t="s">
        <v>3004</v>
      </c>
      <c r="E478" t="s">
        <v>3030</v>
      </c>
      <c r="F478">
        <v>110</v>
      </c>
      <c r="G478">
        <v>76</v>
      </c>
      <c r="H478" t="s">
        <v>3502</v>
      </c>
    </row>
    <row r="479" spans="1:8" x14ac:dyDescent="0.45">
      <c r="A479">
        <v>477</v>
      </c>
      <c r="B479" t="s">
        <v>3444</v>
      </c>
      <c r="C479" t="s">
        <v>3480</v>
      </c>
      <c r="D479" t="s">
        <v>3006</v>
      </c>
      <c r="E479" t="s">
        <v>3030</v>
      </c>
      <c r="F479">
        <v>110</v>
      </c>
      <c r="G479">
        <v>60</v>
      </c>
      <c r="H479" t="s">
        <v>3503</v>
      </c>
    </row>
    <row r="480" spans="1:8" x14ac:dyDescent="0.45">
      <c r="A480">
        <v>478</v>
      </c>
      <c r="B480" t="s">
        <v>3444</v>
      </c>
      <c r="C480" t="s">
        <v>3480</v>
      </c>
      <c r="D480" t="s">
        <v>3008</v>
      </c>
      <c r="E480" t="s">
        <v>3030</v>
      </c>
      <c r="F480">
        <v>110</v>
      </c>
      <c r="G480">
        <v>48</v>
      </c>
      <c r="H480" t="s">
        <v>3504</v>
      </c>
    </row>
    <row r="481" spans="1:8" x14ac:dyDescent="0.45">
      <c r="A481">
        <v>479</v>
      </c>
      <c r="B481" t="s">
        <v>3444</v>
      </c>
      <c r="C481" t="s">
        <v>3480</v>
      </c>
      <c r="D481" t="s">
        <v>3010</v>
      </c>
      <c r="E481" t="s">
        <v>3030</v>
      </c>
      <c r="F481">
        <v>110</v>
      </c>
      <c r="G481">
        <v>80</v>
      </c>
      <c r="H481" t="s">
        <v>3505</v>
      </c>
    </row>
    <row r="482" spans="1:8" x14ac:dyDescent="0.45">
      <c r="A482">
        <v>480</v>
      </c>
      <c r="B482" t="s">
        <v>3444</v>
      </c>
      <c r="C482" t="s">
        <v>3480</v>
      </c>
      <c r="D482" t="s">
        <v>3001</v>
      </c>
      <c r="E482" t="s">
        <v>3036</v>
      </c>
      <c r="F482">
        <v>110</v>
      </c>
      <c r="G482">
        <v>46</v>
      </c>
      <c r="H482" t="s">
        <v>3506</v>
      </c>
    </row>
    <row r="483" spans="1:8" x14ac:dyDescent="0.45">
      <c r="A483">
        <v>481</v>
      </c>
      <c r="B483" t="s">
        <v>3444</v>
      </c>
      <c r="C483" t="s">
        <v>3480</v>
      </c>
      <c r="D483" t="s">
        <v>3004</v>
      </c>
      <c r="E483" t="s">
        <v>3036</v>
      </c>
      <c r="F483">
        <v>110</v>
      </c>
      <c r="G483">
        <v>62</v>
      </c>
      <c r="H483" t="s">
        <v>3507</v>
      </c>
    </row>
    <row r="484" spans="1:8" x14ac:dyDescent="0.45">
      <c r="A484">
        <v>482</v>
      </c>
      <c r="B484" t="s">
        <v>3444</v>
      </c>
      <c r="C484" t="s">
        <v>3480</v>
      </c>
      <c r="D484" t="s">
        <v>3006</v>
      </c>
      <c r="E484" t="s">
        <v>3036</v>
      </c>
      <c r="F484">
        <v>110</v>
      </c>
      <c r="G484">
        <v>49</v>
      </c>
      <c r="H484" t="s">
        <v>3508</v>
      </c>
    </row>
    <row r="485" spans="1:8" x14ac:dyDescent="0.45">
      <c r="A485">
        <v>483</v>
      </c>
      <c r="B485" t="s">
        <v>3444</v>
      </c>
      <c r="C485" t="s">
        <v>3480</v>
      </c>
      <c r="D485" t="s">
        <v>3008</v>
      </c>
      <c r="E485" t="s">
        <v>3036</v>
      </c>
      <c r="F485">
        <v>110</v>
      </c>
      <c r="G485">
        <v>61</v>
      </c>
      <c r="H485" t="s">
        <v>3509</v>
      </c>
    </row>
    <row r="486" spans="1:8" x14ac:dyDescent="0.45">
      <c r="A486">
        <v>484</v>
      </c>
      <c r="B486" t="s">
        <v>3444</v>
      </c>
      <c r="C486" t="s">
        <v>3480</v>
      </c>
      <c r="D486" t="s">
        <v>3010</v>
      </c>
      <c r="E486" t="s">
        <v>3036</v>
      </c>
      <c r="F486">
        <v>110</v>
      </c>
      <c r="G486">
        <v>60</v>
      </c>
      <c r="H486" t="s">
        <v>3510</v>
      </c>
    </row>
    <row r="487" spans="1:8" x14ac:dyDescent="0.45">
      <c r="A487">
        <v>485</v>
      </c>
      <c r="B487" t="s">
        <v>3444</v>
      </c>
      <c r="C487" t="s">
        <v>3480</v>
      </c>
      <c r="D487" t="s">
        <v>3001</v>
      </c>
      <c r="E487" t="s">
        <v>3042</v>
      </c>
      <c r="F487">
        <v>110</v>
      </c>
      <c r="G487">
        <v>74</v>
      </c>
      <c r="H487" t="s">
        <v>3511</v>
      </c>
    </row>
    <row r="488" spans="1:8" x14ac:dyDescent="0.45">
      <c r="A488">
        <v>486</v>
      </c>
      <c r="B488" t="s">
        <v>3444</v>
      </c>
      <c r="C488" t="s">
        <v>3480</v>
      </c>
      <c r="D488" t="s">
        <v>3004</v>
      </c>
      <c r="E488" t="s">
        <v>3042</v>
      </c>
      <c r="F488">
        <v>110</v>
      </c>
      <c r="G488">
        <v>46</v>
      </c>
      <c r="H488" t="s">
        <v>3512</v>
      </c>
    </row>
    <row r="489" spans="1:8" x14ac:dyDescent="0.45">
      <c r="A489">
        <v>487</v>
      </c>
      <c r="B489" t="s">
        <v>3444</v>
      </c>
      <c r="C489" t="s">
        <v>3480</v>
      </c>
      <c r="D489" t="s">
        <v>3006</v>
      </c>
      <c r="E489" t="s">
        <v>3042</v>
      </c>
      <c r="F489">
        <v>110</v>
      </c>
      <c r="G489">
        <v>43</v>
      </c>
      <c r="H489" t="s">
        <v>3513</v>
      </c>
    </row>
    <row r="490" spans="1:8" x14ac:dyDescent="0.45">
      <c r="A490">
        <v>488</v>
      </c>
      <c r="B490" t="s">
        <v>3444</v>
      </c>
      <c r="C490" t="s">
        <v>3480</v>
      </c>
      <c r="D490" t="s">
        <v>3008</v>
      </c>
      <c r="E490" t="s">
        <v>3042</v>
      </c>
      <c r="F490">
        <v>110</v>
      </c>
      <c r="G490">
        <v>49</v>
      </c>
      <c r="H490" t="s">
        <v>3514</v>
      </c>
    </row>
    <row r="491" spans="1:8" x14ac:dyDescent="0.45">
      <c r="A491">
        <v>489</v>
      </c>
      <c r="B491" t="s">
        <v>3444</v>
      </c>
      <c r="C491" t="s">
        <v>3480</v>
      </c>
      <c r="D491" t="s">
        <v>3010</v>
      </c>
      <c r="E491" t="s">
        <v>3042</v>
      </c>
      <c r="F491">
        <v>110</v>
      </c>
      <c r="G491">
        <v>40</v>
      </c>
      <c r="H491" t="s">
        <v>3515</v>
      </c>
    </row>
    <row r="492" spans="1:8" x14ac:dyDescent="0.45">
      <c r="A492">
        <v>490</v>
      </c>
      <c r="B492" t="s">
        <v>3444</v>
      </c>
      <c r="C492" t="s">
        <v>3516</v>
      </c>
      <c r="D492" t="s">
        <v>3001</v>
      </c>
      <c r="E492" t="s">
        <v>3002</v>
      </c>
      <c r="F492">
        <v>109</v>
      </c>
      <c r="G492">
        <v>79</v>
      </c>
      <c r="H492" t="s">
        <v>3517</v>
      </c>
    </row>
    <row r="493" spans="1:8" x14ac:dyDescent="0.45">
      <c r="A493">
        <v>491</v>
      </c>
      <c r="B493" t="s">
        <v>3444</v>
      </c>
      <c r="C493" t="s">
        <v>3516</v>
      </c>
      <c r="D493" t="s">
        <v>3004</v>
      </c>
      <c r="E493" t="s">
        <v>3002</v>
      </c>
      <c r="F493">
        <v>109</v>
      </c>
      <c r="G493">
        <v>54</v>
      </c>
      <c r="H493" t="s">
        <v>3518</v>
      </c>
    </row>
    <row r="494" spans="1:8" x14ac:dyDescent="0.45">
      <c r="A494">
        <v>492</v>
      </c>
      <c r="B494" t="s">
        <v>3444</v>
      </c>
      <c r="C494" t="s">
        <v>3516</v>
      </c>
      <c r="D494" t="s">
        <v>3006</v>
      </c>
      <c r="E494" t="s">
        <v>3002</v>
      </c>
      <c r="F494">
        <v>109</v>
      </c>
      <c r="G494">
        <v>47</v>
      </c>
      <c r="H494" t="s">
        <v>3519</v>
      </c>
    </row>
    <row r="495" spans="1:8" x14ac:dyDescent="0.45">
      <c r="A495">
        <v>493</v>
      </c>
      <c r="B495" t="s">
        <v>3444</v>
      </c>
      <c r="C495" t="s">
        <v>3516</v>
      </c>
      <c r="D495" t="s">
        <v>3008</v>
      </c>
      <c r="E495" t="s">
        <v>3002</v>
      </c>
      <c r="F495">
        <v>109</v>
      </c>
      <c r="G495">
        <v>40</v>
      </c>
      <c r="H495" t="s">
        <v>3520</v>
      </c>
    </row>
    <row r="496" spans="1:8" x14ac:dyDescent="0.45">
      <c r="A496">
        <v>494</v>
      </c>
      <c r="B496" t="s">
        <v>3444</v>
      </c>
      <c r="C496" t="s">
        <v>3516</v>
      </c>
      <c r="D496" t="s">
        <v>3010</v>
      </c>
      <c r="E496" t="s">
        <v>3002</v>
      </c>
      <c r="F496">
        <v>109</v>
      </c>
      <c r="G496">
        <v>48</v>
      </c>
      <c r="H496" t="s">
        <v>3521</v>
      </c>
    </row>
    <row r="497" spans="1:8" x14ac:dyDescent="0.45">
      <c r="A497">
        <v>495</v>
      </c>
      <c r="B497" t="s">
        <v>3444</v>
      </c>
      <c r="C497" t="s">
        <v>3516</v>
      </c>
      <c r="D497" t="s">
        <v>3001</v>
      </c>
      <c r="E497" t="s">
        <v>3012</v>
      </c>
      <c r="F497">
        <v>109</v>
      </c>
      <c r="G497">
        <v>70</v>
      </c>
      <c r="H497" t="s">
        <v>3522</v>
      </c>
    </row>
    <row r="498" spans="1:8" x14ac:dyDescent="0.45">
      <c r="A498">
        <v>496</v>
      </c>
      <c r="B498" t="s">
        <v>3444</v>
      </c>
      <c r="C498" t="s">
        <v>3516</v>
      </c>
      <c r="D498" t="s">
        <v>3004</v>
      </c>
      <c r="E498" t="s">
        <v>3012</v>
      </c>
      <c r="F498">
        <v>109</v>
      </c>
      <c r="G498">
        <v>55</v>
      </c>
      <c r="H498" t="s">
        <v>3523</v>
      </c>
    </row>
    <row r="499" spans="1:8" x14ac:dyDescent="0.45">
      <c r="A499">
        <v>497</v>
      </c>
      <c r="B499" t="s">
        <v>3444</v>
      </c>
      <c r="C499" t="s">
        <v>3516</v>
      </c>
      <c r="D499" t="s">
        <v>3006</v>
      </c>
      <c r="E499" t="s">
        <v>3012</v>
      </c>
      <c r="F499">
        <v>109</v>
      </c>
      <c r="G499">
        <v>45</v>
      </c>
      <c r="H499" t="s">
        <v>3524</v>
      </c>
    </row>
    <row r="500" spans="1:8" x14ac:dyDescent="0.45">
      <c r="A500">
        <v>498</v>
      </c>
      <c r="B500" t="s">
        <v>3444</v>
      </c>
      <c r="C500" t="s">
        <v>3516</v>
      </c>
      <c r="D500" t="s">
        <v>3008</v>
      </c>
      <c r="E500" t="s">
        <v>3012</v>
      </c>
      <c r="F500">
        <v>109</v>
      </c>
      <c r="G500">
        <v>68</v>
      </c>
      <c r="H500" t="s">
        <v>3525</v>
      </c>
    </row>
    <row r="501" spans="1:8" x14ac:dyDescent="0.45">
      <c r="A501">
        <v>499</v>
      </c>
      <c r="B501" t="s">
        <v>3444</v>
      </c>
      <c r="C501" t="s">
        <v>3516</v>
      </c>
      <c r="D501" t="s">
        <v>3010</v>
      </c>
      <c r="E501" t="s">
        <v>3012</v>
      </c>
      <c r="F501">
        <v>109</v>
      </c>
      <c r="G501">
        <v>67</v>
      </c>
      <c r="H501" t="s">
        <v>3526</v>
      </c>
    </row>
    <row r="502" spans="1:8" x14ac:dyDescent="0.45">
      <c r="A502">
        <v>500</v>
      </c>
      <c r="B502" t="s">
        <v>3444</v>
      </c>
      <c r="C502" t="s">
        <v>3516</v>
      </c>
      <c r="D502" t="s">
        <v>3001</v>
      </c>
      <c r="E502" t="s">
        <v>3018</v>
      </c>
      <c r="F502">
        <v>109</v>
      </c>
      <c r="G502">
        <v>50</v>
      </c>
      <c r="H502" t="s">
        <v>3527</v>
      </c>
    </row>
    <row r="503" spans="1:8" x14ac:dyDescent="0.45">
      <c r="A503">
        <v>501</v>
      </c>
      <c r="B503" t="s">
        <v>3444</v>
      </c>
      <c r="C503" t="s">
        <v>3516</v>
      </c>
      <c r="D503" t="s">
        <v>3004</v>
      </c>
      <c r="E503" t="s">
        <v>3018</v>
      </c>
      <c r="F503">
        <v>109</v>
      </c>
      <c r="G503">
        <v>66</v>
      </c>
      <c r="H503" t="s">
        <v>3528</v>
      </c>
    </row>
    <row r="504" spans="1:8" x14ac:dyDescent="0.45">
      <c r="A504">
        <v>502</v>
      </c>
      <c r="B504" t="s">
        <v>3444</v>
      </c>
      <c r="C504" t="s">
        <v>3516</v>
      </c>
      <c r="D504" t="s">
        <v>3006</v>
      </c>
      <c r="E504" t="s">
        <v>3018</v>
      </c>
      <c r="F504">
        <v>109</v>
      </c>
      <c r="G504">
        <v>52</v>
      </c>
      <c r="H504" t="s">
        <v>3529</v>
      </c>
    </row>
    <row r="505" spans="1:8" x14ac:dyDescent="0.45">
      <c r="A505">
        <v>503</v>
      </c>
      <c r="B505" t="s">
        <v>3444</v>
      </c>
      <c r="C505" t="s">
        <v>3516</v>
      </c>
      <c r="D505" t="s">
        <v>3008</v>
      </c>
      <c r="E505" t="s">
        <v>3018</v>
      </c>
      <c r="F505">
        <v>109</v>
      </c>
      <c r="G505">
        <v>70</v>
      </c>
      <c r="H505" t="s">
        <v>3530</v>
      </c>
    </row>
    <row r="506" spans="1:8" x14ac:dyDescent="0.45">
      <c r="A506">
        <v>504</v>
      </c>
      <c r="B506" t="s">
        <v>3444</v>
      </c>
      <c r="C506" t="s">
        <v>3516</v>
      </c>
      <c r="D506" t="s">
        <v>3010</v>
      </c>
      <c r="E506" t="s">
        <v>3018</v>
      </c>
      <c r="F506">
        <v>109</v>
      </c>
      <c r="G506">
        <v>58</v>
      </c>
      <c r="H506" t="s">
        <v>3531</v>
      </c>
    </row>
    <row r="507" spans="1:8" x14ac:dyDescent="0.45">
      <c r="A507">
        <v>505</v>
      </c>
      <c r="B507" t="s">
        <v>3444</v>
      </c>
      <c r="C507" t="s">
        <v>3516</v>
      </c>
      <c r="D507" t="s">
        <v>3001</v>
      </c>
      <c r="E507" t="s">
        <v>3024</v>
      </c>
      <c r="F507">
        <v>109</v>
      </c>
      <c r="G507">
        <v>57</v>
      </c>
      <c r="H507" t="s">
        <v>3532</v>
      </c>
    </row>
    <row r="508" spans="1:8" x14ac:dyDescent="0.45">
      <c r="A508">
        <v>506</v>
      </c>
      <c r="B508" t="s">
        <v>3444</v>
      </c>
      <c r="C508" t="s">
        <v>3516</v>
      </c>
      <c r="D508" t="s">
        <v>3004</v>
      </c>
      <c r="E508" t="s">
        <v>3024</v>
      </c>
      <c r="F508">
        <v>109</v>
      </c>
      <c r="G508">
        <v>65</v>
      </c>
      <c r="H508" t="s">
        <v>3533</v>
      </c>
    </row>
    <row r="509" spans="1:8" x14ac:dyDescent="0.45">
      <c r="A509">
        <v>507</v>
      </c>
      <c r="B509" t="s">
        <v>3444</v>
      </c>
      <c r="C509" t="s">
        <v>3516</v>
      </c>
      <c r="D509" t="s">
        <v>3006</v>
      </c>
      <c r="E509" t="s">
        <v>3024</v>
      </c>
      <c r="F509">
        <v>109</v>
      </c>
      <c r="G509">
        <v>63</v>
      </c>
      <c r="H509" t="s">
        <v>3534</v>
      </c>
    </row>
    <row r="510" spans="1:8" x14ac:dyDescent="0.45">
      <c r="A510">
        <v>508</v>
      </c>
      <c r="B510" t="s">
        <v>3444</v>
      </c>
      <c r="C510" t="s">
        <v>3516</v>
      </c>
      <c r="D510" t="s">
        <v>3008</v>
      </c>
      <c r="E510" t="s">
        <v>3024</v>
      </c>
      <c r="F510">
        <v>109</v>
      </c>
      <c r="G510">
        <v>62</v>
      </c>
      <c r="H510" t="s">
        <v>3535</v>
      </c>
    </row>
    <row r="511" spans="1:8" x14ac:dyDescent="0.45">
      <c r="A511">
        <v>509</v>
      </c>
      <c r="B511" t="s">
        <v>3444</v>
      </c>
      <c r="C511" t="s">
        <v>3516</v>
      </c>
      <c r="D511" t="s">
        <v>3010</v>
      </c>
      <c r="E511" t="s">
        <v>3024</v>
      </c>
      <c r="F511">
        <v>109</v>
      </c>
      <c r="G511">
        <v>71</v>
      </c>
      <c r="H511" t="s">
        <v>3536</v>
      </c>
    </row>
    <row r="512" spans="1:8" x14ac:dyDescent="0.45">
      <c r="A512">
        <v>510</v>
      </c>
      <c r="B512" t="s">
        <v>3444</v>
      </c>
      <c r="C512" t="s">
        <v>3516</v>
      </c>
      <c r="D512" t="s">
        <v>3001</v>
      </c>
      <c r="E512" t="s">
        <v>3030</v>
      </c>
      <c r="F512">
        <v>109</v>
      </c>
      <c r="G512">
        <v>59</v>
      </c>
      <c r="H512" t="s">
        <v>3537</v>
      </c>
    </row>
    <row r="513" spans="1:8" x14ac:dyDescent="0.45">
      <c r="A513">
        <v>511</v>
      </c>
      <c r="B513" t="s">
        <v>3444</v>
      </c>
      <c r="C513" t="s">
        <v>3516</v>
      </c>
      <c r="D513" t="s">
        <v>3004</v>
      </c>
      <c r="E513" t="s">
        <v>3030</v>
      </c>
      <c r="F513">
        <v>109</v>
      </c>
      <c r="G513">
        <v>41</v>
      </c>
      <c r="H513" t="s">
        <v>3538</v>
      </c>
    </row>
    <row r="514" spans="1:8" x14ac:dyDescent="0.45">
      <c r="A514">
        <v>512</v>
      </c>
      <c r="B514" t="s">
        <v>3444</v>
      </c>
      <c r="C514" t="s">
        <v>3516</v>
      </c>
      <c r="D514" t="s">
        <v>3006</v>
      </c>
      <c r="E514" t="s">
        <v>3030</v>
      </c>
      <c r="F514">
        <v>109</v>
      </c>
      <c r="G514">
        <v>70</v>
      </c>
      <c r="H514" t="s">
        <v>3539</v>
      </c>
    </row>
    <row r="515" spans="1:8" x14ac:dyDescent="0.45">
      <c r="A515">
        <v>513</v>
      </c>
      <c r="B515" t="s">
        <v>3444</v>
      </c>
      <c r="C515" t="s">
        <v>3516</v>
      </c>
      <c r="D515" t="s">
        <v>3008</v>
      </c>
      <c r="E515" t="s">
        <v>3030</v>
      </c>
      <c r="F515">
        <v>109</v>
      </c>
      <c r="G515">
        <v>41</v>
      </c>
      <c r="H515" t="s">
        <v>3540</v>
      </c>
    </row>
    <row r="516" spans="1:8" x14ac:dyDescent="0.45">
      <c r="A516">
        <v>514</v>
      </c>
      <c r="B516" t="s">
        <v>3444</v>
      </c>
      <c r="C516" t="s">
        <v>3516</v>
      </c>
      <c r="D516" t="s">
        <v>3010</v>
      </c>
      <c r="E516" t="s">
        <v>3030</v>
      </c>
      <c r="F516">
        <v>109</v>
      </c>
      <c r="G516">
        <v>59</v>
      </c>
      <c r="H516" t="s">
        <v>3541</v>
      </c>
    </row>
    <row r="517" spans="1:8" x14ac:dyDescent="0.45">
      <c r="A517">
        <v>515</v>
      </c>
      <c r="B517" t="s">
        <v>3444</v>
      </c>
      <c r="C517" t="s">
        <v>3516</v>
      </c>
      <c r="D517" t="s">
        <v>3001</v>
      </c>
      <c r="E517" t="s">
        <v>3036</v>
      </c>
      <c r="F517">
        <v>109</v>
      </c>
      <c r="G517">
        <v>79</v>
      </c>
      <c r="H517" t="s">
        <v>3542</v>
      </c>
    </row>
    <row r="518" spans="1:8" x14ac:dyDescent="0.45">
      <c r="A518">
        <v>516</v>
      </c>
      <c r="B518" t="s">
        <v>3444</v>
      </c>
      <c r="C518" t="s">
        <v>3516</v>
      </c>
      <c r="D518" t="s">
        <v>3004</v>
      </c>
      <c r="E518" t="s">
        <v>3036</v>
      </c>
      <c r="F518">
        <v>109</v>
      </c>
      <c r="G518">
        <v>62</v>
      </c>
      <c r="H518" t="s">
        <v>3543</v>
      </c>
    </row>
    <row r="519" spans="1:8" x14ac:dyDescent="0.45">
      <c r="A519">
        <v>517</v>
      </c>
      <c r="B519" t="s">
        <v>3444</v>
      </c>
      <c r="C519" t="s">
        <v>3516</v>
      </c>
      <c r="D519" t="s">
        <v>3006</v>
      </c>
      <c r="E519" t="s">
        <v>3036</v>
      </c>
      <c r="F519">
        <v>109</v>
      </c>
      <c r="G519">
        <v>56</v>
      </c>
      <c r="H519" t="s">
        <v>3544</v>
      </c>
    </row>
    <row r="520" spans="1:8" x14ac:dyDescent="0.45">
      <c r="A520">
        <v>518</v>
      </c>
      <c r="B520" t="s">
        <v>3444</v>
      </c>
      <c r="C520" t="s">
        <v>3516</v>
      </c>
      <c r="D520" t="s">
        <v>3008</v>
      </c>
      <c r="E520" t="s">
        <v>3036</v>
      </c>
      <c r="F520">
        <v>109</v>
      </c>
      <c r="G520">
        <v>67</v>
      </c>
      <c r="H520" t="s">
        <v>3545</v>
      </c>
    </row>
    <row r="521" spans="1:8" x14ac:dyDescent="0.45">
      <c r="A521">
        <v>519</v>
      </c>
      <c r="B521" t="s">
        <v>3444</v>
      </c>
      <c r="C521" t="s">
        <v>3516</v>
      </c>
      <c r="D521" t="s">
        <v>3010</v>
      </c>
      <c r="E521" t="s">
        <v>3036</v>
      </c>
      <c r="F521">
        <v>109</v>
      </c>
      <c r="G521">
        <v>60</v>
      </c>
      <c r="H521" t="s">
        <v>3546</v>
      </c>
    </row>
    <row r="522" spans="1:8" x14ac:dyDescent="0.45">
      <c r="A522">
        <v>520</v>
      </c>
      <c r="B522" t="s">
        <v>3444</v>
      </c>
      <c r="C522" t="s">
        <v>3516</v>
      </c>
      <c r="D522" t="s">
        <v>3001</v>
      </c>
      <c r="E522" t="s">
        <v>3042</v>
      </c>
      <c r="F522">
        <v>109</v>
      </c>
      <c r="G522">
        <v>68</v>
      </c>
      <c r="H522" t="s">
        <v>3547</v>
      </c>
    </row>
    <row r="523" spans="1:8" x14ac:dyDescent="0.45">
      <c r="A523">
        <v>521</v>
      </c>
      <c r="B523" t="s">
        <v>3444</v>
      </c>
      <c r="C523" t="s">
        <v>3516</v>
      </c>
      <c r="D523" t="s">
        <v>3004</v>
      </c>
      <c r="E523" t="s">
        <v>3042</v>
      </c>
      <c r="F523">
        <v>109</v>
      </c>
      <c r="G523">
        <v>46</v>
      </c>
      <c r="H523" t="s">
        <v>3548</v>
      </c>
    </row>
    <row r="524" spans="1:8" x14ac:dyDescent="0.45">
      <c r="A524">
        <v>522</v>
      </c>
      <c r="B524" t="s">
        <v>3444</v>
      </c>
      <c r="C524" t="s">
        <v>3516</v>
      </c>
      <c r="D524" t="s">
        <v>3006</v>
      </c>
      <c r="E524" t="s">
        <v>3042</v>
      </c>
      <c r="F524">
        <v>109</v>
      </c>
      <c r="G524">
        <v>64</v>
      </c>
      <c r="H524" t="s">
        <v>3549</v>
      </c>
    </row>
    <row r="525" spans="1:8" x14ac:dyDescent="0.45">
      <c r="A525">
        <v>523</v>
      </c>
      <c r="B525" t="s">
        <v>3444</v>
      </c>
      <c r="C525" t="s">
        <v>3516</v>
      </c>
      <c r="D525" t="s">
        <v>3008</v>
      </c>
      <c r="E525" t="s">
        <v>3042</v>
      </c>
      <c r="F525">
        <v>109</v>
      </c>
      <c r="G525">
        <v>72</v>
      </c>
      <c r="H525" t="s">
        <v>3550</v>
      </c>
    </row>
    <row r="526" spans="1:8" x14ac:dyDescent="0.45">
      <c r="A526">
        <v>524</v>
      </c>
      <c r="B526" t="s">
        <v>3444</v>
      </c>
      <c r="C526" t="s">
        <v>3516</v>
      </c>
      <c r="D526" t="s">
        <v>3010</v>
      </c>
      <c r="E526" t="s">
        <v>3042</v>
      </c>
      <c r="F526">
        <v>109</v>
      </c>
      <c r="G526">
        <v>54</v>
      </c>
      <c r="H526" t="s">
        <v>3551</v>
      </c>
    </row>
    <row r="527" spans="1:8" x14ac:dyDescent="0.45">
      <c r="A527">
        <v>525</v>
      </c>
      <c r="B527" t="s">
        <v>3444</v>
      </c>
      <c r="C527" t="s">
        <v>3552</v>
      </c>
      <c r="D527" t="s">
        <v>3001</v>
      </c>
      <c r="E527" t="s">
        <v>3002</v>
      </c>
      <c r="F527">
        <v>113</v>
      </c>
      <c r="G527">
        <v>67</v>
      </c>
      <c r="H527" t="s">
        <v>3553</v>
      </c>
    </row>
    <row r="528" spans="1:8" x14ac:dyDescent="0.45">
      <c r="A528">
        <v>526</v>
      </c>
      <c r="B528" t="s">
        <v>3444</v>
      </c>
      <c r="C528" t="s">
        <v>3552</v>
      </c>
      <c r="D528" t="s">
        <v>3004</v>
      </c>
      <c r="E528" t="s">
        <v>3002</v>
      </c>
      <c r="F528">
        <v>113</v>
      </c>
      <c r="G528">
        <v>80</v>
      </c>
      <c r="H528" t="s">
        <v>3554</v>
      </c>
    </row>
    <row r="529" spans="1:8" x14ac:dyDescent="0.45">
      <c r="A529">
        <v>527</v>
      </c>
      <c r="B529" t="s">
        <v>3444</v>
      </c>
      <c r="C529" t="s">
        <v>3552</v>
      </c>
      <c r="D529" t="s">
        <v>3006</v>
      </c>
      <c r="E529" t="s">
        <v>3002</v>
      </c>
      <c r="F529">
        <v>113</v>
      </c>
      <c r="G529">
        <v>54</v>
      </c>
      <c r="H529" t="s">
        <v>3555</v>
      </c>
    </row>
    <row r="530" spans="1:8" x14ac:dyDescent="0.45">
      <c r="A530">
        <v>528</v>
      </c>
      <c r="B530" t="s">
        <v>3444</v>
      </c>
      <c r="C530" t="s">
        <v>3552</v>
      </c>
      <c r="D530" t="s">
        <v>3008</v>
      </c>
      <c r="E530" t="s">
        <v>3002</v>
      </c>
      <c r="F530">
        <v>113</v>
      </c>
      <c r="G530">
        <v>76</v>
      </c>
      <c r="H530" t="s">
        <v>3556</v>
      </c>
    </row>
    <row r="531" spans="1:8" x14ac:dyDescent="0.45">
      <c r="A531">
        <v>529</v>
      </c>
      <c r="B531" t="s">
        <v>3444</v>
      </c>
      <c r="C531" t="s">
        <v>3552</v>
      </c>
      <c r="D531" t="s">
        <v>3010</v>
      </c>
      <c r="E531" t="s">
        <v>3002</v>
      </c>
      <c r="F531">
        <v>113</v>
      </c>
      <c r="G531">
        <v>52</v>
      </c>
      <c r="H531" t="s">
        <v>3557</v>
      </c>
    </row>
    <row r="532" spans="1:8" x14ac:dyDescent="0.45">
      <c r="A532">
        <v>530</v>
      </c>
      <c r="B532" t="s">
        <v>3444</v>
      </c>
      <c r="C532" t="s">
        <v>3552</v>
      </c>
      <c r="D532" t="s">
        <v>3001</v>
      </c>
      <c r="E532" t="s">
        <v>3012</v>
      </c>
      <c r="F532">
        <v>113</v>
      </c>
      <c r="G532">
        <v>63</v>
      </c>
      <c r="H532" t="s">
        <v>3558</v>
      </c>
    </row>
    <row r="533" spans="1:8" x14ac:dyDescent="0.45">
      <c r="A533">
        <v>531</v>
      </c>
      <c r="B533" t="s">
        <v>3444</v>
      </c>
      <c r="C533" t="s">
        <v>3552</v>
      </c>
      <c r="D533" t="s">
        <v>3004</v>
      </c>
      <c r="E533" t="s">
        <v>3012</v>
      </c>
      <c r="F533">
        <v>113</v>
      </c>
      <c r="G533">
        <v>79</v>
      </c>
      <c r="H533" t="s">
        <v>3559</v>
      </c>
    </row>
    <row r="534" spans="1:8" x14ac:dyDescent="0.45">
      <c r="A534">
        <v>532</v>
      </c>
      <c r="B534" t="s">
        <v>3444</v>
      </c>
      <c r="C534" t="s">
        <v>3552</v>
      </c>
      <c r="D534" t="s">
        <v>3006</v>
      </c>
      <c r="E534" t="s">
        <v>3012</v>
      </c>
      <c r="F534">
        <v>113</v>
      </c>
      <c r="G534">
        <v>80</v>
      </c>
      <c r="H534" t="s">
        <v>3560</v>
      </c>
    </row>
    <row r="535" spans="1:8" x14ac:dyDescent="0.45">
      <c r="A535">
        <v>533</v>
      </c>
      <c r="B535" t="s">
        <v>3444</v>
      </c>
      <c r="C535" t="s">
        <v>3552</v>
      </c>
      <c r="D535" t="s">
        <v>3008</v>
      </c>
      <c r="E535" t="s">
        <v>3012</v>
      </c>
      <c r="F535">
        <v>113</v>
      </c>
      <c r="G535">
        <v>78</v>
      </c>
      <c r="H535" t="s">
        <v>3561</v>
      </c>
    </row>
    <row r="536" spans="1:8" x14ac:dyDescent="0.45">
      <c r="A536">
        <v>534</v>
      </c>
      <c r="B536" t="s">
        <v>3444</v>
      </c>
      <c r="C536" t="s">
        <v>3552</v>
      </c>
      <c r="D536" t="s">
        <v>3010</v>
      </c>
      <c r="E536" t="s">
        <v>3012</v>
      </c>
      <c r="F536">
        <v>113</v>
      </c>
      <c r="G536">
        <v>64</v>
      </c>
      <c r="H536" t="s">
        <v>3562</v>
      </c>
    </row>
    <row r="537" spans="1:8" x14ac:dyDescent="0.45">
      <c r="A537">
        <v>535</v>
      </c>
      <c r="B537" t="s">
        <v>3444</v>
      </c>
      <c r="C537" t="s">
        <v>3552</v>
      </c>
      <c r="D537" t="s">
        <v>3001</v>
      </c>
      <c r="E537" t="s">
        <v>3018</v>
      </c>
      <c r="F537">
        <v>113</v>
      </c>
      <c r="G537">
        <v>73</v>
      </c>
      <c r="H537" t="s">
        <v>3563</v>
      </c>
    </row>
    <row r="538" spans="1:8" x14ac:dyDescent="0.45">
      <c r="A538">
        <v>536</v>
      </c>
      <c r="B538" t="s">
        <v>3444</v>
      </c>
      <c r="C538" t="s">
        <v>3552</v>
      </c>
      <c r="D538" t="s">
        <v>3004</v>
      </c>
      <c r="E538" t="s">
        <v>3018</v>
      </c>
      <c r="F538">
        <v>113</v>
      </c>
      <c r="G538">
        <v>41</v>
      </c>
      <c r="H538" t="s">
        <v>3564</v>
      </c>
    </row>
    <row r="539" spans="1:8" x14ac:dyDescent="0.45">
      <c r="A539">
        <v>537</v>
      </c>
      <c r="B539" t="s">
        <v>3444</v>
      </c>
      <c r="C539" t="s">
        <v>3552</v>
      </c>
      <c r="D539" t="s">
        <v>3006</v>
      </c>
      <c r="E539" t="s">
        <v>3018</v>
      </c>
      <c r="F539">
        <v>113</v>
      </c>
      <c r="G539">
        <v>77</v>
      </c>
      <c r="H539" t="s">
        <v>3565</v>
      </c>
    </row>
    <row r="540" spans="1:8" x14ac:dyDescent="0.45">
      <c r="A540">
        <v>538</v>
      </c>
      <c r="B540" t="s">
        <v>3444</v>
      </c>
      <c r="C540" t="s">
        <v>3552</v>
      </c>
      <c r="D540" t="s">
        <v>3008</v>
      </c>
      <c r="E540" t="s">
        <v>3018</v>
      </c>
      <c r="F540">
        <v>113</v>
      </c>
      <c r="G540">
        <v>45</v>
      </c>
      <c r="H540" t="s">
        <v>3566</v>
      </c>
    </row>
    <row r="541" spans="1:8" x14ac:dyDescent="0.45">
      <c r="A541">
        <v>539</v>
      </c>
      <c r="B541" t="s">
        <v>3444</v>
      </c>
      <c r="C541" t="s">
        <v>3552</v>
      </c>
      <c r="D541" t="s">
        <v>3010</v>
      </c>
      <c r="E541" t="s">
        <v>3018</v>
      </c>
      <c r="F541">
        <v>113</v>
      </c>
      <c r="G541">
        <v>67</v>
      </c>
      <c r="H541" t="s">
        <v>3567</v>
      </c>
    </row>
    <row r="542" spans="1:8" x14ac:dyDescent="0.45">
      <c r="A542">
        <v>540</v>
      </c>
      <c r="B542" t="s">
        <v>3444</v>
      </c>
      <c r="C542" t="s">
        <v>3552</v>
      </c>
      <c r="D542" t="s">
        <v>3001</v>
      </c>
      <c r="E542" t="s">
        <v>3024</v>
      </c>
      <c r="F542">
        <v>113</v>
      </c>
      <c r="G542">
        <v>57</v>
      </c>
      <c r="H542" t="s">
        <v>3568</v>
      </c>
    </row>
    <row r="543" spans="1:8" x14ac:dyDescent="0.45">
      <c r="A543">
        <v>541</v>
      </c>
      <c r="B543" t="s">
        <v>3444</v>
      </c>
      <c r="C543" t="s">
        <v>3552</v>
      </c>
      <c r="D543" t="s">
        <v>3004</v>
      </c>
      <c r="E543" t="s">
        <v>3024</v>
      </c>
      <c r="F543">
        <v>113</v>
      </c>
      <c r="G543">
        <v>77</v>
      </c>
      <c r="H543" t="s">
        <v>3569</v>
      </c>
    </row>
    <row r="544" spans="1:8" x14ac:dyDescent="0.45">
      <c r="A544">
        <v>542</v>
      </c>
      <c r="B544" t="s">
        <v>3444</v>
      </c>
      <c r="C544" t="s">
        <v>3552</v>
      </c>
      <c r="D544" t="s">
        <v>3006</v>
      </c>
      <c r="E544" t="s">
        <v>3024</v>
      </c>
      <c r="F544">
        <v>113</v>
      </c>
      <c r="G544">
        <v>45</v>
      </c>
      <c r="H544" t="s">
        <v>3570</v>
      </c>
    </row>
    <row r="545" spans="1:8" x14ac:dyDescent="0.45">
      <c r="A545">
        <v>543</v>
      </c>
      <c r="B545" t="s">
        <v>3444</v>
      </c>
      <c r="C545" t="s">
        <v>3552</v>
      </c>
      <c r="D545" t="s">
        <v>3008</v>
      </c>
      <c r="E545" t="s">
        <v>3024</v>
      </c>
      <c r="F545">
        <v>113</v>
      </c>
      <c r="G545">
        <v>71</v>
      </c>
      <c r="H545" t="s">
        <v>3571</v>
      </c>
    </row>
    <row r="546" spans="1:8" x14ac:dyDescent="0.45">
      <c r="A546">
        <v>544</v>
      </c>
      <c r="B546" t="s">
        <v>3444</v>
      </c>
      <c r="C546" t="s">
        <v>3552</v>
      </c>
      <c r="D546" t="s">
        <v>3010</v>
      </c>
      <c r="E546" t="s">
        <v>3024</v>
      </c>
      <c r="F546">
        <v>113</v>
      </c>
      <c r="G546">
        <v>58</v>
      </c>
      <c r="H546" t="s">
        <v>3572</v>
      </c>
    </row>
    <row r="547" spans="1:8" x14ac:dyDescent="0.45">
      <c r="A547">
        <v>545</v>
      </c>
      <c r="B547" t="s">
        <v>3444</v>
      </c>
      <c r="C547" t="s">
        <v>3552</v>
      </c>
      <c r="D547" t="s">
        <v>3001</v>
      </c>
      <c r="E547" t="s">
        <v>3030</v>
      </c>
      <c r="F547">
        <v>113</v>
      </c>
      <c r="G547">
        <v>77</v>
      </c>
      <c r="H547" t="s">
        <v>3573</v>
      </c>
    </row>
    <row r="548" spans="1:8" x14ac:dyDescent="0.45">
      <c r="A548">
        <v>546</v>
      </c>
      <c r="B548" t="s">
        <v>3444</v>
      </c>
      <c r="C548" t="s">
        <v>3552</v>
      </c>
      <c r="D548" t="s">
        <v>3004</v>
      </c>
      <c r="E548" t="s">
        <v>3030</v>
      </c>
      <c r="F548">
        <v>113</v>
      </c>
      <c r="G548">
        <v>75</v>
      </c>
      <c r="H548" t="s">
        <v>3574</v>
      </c>
    </row>
    <row r="549" spans="1:8" x14ac:dyDescent="0.45">
      <c r="A549">
        <v>547</v>
      </c>
      <c r="B549" t="s">
        <v>3444</v>
      </c>
      <c r="C549" t="s">
        <v>3552</v>
      </c>
      <c r="D549" t="s">
        <v>3006</v>
      </c>
      <c r="E549" t="s">
        <v>3030</v>
      </c>
      <c r="F549">
        <v>113</v>
      </c>
      <c r="G549">
        <v>60</v>
      </c>
      <c r="H549" t="s">
        <v>3575</v>
      </c>
    </row>
    <row r="550" spans="1:8" x14ac:dyDescent="0.45">
      <c r="A550">
        <v>548</v>
      </c>
      <c r="B550" t="s">
        <v>3444</v>
      </c>
      <c r="C550" t="s">
        <v>3552</v>
      </c>
      <c r="D550" t="s">
        <v>3008</v>
      </c>
      <c r="E550" t="s">
        <v>3030</v>
      </c>
      <c r="F550">
        <v>113</v>
      </c>
      <c r="G550">
        <v>62</v>
      </c>
      <c r="H550" t="s">
        <v>3576</v>
      </c>
    </row>
    <row r="551" spans="1:8" x14ac:dyDescent="0.45">
      <c r="A551">
        <v>549</v>
      </c>
      <c r="B551" t="s">
        <v>3444</v>
      </c>
      <c r="C551" t="s">
        <v>3552</v>
      </c>
      <c r="D551" t="s">
        <v>3010</v>
      </c>
      <c r="E551" t="s">
        <v>3030</v>
      </c>
      <c r="F551">
        <v>113</v>
      </c>
      <c r="G551">
        <v>67</v>
      </c>
      <c r="H551" t="s">
        <v>3577</v>
      </c>
    </row>
    <row r="552" spans="1:8" x14ac:dyDescent="0.45">
      <c r="A552">
        <v>550</v>
      </c>
      <c r="B552" t="s">
        <v>3444</v>
      </c>
      <c r="C552" t="s">
        <v>3552</v>
      </c>
      <c r="D552" t="s">
        <v>3001</v>
      </c>
      <c r="E552" t="s">
        <v>3036</v>
      </c>
      <c r="F552">
        <v>113</v>
      </c>
      <c r="G552">
        <v>78</v>
      </c>
      <c r="H552" t="s">
        <v>3578</v>
      </c>
    </row>
    <row r="553" spans="1:8" x14ac:dyDescent="0.45">
      <c r="A553">
        <v>551</v>
      </c>
      <c r="B553" t="s">
        <v>3444</v>
      </c>
      <c r="C553" t="s">
        <v>3552</v>
      </c>
      <c r="D553" t="s">
        <v>3004</v>
      </c>
      <c r="E553" t="s">
        <v>3036</v>
      </c>
      <c r="F553">
        <v>113</v>
      </c>
      <c r="G553">
        <v>40</v>
      </c>
      <c r="H553" t="s">
        <v>3579</v>
      </c>
    </row>
    <row r="554" spans="1:8" x14ac:dyDescent="0.45">
      <c r="A554">
        <v>552</v>
      </c>
      <c r="B554" t="s">
        <v>3444</v>
      </c>
      <c r="C554" t="s">
        <v>3552</v>
      </c>
      <c r="D554" t="s">
        <v>3006</v>
      </c>
      <c r="E554" t="s">
        <v>3036</v>
      </c>
      <c r="F554">
        <v>113</v>
      </c>
      <c r="G554">
        <v>71</v>
      </c>
      <c r="H554" t="s">
        <v>3580</v>
      </c>
    </row>
    <row r="555" spans="1:8" x14ac:dyDescent="0.45">
      <c r="A555">
        <v>553</v>
      </c>
      <c r="B555" t="s">
        <v>3444</v>
      </c>
      <c r="C555" t="s">
        <v>3552</v>
      </c>
      <c r="D555" t="s">
        <v>3008</v>
      </c>
      <c r="E555" t="s">
        <v>3036</v>
      </c>
      <c r="F555">
        <v>113</v>
      </c>
      <c r="G555">
        <v>79</v>
      </c>
      <c r="H555" t="s">
        <v>3581</v>
      </c>
    </row>
    <row r="556" spans="1:8" x14ac:dyDescent="0.45">
      <c r="A556">
        <v>554</v>
      </c>
      <c r="B556" t="s">
        <v>3444</v>
      </c>
      <c r="C556" t="s">
        <v>3552</v>
      </c>
      <c r="D556" t="s">
        <v>3010</v>
      </c>
      <c r="E556" t="s">
        <v>3036</v>
      </c>
      <c r="F556">
        <v>113</v>
      </c>
      <c r="G556">
        <v>52</v>
      </c>
      <c r="H556" t="s">
        <v>3582</v>
      </c>
    </row>
    <row r="557" spans="1:8" x14ac:dyDescent="0.45">
      <c r="A557">
        <v>555</v>
      </c>
      <c r="B557" t="s">
        <v>3444</v>
      </c>
      <c r="C557" t="s">
        <v>3552</v>
      </c>
      <c r="D557" t="s">
        <v>3001</v>
      </c>
      <c r="E557" t="s">
        <v>3042</v>
      </c>
      <c r="F557">
        <v>113</v>
      </c>
      <c r="G557">
        <v>70</v>
      </c>
      <c r="H557" t="s">
        <v>3583</v>
      </c>
    </row>
    <row r="558" spans="1:8" x14ac:dyDescent="0.45">
      <c r="A558">
        <v>556</v>
      </c>
      <c r="B558" t="s">
        <v>3444</v>
      </c>
      <c r="C558" t="s">
        <v>3552</v>
      </c>
      <c r="D558" t="s">
        <v>3004</v>
      </c>
      <c r="E558" t="s">
        <v>3042</v>
      </c>
      <c r="F558">
        <v>113</v>
      </c>
      <c r="G558">
        <v>65</v>
      </c>
      <c r="H558" t="s">
        <v>3584</v>
      </c>
    </row>
    <row r="559" spans="1:8" x14ac:dyDescent="0.45">
      <c r="A559">
        <v>557</v>
      </c>
      <c r="B559" t="s">
        <v>3444</v>
      </c>
      <c r="C559" t="s">
        <v>3552</v>
      </c>
      <c r="D559" t="s">
        <v>3006</v>
      </c>
      <c r="E559" t="s">
        <v>3042</v>
      </c>
      <c r="F559">
        <v>113</v>
      </c>
      <c r="G559">
        <v>40</v>
      </c>
      <c r="H559" t="s">
        <v>3585</v>
      </c>
    </row>
    <row r="560" spans="1:8" x14ac:dyDescent="0.45">
      <c r="A560">
        <v>558</v>
      </c>
      <c r="B560" t="s">
        <v>3444</v>
      </c>
      <c r="C560" t="s">
        <v>3552</v>
      </c>
      <c r="D560" t="s">
        <v>3008</v>
      </c>
      <c r="E560" t="s">
        <v>3042</v>
      </c>
      <c r="F560">
        <v>113</v>
      </c>
      <c r="G560">
        <v>78</v>
      </c>
      <c r="H560" t="s">
        <v>3586</v>
      </c>
    </row>
    <row r="561" spans="1:8" x14ac:dyDescent="0.45">
      <c r="A561">
        <v>559</v>
      </c>
      <c r="B561" t="s">
        <v>3444</v>
      </c>
      <c r="C561" t="s">
        <v>3552</v>
      </c>
      <c r="D561" t="s">
        <v>3010</v>
      </c>
      <c r="E561" t="s">
        <v>3042</v>
      </c>
      <c r="F561">
        <v>113</v>
      </c>
      <c r="G561">
        <v>58</v>
      </c>
      <c r="H561" t="s">
        <v>3587</v>
      </c>
    </row>
    <row r="562" spans="1:8" x14ac:dyDescent="0.45">
      <c r="A562">
        <v>560</v>
      </c>
      <c r="B562" t="s">
        <v>3444</v>
      </c>
      <c r="C562" t="s">
        <v>3588</v>
      </c>
      <c r="D562" t="s">
        <v>3001</v>
      </c>
      <c r="E562" t="s">
        <v>3002</v>
      </c>
      <c r="F562">
        <v>90</v>
      </c>
      <c r="G562">
        <v>76</v>
      </c>
      <c r="H562" t="s">
        <v>3589</v>
      </c>
    </row>
    <row r="563" spans="1:8" x14ac:dyDescent="0.45">
      <c r="A563">
        <v>561</v>
      </c>
      <c r="B563" t="s">
        <v>3444</v>
      </c>
      <c r="C563" t="s">
        <v>3588</v>
      </c>
      <c r="D563" t="s">
        <v>3004</v>
      </c>
      <c r="E563" t="s">
        <v>3002</v>
      </c>
      <c r="F563">
        <v>90</v>
      </c>
      <c r="G563">
        <v>74</v>
      </c>
      <c r="H563" t="s">
        <v>3590</v>
      </c>
    </row>
    <row r="564" spans="1:8" x14ac:dyDescent="0.45">
      <c r="A564">
        <v>562</v>
      </c>
      <c r="B564" t="s">
        <v>3444</v>
      </c>
      <c r="C564" t="s">
        <v>3588</v>
      </c>
      <c r="D564" t="s">
        <v>3006</v>
      </c>
      <c r="E564" t="s">
        <v>3002</v>
      </c>
      <c r="F564">
        <v>90</v>
      </c>
      <c r="G564">
        <v>79</v>
      </c>
      <c r="H564" t="s">
        <v>3591</v>
      </c>
    </row>
    <row r="565" spans="1:8" x14ac:dyDescent="0.45">
      <c r="A565">
        <v>563</v>
      </c>
      <c r="B565" t="s">
        <v>3444</v>
      </c>
      <c r="C565" t="s">
        <v>3588</v>
      </c>
      <c r="D565" t="s">
        <v>3008</v>
      </c>
      <c r="E565" t="s">
        <v>3002</v>
      </c>
      <c r="F565">
        <v>90</v>
      </c>
      <c r="G565">
        <v>50</v>
      </c>
      <c r="H565" t="s">
        <v>3592</v>
      </c>
    </row>
    <row r="566" spans="1:8" x14ac:dyDescent="0.45">
      <c r="A566">
        <v>564</v>
      </c>
      <c r="B566" t="s">
        <v>3444</v>
      </c>
      <c r="C566" t="s">
        <v>3588</v>
      </c>
      <c r="D566" t="s">
        <v>3010</v>
      </c>
      <c r="E566" t="s">
        <v>3002</v>
      </c>
      <c r="F566">
        <v>90</v>
      </c>
      <c r="G566">
        <v>62</v>
      </c>
      <c r="H566" t="s">
        <v>3593</v>
      </c>
    </row>
    <row r="567" spans="1:8" x14ac:dyDescent="0.45">
      <c r="A567">
        <v>565</v>
      </c>
      <c r="B567" t="s">
        <v>3444</v>
      </c>
      <c r="C567" t="s">
        <v>3588</v>
      </c>
      <c r="D567" t="s">
        <v>3001</v>
      </c>
      <c r="E567" t="s">
        <v>3012</v>
      </c>
      <c r="F567">
        <v>90</v>
      </c>
      <c r="G567">
        <v>80</v>
      </c>
      <c r="H567" t="s">
        <v>3594</v>
      </c>
    </row>
    <row r="568" spans="1:8" x14ac:dyDescent="0.45">
      <c r="A568">
        <v>566</v>
      </c>
      <c r="B568" t="s">
        <v>3444</v>
      </c>
      <c r="C568" t="s">
        <v>3588</v>
      </c>
      <c r="D568" t="s">
        <v>3004</v>
      </c>
      <c r="E568" t="s">
        <v>3012</v>
      </c>
      <c r="F568">
        <v>90</v>
      </c>
      <c r="G568">
        <v>49</v>
      </c>
      <c r="H568" t="s">
        <v>3595</v>
      </c>
    </row>
    <row r="569" spans="1:8" x14ac:dyDescent="0.45">
      <c r="A569">
        <v>567</v>
      </c>
      <c r="B569" t="s">
        <v>3444</v>
      </c>
      <c r="C569" t="s">
        <v>3588</v>
      </c>
      <c r="D569" t="s">
        <v>3006</v>
      </c>
      <c r="E569" t="s">
        <v>3012</v>
      </c>
      <c r="F569">
        <v>90</v>
      </c>
      <c r="G569">
        <v>69</v>
      </c>
      <c r="H569" t="s">
        <v>3596</v>
      </c>
    </row>
    <row r="570" spans="1:8" x14ac:dyDescent="0.45">
      <c r="A570">
        <v>568</v>
      </c>
      <c r="B570" t="s">
        <v>3444</v>
      </c>
      <c r="C570" t="s">
        <v>3588</v>
      </c>
      <c r="D570" t="s">
        <v>3008</v>
      </c>
      <c r="E570" t="s">
        <v>3012</v>
      </c>
      <c r="F570">
        <v>90</v>
      </c>
      <c r="G570">
        <v>71</v>
      </c>
      <c r="H570" t="s">
        <v>3597</v>
      </c>
    </row>
    <row r="571" spans="1:8" x14ac:dyDescent="0.45">
      <c r="A571">
        <v>569</v>
      </c>
      <c r="B571" t="s">
        <v>3444</v>
      </c>
      <c r="C571" t="s">
        <v>3588</v>
      </c>
      <c r="D571" t="s">
        <v>3010</v>
      </c>
      <c r="E571" t="s">
        <v>3012</v>
      </c>
      <c r="F571">
        <v>90</v>
      </c>
      <c r="G571">
        <v>69</v>
      </c>
      <c r="H571" t="s">
        <v>3598</v>
      </c>
    </row>
    <row r="572" spans="1:8" x14ac:dyDescent="0.45">
      <c r="A572">
        <v>570</v>
      </c>
      <c r="B572" t="s">
        <v>3444</v>
      </c>
      <c r="C572" t="s">
        <v>3588</v>
      </c>
      <c r="D572" t="s">
        <v>3001</v>
      </c>
      <c r="E572" t="s">
        <v>3018</v>
      </c>
      <c r="F572">
        <v>90</v>
      </c>
      <c r="G572">
        <v>57</v>
      </c>
      <c r="H572" t="s">
        <v>3599</v>
      </c>
    </row>
    <row r="573" spans="1:8" x14ac:dyDescent="0.45">
      <c r="A573">
        <v>571</v>
      </c>
      <c r="B573" t="s">
        <v>3444</v>
      </c>
      <c r="C573" t="s">
        <v>3588</v>
      </c>
      <c r="D573" t="s">
        <v>3004</v>
      </c>
      <c r="E573" t="s">
        <v>3018</v>
      </c>
      <c r="F573">
        <v>90</v>
      </c>
      <c r="G573">
        <v>64</v>
      </c>
      <c r="H573" t="s">
        <v>3600</v>
      </c>
    </row>
    <row r="574" spans="1:8" x14ac:dyDescent="0.45">
      <c r="A574">
        <v>572</v>
      </c>
      <c r="B574" t="s">
        <v>3444</v>
      </c>
      <c r="C574" t="s">
        <v>3588</v>
      </c>
      <c r="D574" t="s">
        <v>3006</v>
      </c>
      <c r="E574" t="s">
        <v>3018</v>
      </c>
      <c r="F574">
        <v>90</v>
      </c>
      <c r="G574">
        <v>71</v>
      </c>
      <c r="H574" t="s">
        <v>3601</v>
      </c>
    </row>
    <row r="575" spans="1:8" x14ac:dyDescent="0.45">
      <c r="A575">
        <v>573</v>
      </c>
      <c r="B575" t="s">
        <v>3444</v>
      </c>
      <c r="C575" t="s">
        <v>3588</v>
      </c>
      <c r="D575" t="s">
        <v>3008</v>
      </c>
      <c r="E575" t="s">
        <v>3018</v>
      </c>
      <c r="F575">
        <v>90</v>
      </c>
      <c r="G575">
        <v>54</v>
      </c>
      <c r="H575" t="s">
        <v>3602</v>
      </c>
    </row>
    <row r="576" spans="1:8" x14ac:dyDescent="0.45">
      <c r="A576">
        <v>574</v>
      </c>
      <c r="B576" t="s">
        <v>3444</v>
      </c>
      <c r="C576" t="s">
        <v>3588</v>
      </c>
      <c r="D576" t="s">
        <v>3010</v>
      </c>
      <c r="E576" t="s">
        <v>3018</v>
      </c>
      <c r="F576">
        <v>90</v>
      </c>
      <c r="G576">
        <v>50</v>
      </c>
      <c r="H576" t="s">
        <v>3603</v>
      </c>
    </row>
    <row r="577" spans="1:8" x14ac:dyDescent="0.45">
      <c r="A577">
        <v>575</v>
      </c>
      <c r="B577" t="s">
        <v>3444</v>
      </c>
      <c r="C577" t="s">
        <v>3588</v>
      </c>
      <c r="D577" t="s">
        <v>3001</v>
      </c>
      <c r="E577" t="s">
        <v>3024</v>
      </c>
      <c r="F577">
        <v>90</v>
      </c>
      <c r="G577">
        <v>48</v>
      </c>
      <c r="H577" t="s">
        <v>3604</v>
      </c>
    </row>
    <row r="578" spans="1:8" x14ac:dyDescent="0.45">
      <c r="A578">
        <v>576</v>
      </c>
      <c r="B578" t="s">
        <v>3444</v>
      </c>
      <c r="C578" t="s">
        <v>3588</v>
      </c>
      <c r="D578" t="s">
        <v>3004</v>
      </c>
      <c r="E578" t="s">
        <v>3024</v>
      </c>
      <c r="F578">
        <v>90</v>
      </c>
      <c r="G578">
        <v>54</v>
      </c>
      <c r="H578" t="s">
        <v>3605</v>
      </c>
    </row>
    <row r="579" spans="1:8" x14ac:dyDescent="0.45">
      <c r="A579">
        <v>577</v>
      </c>
      <c r="B579" t="s">
        <v>3444</v>
      </c>
      <c r="C579" t="s">
        <v>3588</v>
      </c>
      <c r="D579" t="s">
        <v>3006</v>
      </c>
      <c r="E579" t="s">
        <v>3024</v>
      </c>
      <c r="F579">
        <v>90</v>
      </c>
      <c r="G579">
        <v>61</v>
      </c>
      <c r="H579" t="s">
        <v>3606</v>
      </c>
    </row>
    <row r="580" spans="1:8" x14ac:dyDescent="0.45">
      <c r="A580">
        <v>578</v>
      </c>
      <c r="B580" t="s">
        <v>3444</v>
      </c>
      <c r="C580" t="s">
        <v>3588</v>
      </c>
      <c r="D580" t="s">
        <v>3008</v>
      </c>
      <c r="E580" t="s">
        <v>3024</v>
      </c>
      <c r="F580">
        <v>90</v>
      </c>
      <c r="G580">
        <v>78</v>
      </c>
      <c r="H580" t="s">
        <v>3607</v>
      </c>
    </row>
    <row r="581" spans="1:8" x14ac:dyDescent="0.45">
      <c r="A581">
        <v>579</v>
      </c>
      <c r="B581" t="s">
        <v>3444</v>
      </c>
      <c r="C581" t="s">
        <v>3588</v>
      </c>
      <c r="D581" t="s">
        <v>3010</v>
      </c>
      <c r="E581" t="s">
        <v>3024</v>
      </c>
      <c r="F581">
        <v>90</v>
      </c>
      <c r="G581">
        <v>79</v>
      </c>
      <c r="H581" t="s">
        <v>3608</v>
      </c>
    </row>
    <row r="582" spans="1:8" x14ac:dyDescent="0.45">
      <c r="A582">
        <v>580</v>
      </c>
      <c r="B582" t="s">
        <v>3444</v>
      </c>
      <c r="C582" t="s">
        <v>3588</v>
      </c>
      <c r="D582" t="s">
        <v>3001</v>
      </c>
      <c r="E582" t="s">
        <v>3030</v>
      </c>
      <c r="F582">
        <v>90</v>
      </c>
      <c r="G582">
        <v>44</v>
      </c>
      <c r="H582" t="s">
        <v>3609</v>
      </c>
    </row>
    <row r="583" spans="1:8" x14ac:dyDescent="0.45">
      <c r="A583">
        <v>581</v>
      </c>
      <c r="B583" t="s">
        <v>3444</v>
      </c>
      <c r="C583" t="s">
        <v>3588</v>
      </c>
      <c r="D583" t="s">
        <v>3004</v>
      </c>
      <c r="E583" t="s">
        <v>3030</v>
      </c>
      <c r="F583">
        <v>90</v>
      </c>
      <c r="G583">
        <v>50</v>
      </c>
      <c r="H583" t="s">
        <v>3610</v>
      </c>
    </row>
    <row r="584" spans="1:8" x14ac:dyDescent="0.45">
      <c r="A584">
        <v>582</v>
      </c>
      <c r="B584" t="s">
        <v>3444</v>
      </c>
      <c r="C584" t="s">
        <v>3588</v>
      </c>
      <c r="D584" t="s">
        <v>3006</v>
      </c>
      <c r="E584" t="s">
        <v>3030</v>
      </c>
      <c r="F584">
        <v>90</v>
      </c>
      <c r="G584">
        <v>44</v>
      </c>
      <c r="H584" t="s">
        <v>3611</v>
      </c>
    </row>
    <row r="585" spans="1:8" x14ac:dyDescent="0.45">
      <c r="A585">
        <v>583</v>
      </c>
      <c r="B585" t="s">
        <v>3444</v>
      </c>
      <c r="C585" t="s">
        <v>3588</v>
      </c>
      <c r="D585" t="s">
        <v>3008</v>
      </c>
      <c r="E585" t="s">
        <v>3030</v>
      </c>
      <c r="F585">
        <v>90</v>
      </c>
      <c r="G585">
        <v>64</v>
      </c>
      <c r="H585" t="s">
        <v>3612</v>
      </c>
    </row>
    <row r="586" spans="1:8" x14ac:dyDescent="0.45">
      <c r="A586">
        <v>584</v>
      </c>
      <c r="B586" t="s">
        <v>3444</v>
      </c>
      <c r="C586" t="s">
        <v>3588</v>
      </c>
      <c r="D586" t="s">
        <v>3010</v>
      </c>
      <c r="E586" t="s">
        <v>3030</v>
      </c>
      <c r="F586">
        <v>90</v>
      </c>
      <c r="G586">
        <v>47</v>
      </c>
      <c r="H586" t="s">
        <v>3613</v>
      </c>
    </row>
    <row r="587" spans="1:8" x14ac:dyDescent="0.45">
      <c r="A587">
        <v>585</v>
      </c>
      <c r="B587" t="s">
        <v>3444</v>
      </c>
      <c r="C587" t="s">
        <v>3588</v>
      </c>
      <c r="D587" t="s">
        <v>3001</v>
      </c>
      <c r="E587" t="s">
        <v>3036</v>
      </c>
      <c r="F587">
        <v>90</v>
      </c>
      <c r="G587">
        <v>59</v>
      </c>
      <c r="H587" t="s">
        <v>3614</v>
      </c>
    </row>
    <row r="588" spans="1:8" x14ac:dyDescent="0.45">
      <c r="A588">
        <v>586</v>
      </c>
      <c r="B588" t="s">
        <v>3444</v>
      </c>
      <c r="C588" t="s">
        <v>3588</v>
      </c>
      <c r="D588" t="s">
        <v>3004</v>
      </c>
      <c r="E588" t="s">
        <v>3036</v>
      </c>
      <c r="F588">
        <v>90</v>
      </c>
      <c r="G588">
        <v>41</v>
      </c>
      <c r="H588" t="s">
        <v>3615</v>
      </c>
    </row>
    <row r="589" spans="1:8" x14ac:dyDescent="0.45">
      <c r="A589">
        <v>587</v>
      </c>
      <c r="B589" t="s">
        <v>3444</v>
      </c>
      <c r="C589" t="s">
        <v>3588</v>
      </c>
      <c r="D589" t="s">
        <v>3006</v>
      </c>
      <c r="E589" t="s">
        <v>3036</v>
      </c>
      <c r="F589">
        <v>90</v>
      </c>
      <c r="G589">
        <v>52</v>
      </c>
      <c r="H589" t="s">
        <v>3616</v>
      </c>
    </row>
    <row r="590" spans="1:8" x14ac:dyDescent="0.45">
      <c r="A590">
        <v>588</v>
      </c>
      <c r="B590" t="s">
        <v>3444</v>
      </c>
      <c r="C590" t="s">
        <v>3588</v>
      </c>
      <c r="D590" t="s">
        <v>3008</v>
      </c>
      <c r="E590" t="s">
        <v>3036</v>
      </c>
      <c r="F590">
        <v>90</v>
      </c>
      <c r="G590">
        <v>51</v>
      </c>
      <c r="H590" t="s">
        <v>3617</v>
      </c>
    </row>
    <row r="591" spans="1:8" x14ac:dyDescent="0.45">
      <c r="A591">
        <v>589</v>
      </c>
      <c r="B591" t="s">
        <v>3444</v>
      </c>
      <c r="C591" t="s">
        <v>3588</v>
      </c>
      <c r="D591" t="s">
        <v>3010</v>
      </c>
      <c r="E591" t="s">
        <v>3036</v>
      </c>
      <c r="F591">
        <v>90</v>
      </c>
      <c r="G591">
        <v>50</v>
      </c>
      <c r="H591" t="s">
        <v>3618</v>
      </c>
    </row>
    <row r="592" spans="1:8" x14ac:dyDescent="0.45">
      <c r="A592">
        <v>590</v>
      </c>
      <c r="B592" t="s">
        <v>3444</v>
      </c>
      <c r="C592" t="s">
        <v>3588</v>
      </c>
      <c r="D592" t="s">
        <v>3001</v>
      </c>
      <c r="E592" t="s">
        <v>3042</v>
      </c>
      <c r="F592">
        <v>90</v>
      </c>
      <c r="G592">
        <v>75</v>
      </c>
      <c r="H592" t="s">
        <v>3619</v>
      </c>
    </row>
    <row r="593" spans="1:8" x14ac:dyDescent="0.45">
      <c r="A593">
        <v>591</v>
      </c>
      <c r="B593" t="s">
        <v>3444</v>
      </c>
      <c r="C593" t="s">
        <v>3588</v>
      </c>
      <c r="D593" t="s">
        <v>3004</v>
      </c>
      <c r="E593" t="s">
        <v>3042</v>
      </c>
      <c r="F593">
        <v>90</v>
      </c>
      <c r="G593">
        <v>45</v>
      </c>
      <c r="H593" t="s">
        <v>3620</v>
      </c>
    </row>
    <row r="594" spans="1:8" x14ac:dyDescent="0.45">
      <c r="A594">
        <v>592</v>
      </c>
      <c r="B594" t="s">
        <v>3444</v>
      </c>
      <c r="C594" t="s">
        <v>3588</v>
      </c>
      <c r="D594" t="s">
        <v>3006</v>
      </c>
      <c r="E594" t="s">
        <v>3042</v>
      </c>
      <c r="F594">
        <v>90</v>
      </c>
      <c r="G594">
        <v>45</v>
      </c>
      <c r="H594" t="s">
        <v>3621</v>
      </c>
    </row>
    <row r="595" spans="1:8" x14ac:dyDescent="0.45">
      <c r="A595">
        <v>593</v>
      </c>
      <c r="B595" t="s">
        <v>3444</v>
      </c>
      <c r="C595" t="s">
        <v>3588</v>
      </c>
      <c r="D595" t="s">
        <v>3008</v>
      </c>
      <c r="E595" t="s">
        <v>3042</v>
      </c>
      <c r="F595">
        <v>90</v>
      </c>
      <c r="G595">
        <v>68</v>
      </c>
      <c r="H595" t="s">
        <v>3622</v>
      </c>
    </row>
    <row r="596" spans="1:8" x14ac:dyDescent="0.45">
      <c r="A596">
        <v>594</v>
      </c>
      <c r="B596" t="s">
        <v>3444</v>
      </c>
      <c r="C596" t="s">
        <v>3588</v>
      </c>
      <c r="D596" t="s">
        <v>3010</v>
      </c>
      <c r="E596" t="s">
        <v>3042</v>
      </c>
      <c r="F596">
        <v>90</v>
      </c>
      <c r="G596">
        <v>53</v>
      </c>
      <c r="H596" t="s">
        <v>3623</v>
      </c>
    </row>
    <row r="597" spans="1:8" x14ac:dyDescent="0.45">
      <c r="A597">
        <v>595</v>
      </c>
      <c r="B597" t="s">
        <v>3444</v>
      </c>
      <c r="C597" t="s">
        <v>3624</v>
      </c>
      <c r="D597" t="s">
        <v>3001</v>
      </c>
      <c r="E597" t="s">
        <v>3002</v>
      </c>
      <c r="F597">
        <v>118</v>
      </c>
      <c r="G597">
        <v>51</v>
      </c>
      <c r="H597" t="s">
        <v>3625</v>
      </c>
    </row>
    <row r="598" spans="1:8" x14ac:dyDescent="0.45">
      <c r="A598">
        <v>596</v>
      </c>
      <c r="B598" t="s">
        <v>3444</v>
      </c>
      <c r="C598" t="s">
        <v>3624</v>
      </c>
      <c r="D598" t="s">
        <v>3004</v>
      </c>
      <c r="E598" t="s">
        <v>3002</v>
      </c>
      <c r="F598">
        <v>118</v>
      </c>
      <c r="G598">
        <v>47</v>
      </c>
      <c r="H598" t="s">
        <v>3626</v>
      </c>
    </row>
    <row r="599" spans="1:8" x14ac:dyDescent="0.45">
      <c r="A599">
        <v>597</v>
      </c>
      <c r="B599" t="s">
        <v>3444</v>
      </c>
      <c r="C599" t="s">
        <v>3624</v>
      </c>
      <c r="D599" t="s">
        <v>3006</v>
      </c>
      <c r="E599" t="s">
        <v>3002</v>
      </c>
      <c r="F599">
        <v>118</v>
      </c>
      <c r="G599">
        <v>70</v>
      </c>
      <c r="H599" t="s">
        <v>3627</v>
      </c>
    </row>
    <row r="600" spans="1:8" x14ac:dyDescent="0.45">
      <c r="A600">
        <v>598</v>
      </c>
      <c r="B600" t="s">
        <v>3444</v>
      </c>
      <c r="C600" t="s">
        <v>3624</v>
      </c>
      <c r="D600" t="s">
        <v>3008</v>
      </c>
      <c r="E600" t="s">
        <v>3002</v>
      </c>
      <c r="F600">
        <v>118</v>
      </c>
      <c r="G600">
        <v>41</v>
      </c>
      <c r="H600" t="s">
        <v>3628</v>
      </c>
    </row>
    <row r="601" spans="1:8" x14ac:dyDescent="0.45">
      <c r="A601">
        <v>599</v>
      </c>
      <c r="B601" t="s">
        <v>3444</v>
      </c>
      <c r="C601" t="s">
        <v>3624</v>
      </c>
      <c r="D601" t="s">
        <v>3010</v>
      </c>
      <c r="E601" t="s">
        <v>3002</v>
      </c>
      <c r="F601">
        <v>118</v>
      </c>
      <c r="G601">
        <v>54</v>
      </c>
      <c r="H601" t="s">
        <v>3629</v>
      </c>
    </row>
    <row r="602" spans="1:8" x14ac:dyDescent="0.45">
      <c r="A602">
        <v>600</v>
      </c>
      <c r="B602" t="s">
        <v>3444</v>
      </c>
      <c r="C602" t="s">
        <v>3624</v>
      </c>
      <c r="D602" t="s">
        <v>3001</v>
      </c>
      <c r="E602" t="s">
        <v>3012</v>
      </c>
      <c r="F602">
        <v>118</v>
      </c>
      <c r="G602">
        <v>46</v>
      </c>
      <c r="H602" t="s">
        <v>3630</v>
      </c>
    </row>
    <row r="603" spans="1:8" x14ac:dyDescent="0.45">
      <c r="A603">
        <v>601</v>
      </c>
      <c r="B603" t="s">
        <v>3444</v>
      </c>
      <c r="C603" t="s">
        <v>3624</v>
      </c>
      <c r="D603" t="s">
        <v>3004</v>
      </c>
      <c r="E603" t="s">
        <v>3012</v>
      </c>
      <c r="F603">
        <v>118</v>
      </c>
      <c r="G603">
        <v>69</v>
      </c>
      <c r="H603" t="s">
        <v>3631</v>
      </c>
    </row>
    <row r="604" spans="1:8" x14ac:dyDescent="0.45">
      <c r="A604">
        <v>602</v>
      </c>
      <c r="B604" t="s">
        <v>3444</v>
      </c>
      <c r="C604" t="s">
        <v>3624</v>
      </c>
      <c r="D604" t="s">
        <v>3006</v>
      </c>
      <c r="E604" t="s">
        <v>3012</v>
      </c>
      <c r="F604">
        <v>118</v>
      </c>
      <c r="G604">
        <v>54</v>
      </c>
      <c r="H604" t="s">
        <v>3632</v>
      </c>
    </row>
    <row r="605" spans="1:8" x14ac:dyDescent="0.45">
      <c r="A605">
        <v>603</v>
      </c>
      <c r="B605" t="s">
        <v>3444</v>
      </c>
      <c r="C605" t="s">
        <v>3624</v>
      </c>
      <c r="D605" t="s">
        <v>3008</v>
      </c>
      <c r="E605" t="s">
        <v>3012</v>
      </c>
      <c r="F605">
        <v>118</v>
      </c>
      <c r="G605">
        <v>79</v>
      </c>
      <c r="H605" t="s">
        <v>3633</v>
      </c>
    </row>
    <row r="606" spans="1:8" x14ac:dyDescent="0.45">
      <c r="A606">
        <v>604</v>
      </c>
      <c r="B606" t="s">
        <v>3444</v>
      </c>
      <c r="C606" t="s">
        <v>3624</v>
      </c>
      <c r="D606" t="s">
        <v>3010</v>
      </c>
      <c r="E606" t="s">
        <v>3012</v>
      </c>
      <c r="F606">
        <v>118</v>
      </c>
      <c r="G606">
        <v>75</v>
      </c>
      <c r="H606" t="s">
        <v>3634</v>
      </c>
    </row>
    <row r="607" spans="1:8" x14ac:dyDescent="0.45">
      <c r="A607">
        <v>605</v>
      </c>
      <c r="B607" t="s">
        <v>3444</v>
      </c>
      <c r="C607" t="s">
        <v>3624</v>
      </c>
      <c r="D607" t="s">
        <v>3001</v>
      </c>
      <c r="E607" t="s">
        <v>3018</v>
      </c>
      <c r="F607">
        <v>118</v>
      </c>
      <c r="G607">
        <v>46</v>
      </c>
      <c r="H607" t="s">
        <v>3635</v>
      </c>
    </row>
    <row r="608" spans="1:8" x14ac:dyDescent="0.45">
      <c r="A608">
        <v>606</v>
      </c>
      <c r="B608" t="s">
        <v>3444</v>
      </c>
      <c r="C608" t="s">
        <v>3624</v>
      </c>
      <c r="D608" t="s">
        <v>3004</v>
      </c>
      <c r="E608" t="s">
        <v>3018</v>
      </c>
      <c r="F608">
        <v>118</v>
      </c>
      <c r="G608">
        <v>79</v>
      </c>
      <c r="H608" t="s">
        <v>3636</v>
      </c>
    </row>
    <row r="609" spans="1:8" x14ac:dyDescent="0.45">
      <c r="A609">
        <v>607</v>
      </c>
      <c r="B609" t="s">
        <v>3444</v>
      </c>
      <c r="C609" t="s">
        <v>3624</v>
      </c>
      <c r="D609" t="s">
        <v>3006</v>
      </c>
      <c r="E609" t="s">
        <v>3018</v>
      </c>
      <c r="F609">
        <v>118</v>
      </c>
      <c r="G609">
        <v>64</v>
      </c>
      <c r="H609" t="s">
        <v>3637</v>
      </c>
    </row>
    <row r="610" spans="1:8" x14ac:dyDescent="0.45">
      <c r="A610">
        <v>608</v>
      </c>
      <c r="B610" t="s">
        <v>3444</v>
      </c>
      <c r="C610" t="s">
        <v>3624</v>
      </c>
      <c r="D610" t="s">
        <v>3008</v>
      </c>
      <c r="E610" t="s">
        <v>3018</v>
      </c>
      <c r="F610">
        <v>118</v>
      </c>
      <c r="G610">
        <v>50</v>
      </c>
      <c r="H610" t="s">
        <v>3638</v>
      </c>
    </row>
    <row r="611" spans="1:8" x14ac:dyDescent="0.45">
      <c r="A611">
        <v>609</v>
      </c>
      <c r="B611" t="s">
        <v>3444</v>
      </c>
      <c r="C611" t="s">
        <v>3624</v>
      </c>
      <c r="D611" t="s">
        <v>3010</v>
      </c>
      <c r="E611" t="s">
        <v>3018</v>
      </c>
      <c r="F611">
        <v>118</v>
      </c>
      <c r="G611">
        <v>42</v>
      </c>
      <c r="H611" t="s">
        <v>3639</v>
      </c>
    </row>
    <row r="612" spans="1:8" x14ac:dyDescent="0.45">
      <c r="A612">
        <v>610</v>
      </c>
      <c r="B612" t="s">
        <v>3444</v>
      </c>
      <c r="C612" t="s">
        <v>3624</v>
      </c>
      <c r="D612" t="s">
        <v>3001</v>
      </c>
      <c r="E612" t="s">
        <v>3024</v>
      </c>
      <c r="F612">
        <v>118</v>
      </c>
      <c r="G612">
        <v>40</v>
      </c>
      <c r="H612" t="s">
        <v>3640</v>
      </c>
    </row>
    <row r="613" spans="1:8" x14ac:dyDescent="0.45">
      <c r="A613">
        <v>611</v>
      </c>
      <c r="B613" t="s">
        <v>3444</v>
      </c>
      <c r="C613" t="s">
        <v>3624</v>
      </c>
      <c r="D613" t="s">
        <v>3004</v>
      </c>
      <c r="E613" t="s">
        <v>3024</v>
      </c>
      <c r="F613">
        <v>118</v>
      </c>
      <c r="G613">
        <v>62</v>
      </c>
      <c r="H613" t="s">
        <v>3641</v>
      </c>
    </row>
    <row r="614" spans="1:8" x14ac:dyDescent="0.45">
      <c r="A614">
        <v>612</v>
      </c>
      <c r="B614" t="s">
        <v>3444</v>
      </c>
      <c r="C614" t="s">
        <v>3624</v>
      </c>
      <c r="D614" t="s">
        <v>3006</v>
      </c>
      <c r="E614" t="s">
        <v>3024</v>
      </c>
      <c r="F614">
        <v>118</v>
      </c>
      <c r="G614">
        <v>46</v>
      </c>
      <c r="H614" t="s">
        <v>3642</v>
      </c>
    </row>
    <row r="615" spans="1:8" x14ac:dyDescent="0.45">
      <c r="A615">
        <v>613</v>
      </c>
      <c r="B615" t="s">
        <v>3444</v>
      </c>
      <c r="C615" t="s">
        <v>3624</v>
      </c>
      <c r="D615" t="s">
        <v>3008</v>
      </c>
      <c r="E615" t="s">
        <v>3024</v>
      </c>
      <c r="F615">
        <v>118</v>
      </c>
      <c r="G615">
        <v>63</v>
      </c>
      <c r="H615" t="s">
        <v>3643</v>
      </c>
    </row>
    <row r="616" spans="1:8" x14ac:dyDescent="0.45">
      <c r="A616">
        <v>614</v>
      </c>
      <c r="B616" t="s">
        <v>3444</v>
      </c>
      <c r="C616" t="s">
        <v>3624</v>
      </c>
      <c r="D616" t="s">
        <v>3010</v>
      </c>
      <c r="E616" t="s">
        <v>3024</v>
      </c>
      <c r="F616">
        <v>118</v>
      </c>
      <c r="G616">
        <v>64</v>
      </c>
      <c r="H616" t="s">
        <v>3644</v>
      </c>
    </row>
    <row r="617" spans="1:8" x14ac:dyDescent="0.45">
      <c r="A617">
        <v>615</v>
      </c>
      <c r="B617" t="s">
        <v>3444</v>
      </c>
      <c r="C617" t="s">
        <v>3624</v>
      </c>
      <c r="D617" t="s">
        <v>3001</v>
      </c>
      <c r="E617" t="s">
        <v>3030</v>
      </c>
      <c r="F617">
        <v>118</v>
      </c>
      <c r="G617">
        <v>54</v>
      </c>
      <c r="H617" t="s">
        <v>3645</v>
      </c>
    </row>
    <row r="618" spans="1:8" x14ac:dyDescent="0.45">
      <c r="A618">
        <v>616</v>
      </c>
      <c r="B618" t="s">
        <v>3444</v>
      </c>
      <c r="C618" t="s">
        <v>3624</v>
      </c>
      <c r="D618" t="s">
        <v>3004</v>
      </c>
      <c r="E618" t="s">
        <v>3030</v>
      </c>
      <c r="F618">
        <v>118</v>
      </c>
      <c r="G618">
        <v>53</v>
      </c>
      <c r="H618" t="s">
        <v>3646</v>
      </c>
    </row>
    <row r="619" spans="1:8" x14ac:dyDescent="0.45">
      <c r="A619">
        <v>617</v>
      </c>
      <c r="B619" t="s">
        <v>3444</v>
      </c>
      <c r="C619" t="s">
        <v>3624</v>
      </c>
      <c r="D619" t="s">
        <v>3006</v>
      </c>
      <c r="E619" t="s">
        <v>3030</v>
      </c>
      <c r="F619">
        <v>118</v>
      </c>
      <c r="G619">
        <v>57</v>
      </c>
      <c r="H619" t="s">
        <v>3647</v>
      </c>
    </row>
    <row r="620" spans="1:8" x14ac:dyDescent="0.45">
      <c r="A620">
        <v>618</v>
      </c>
      <c r="B620" t="s">
        <v>3444</v>
      </c>
      <c r="C620" t="s">
        <v>3624</v>
      </c>
      <c r="D620" t="s">
        <v>3008</v>
      </c>
      <c r="E620" t="s">
        <v>3030</v>
      </c>
      <c r="F620">
        <v>118</v>
      </c>
      <c r="G620">
        <v>68</v>
      </c>
      <c r="H620" t="s">
        <v>3648</v>
      </c>
    </row>
    <row r="621" spans="1:8" x14ac:dyDescent="0.45">
      <c r="A621">
        <v>619</v>
      </c>
      <c r="B621" t="s">
        <v>3444</v>
      </c>
      <c r="C621" t="s">
        <v>3624</v>
      </c>
      <c r="D621" t="s">
        <v>3010</v>
      </c>
      <c r="E621" t="s">
        <v>3030</v>
      </c>
      <c r="F621">
        <v>118</v>
      </c>
      <c r="G621">
        <v>57</v>
      </c>
      <c r="H621" t="s">
        <v>3649</v>
      </c>
    </row>
    <row r="622" spans="1:8" x14ac:dyDescent="0.45">
      <c r="A622">
        <v>620</v>
      </c>
      <c r="B622" t="s">
        <v>3444</v>
      </c>
      <c r="C622" t="s">
        <v>3624</v>
      </c>
      <c r="D622" t="s">
        <v>3001</v>
      </c>
      <c r="E622" t="s">
        <v>3036</v>
      </c>
      <c r="F622">
        <v>118</v>
      </c>
      <c r="G622">
        <v>70</v>
      </c>
      <c r="H622" t="s">
        <v>3650</v>
      </c>
    </row>
    <row r="623" spans="1:8" x14ac:dyDescent="0.45">
      <c r="A623">
        <v>621</v>
      </c>
      <c r="B623" t="s">
        <v>3444</v>
      </c>
      <c r="C623" t="s">
        <v>3624</v>
      </c>
      <c r="D623" t="s">
        <v>3004</v>
      </c>
      <c r="E623" t="s">
        <v>3036</v>
      </c>
      <c r="F623">
        <v>118</v>
      </c>
      <c r="G623">
        <v>61</v>
      </c>
      <c r="H623" t="s">
        <v>3651</v>
      </c>
    </row>
    <row r="624" spans="1:8" x14ac:dyDescent="0.45">
      <c r="A624">
        <v>622</v>
      </c>
      <c r="B624" t="s">
        <v>3444</v>
      </c>
      <c r="C624" t="s">
        <v>3624</v>
      </c>
      <c r="D624" t="s">
        <v>3006</v>
      </c>
      <c r="E624" t="s">
        <v>3036</v>
      </c>
      <c r="F624">
        <v>118</v>
      </c>
      <c r="G624">
        <v>58</v>
      </c>
      <c r="H624" t="s">
        <v>3652</v>
      </c>
    </row>
    <row r="625" spans="1:8" x14ac:dyDescent="0.45">
      <c r="A625">
        <v>623</v>
      </c>
      <c r="B625" t="s">
        <v>3444</v>
      </c>
      <c r="C625" t="s">
        <v>3624</v>
      </c>
      <c r="D625" t="s">
        <v>3008</v>
      </c>
      <c r="E625" t="s">
        <v>3036</v>
      </c>
      <c r="F625">
        <v>118</v>
      </c>
      <c r="G625">
        <v>40</v>
      </c>
      <c r="H625" t="s">
        <v>3653</v>
      </c>
    </row>
    <row r="626" spans="1:8" x14ac:dyDescent="0.45">
      <c r="A626">
        <v>624</v>
      </c>
      <c r="B626" t="s">
        <v>3444</v>
      </c>
      <c r="C626" t="s">
        <v>3624</v>
      </c>
      <c r="D626" t="s">
        <v>3010</v>
      </c>
      <c r="E626" t="s">
        <v>3036</v>
      </c>
      <c r="F626">
        <v>118</v>
      </c>
      <c r="G626">
        <v>78</v>
      </c>
      <c r="H626" t="s">
        <v>3654</v>
      </c>
    </row>
    <row r="627" spans="1:8" x14ac:dyDescent="0.45">
      <c r="A627">
        <v>625</v>
      </c>
      <c r="B627" t="s">
        <v>3444</v>
      </c>
      <c r="C627" t="s">
        <v>3624</v>
      </c>
      <c r="D627" t="s">
        <v>3001</v>
      </c>
      <c r="E627" t="s">
        <v>3042</v>
      </c>
      <c r="F627">
        <v>118</v>
      </c>
      <c r="G627">
        <v>40</v>
      </c>
      <c r="H627" t="s">
        <v>3655</v>
      </c>
    </row>
    <row r="628" spans="1:8" x14ac:dyDescent="0.45">
      <c r="A628">
        <v>626</v>
      </c>
      <c r="B628" t="s">
        <v>3444</v>
      </c>
      <c r="C628" t="s">
        <v>3624</v>
      </c>
      <c r="D628" t="s">
        <v>3004</v>
      </c>
      <c r="E628" t="s">
        <v>3042</v>
      </c>
      <c r="F628">
        <v>118</v>
      </c>
      <c r="G628">
        <v>49</v>
      </c>
      <c r="H628" t="s">
        <v>3656</v>
      </c>
    </row>
    <row r="629" spans="1:8" x14ac:dyDescent="0.45">
      <c r="A629">
        <v>627</v>
      </c>
      <c r="B629" t="s">
        <v>3444</v>
      </c>
      <c r="C629" t="s">
        <v>3624</v>
      </c>
      <c r="D629" t="s">
        <v>3006</v>
      </c>
      <c r="E629" t="s">
        <v>3042</v>
      </c>
      <c r="F629">
        <v>118</v>
      </c>
      <c r="G629">
        <v>75</v>
      </c>
      <c r="H629" t="s">
        <v>3657</v>
      </c>
    </row>
    <row r="630" spans="1:8" x14ac:dyDescent="0.45">
      <c r="A630">
        <v>628</v>
      </c>
      <c r="B630" t="s">
        <v>3444</v>
      </c>
      <c r="C630" t="s">
        <v>3624</v>
      </c>
      <c r="D630" t="s">
        <v>3008</v>
      </c>
      <c r="E630" t="s">
        <v>3042</v>
      </c>
      <c r="F630">
        <v>118</v>
      </c>
      <c r="G630">
        <v>66</v>
      </c>
      <c r="H630" t="s">
        <v>3658</v>
      </c>
    </row>
    <row r="631" spans="1:8" x14ac:dyDescent="0.45">
      <c r="A631">
        <v>629</v>
      </c>
      <c r="B631" t="s">
        <v>3444</v>
      </c>
      <c r="C631" t="s">
        <v>3624</v>
      </c>
      <c r="D631" t="s">
        <v>3010</v>
      </c>
      <c r="E631" t="s">
        <v>3042</v>
      </c>
      <c r="F631">
        <v>118</v>
      </c>
      <c r="G631">
        <v>64</v>
      </c>
      <c r="H631" t="s">
        <v>3659</v>
      </c>
    </row>
    <row r="632" spans="1:8" x14ac:dyDescent="0.45">
      <c r="A632">
        <v>630</v>
      </c>
      <c r="B632" t="s">
        <v>3444</v>
      </c>
      <c r="C632" t="s">
        <v>3660</v>
      </c>
      <c r="D632" t="s">
        <v>3001</v>
      </c>
      <c r="E632" t="s">
        <v>3002</v>
      </c>
      <c r="F632">
        <v>115</v>
      </c>
      <c r="G632">
        <v>71</v>
      </c>
      <c r="H632" t="s">
        <v>3661</v>
      </c>
    </row>
    <row r="633" spans="1:8" x14ac:dyDescent="0.45">
      <c r="A633">
        <v>631</v>
      </c>
      <c r="B633" t="s">
        <v>3444</v>
      </c>
      <c r="C633" t="s">
        <v>3660</v>
      </c>
      <c r="D633" t="s">
        <v>3004</v>
      </c>
      <c r="E633" t="s">
        <v>3002</v>
      </c>
      <c r="F633">
        <v>115</v>
      </c>
      <c r="G633">
        <v>76</v>
      </c>
      <c r="H633" t="s">
        <v>3662</v>
      </c>
    </row>
    <row r="634" spans="1:8" x14ac:dyDescent="0.45">
      <c r="A634">
        <v>632</v>
      </c>
      <c r="B634" t="s">
        <v>3444</v>
      </c>
      <c r="C634" t="s">
        <v>3660</v>
      </c>
      <c r="D634" t="s">
        <v>3006</v>
      </c>
      <c r="E634" t="s">
        <v>3002</v>
      </c>
      <c r="F634">
        <v>115</v>
      </c>
      <c r="G634">
        <v>76</v>
      </c>
      <c r="H634" t="s">
        <v>3663</v>
      </c>
    </row>
    <row r="635" spans="1:8" x14ac:dyDescent="0.45">
      <c r="A635">
        <v>633</v>
      </c>
      <c r="B635" t="s">
        <v>3444</v>
      </c>
      <c r="C635" t="s">
        <v>3660</v>
      </c>
      <c r="D635" t="s">
        <v>3008</v>
      </c>
      <c r="E635" t="s">
        <v>3002</v>
      </c>
      <c r="F635">
        <v>115</v>
      </c>
      <c r="G635">
        <v>80</v>
      </c>
      <c r="H635" t="s">
        <v>3664</v>
      </c>
    </row>
    <row r="636" spans="1:8" x14ac:dyDescent="0.45">
      <c r="A636">
        <v>634</v>
      </c>
      <c r="B636" t="s">
        <v>3444</v>
      </c>
      <c r="C636" t="s">
        <v>3660</v>
      </c>
      <c r="D636" t="s">
        <v>3010</v>
      </c>
      <c r="E636" t="s">
        <v>3002</v>
      </c>
      <c r="F636">
        <v>115</v>
      </c>
      <c r="G636">
        <v>46</v>
      </c>
      <c r="H636" t="s">
        <v>3665</v>
      </c>
    </row>
    <row r="637" spans="1:8" x14ac:dyDescent="0.45">
      <c r="A637">
        <v>635</v>
      </c>
      <c r="B637" t="s">
        <v>3444</v>
      </c>
      <c r="C637" t="s">
        <v>3660</v>
      </c>
      <c r="D637" t="s">
        <v>3001</v>
      </c>
      <c r="E637" t="s">
        <v>3012</v>
      </c>
      <c r="F637">
        <v>115</v>
      </c>
      <c r="G637">
        <v>42</v>
      </c>
      <c r="H637" t="s">
        <v>3666</v>
      </c>
    </row>
    <row r="638" spans="1:8" x14ac:dyDescent="0.45">
      <c r="A638">
        <v>636</v>
      </c>
      <c r="B638" t="s">
        <v>3444</v>
      </c>
      <c r="C638" t="s">
        <v>3660</v>
      </c>
      <c r="D638" t="s">
        <v>3004</v>
      </c>
      <c r="E638" t="s">
        <v>3012</v>
      </c>
      <c r="F638">
        <v>115</v>
      </c>
      <c r="G638">
        <v>55</v>
      </c>
      <c r="H638" t="s">
        <v>3667</v>
      </c>
    </row>
    <row r="639" spans="1:8" x14ac:dyDescent="0.45">
      <c r="A639">
        <v>637</v>
      </c>
      <c r="B639" t="s">
        <v>3444</v>
      </c>
      <c r="C639" t="s">
        <v>3660</v>
      </c>
      <c r="D639" t="s">
        <v>3006</v>
      </c>
      <c r="E639" t="s">
        <v>3012</v>
      </c>
      <c r="F639">
        <v>115</v>
      </c>
      <c r="G639">
        <v>72</v>
      </c>
      <c r="H639" t="s">
        <v>3668</v>
      </c>
    </row>
    <row r="640" spans="1:8" x14ac:dyDescent="0.45">
      <c r="A640">
        <v>638</v>
      </c>
      <c r="B640" t="s">
        <v>3444</v>
      </c>
      <c r="C640" t="s">
        <v>3660</v>
      </c>
      <c r="D640" t="s">
        <v>3008</v>
      </c>
      <c r="E640" t="s">
        <v>3012</v>
      </c>
      <c r="F640">
        <v>115</v>
      </c>
      <c r="G640">
        <v>51</v>
      </c>
      <c r="H640" t="s">
        <v>3669</v>
      </c>
    </row>
    <row r="641" spans="1:8" x14ac:dyDescent="0.45">
      <c r="A641">
        <v>639</v>
      </c>
      <c r="B641" t="s">
        <v>3444</v>
      </c>
      <c r="C641" t="s">
        <v>3660</v>
      </c>
      <c r="D641" t="s">
        <v>3010</v>
      </c>
      <c r="E641" t="s">
        <v>3012</v>
      </c>
      <c r="F641">
        <v>115</v>
      </c>
      <c r="G641">
        <v>46</v>
      </c>
      <c r="H641" t="s">
        <v>3670</v>
      </c>
    </row>
    <row r="642" spans="1:8" x14ac:dyDescent="0.45">
      <c r="A642">
        <v>640</v>
      </c>
      <c r="B642" t="s">
        <v>3444</v>
      </c>
      <c r="C642" t="s">
        <v>3660</v>
      </c>
      <c r="D642" t="s">
        <v>3001</v>
      </c>
      <c r="E642" t="s">
        <v>3018</v>
      </c>
      <c r="F642">
        <v>115</v>
      </c>
      <c r="G642">
        <v>52</v>
      </c>
      <c r="H642" t="s">
        <v>3671</v>
      </c>
    </row>
    <row r="643" spans="1:8" x14ac:dyDescent="0.45">
      <c r="A643">
        <v>641</v>
      </c>
      <c r="B643" t="s">
        <v>3444</v>
      </c>
      <c r="C643" t="s">
        <v>3660</v>
      </c>
      <c r="D643" t="s">
        <v>3004</v>
      </c>
      <c r="E643" t="s">
        <v>3018</v>
      </c>
      <c r="F643">
        <v>115</v>
      </c>
      <c r="G643">
        <v>67</v>
      </c>
      <c r="H643" t="s">
        <v>3672</v>
      </c>
    </row>
    <row r="644" spans="1:8" x14ac:dyDescent="0.45">
      <c r="A644">
        <v>642</v>
      </c>
      <c r="B644" t="s">
        <v>3444</v>
      </c>
      <c r="C644" t="s">
        <v>3660</v>
      </c>
      <c r="D644" t="s">
        <v>3006</v>
      </c>
      <c r="E644" t="s">
        <v>3018</v>
      </c>
      <c r="F644">
        <v>115</v>
      </c>
      <c r="G644">
        <v>48</v>
      </c>
      <c r="H644" t="s">
        <v>3673</v>
      </c>
    </row>
    <row r="645" spans="1:8" x14ac:dyDescent="0.45">
      <c r="A645">
        <v>643</v>
      </c>
      <c r="B645" t="s">
        <v>3444</v>
      </c>
      <c r="C645" t="s">
        <v>3660</v>
      </c>
      <c r="D645" t="s">
        <v>3008</v>
      </c>
      <c r="E645" t="s">
        <v>3018</v>
      </c>
      <c r="F645">
        <v>115</v>
      </c>
      <c r="G645">
        <v>53</v>
      </c>
      <c r="H645" t="s">
        <v>3674</v>
      </c>
    </row>
    <row r="646" spans="1:8" x14ac:dyDescent="0.45">
      <c r="A646">
        <v>644</v>
      </c>
      <c r="B646" t="s">
        <v>3444</v>
      </c>
      <c r="C646" t="s">
        <v>3660</v>
      </c>
      <c r="D646" t="s">
        <v>3010</v>
      </c>
      <c r="E646" t="s">
        <v>3018</v>
      </c>
      <c r="F646">
        <v>115</v>
      </c>
      <c r="G646">
        <v>68</v>
      </c>
      <c r="H646" t="s">
        <v>3675</v>
      </c>
    </row>
    <row r="647" spans="1:8" x14ac:dyDescent="0.45">
      <c r="A647">
        <v>645</v>
      </c>
      <c r="B647" t="s">
        <v>3444</v>
      </c>
      <c r="C647" t="s">
        <v>3660</v>
      </c>
      <c r="D647" t="s">
        <v>3001</v>
      </c>
      <c r="E647" t="s">
        <v>3024</v>
      </c>
      <c r="F647">
        <v>115</v>
      </c>
      <c r="G647">
        <v>78</v>
      </c>
      <c r="H647" t="s">
        <v>3676</v>
      </c>
    </row>
    <row r="648" spans="1:8" x14ac:dyDescent="0.45">
      <c r="A648">
        <v>646</v>
      </c>
      <c r="B648" t="s">
        <v>3444</v>
      </c>
      <c r="C648" t="s">
        <v>3660</v>
      </c>
      <c r="D648" t="s">
        <v>3004</v>
      </c>
      <c r="E648" t="s">
        <v>3024</v>
      </c>
      <c r="F648">
        <v>115</v>
      </c>
      <c r="G648">
        <v>60</v>
      </c>
      <c r="H648" t="s">
        <v>3677</v>
      </c>
    </row>
    <row r="649" spans="1:8" x14ac:dyDescent="0.45">
      <c r="A649">
        <v>647</v>
      </c>
      <c r="B649" t="s">
        <v>3444</v>
      </c>
      <c r="C649" t="s">
        <v>3660</v>
      </c>
      <c r="D649" t="s">
        <v>3006</v>
      </c>
      <c r="E649" t="s">
        <v>3024</v>
      </c>
      <c r="F649">
        <v>115</v>
      </c>
      <c r="G649">
        <v>63</v>
      </c>
      <c r="H649" t="s">
        <v>3678</v>
      </c>
    </row>
    <row r="650" spans="1:8" x14ac:dyDescent="0.45">
      <c r="A650">
        <v>648</v>
      </c>
      <c r="B650" t="s">
        <v>3444</v>
      </c>
      <c r="C650" t="s">
        <v>3660</v>
      </c>
      <c r="D650" t="s">
        <v>3008</v>
      </c>
      <c r="E650" t="s">
        <v>3024</v>
      </c>
      <c r="F650">
        <v>115</v>
      </c>
      <c r="G650">
        <v>57</v>
      </c>
      <c r="H650" t="s">
        <v>3679</v>
      </c>
    </row>
    <row r="651" spans="1:8" x14ac:dyDescent="0.45">
      <c r="A651">
        <v>649</v>
      </c>
      <c r="B651" t="s">
        <v>3444</v>
      </c>
      <c r="C651" t="s">
        <v>3660</v>
      </c>
      <c r="D651" t="s">
        <v>3010</v>
      </c>
      <c r="E651" t="s">
        <v>3024</v>
      </c>
      <c r="F651">
        <v>115</v>
      </c>
      <c r="G651">
        <v>48</v>
      </c>
      <c r="H651" t="s">
        <v>3680</v>
      </c>
    </row>
    <row r="652" spans="1:8" x14ac:dyDescent="0.45">
      <c r="A652">
        <v>650</v>
      </c>
      <c r="B652" t="s">
        <v>3444</v>
      </c>
      <c r="C652" t="s">
        <v>3660</v>
      </c>
      <c r="D652" t="s">
        <v>3001</v>
      </c>
      <c r="E652" t="s">
        <v>3030</v>
      </c>
      <c r="F652">
        <v>115</v>
      </c>
      <c r="G652">
        <v>51</v>
      </c>
      <c r="H652" t="s">
        <v>3681</v>
      </c>
    </row>
    <row r="653" spans="1:8" x14ac:dyDescent="0.45">
      <c r="A653">
        <v>651</v>
      </c>
      <c r="B653" t="s">
        <v>3444</v>
      </c>
      <c r="C653" t="s">
        <v>3660</v>
      </c>
      <c r="D653" t="s">
        <v>3004</v>
      </c>
      <c r="E653" t="s">
        <v>3030</v>
      </c>
      <c r="F653">
        <v>115</v>
      </c>
      <c r="G653">
        <v>47</v>
      </c>
      <c r="H653" t="s">
        <v>3682</v>
      </c>
    </row>
    <row r="654" spans="1:8" x14ac:dyDescent="0.45">
      <c r="A654">
        <v>652</v>
      </c>
      <c r="B654" t="s">
        <v>3444</v>
      </c>
      <c r="C654" t="s">
        <v>3660</v>
      </c>
      <c r="D654" t="s">
        <v>3006</v>
      </c>
      <c r="E654" t="s">
        <v>3030</v>
      </c>
      <c r="F654">
        <v>115</v>
      </c>
      <c r="G654">
        <v>54</v>
      </c>
      <c r="H654" t="s">
        <v>3683</v>
      </c>
    </row>
    <row r="655" spans="1:8" x14ac:dyDescent="0.45">
      <c r="A655">
        <v>653</v>
      </c>
      <c r="B655" t="s">
        <v>3444</v>
      </c>
      <c r="C655" t="s">
        <v>3660</v>
      </c>
      <c r="D655" t="s">
        <v>3008</v>
      </c>
      <c r="E655" t="s">
        <v>3030</v>
      </c>
      <c r="F655">
        <v>115</v>
      </c>
      <c r="G655">
        <v>80</v>
      </c>
      <c r="H655" t="s">
        <v>3684</v>
      </c>
    </row>
    <row r="656" spans="1:8" x14ac:dyDescent="0.45">
      <c r="A656">
        <v>654</v>
      </c>
      <c r="B656" t="s">
        <v>3444</v>
      </c>
      <c r="C656" t="s">
        <v>3660</v>
      </c>
      <c r="D656" t="s">
        <v>3010</v>
      </c>
      <c r="E656" t="s">
        <v>3030</v>
      </c>
      <c r="F656">
        <v>115</v>
      </c>
      <c r="G656">
        <v>46</v>
      </c>
      <c r="H656" t="s">
        <v>3685</v>
      </c>
    </row>
    <row r="657" spans="1:8" x14ac:dyDescent="0.45">
      <c r="A657">
        <v>655</v>
      </c>
      <c r="B657" t="s">
        <v>3444</v>
      </c>
      <c r="C657" t="s">
        <v>3660</v>
      </c>
      <c r="D657" t="s">
        <v>3001</v>
      </c>
      <c r="E657" t="s">
        <v>3036</v>
      </c>
      <c r="F657">
        <v>115</v>
      </c>
      <c r="G657">
        <v>42</v>
      </c>
      <c r="H657" t="s">
        <v>3686</v>
      </c>
    </row>
    <row r="658" spans="1:8" x14ac:dyDescent="0.45">
      <c r="A658">
        <v>656</v>
      </c>
      <c r="B658" t="s">
        <v>3444</v>
      </c>
      <c r="C658" t="s">
        <v>3660</v>
      </c>
      <c r="D658" t="s">
        <v>3004</v>
      </c>
      <c r="E658" t="s">
        <v>3036</v>
      </c>
      <c r="F658">
        <v>115</v>
      </c>
      <c r="G658">
        <v>78</v>
      </c>
      <c r="H658" t="s">
        <v>3687</v>
      </c>
    </row>
    <row r="659" spans="1:8" x14ac:dyDescent="0.45">
      <c r="A659">
        <v>657</v>
      </c>
      <c r="B659" t="s">
        <v>3444</v>
      </c>
      <c r="C659" t="s">
        <v>3660</v>
      </c>
      <c r="D659" t="s">
        <v>3006</v>
      </c>
      <c r="E659" t="s">
        <v>3036</v>
      </c>
      <c r="F659">
        <v>115</v>
      </c>
      <c r="G659">
        <v>64</v>
      </c>
      <c r="H659" t="s">
        <v>3688</v>
      </c>
    </row>
    <row r="660" spans="1:8" x14ac:dyDescent="0.45">
      <c r="A660">
        <v>658</v>
      </c>
      <c r="B660" t="s">
        <v>3444</v>
      </c>
      <c r="C660" t="s">
        <v>3660</v>
      </c>
      <c r="D660" t="s">
        <v>3008</v>
      </c>
      <c r="E660" t="s">
        <v>3036</v>
      </c>
      <c r="F660">
        <v>115</v>
      </c>
      <c r="G660">
        <v>74</v>
      </c>
      <c r="H660" t="s">
        <v>3689</v>
      </c>
    </row>
    <row r="661" spans="1:8" x14ac:dyDescent="0.45">
      <c r="A661">
        <v>659</v>
      </c>
      <c r="B661" t="s">
        <v>3444</v>
      </c>
      <c r="C661" t="s">
        <v>3660</v>
      </c>
      <c r="D661" t="s">
        <v>3010</v>
      </c>
      <c r="E661" t="s">
        <v>3036</v>
      </c>
      <c r="F661">
        <v>115</v>
      </c>
      <c r="G661">
        <v>67</v>
      </c>
      <c r="H661" t="s">
        <v>3690</v>
      </c>
    </row>
    <row r="662" spans="1:8" x14ac:dyDescent="0.45">
      <c r="A662">
        <v>660</v>
      </c>
      <c r="B662" t="s">
        <v>3444</v>
      </c>
      <c r="C662" t="s">
        <v>3660</v>
      </c>
      <c r="D662" t="s">
        <v>3001</v>
      </c>
      <c r="E662" t="s">
        <v>3042</v>
      </c>
      <c r="F662">
        <v>115</v>
      </c>
      <c r="G662">
        <v>58</v>
      </c>
      <c r="H662" t="s">
        <v>3691</v>
      </c>
    </row>
    <row r="663" spans="1:8" x14ac:dyDescent="0.45">
      <c r="A663">
        <v>661</v>
      </c>
      <c r="B663" t="s">
        <v>3444</v>
      </c>
      <c r="C663" t="s">
        <v>3660</v>
      </c>
      <c r="D663" t="s">
        <v>3004</v>
      </c>
      <c r="E663" t="s">
        <v>3042</v>
      </c>
      <c r="F663">
        <v>115</v>
      </c>
      <c r="G663">
        <v>74</v>
      </c>
      <c r="H663" t="s">
        <v>3692</v>
      </c>
    </row>
    <row r="664" spans="1:8" x14ac:dyDescent="0.45">
      <c r="A664">
        <v>662</v>
      </c>
      <c r="B664" t="s">
        <v>3444</v>
      </c>
      <c r="C664" t="s">
        <v>3660</v>
      </c>
      <c r="D664" t="s">
        <v>3006</v>
      </c>
      <c r="E664" t="s">
        <v>3042</v>
      </c>
      <c r="F664">
        <v>115</v>
      </c>
      <c r="G664">
        <v>74</v>
      </c>
      <c r="H664" t="s">
        <v>3693</v>
      </c>
    </row>
    <row r="665" spans="1:8" x14ac:dyDescent="0.45">
      <c r="A665">
        <v>663</v>
      </c>
      <c r="B665" t="s">
        <v>3444</v>
      </c>
      <c r="C665" t="s">
        <v>3660</v>
      </c>
      <c r="D665" t="s">
        <v>3008</v>
      </c>
      <c r="E665" t="s">
        <v>3042</v>
      </c>
      <c r="F665">
        <v>115</v>
      </c>
      <c r="G665">
        <v>80</v>
      </c>
      <c r="H665" t="s">
        <v>3694</v>
      </c>
    </row>
    <row r="666" spans="1:8" x14ac:dyDescent="0.45">
      <c r="A666">
        <v>664</v>
      </c>
      <c r="B666" t="s">
        <v>3444</v>
      </c>
      <c r="C666" t="s">
        <v>3660</v>
      </c>
      <c r="D666" t="s">
        <v>3010</v>
      </c>
      <c r="E666" t="s">
        <v>3042</v>
      </c>
      <c r="F666">
        <v>115</v>
      </c>
      <c r="G666">
        <v>60</v>
      </c>
      <c r="H666" t="s">
        <v>3695</v>
      </c>
    </row>
    <row r="667" spans="1:8" x14ac:dyDescent="0.45">
      <c r="A667">
        <v>665</v>
      </c>
      <c r="B667" t="s">
        <v>3444</v>
      </c>
      <c r="C667" t="s">
        <v>3696</v>
      </c>
      <c r="D667" t="s">
        <v>3001</v>
      </c>
      <c r="E667" t="s">
        <v>3002</v>
      </c>
      <c r="F667">
        <v>119</v>
      </c>
      <c r="G667">
        <v>65</v>
      </c>
      <c r="H667" t="s">
        <v>3697</v>
      </c>
    </row>
    <row r="668" spans="1:8" x14ac:dyDescent="0.45">
      <c r="A668">
        <v>666</v>
      </c>
      <c r="B668" t="s">
        <v>3444</v>
      </c>
      <c r="C668" t="s">
        <v>3696</v>
      </c>
      <c r="D668" t="s">
        <v>3004</v>
      </c>
      <c r="E668" t="s">
        <v>3002</v>
      </c>
      <c r="F668">
        <v>119</v>
      </c>
      <c r="G668">
        <v>66</v>
      </c>
      <c r="H668" t="s">
        <v>3698</v>
      </c>
    </row>
    <row r="669" spans="1:8" x14ac:dyDescent="0.45">
      <c r="A669">
        <v>667</v>
      </c>
      <c r="B669" t="s">
        <v>3444</v>
      </c>
      <c r="C669" t="s">
        <v>3696</v>
      </c>
      <c r="D669" t="s">
        <v>3006</v>
      </c>
      <c r="E669" t="s">
        <v>3002</v>
      </c>
      <c r="F669">
        <v>119</v>
      </c>
      <c r="G669">
        <v>56</v>
      </c>
      <c r="H669" t="s">
        <v>3699</v>
      </c>
    </row>
    <row r="670" spans="1:8" x14ac:dyDescent="0.45">
      <c r="A670">
        <v>668</v>
      </c>
      <c r="B670" t="s">
        <v>3444</v>
      </c>
      <c r="C670" t="s">
        <v>3696</v>
      </c>
      <c r="D670" t="s">
        <v>3008</v>
      </c>
      <c r="E670" t="s">
        <v>3002</v>
      </c>
      <c r="F670">
        <v>119</v>
      </c>
      <c r="G670">
        <v>73</v>
      </c>
      <c r="H670" t="s">
        <v>3700</v>
      </c>
    </row>
    <row r="671" spans="1:8" x14ac:dyDescent="0.45">
      <c r="A671">
        <v>669</v>
      </c>
      <c r="B671" t="s">
        <v>3444</v>
      </c>
      <c r="C671" t="s">
        <v>3696</v>
      </c>
      <c r="D671" t="s">
        <v>3010</v>
      </c>
      <c r="E671" t="s">
        <v>3002</v>
      </c>
      <c r="F671">
        <v>119</v>
      </c>
      <c r="G671">
        <v>64</v>
      </c>
      <c r="H671" t="s">
        <v>3701</v>
      </c>
    </row>
    <row r="672" spans="1:8" x14ac:dyDescent="0.45">
      <c r="A672">
        <v>670</v>
      </c>
      <c r="B672" t="s">
        <v>3444</v>
      </c>
      <c r="C672" t="s">
        <v>3696</v>
      </c>
      <c r="D672" t="s">
        <v>3001</v>
      </c>
      <c r="E672" t="s">
        <v>3012</v>
      </c>
      <c r="F672">
        <v>119</v>
      </c>
      <c r="G672">
        <v>53</v>
      </c>
      <c r="H672" t="s">
        <v>3702</v>
      </c>
    </row>
    <row r="673" spans="1:8" x14ac:dyDescent="0.45">
      <c r="A673">
        <v>671</v>
      </c>
      <c r="B673" t="s">
        <v>3444</v>
      </c>
      <c r="C673" t="s">
        <v>3696</v>
      </c>
      <c r="D673" t="s">
        <v>3004</v>
      </c>
      <c r="E673" t="s">
        <v>3012</v>
      </c>
      <c r="F673">
        <v>119</v>
      </c>
      <c r="G673">
        <v>72</v>
      </c>
      <c r="H673" t="s">
        <v>3703</v>
      </c>
    </row>
    <row r="674" spans="1:8" x14ac:dyDescent="0.45">
      <c r="A674">
        <v>672</v>
      </c>
      <c r="B674" t="s">
        <v>3444</v>
      </c>
      <c r="C674" t="s">
        <v>3696</v>
      </c>
      <c r="D674" t="s">
        <v>3006</v>
      </c>
      <c r="E674" t="s">
        <v>3012</v>
      </c>
      <c r="F674">
        <v>119</v>
      </c>
      <c r="G674">
        <v>51</v>
      </c>
      <c r="H674" t="s">
        <v>3704</v>
      </c>
    </row>
    <row r="675" spans="1:8" x14ac:dyDescent="0.45">
      <c r="A675">
        <v>673</v>
      </c>
      <c r="B675" t="s">
        <v>3444</v>
      </c>
      <c r="C675" t="s">
        <v>3696</v>
      </c>
      <c r="D675" t="s">
        <v>3008</v>
      </c>
      <c r="E675" t="s">
        <v>3012</v>
      </c>
      <c r="F675">
        <v>119</v>
      </c>
      <c r="G675">
        <v>77</v>
      </c>
      <c r="H675" t="s">
        <v>3705</v>
      </c>
    </row>
    <row r="676" spans="1:8" x14ac:dyDescent="0.45">
      <c r="A676">
        <v>674</v>
      </c>
      <c r="B676" t="s">
        <v>3444</v>
      </c>
      <c r="C676" t="s">
        <v>3696</v>
      </c>
      <c r="D676" t="s">
        <v>3010</v>
      </c>
      <c r="E676" t="s">
        <v>3012</v>
      </c>
      <c r="F676">
        <v>119</v>
      </c>
      <c r="G676">
        <v>68</v>
      </c>
      <c r="H676" t="s">
        <v>3706</v>
      </c>
    </row>
    <row r="677" spans="1:8" x14ac:dyDescent="0.45">
      <c r="A677">
        <v>675</v>
      </c>
      <c r="B677" t="s">
        <v>3444</v>
      </c>
      <c r="C677" t="s">
        <v>3696</v>
      </c>
      <c r="D677" t="s">
        <v>3001</v>
      </c>
      <c r="E677" t="s">
        <v>3018</v>
      </c>
      <c r="F677">
        <v>119</v>
      </c>
      <c r="G677">
        <v>63</v>
      </c>
      <c r="H677" t="s">
        <v>3707</v>
      </c>
    </row>
    <row r="678" spans="1:8" x14ac:dyDescent="0.45">
      <c r="A678">
        <v>676</v>
      </c>
      <c r="B678" t="s">
        <v>3444</v>
      </c>
      <c r="C678" t="s">
        <v>3696</v>
      </c>
      <c r="D678" t="s">
        <v>3004</v>
      </c>
      <c r="E678" t="s">
        <v>3018</v>
      </c>
      <c r="F678">
        <v>119</v>
      </c>
      <c r="G678">
        <v>80</v>
      </c>
      <c r="H678" t="s">
        <v>3708</v>
      </c>
    </row>
    <row r="679" spans="1:8" x14ac:dyDescent="0.45">
      <c r="A679">
        <v>677</v>
      </c>
      <c r="B679" t="s">
        <v>3444</v>
      </c>
      <c r="C679" t="s">
        <v>3696</v>
      </c>
      <c r="D679" t="s">
        <v>3006</v>
      </c>
      <c r="E679" t="s">
        <v>3018</v>
      </c>
      <c r="F679">
        <v>119</v>
      </c>
      <c r="G679">
        <v>46</v>
      </c>
      <c r="H679" t="s">
        <v>3709</v>
      </c>
    </row>
    <row r="680" spans="1:8" x14ac:dyDescent="0.45">
      <c r="A680">
        <v>678</v>
      </c>
      <c r="B680" t="s">
        <v>3444</v>
      </c>
      <c r="C680" t="s">
        <v>3696</v>
      </c>
      <c r="D680" t="s">
        <v>3008</v>
      </c>
      <c r="E680" t="s">
        <v>3018</v>
      </c>
      <c r="F680">
        <v>119</v>
      </c>
      <c r="G680">
        <v>72</v>
      </c>
      <c r="H680" t="s">
        <v>3710</v>
      </c>
    </row>
    <row r="681" spans="1:8" x14ac:dyDescent="0.45">
      <c r="A681">
        <v>679</v>
      </c>
      <c r="B681" t="s">
        <v>3444</v>
      </c>
      <c r="C681" t="s">
        <v>3696</v>
      </c>
      <c r="D681" t="s">
        <v>3010</v>
      </c>
      <c r="E681" t="s">
        <v>3018</v>
      </c>
      <c r="F681">
        <v>119</v>
      </c>
      <c r="G681">
        <v>44</v>
      </c>
      <c r="H681" t="s">
        <v>3711</v>
      </c>
    </row>
    <row r="682" spans="1:8" x14ac:dyDescent="0.45">
      <c r="A682">
        <v>680</v>
      </c>
      <c r="B682" t="s">
        <v>3444</v>
      </c>
      <c r="C682" t="s">
        <v>3696</v>
      </c>
      <c r="D682" t="s">
        <v>3001</v>
      </c>
      <c r="E682" t="s">
        <v>3024</v>
      </c>
      <c r="F682">
        <v>119</v>
      </c>
      <c r="G682">
        <v>75</v>
      </c>
      <c r="H682" t="s">
        <v>3712</v>
      </c>
    </row>
    <row r="683" spans="1:8" x14ac:dyDescent="0.45">
      <c r="A683">
        <v>681</v>
      </c>
      <c r="B683" t="s">
        <v>3444</v>
      </c>
      <c r="C683" t="s">
        <v>3696</v>
      </c>
      <c r="D683" t="s">
        <v>3004</v>
      </c>
      <c r="E683" t="s">
        <v>3024</v>
      </c>
      <c r="F683">
        <v>119</v>
      </c>
      <c r="G683">
        <v>62</v>
      </c>
      <c r="H683" t="s">
        <v>3713</v>
      </c>
    </row>
    <row r="684" spans="1:8" x14ac:dyDescent="0.45">
      <c r="A684">
        <v>682</v>
      </c>
      <c r="B684" t="s">
        <v>3444</v>
      </c>
      <c r="C684" t="s">
        <v>3696</v>
      </c>
      <c r="D684" t="s">
        <v>3006</v>
      </c>
      <c r="E684" t="s">
        <v>3024</v>
      </c>
      <c r="F684">
        <v>119</v>
      </c>
      <c r="G684">
        <v>71</v>
      </c>
      <c r="H684" t="s">
        <v>3714</v>
      </c>
    </row>
    <row r="685" spans="1:8" x14ac:dyDescent="0.45">
      <c r="A685">
        <v>683</v>
      </c>
      <c r="B685" t="s">
        <v>3444</v>
      </c>
      <c r="C685" t="s">
        <v>3696</v>
      </c>
      <c r="D685" t="s">
        <v>3008</v>
      </c>
      <c r="E685" t="s">
        <v>3024</v>
      </c>
      <c r="F685">
        <v>119</v>
      </c>
      <c r="G685">
        <v>55</v>
      </c>
      <c r="H685" t="s">
        <v>3715</v>
      </c>
    </row>
    <row r="686" spans="1:8" x14ac:dyDescent="0.45">
      <c r="A686">
        <v>684</v>
      </c>
      <c r="B686" t="s">
        <v>3444</v>
      </c>
      <c r="C686" t="s">
        <v>3696</v>
      </c>
      <c r="D686" t="s">
        <v>3010</v>
      </c>
      <c r="E686" t="s">
        <v>3024</v>
      </c>
      <c r="F686">
        <v>119</v>
      </c>
      <c r="G686">
        <v>55</v>
      </c>
      <c r="H686" t="s">
        <v>3716</v>
      </c>
    </row>
    <row r="687" spans="1:8" x14ac:dyDescent="0.45">
      <c r="A687">
        <v>685</v>
      </c>
      <c r="B687" t="s">
        <v>3444</v>
      </c>
      <c r="C687" t="s">
        <v>3696</v>
      </c>
      <c r="D687" t="s">
        <v>3001</v>
      </c>
      <c r="E687" t="s">
        <v>3030</v>
      </c>
      <c r="F687">
        <v>119</v>
      </c>
      <c r="G687">
        <v>67</v>
      </c>
      <c r="H687" t="s">
        <v>3717</v>
      </c>
    </row>
    <row r="688" spans="1:8" x14ac:dyDescent="0.45">
      <c r="A688">
        <v>686</v>
      </c>
      <c r="B688" t="s">
        <v>3444</v>
      </c>
      <c r="C688" t="s">
        <v>3696</v>
      </c>
      <c r="D688" t="s">
        <v>3004</v>
      </c>
      <c r="E688" t="s">
        <v>3030</v>
      </c>
      <c r="F688">
        <v>119</v>
      </c>
      <c r="G688">
        <v>72</v>
      </c>
      <c r="H688" t="s">
        <v>3718</v>
      </c>
    </row>
    <row r="689" spans="1:8" x14ac:dyDescent="0.45">
      <c r="A689">
        <v>687</v>
      </c>
      <c r="B689" t="s">
        <v>3444</v>
      </c>
      <c r="C689" t="s">
        <v>3696</v>
      </c>
      <c r="D689" t="s">
        <v>3006</v>
      </c>
      <c r="E689" t="s">
        <v>3030</v>
      </c>
      <c r="F689">
        <v>119</v>
      </c>
      <c r="G689">
        <v>54</v>
      </c>
      <c r="H689" t="s">
        <v>3719</v>
      </c>
    </row>
    <row r="690" spans="1:8" x14ac:dyDescent="0.45">
      <c r="A690">
        <v>688</v>
      </c>
      <c r="B690" t="s">
        <v>3444</v>
      </c>
      <c r="C690" t="s">
        <v>3696</v>
      </c>
      <c r="D690" t="s">
        <v>3008</v>
      </c>
      <c r="E690" t="s">
        <v>3030</v>
      </c>
      <c r="F690">
        <v>119</v>
      </c>
      <c r="G690">
        <v>61</v>
      </c>
      <c r="H690" t="s">
        <v>3720</v>
      </c>
    </row>
    <row r="691" spans="1:8" x14ac:dyDescent="0.45">
      <c r="A691">
        <v>689</v>
      </c>
      <c r="B691" t="s">
        <v>3444</v>
      </c>
      <c r="C691" t="s">
        <v>3696</v>
      </c>
      <c r="D691" t="s">
        <v>3010</v>
      </c>
      <c r="E691" t="s">
        <v>3030</v>
      </c>
      <c r="F691">
        <v>119</v>
      </c>
      <c r="G691">
        <v>47</v>
      </c>
      <c r="H691" t="s">
        <v>3721</v>
      </c>
    </row>
    <row r="692" spans="1:8" x14ac:dyDescent="0.45">
      <c r="A692">
        <v>690</v>
      </c>
      <c r="B692" t="s">
        <v>3444</v>
      </c>
      <c r="C692" t="s">
        <v>3696</v>
      </c>
      <c r="D692" t="s">
        <v>3001</v>
      </c>
      <c r="E692" t="s">
        <v>3036</v>
      </c>
      <c r="F692">
        <v>119</v>
      </c>
      <c r="G692">
        <v>57</v>
      </c>
      <c r="H692" t="s">
        <v>3722</v>
      </c>
    </row>
    <row r="693" spans="1:8" x14ac:dyDescent="0.45">
      <c r="A693">
        <v>691</v>
      </c>
      <c r="B693" t="s">
        <v>3444</v>
      </c>
      <c r="C693" t="s">
        <v>3696</v>
      </c>
      <c r="D693" t="s">
        <v>3004</v>
      </c>
      <c r="E693" t="s">
        <v>3036</v>
      </c>
      <c r="F693">
        <v>119</v>
      </c>
      <c r="G693">
        <v>53</v>
      </c>
      <c r="H693" t="s">
        <v>3723</v>
      </c>
    </row>
    <row r="694" spans="1:8" x14ac:dyDescent="0.45">
      <c r="A694">
        <v>692</v>
      </c>
      <c r="B694" t="s">
        <v>3444</v>
      </c>
      <c r="C694" t="s">
        <v>3696</v>
      </c>
      <c r="D694" t="s">
        <v>3006</v>
      </c>
      <c r="E694" t="s">
        <v>3036</v>
      </c>
      <c r="F694">
        <v>119</v>
      </c>
      <c r="G694">
        <v>66</v>
      </c>
      <c r="H694" t="s">
        <v>3724</v>
      </c>
    </row>
    <row r="695" spans="1:8" x14ac:dyDescent="0.45">
      <c r="A695">
        <v>693</v>
      </c>
      <c r="B695" t="s">
        <v>3444</v>
      </c>
      <c r="C695" t="s">
        <v>3696</v>
      </c>
      <c r="D695" t="s">
        <v>3008</v>
      </c>
      <c r="E695" t="s">
        <v>3036</v>
      </c>
      <c r="F695">
        <v>119</v>
      </c>
      <c r="G695">
        <v>44</v>
      </c>
      <c r="H695" t="s">
        <v>3725</v>
      </c>
    </row>
    <row r="696" spans="1:8" x14ac:dyDescent="0.45">
      <c r="A696">
        <v>694</v>
      </c>
      <c r="B696" t="s">
        <v>3444</v>
      </c>
      <c r="C696" t="s">
        <v>3696</v>
      </c>
      <c r="D696" t="s">
        <v>3010</v>
      </c>
      <c r="E696" t="s">
        <v>3036</v>
      </c>
      <c r="F696">
        <v>119</v>
      </c>
      <c r="G696">
        <v>78</v>
      </c>
      <c r="H696" t="s">
        <v>3726</v>
      </c>
    </row>
    <row r="697" spans="1:8" x14ac:dyDescent="0.45">
      <c r="A697">
        <v>695</v>
      </c>
      <c r="B697" t="s">
        <v>3444</v>
      </c>
      <c r="C697" t="s">
        <v>3696</v>
      </c>
      <c r="D697" t="s">
        <v>3001</v>
      </c>
      <c r="E697" t="s">
        <v>3042</v>
      </c>
      <c r="F697">
        <v>119</v>
      </c>
      <c r="G697">
        <v>59</v>
      </c>
      <c r="H697" t="s">
        <v>3727</v>
      </c>
    </row>
    <row r="698" spans="1:8" x14ac:dyDescent="0.45">
      <c r="A698">
        <v>696</v>
      </c>
      <c r="B698" t="s">
        <v>3444</v>
      </c>
      <c r="C698" t="s">
        <v>3696</v>
      </c>
      <c r="D698" t="s">
        <v>3004</v>
      </c>
      <c r="E698" t="s">
        <v>3042</v>
      </c>
      <c r="F698">
        <v>119</v>
      </c>
      <c r="G698">
        <v>67</v>
      </c>
      <c r="H698" t="s">
        <v>3728</v>
      </c>
    </row>
    <row r="699" spans="1:8" x14ac:dyDescent="0.45">
      <c r="A699">
        <v>697</v>
      </c>
      <c r="B699" t="s">
        <v>3444</v>
      </c>
      <c r="C699" t="s">
        <v>3696</v>
      </c>
      <c r="D699" t="s">
        <v>3006</v>
      </c>
      <c r="E699" t="s">
        <v>3042</v>
      </c>
      <c r="F699">
        <v>119</v>
      </c>
      <c r="G699">
        <v>75</v>
      </c>
      <c r="H699" t="s">
        <v>3729</v>
      </c>
    </row>
    <row r="700" spans="1:8" x14ac:dyDescent="0.45">
      <c r="A700">
        <v>698</v>
      </c>
      <c r="B700" t="s">
        <v>3444</v>
      </c>
      <c r="C700" t="s">
        <v>3696</v>
      </c>
      <c r="D700" t="s">
        <v>3008</v>
      </c>
      <c r="E700" t="s">
        <v>3042</v>
      </c>
      <c r="F700">
        <v>119</v>
      </c>
      <c r="G700">
        <v>53</v>
      </c>
      <c r="H700" t="s">
        <v>3730</v>
      </c>
    </row>
    <row r="701" spans="1:8" x14ac:dyDescent="0.45">
      <c r="A701">
        <v>699</v>
      </c>
      <c r="B701" t="s">
        <v>3444</v>
      </c>
      <c r="C701" t="s">
        <v>3696</v>
      </c>
      <c r="D701" t="s">
        <v>3010</v>
      </c>
      <c r="E701" t="s">
        <v>3042</v>
      </c>
      <c r="F701">
        <v>119</v>
      </c>
      <c r="G701">
        <v>80</v>
      </c>
      <c r="H701" t="s">
        <v>3731</v>
      </c>
    </row>
    <row r="702" spans="1:8" x14ac:dyDescent="0.45">
      <c r="A702">
        <v>700</v>
      </c>
      <c r="B702" t="s">
        <v>3444</v>
      </c>
      <c r="C702" t="s">
        <v>3732</v>
      </c>
      <c r="D702" t="s">
        <v>3001</v>
      </c>
      <c r="E702" t="s">
        <v>3002</v>
      </c>
      <c r="F702">
        <v>112</v>
      </c>
      <c r="G702">
        <v>78</v>
      </c>
      <c r="H702" t="s">
        <v>3733</v>
      </c>
    </row>
    <row r="703" spans="1:8" x14ac:dyDescent="0.45">
      <c r="A703">
        <v>701</v>
      </c>
      <c r="B703" t="s">
        <v>3444</v>
      </c>
      <c r="C703" t="s">
        <v>3732</v>
      </c>
      <c r="D703" t="s">
        <v>3004</v>
      </c>
      <c r="E703" t="s">
        <v>3002</v>
      </c>
      <c r="F703">
        <v>112</v>
      </c>
      <c r="G703">
        <v>54</v>
      </c>
      <c r="H703" t="s">
        <v>3734</v>
      </c>
    </row>
    <row r="704" spans="1:8" x14ac:dyDescent="0.45">
      <c r="A704">
        <v>702</v>
      </c>
      <c r="B704" t="s">
        <v>3444</v>
      </c>
      <c r="C704" t="s">
        <v>3732</v>
      </c>
      <c r="D704" t="s">
        <v>3006</v>
      </c>
      <c r="E704" t="s">
        <v>3002</v>
      </c>
      <c r="F704">
        <v>112</v>
      </c>
      <c r="G704">
        <v>57</v>
      </c>
      <c r="H704" t="s">
        <v>3735</v>
      </c>
    </row>
    <row r="705" spans="1:8" x14ac:dyDescent="0.45">
      <c r="A705">
        <v>703</v>
      </c>
      <c r="B705" t="s">
        <v>3444</v>
      </c>
      <c r="C705" t="s">
        <v>3732</v>
      </c>
      <c r="D705" t="s">
        <v>3008</v>
      </c>
      <c r="E705" t="s">
        <v>3002</v>
      </c>
      <c r="F705">
        <v>112</v>
      </c>
      <c r="G705">
        <v>70</v>
      </c>
      <c r="H705" t="s">
        <v>3736</v>
      </c>
    </row>
    <row r="706" spans="1:8" x14ac:dyDescent="0.45">
      <c r="A706">
        <v>704</v>
      </c>
      <c r="B706" t="s">
        <v>3444</v>
      </c>
      <c r="C706" t="s">
        <v>3732</v>
      </c>
      <c r="D706" t="s">
        <v>3010</v>
      </c>
      <c r="E706" t="s">
        <v>3002</v>
      </c>
      <c r="F706">
        <v>112</v>
      </c>
      <c r="G706">
        <v>40</v>
      </c>
      <c r="H706" t="s">
        <v>3737</v>
      </c>
    </row>
    <row r="707" spans="1:8" x14ac:dyDescent="0.45">
      <c r="A707">
        <v>705</v>
      </c>
      <c r="B707" t="s">
        <v>3444</v>
      </c>
      <c r="C707" t="s">
        <v>3732</v>
      </c>
      <c r="D707" t="s">
        <v>3001</v>
      </c>
      <c r="E707" t="s">
        <v>3012</v>
      </c>
      <c r="F707">
        <v>112</v>
      </c>
      <c r="G707">
        <v>69</v>
      </c>
      <c r="H707" t="s">
        <v>3738</v>
      </c>
    </row>
    <row r="708" spans="1:8" x14ac:dyDescent="0.45">
      <c r="A708">
        <v>706</v>
      </c>
      <c r="B708" t="s">
        <v>3444</v>
      </c>
      <c r="C708" t="s">
        <v>3732</v>
      </c>
      <c r="D708" t="s">
        <v>3004</v>
      </c>
      <c r="E708" t="s">
        <v>3012</v>
      </c>
      <c r="F708">
        <v>112</v>
      </c>
      <c r="G708">
        <v>41</v>
      </c>
      <c r="H708" t="s">
        <v>3739</v>
      </c>
    </row>
    <row r="709" spans="1:8" x14ac:dyDescent="0.45">
      <c r="A709">
        <v>707</v>
      </c>
      <c r="B709" t="s">
        <v>3444</v>
      </c>
      <c r="C709" t="s">
        <v>3732</v>
      </c>
      <c r="D709" t="s">
        <v>3006</v>
      </c>
      <c r="E709" t="s">
        <v>3012</v>
      </c>
      <c r="F709">
        <v>112</v>
      </c>
      <c r="G709">
        <v>43</v>
      </c>
      <c r="H709" t="s">
        <v>3740</v>
      </c>
    </row>
    <row r="710" spans="1:8" x14ac:dyDescent="0.45">
      <c r="A710">
        <v>708</v>
      </c>
      <c r="B710" t="s">
        <v>3444</v>
      </c>
      <c r="C710" t="s">
        <v>3732</v>
      </c>
      <c r="D710" t="s">
        <v>3008</v>
      </c>
      <c r="E710" t="s">
        <v>3012</v>
      </c>
      <c r="F710">
        <v>112</v>
      </c>
      <c r="G710">
        <v>70</v>
      </c>
      <c r="H710" t="s">
        <v>3741</v>
      </c>
    </row>
    <row r="711" spans="1:8" x14ac:dyDescent="0.45">
      <c r="A711">
        <v>709</v>
      </c>
      <c r="B711" t="s">
        <v>3444</v>
      </c>
      <c r="C711" t="s">
        <v>3732</v>
      </c>
      <c r="D711" t="s">
        <v>3010</v>
      </c>
      <c r="E711" t="s">
        <v>3012</v>
      </c>
      <c r="F711">
        <v>112</v>
      </c>
      <c r="G711">
        <v>71</v>
      </c>
      <c r="H711" t="s">
        <v>3742</v>
      </c>
    </row>
    <row r="712" spans="1:8" x14ac:dyDescent="0.45">
      <c r="A712">
        <v>710</v>
      </c>
      <c r="B712" t="s">
        <v>3444</v>
      </c>
      <c r="C712" t="s">
        <v>3732</v>
      </c>
      <c r="D712" t="s">
        <v>3001</v>
      </c>
      <c r="E712" t="s">
        <v>3018</v>
      </c>
      <c r="F712">
        <v>112</v>
      </c>
      <c r="G712">
        <v>78</v>
      </c>
      <c r="H712" t="s">
        <v>3743</v>
      </c>
    </row>
    <row r="713" spans="1:8" x14ac:dyDescent="0.45">
      <c r="A713">
        <v>711</v>
      </c>
      <c r="B713" t="s">
        <v>3444</v>
      </c>
      <c r="C713" t="s">
        <v>3732</v>
      </c>
      <c r="D713" t="s">
        <v>3004</v>
      </c>
      <c r="E713" t="s">
        <v>3018</v>
      </c>
      <c r="F713">
        <v>112</v>
      </c>
      <c r="G713">
        <v>59</v>
      </c>
      <c r="H713" t="s">
        <v>3744</v>
      </c>
    </row>
    <row r="714" spans="1:8" x14ac:dyDescent="0.45">
      <c r="A714">
        <v>712</v>
      </c>
      <c r="B714" t="s">
        <v>3444</v>
      </c>
      <c r="C714" t="s">
        <v>3732</v>
      </c>
      <c r="D714" t="s">
        <v>3006</v>
      </c>
      <c r="E714" t="s">
        <v>3018</v>
      </c>
      <c r="F714">
        <v>112</v>
      </c>
      <c r="G714">
        <v>54</v>
      </c>
      <c r="H714" t="s">
        <v>3745</v>
      </c>
    </row>
    <row r="715" spans="1:8" x14ac:dyDescent="0.45">
      <c r="A715">
        <v>713</v>
      </c>
      <c r="B715" t="s">
        <v>3444</v>
      </c>
      <c r="C715" t="s">
        <v>3732</v>
      </c>
      <c r="D715" t="s">
        <v>3008</v>
      </c>
      <c r="E715" t="s">
        <v>3018</v>
      </c>
      <c r="F715">
        <v>112</v>
      </c>
      <c r="G715">
        <v>77</v>
      </c>
      <c r="H715" t="s">
        <v>3746</v>
      </c>
    </row>
    <row r="716" spans="1:8" x14ac:dyDescent="0.45">
      <c r="A716">
        <v>714</v>
      </c>
      <c r="B716" t="s">
        <v>3444</v>
      </c>
      <c r="C716" t="s">
        <v>3732</v>
      </c>
      <c r="D716" t="s">
        <v>3010</v>
      </c>
      <c r="E716" t="s">
        <v>3018</v>
      </c>
      <c r="F716">
        <v>112</v>
      </c>
      <c r="G716">
        <v>79</v>
      </c>
      <c r="H716" t="s">
        <v>3747</v>
      </c>
    </row>
    <row r="717" spans="1:8" x14ac:dyDescent="0.45">
      <c r="A717">
        <v>715</v>
      </c>
      <c r="B717" t="s">
        <v>3444</v>
      </c>
      <c r="C717" t="s">
        <v>3732</v>
      </c>
      <c r="D717" t="s">
        <v>3001</v>
      </c>
      <c r="E717" t="s">
        <v>3024</v>
      </c>
      <c r="F717">
        <v>112</v>
      </c>
      <c r="G717">
        <v>62</v>
      </c>
      <c r="H717" t="s">
        <v>3748</v>
      </c>
    </row>
    <row r="718" spans="1:8" x14ac:dyDescent="0.45">
      <c r="A718">
        <v>716</v>
      </c>
      <c r="B718" t="s">
        <v>3444</v>
      </c>
      <c r="C718" t="s">
        <v>3732</v>
      </c>
      <c r="D718" t="s">
        <v>3004</v>
      </c>
      <c r="E718" t="s">
        <v>3024</v>
      </c>
      <c r="F718">
        <v>112</v>
      </c>
      <c r="G718">
        <v>53</v>
      </c>
      <c r="H718" t="s">
        <v>3749</v>
      </c>
    </row>
    <row r="719" spans="1:8" x14ac:dyDescent="0.45">
      <c r="A719">
        <v>717</v>
      </c>
      <c r="B719" t="s">
        <v>3444</v>
      </c>
      <c r="C719" t="s">
        <v>3732</v>
      </c>
      <c r="D719" t="s">
        <v>3006</v>
      </c>
      <c r="E719" t="s">
        <v>3024</v>
      </c>
      <c r="F719">
        <v>112</v>
      </c>
      <c r="G719">
        <v>67</v>
      </c>
      <c r="H719" t="s">
        <v>3750</v>
      </c>
    </row>
    <row r="720" spans="1:8" x14ac:dyDescent="0.45">
      <c r="A720">
        <v>718</v>
      </c>
      <c r="B720" t="s">
        <v>3444</v>
      </c>
      <c r="C720" t="s">
        <v>3732</v>
      </c>
      <c r="D720" t="s">
        <v>3008</v>
      </c>
      <c r="E720" t="s">
        <v>3024</v>
      </c>
      <c r="F720">
        <v>112</v>
      </c>
      <c r="G720">
        <v>73</v>
      </c>
      <c r="H720" t="s">
        <v>3751</v>
      </c>
    </row>
    <row r="721" spans="1:8" x14ac:dyDescent="0.45">
      <c r="A721">
        <v>719</v>
      </c>
      <c r="B721" t="s">
        <v>3444</v>
      </c>
      <c r="C721" t="s">
        <v>3732</v>
      </c>
      <c r="D721" t="s">
        <v>3010</v>
      </c>
      <c r="E721" t="s">
        <v>3024</v>
      </c>
      <c r="F721">
        <v>112</v>
      </c>
      <c r="G721">
        <v>53</v>
      </c>
      <c r="H721" t="s">
        <v>3752</v>
      </c>
    </row>
    <row r="722" spans="1:8" x14ac:dyDescent="0.45">
      <c r="A722">
        <v>720</v>
      </c>
      <c r="B722" t="s">
        <v>3444</v>
      </c>
      <c r="C722" t="s">
        <v>3732</v>
      </c>
      <c r="D722" t="s">
        <v>3001</v>
      </c>
      <c r="E722" t="s">
        <v>3030</v>
      </c>
      <c r="F722">
        <v>112</v>
      </c>
      <c r="G722">
        <v>59</v>
      </c>
      <c r="H722" t="s">
        <v>3753</v>
      </c>
    </row>
    <row r="723" spans="1:8" x14ac:dyDescent="0.45">
      <c r="A723">
        <v>721</v>
      </c>
      <c r="B723" t="s">
        <v>3444</v>
      </c>
      <c r="C723" t="s">
        <v>3732</v>
      </c>
      <c r="D723" t="s">
        <v>3004</v>
      </c>
      <c r="E723" t="s">
        <v>3030</v>
      </c>
      <c r="F723">
        <v>112</v>
      </c>
      <c r="G723">
        <v>64</v>
      </c>
      <c r="H723" t="s">
        <v>3754</v>
      </c>
    </row>
    <row r="724" spans="1:8" x14ac:dyDescent="0.45">
      <c r="A724">
        <v>722</v>
      </c>
      <c r="B724" t="s">
        <v>3444</v>
      </c>
      <c r="C724" t="s">
        <v>3732</v>
      </c>
      <c r="D724" t="s">
        <v>3006</v>
      </c>
      <c r="E724" t="s">
        <v>3030</v>
      </c>
      <c r="F724">
        <v>112</v>
      </c>
      <c r="G724">
        <v>46</v>
      </c>
      <c r="H724" t="s">
        <v>3755</v>
      </c>
    </row>
    <row r="725" spans="1:8" x14ac:dyDescent="0.45">
      <c r="A725">
        <v>723</v>
      </c>
      <c r="B725" t="s">
        <v>3444</v>
      </c>
      <c r="C725" t="s">
        <v>3732</v>
      </c>
      <c r="D725" t="s">
        <v>3008</v>
      </c>
      <c r="E725" t="s">
        <v>3030</v>
      </c>
      <c r="F725">
        <v>112</v>
      </c>
      <c r="G725">
        <v>50</v>
      </c>
      <c r="H725" t="s">
        <v>3756</v>
      </c>
    </row>
    <row r="726" spans="1:8" x14ac:dyDescent="0.45">
      <c r="A726">
        <v>724</v>
      </c>
      <c r="B726" t="s">
        <v>3444</v>
      </c>
      <c r="C726" t="s">
        <v>3732</v>
      </c>
      <c r="D726" t="s">
        <v>3010</v>
      </c>
      <c r="E726" t="s">
        <v>3030</v>
      </c>
      <c r="F726">
        <v>112</v>
      </c>
      <c r="G726">
        <v>69</v>
      </c>
      <c r="H726" t="s">
        <v>3757</v>
      </c>
    </row>
    <row r="727" spans="1:8" x14ac:dyDescent="0.45">
      <c r="A727">
        <v>725</v>
      </c>
      <c r="B727" t="s">
        <v>3444</v>
      </c>
      <c r="C727" t="s">
        <v>3732</v>
      </c>
      <c r="D727" t="s">
        <v>3001</v>
      </c>
      <c r="E727" t="s">
        <v>3036</v>
      </c>
      <c r="F727">
        <v>112</v>
      </c>
      <c r="G727">
        <v>56</v>
      </c>
      <c r="H727" t="s">
        <v>3758</v>
      </c>
    </row>
    <row r="728" spans="1:8" x14ac:dyDescent="0.45">
      <c r="A728">
        <v>726</v>
      </c>
      <c r="B728" t="s">
        <v>3444</v>
      </c>
      <c r="C728" t="s">
        <v>3732</v>
      </c>
      <c r="D728" t="s">
        <v>3004</v>
      </c>
      <c r="E728" t="s">
        <v>3036</v>
      </c>
      <c r="F728">
        <v>112</v>
      </c>
      <c r="G728">
        <v>41</v>
      </c>
      <c r="H728" t="s">
        <v>3759</v>
      </c>
    </row>
    <row r="729" spans="1:8" x14ac:dyDescent="0.45">
      <c r="A729">
        <v>727</v>
      </c>
      <c r="B729" t="s">
        <v>3444</v>
      </c>
      <c r="C729" t="s">
        <v>3732</v>
      </c>
      <c r="D729" t="s">
        <v>3006</v>
      </c>
      <c r="E729" t="s">
        <v>3036</v>
      </c>
      <c r="F729">
        <v>112</v>
      </c>
      <c r="G729">
        <v>42</v>
      </c>
      <c r="H729" t="s">
        <v>3760</v>
      </c>
    </row>
    <row r="730" spans="1:8" x14ac:dyDescent="0.45">
      <c r="A730">
        <v>728</v>
      </c>
      <c r="B730" t="s">
        <v>3444</v>
      </c>
      <c r="C730" t="s">
        <v>3732</v>
      </c>
      <c r="D730" t="s">
        <v>3008</v>
      </c>
      <c r="E730" t="s">
        <v>3036</v>
      </c>
      <c r="F730">
        <v>112</v>
      </c>
      <c r="G730">
        <v>71</v>
      </c>
      <c r="H730" t="s">
        <v>3761</v>
      </c>
    </row>
    <row r="731" spans="1:8" x14ac:dyDescent="0.45">
      <c r="A731">
        <v>729</v>
      </c>
      <c r="B731" t="s">
        <v>3444</v>
      </c>
      <c r="C731" t="s">
        <v>3732</v>
      </c>
      <c r="D731" t="s">
        <v>3010</v>
      </c>
      <c r="E731" t="s">
        <v>3036</v>
      </c>
      <c r="F731">
        <v>112</v>
      </c>
      <c r="G731">
        <v>64</v>
      </c>
      <c r="H731" t="s">
        <v>3762</v>
      </c>
    </row>
    <row r="732" spans="1:8" x14ac:dyDescent="0.45">
      <c r="A732">
        <v>730</v>
      </c>
      <c r="B732" t="s">
        <v>3444</v>
      </c>
      <c r="C732" t="s">
        <v>3732</v>
      </c>
      <c r="D732" t="s">
        <v>3001</v>
      </c>
      <c r="E732" t="s">
        <v>3042</v>
      </c>
      <c r="F732">
        <v>112</v>
      </c>
      <c r="G732">
        <v>64</v>
      </c>
      <c r="H732" t="s">
        <v>3763</v>
      </c>
    </row>
    <row r="733" spans="1:8" x14ac:dyDescent="0.45">
      <c r="A733">
        <v>731</v>
      </c>
      <c r="B733" t="s">
        <v>3444</v>
      </c>
      <c r="C733" t="s">
        <v>3732</v>
      </c>
      <c r="D733" t="s">
        <v>3004</v>
      </c>
      <c r="E733" t="s">
        <v>3042</v>
      </c>
      <c r="F733">
        <v>112</v>
      </c>
      <c r="G733">
        <v>69</v>
      </c>
      <c r="H733" t="s">
        <v>3764</v>
      </c>
    </row>
    <row r="734" spans="1:8" x14ac:dyDescent="0.45">
      <c r="A734">
        <v>732</v>
      </c>
      <c r="B734" t="s">
        <v>3444</v>
      </c>
      <c r="C734" t="s">
        <v>3732</v>
      </c>
      <c r="D734" t="s">
        <v>3006</v>
      </c>
      <c r="E734" t="s">
        <v>3042</v>
      </c>
      <c r="F734">
        <v>112</v>
      </c>
      <c r="G734">
        <v>61</v>
      </c>
      <c r="H734" t="s">
        <v>3765</v>
      </c>
    </row>
    <row r="735" spans="1:8" x14ac:dyDescent="0.45">
      <c r="A735">
        <v>733</v>
      </c>
      <c r="B735" t="s">
        <v>3444</v>
      </c>
      <c r="C735" t="s">
        <v>3732</v>
      </c>
      <c r="D735" t="s">
        <v>3008</v>
      </c>
      <c r="E735" t="s">
        <v>3042</v>
      </c>
      <c r="F735">
        <v>112</v>
      </c>
      <c r="G735">
        <v>76</v>
      </c>
      <c r="H735" t="s">
        <v>3766</v>
      </c>
    </row>
    <row r="736" spans="1:8" x14ac:dyDescent="0.45">
      <c r="A736">
        <v>734</v>
      </c>
      <c r="B736" t="s">
        <v>3444</v>
      </c>
      <c r="C736" t="s">
        <v>3732</v>
      </c>
      <c r="D736" t="s">
        <v>3010</v>
      </c>
      <c r="E736" t="s">
        <v>3042</v>
      </c>
      <c r="F736">
        <v>112</v>
      </c>
      <c r="G736">
        <v>52</v>
      </c>
      <c r="H736" t="s">
        <v>3767</v>
      </c>
    </row>
    <row r="737" spans="1:8" x14ac:dyDescent="0.45">
      <c r="A737">
        <v>735</v>
      </c>
      <c r="B737" t="s">
        <v>3444</v>
      </c>
      <c r="C737" t="s">
        <v>3768</v>
      </c>
      <c r="D737" t="s">
        <v>3001</v>
      </c>
      <c r="E737" t="s">
        <v>3002</v>
      </c>
      <c r="F737">
        <v>102</v>
      </c>
      <c r="G737">
        <v>66</v>
      </c>
      <c r="H737" t="s">
        <v>3769</v>
      </c>
    </row>
    <row r="738" spans="1:8" x14ac:dyDescent="0.45">
      <c r="A738">
        <v>736</v>
      </c>
      <c r="B738" t="s">
        <v>3444</v>
      </c>
      <c r="C738" t="s">
        <v>3768</v>
      </c>
      <c r="D738" t="s">
        <v>3004</v>
      </c>
      <c r="E738" t="s">
        <v>3002</v>
      </c>
      <c r="F738">
        <v>102</v>
      </c>
      <c r="G738">
        <v>67</v>
      </c>
      <c r="H738" t="s">
        <v>3770</v>
      </c>
    </row>
    <row r="739" spans="1:8" x14ac:dyDescent="0.45">
      <c r="A739">
        <v>737</v>
      </c>
      <c r="B739" t="s">
        <v>3444</v>
      </c>
      <c r="C739" t="s">
        <v>3768</v>
      </c>
      <c r="D739" t="s">
        <v>3006</v>
      </c>
      <c r="E739" t="s">
        <v>3002</v>
      </c>
      <c r="F739">
        <v>102</v>
      </c>
      <c r="G739">
        <v>59</v>
      </c>
      <c r="H739" t="s">
        <v>3771</v>
      </c>
    </row>
    <row r="740" spans="1:8" x14ac:dyDescent="0.45">
      <c r="A740">
        <v>738</v>
      </c>
      <c r="B740" t="s">
        <v>3444</v>
      </c>
      <c r="C740" t="s">
        <v>3768</v>
      </c>
      <c r="D740" t="s">
        <v>3008</v>
      </c>
      <c r="E740" t="s">
        <v>3002</v>
      </c>
      <c r="F740">
        <v>102</v>
      </c>
      <c r="G740">
        <v>42</v>
      </c>
      <c r="H740" t="s">
        <v>3772</v>
      </c>
    </row>
    <row r="741" spans="1:8" x14ac:dyDescent="0.45">
      <c r="A741">
        <v>739</v>
      </c>
      <c r="B741" t="s">
        <v>3444</v>
      </c>
      <c r="C741" t="s">
        <v>3768</v>
      </c>
      <c r="D741" t="s">
        <v>3010</v>
      </c>
      <c r="E741" t="s">
        <v>3002</v>
      </c>
      <c r="F741">
        <v>102</v>
      </c>
      <c r="G741">
        <v>58</v>
      </c>
      <c r="H741" t="s">
        <v>3773</v>
      </c>
    </row>
    <row r="742" spans="1:8" x14ac:dyDescent="0.45">
      <c r="A742">
        <v>740</v>
      </c>
      <c r="B742" t="s">
        <v>3444</v>
      </c>
      <c r="C742" t="s">
        <v>3768</v>
      </c>
      <c r="D742" t="s">
        <v>3001</v>
      </c>
      <c r="E742" t="s">
        <v>3012</v>
      </c>
      <c r="F742">
        <v>102</v>
      </c>
      <c r="G742">
        <v>78</v>
      </c>
      <c r="H742" t="s">
        <v>3774</v>
      </c>
    </row>
    <row r="743" spans="1:8" x14ac:dyDescent="0.45">
      <c r="A743">
        <v>741</v>
      </c>
      <c r="B743" t="s">
        <v>3444</v>
      </c>
      <c r="C743" t="s">
        <v>3768</v>
      </c>
      <c r="D743" t="s">
        <v>3004</v>
      </c>
      <c r="E743" t="s">
        <v>3012</v>
      </c>
      <c r="F743">
        <v>102</v>
      </c>
      <c r="G743">
        <v>73</v>
      </c>
      <c r="H743" t="s">
        <v>3775</v>
      </c>
    </row>
    <row r="744" spans="1:8" x14ac:dyDescent="0.45">
      <c r="A744">
        <v>742</v>
      </c>
      <c r="B744" t="s">
        <v>3444</v>
      </c>
      <c r="C744" t="s">
        <v>3768</v>
      </c>
      <c r="D744" t="s">
        <v>3006</v>
      </c>
      <c r="E744" t="s">
        <v>3012</v>
      </c>
      <c r="F744">
        <v>102</v>
      </c>
      <c r="G744">
        <v>47</v>
      </c>
      <c r="H744" t="s">
        <v>3776</v>
      </c>
    </row>
    <row r="745" spans="1:8" x14ac:dyDescent="0.45">
      <c r="A745">
        <v>743</v>
      </c>
      <c r="B745" t="s">
        <v>3444</v>
      </c>
      <c r="C745" t="s">
        <v>3768</v>
      </c>
      <c r="D745" t="s">
        <v>3008</v>
      </c>
      <c r="E745" t="s">
        <v>3012</v>
      </c>
      <c r="F745">
        <v>102</v>
      </c>
      <c r="G745">
        <v>45</v>
      </c>
      <c r="H745" t="s">
        <v>3777</v>
      </c>
    </row>
    <row r="746" spans="1:8" x14ac:dyDescent="0.45">
      <c r="A746">
        <v>744</v>
      </c>
      <c r="B746" t="s">
        <v>3444</v>
      </c>
      <c r="C746" t="s">
        <v>3768</v>
      </c>
      <c r="D746" t="s">
        <v>3010</v>
      </c>
      <c r="E746" t="s">
        <v>3012</v>
      </c>
      <c r="F746">
        <v>102</v>
      </c>
      <c r="G746">
        <v>69</v>
      </c>
      <c r="H746" t="s">
        <v>3778</v>
      </c>
    </row>
    <row r="747" spans="1:8" x14ac:dyDescent="0.45">
      <c r="A747">
        <v>745</v>
      </c>
      <c r="B747" t="s">
        <v>3444</v>
      </c>
      <c r="C747" t="s">
        <v>3768</v>
      </c>
      <c r="D747" t="s">
        <v>3001</v>
      </c>
      <c r="E747" t="s">
        <v>3018</v>
      </c>
      <c r="F747">
        <v>102</v>
      </c>
      <c r="G747">
        <v>69</v>
      </c>
      <c r="H747" t="s">
        <v>3779</v>
      </c>
    </row>
    <row r="748" spans="1:8" x14ac:dyDescent="0.45">
      <c r="A748">
        <v>746</v>
      </c>
      <c r="B748" t="s">
        <v>3444</v>
      </c>
      <c r="C748" t="s">
        <v>3768</v>
      </c>
      <c r="D748" t="s">
        <v>3004</v>
      </c>
      <c r="E748" t="s">
        <v>3018</v>
      </c>
      <c r="F748">
        <v>102</v>
      </c>
      <c r="G748">
        <v>49</v>
      </c>
      <c r="H748" t="s">
        <v>3780</v>
      </c>
    </row>
    <row r="749" spans="1:8" x14ac:dyDescent="0.45">
      <c r="A749">
        <v>747</v>
      </c>
      <c r="B749" t="s">
        <v>3444</v>
      </c>
      <c r="C749" t="s">
        <v>3768</v>
      </c>
      <c r="D749" t="s">
        <v>3006</v>
      </c>
      <c r="E749" t="s">
        <v>3018</v>
      </c>
      <c r="F749">
        <v>102</v>
      </c>
      <c r="G749">
        <v>78</v>
      </c>
      <c r="H749" t="s">
        <v>3781</v>
      </c>
    </row>
    <row r="750" spans="1:8" x14ac:dyDescent="0.45">
      <c r="A750">
        <v>748</v>
      </c>
      <c r="B750" t="s">
        <v>3444</v>
      </c>
      <c r="C750" t="s">
        <v>3768</v>
      </c>
      <c r="D750" t="s">
        <v>3008</v>
      </c>
      <c r="E750" t="s">
        <v>3018</v>
      </c>
      <c r="F750">
        <v>102</v>
      </c>
      <c r="G750">
        <v>63</v>
      </c>
      <c r="H750" t="s">
        <v>3782</v>
      </c>
    </row>
    <row r="751" spans="1:8" x14ac:dyDescent="0.45">
      <c r="A751">
        <v>749</v>
      </c>
      <c r="B751" t="s">
        <v>3444</v>
      </c>
      <c r="C751" t="s">
        <v>3768</v>
      </c>
      <c r="D751" t="s">
        <v>3010</v>
      </c>
      <c r="E751" t="s">
        <v>3018</v>
      </c>
      <c r="F751">
        <v>102</v>
      </c>
      <c r="G751">
        <v>53</v>
      </c>
      <c r="H751" t="s">
        <v>3783</v>
      </c>
    </row>
    <row r="752" spans="1:8" x14ac:dyDescent="0.45">
      <c r="A752">
        <v>750</v>
      </c>
      <c r="B752" t="s">
        <v>3444</v>
      </c>
      <c r="C752" t="s">
        <v>3768</v>
      </c>
      <c r="D752" t="s">
        <v>3001</v>
      </c>
      <c r="E752" t="s">
        <v>3024</v>
      </c>
      <c r="F752">
        <v>102</v>
      </c>
      <c r="G752">
        <v>61</v>
      </c>
      <c r="H752" t="s">
        <v>3784</v>
      </c>
    </row>
    <row r="753" spans="1:8" x14ac:dyDescent="0.45">
      <c r="A753">
        <v>751</v>
      </c>
      <c r="B753" t="s">
        <v>3444</v>
      </c>
      <c r="C753" t="s">
        <v>3768</v>
      </c>
      <c r="D753" t="s">
        <v>3004</v>
      </c>
      <c r="E753" t="s">
        <v>3024</v>
      </c>
      <c r="F753">
        <v>102</v>
      </c>
      <c r="G753">
        <v>41</v>
      </c>
      <c r="H753" t="s">
        <v>3785</v>
      </c>
    </row>
    <row r="754" spans="1:8" x14ac:dyDescent="0.45">
      <c r="A754">
        <v>752</v>
      </c>
      <c r="B754" t="s">
        <v>3444</v>
      </c>
      <c r="C754" t="s">
        <v>3768</v>
      </c>
      <c r="D754" t="s">
        <v>3006</v>
      </c>
      <c r="E754" t="s">
        <v>3024</v>
      </c>
      <c r="F754">
        <v>102</v>
      </c>
      <c r="G754">
        <v>49</v>
      </c>
      <c r="H754" t="s">
        <v>3786</v>
      </c>
    </row>
    <row r="755" spans="1:8" x14ac:dyDescent="0.45">
      <c r="A755">
        <v>753</v>
      </c>
      <c r="B755" t="s">
        <v>3444</v>
      </c>
      <c r="C755" t="s">
        <v>3768</v>
      </c>
      <c r="D755" t="s">
        <v>3008</v>
      </c>
      <c r="E755" t="s">
        <v>3024</v>
      </c>
      <c r="F755">
        <v>102</v>
      </c>
      <c r="G755">
        <v>73</v>
      </c>
      <c r="H755" t="s">
        <v>3787</v>
      </c>
    </row>
    <row r="756" spans="1:8" x14ac:dyDescent="0.45">
      <c r="A756">
        <v>754</v>
      </c>
      <c r="B756" t="s">
        <v>3444</v>
      </c>
      <c r="C756" t="s">
        <v>3768</v>
      </c>
      <c r="D756" t="s">
        <v>3010</v>
      </c>
      <c r="E756" t="s">
        <v>3024</v>
      </c>
      <c r="F756">
        <v>102</v>
      </c>
      <c r="G756">
        <v>68</v>
      </c>
      <c r="H756" t="s">
        <v>3788</v>
      </c>
    </row>
    <row r="757" spans="1:8" x14ac:dyDescent="0.45">
      <c r="A757">
        <v>755</v>
      </c>
      <c r="B757" t="s">
        <v>3444</v>
      </c>
      <c r="C757" t="s">
        <v>3768</v>
      </c>
      <c r="D757" t="s">
        <v>3001</v>
      </c>
      <c r="E757" t="s">
        <v>3030</v>
      </c>
      <c r="F757">
        <v>102</v>
      </c>
      <c r="G757">
        <v>48</v>
      </c>
      <c r="H757" t="s">
        <v>3789</v>
      </c>
    </row>
    <row r="758" spans="1:8" x14ac:dyDescent="0.45">
      <c r="A758">
        <v>756</v>
      </c>
      <c r="B758" t="s">
        <v>3444</v>
      </c>
      <c r="C758" t="s">
        <v>3768</v>
      </c>
      <c r="D758" t="s">
        <v>3004</v>
      </c>
      <c r="E758" t="s">
        <v>3030</v>
      </c>
      <c r="F758">
        <v>102</v>
      </c>
      <c r="G758">
        <v>50</v>
      </c>
      <c r="H758" t="s">
        <v>3790</v>
      </c>
    </row>
    <row r="759" spans="1:8" x14ac:dyDescent="0.45">
      <c r="A759">
        <v>757</v>
      </c>
      <c r="B759" t="s">
        <v>3444</v>
      </c>
      <c r="C759" t="s">
        <v>3768</v>
      </c>
      <c r="D759" t="s">
        <v>3006</v>
      </c>
      <c r="E759" t="s">
        <v>3030</v>
      </c>
      <c r="F759">
        <v>102</v>
      </c>
      <c r="G759">
        <v>71</v>
      </c>
      <c r="H759" t="s">
        <v>3791</v>
      </c>
    </row>
    <row r="760" spans="1:8" x14ac:dyDescent="0.45">
      <c r="A760">
        <v>758</v>
      </c>
      <c r="B760" t="s">
        <v>3444</v>
      </c>
      <c r="C760" t="s">
        <v>3768</v>
      </c>
      <c r="D760" t="s">
        <v>3008</v>
      </c>
      <c r="E760" t="s">
        <v>3030</v>
      </c>
      <c r="F760">
        <v>102</v>
      </c>
      <c r="G760">
        <v>64</v>
      </c>
      <c r="H760" t="s">
        <v>3792</v>
      </c>
    </row>
    <row r="761" spans="1:8" x14ac:dyDescent="0.45">
      <c r="A761">
        <v>759</v>
      </c>
      <c r="B761" t="s">
        <v>3444</v>
      </c>
      <c r="C761" t="s">
        <v>3768</v>
      </c>
      <c r="D761" t="s">
        <v>3010</v>
      </c>
      <c r="E761" t="s">
        <v>3030</v>
      </c>
      <c r="F761">
        <v>102</v>
      </c>
      <c r="G761">
        <v>77</v>
      </c>
      <c r="H761" t="s">
        <v>3793</v>
      </c>
    </row>
    <row r="762" spans="1:8" x14ac:dyDescent="0.45">
      <c r="A762">
        <v>760</v>
      </c>
      <c r="B762" t="s">
        <v>3444</v>
      </c>
      <c r="C762" t="s">
        <v>3768</v>
      </c>
      <c r="D762" t="s">
        <v>3001</v>
      </c>
      <c r="E762" t="s">
        <v>3036</v>
      </c>
      <c r="F762">
        <v>102</v>
      </c>
      <c r="G762">
        <v>45</v>
      </c>
      <c r="H762" t="s">
        <v>3794</v>
      </c>
    </row>
    <row r="763" spans="1:8" x14ac:dyDescent="0.45">
      <c r="A763">
        <v>761</v>
      </c>
      <c r="B763" t="s">
        <v>3444</v>
      </c>
      <c r="C763" t="s">
        <v>3768</v>
      </c>
      <c r="D763" t="s">
        <v>3004</v>
      </c>
      <c r="E763" t="s">
        <v>3036</v>
      </c>
      <c r="F763">
        <v>102</v>
      </c>
      <c r="G763">
        <v>49</v>
      </c>
      <c r="H763" t="s">
        <v>3795</v>
      </c>
    </row>
    <row r="764" spans="1:8" x14ac:dyDescent="0.45">
      <c r="A764">
        <v>762</v>
      </c>
      <c r="B764" t="s">
        <v>3444</v>
      </c>
      <c r="C764" t="s">
        <v>3768</v>
      </c>
      <c r="D764" t="s">
        <v>3006</v>
      </c>
      <c r="E764" t="s">
        <v>3036</v>
      </c>
      <c r="F764">
        <v>102</v>
      </c>
      <c r="G764">
        <v>52</v>
      </c>
      <c r="H764" t="s">
        <v>3796</v>
      </c>
    </row>
    <row r="765" spans="1:8" x14ac:dyDescent="0.45">
      <c r="A765">
        <v>763</v>
      </c>
      <c r="B765" t="s">
        <v>3444</v>
      </c>
      <c r="C765" t="s">
        <v>3768</v>
      </c>
      <c r="D765" t="s">
        <v>3008</v>
      </c>
      <c r="E765" t="s">
        <v>3036</v>
      </c>
      <c r="F765">
        <v>102</v>
      </c>
      <c r="G765">
        <v>45</v>
      </c>
      <c r="H765" t="s">
        <v>3797</v>
      </c>
    </row>
    <row r="766" spans="1:8" x14ac:dyDescent="0.45">
      <c r="A766">
        <v>764</v>
      </c>
      <c r="B766" t="s">
        <v>3444</v>
      </c>
      <c r="C766" t="s">
        <v>3768</v>
      </c>
      <c r="D766" t="s">
        <v>3010</v>
      </c>
      <c r="E766" t="s">
        <v>3036</v>
      </c>
      <c r="F766">
        <v>102</v>
      </c>
      <c r="G766">
        <v>47</v>
      </c>
      <c r="H766" t="s">
        <v>3798</v>
      </c>
    </row>
    <row r="767" spans="1:8" x14ac:dyDescent="0.45">
      <c r="A767">
        <v>765</v>
      </c>
      <c r="B767" t="s">
        <v>3444</v>
      </c>
      <c r="C767" t="s">
        <v>3768</v>
      </c>
      <c r="D767" t="s">
        <v>3001</v>
      </c>
      <c r="E767" t="s">
        <v>3042</v>
      </c>
      <c r="F767">
        <v>102</v>
      </c>
      <c r="G767">
        <v>54</v>
      </c>
      <c r="H767" t="s">
        <v>3799</v>
      </c>
    </row>
    <row r="768" spans="1:8" x14ac:dyDescent="0.45">
      <c r="A768">
        <v>766</v>
      </c>
      <c r="B768" t="s">
        <v>3444</v>
      </c>
      <c r="C768" t="s">
        <v>3768</v>
      </c>
      <c r="D768" t="s">
        <v>3004</v>
      </c>
      <c r="E768" t="s">
        <v>3042</v>
      </c>
      <c r="F768">
        <v>102</v>
      </c>
      <c r="G768">
        <v>73</v>
      </c>
      <c r="H768" t="s">
        <v>3800</v>
      </c>
    </row>
    <row r="769" spans="1:8" x14ac:dyDescent="0.45">
      <c r="A769">
        <v>767</v>
      </c>
      <c r="B769" t="s">
        <v>3444</v>
      </c>
      <c r="C769" t="s">
        <v>3768</v>
      </c>
      <c r="D769" t="s">
        <v>3006</v>
      </c>
      <c r="E769" t="s">
        <v>3042</v>
      </c>
      <c r="F769">
        <v>102</v>
      </c>
      <c r="G769">
        <v>77</v>
      </c>
      <c r="H769" t="s">
        <v>3801</v>
      </c>
    </row>
    <row r="770" spans="1:8" x14ac:dyDescent="0.45">
      <c r="A770">
        <v>768</v>
      </c>
      <c r="B770" t="s">
        <v>3444</v>
      </c>
      <c r="C770" t="s">
        <v>3768</v>
      </c>
      <c r="D770" t="s">
        <v>3008</v>
      </c>
      <c r="E770" t="s">
        <v>3042</v>
      </c>
      <c r="F770">
        <v>102</v>
      </c>
      <c r="G770">
        <v>65</v>
      </c>
      <c r="H770" t="s">
        <v>3802</v>
      </c>
    </row>
    <row r="771" spans="1:8" x14ac:dyDescent="0.45">
      <c r="A771">
        <v>769</v>
      </c>
      <c r="B771" t="s">
        <v>3444</v>
      </c>
      <c r="C771" t="s">
        <v>3768</v>
      </c>
      <c r="D771" t="s">
        <v>3010</v>
      </c>
      <c r="E771" t="s">
        <v>3042</v>
      </c>
      <c r="F771">
        <v>102</v>
      </c>
      <c r="G771">
        <v>42</v>
      </c>
      <c r="H771" t="s">
        <v>3803</v>
      </c>
    </row>
    <row r="772" spans="1:8" x14ac:dyDescent="0.45">
      <c r="A772">
        <v>770</v>
      </c>
      <c r="B772" t="s">
        <v>3444</v>
      </c>
      <c r="C772" t="s">
        <v>3804</v>
      </c>
      <c r="D772" t="s">
        <v>3001</v>
      </c>
      <c r="E772" t="s">
        <v>3002</v>
      </c>
      <c r="F772">
        <v>114</v>
      </c>
      <c r="G772">
        <v>54</v>
      </c>
      <c r="H772" t="s">
        <v>3805</v>
      </c>
    </row>
    <row r="773" spans="1:8" x14ac:dyDescent="0.45">
      <c r="A773">
        <v>771</v>
      </c>
      <c r="B773" t="s">
        <v>3444</v>
      </c>
      <c r="C773" t="s">
        <v>3804</v>
      </c>
      <c r="D773" t="s">
        <v>3004</v>
      </c>
      <c r="E773" t="s">
        <v>3002</v>
      </c>
      <c r="F773">
        <v>114</v>
      </c>
      <c r="G773">
        <v>46</v>
      </c>
      <c r="H773" t="s">
        <v>3806</v>
      </c>
    </row>
    <row r="774" spans="1:8" x14ac:dyDescent="0.45">
      <c r="A774">
        <v>772</v>
      </c>
      <c r="B774" t="s">
        <v>3444</v>
      </c>
      <c r="C774" t="s">
        <v>3804</v>
      </c>
      <c r="D774" t="s">
        <v>3006</v>
      </c>
      <c r="E774" t="s">
        <v>3002</v>
      </c>
      <c r="F774">
        <v>114</v>
      </c>
      <c r="G774">
        <v>55</v>
      </c>
      <c r="H774" t="s">
        <v>3807</v>
      </c>
    </row>
    <row r="775" spans="1:8" x14ac:dyDescent="0.45">
      <c r="A775">
        <v>773</v>
      </c>
      <c r="B775" t="s">
        <v>3444</v>
      </c>
      <c r="C775" t="s">
        <v>3804</v>
      </c>
      <c r="D775" t="s">
        <v>3008</v>
      </c>
      <c r="E775" t="s">
        <v>3002</v>
      </c>
      <c r="F775">
        <v>114</v>
      </c>
      <c r="G775">
        <v>69</v>
      </c>
      <c r="H775" t="s">
        <v>3808</v>
      </c>
    </row>
    <row r="776" spans="1:8" x14ac:dyDescent="0.45">
      <c r="A776">
        <v>774</v>
      </c>
      <c r="B776" t="s">
        <v>3444</v>
      </c>
      <c r="C776" t="s">
        <v>3804</v>
      </c>
      <c r="D776" t="s">
        <v>3010</v>
      </c>
      <c r="E776" t="s">
        <v>3002</v>
      </c>
      <c r="F776">
        <v>114</v>
      </c>
      <c r="G776">
        <v>65</v>
      </c>
      <c r="H776" t="s">
        <v>3809</v>
      </c>
    </row>
    <row r="777" spans="1:8" x14ac:dyDescent="0.45">
      <c r="A777">
        <v>775</v>
      </c>
      <c r="B777" t="s">
        <v>3444</v>
      </c>
      <c r="C777" t="s">
        <v>3804</v>
      </c>
      <c r="D777" t="s">
        <v>3001</v>
      </c>
      <c r="E777" t="s">
        <v>3012</v>
      </c>
      <c r="F777">
        <v>114</v>
      </c>
      <c r="G777">
        <v>79</v>
      </c>
      <c r="H777" t="s">
        <v>3810</v>
      </c>
    </row>
    <row r="778" spans="1:8" x14ac:dyDescent="0.45">
      <c r="A778">
        <v>776</v>
      </c>
      <c r="B778" t="s">
        <v>3444</v>
      </c>
      <c r="C778" t="s">
        <v>3804</v>
      </c>
      <c r="D778" t="s">
        <v>3004</v>
      </c>
      <c r="E778" t="s">
        <v>3012</v>
      </c>
      <c r="F778">
        <v>114</v>
      </c>
      <c r="G778">
        <v>77</v>
      </c>
      <c r="H778" t="s">
        <v>3811</v>
      </c>
    </row>
    <row r="779" spans="1:8" x14ac:dyDescent="0.45">
      <c r="A779">
        <v>777</v>
      </c>
      <c r="B779" t="s">
        <v>3444</v>
      </c>
      <c r="C779" t="s">
        <v>3804</v>
      </c>
      <c r="D779" t="s">
        <v>3006</v>
      </c>
      <c r="E779" t="s">
        <v>3012</v>
      </c>
      <c r="F779">
        <v>114</v>
      </c>
      <c r="G779">
        <v>60</v>
      </c>
      <c r="H779" t="s">
        <v>3812</v>
      </c>
    </row>
    <row r="780" spans="1:8" x14ac:dyDescent="0.45">
      <c r="A780">
        <v>778</v>
      </c>
      <c r="B780" t="s">
        <v>3444</v>
      </c>
      <c r="C780" t="s">
        <v>3804</v>
      </c>
      <c r="D780" t="s">
        <v>3008</v>
      </c>
      <c r="E780" t="s">
        <v>3012</v>
      </c>
      <c r="F780">
        <v>114</v>
      </c>
      <c r="G780">
        <v>56</v>
      </c>
      <c r="H780" t="s">
        <v>3813</v>
      </c>
    </row>
    <row r="781" spans="1:8" x14ac:dyDescent="0.45">
      <c r="A781">
        <v>779</v>
      </c>
      <c r="B781" t="s">
        <v>3444</v>
      </c>
      <c r="C781" t="s">
        <v>3804</v>
      </c>
      <c r="D781" t="s">
        <v>3010</v>
      </c>
      <c r="E781" t="s">
        <v>3012</v>
      </c>
      <c r="F781">
        <v>114</v>
      </c>
      <c r="G781">
        <v>69</v>
      </c>
      <c r="H781" t="s">
        <v>3814</v>
      </c>
    </row>
    <row r="782" spans="1:8" x14ac:dyDescent="0.45">
      <c r="A782">
        <v>780</v>
      </c>
      <c r="B782" t="s">
        <v>3444</v>
      </c>
      <c r="C782" t="s">
        <v>3804</v>
      </c>
      <c r="D782" t="s">
        <v>3001</v>
      </c>
      <c r="E782" t="s">
        <v>3018</v>
      </c>
      <c r="F782">
        <v>114</v>
      </c>
      <c r="G782">
        <v>65</v>
      </c>
      <c r="H782" t="s">
        <v>3815</v>
      </c>
    </row>
    <row r="783" spans="1:8" x14ac:dyDescent="0.45">
      <c r="A783">
        <v>781</v>
      </c>
      <c r="B783" t="s">
        <v>3444</v>
      </c>
      <c r="C783" t="s">
        <v>3804</v>
      </c>
      <c r="D783" t="s">
        <v>3004</v>
      </c>
      <c r="E783" t="s">
        <v>3018</v>
      </c>
      <c r="F783">
        <v>114</v>
      </c>
      <c r="G783">
        <v>42</v>
      </c>
      <c r="H783" t="s">
        <v>3816</v>
      </c>
    </row>
    <row r="784" spans="1:8" x14ac:dyDescent="0.45">
      <c r="A784">
        <v>782</v>
      </c>
      <c r="B784" t="s">
        <v>3444</v>
      </c>
      <c r="C784" t="s">
        <v>3804</v>
      </c>
      <c r="D784" t="s">
        <v>3006</v>
      </c>
      <c r="E784" t="s">
        <v>3018</v>
      </c>
      <c r="F784">
        <v>114</v>
      </c>
      <c r="G784">
        <v>49</v>
      </c>
      <c r="H784" t="s">
        <v>3817</v>
      </c>
    </row>
    <row r="785" spans="1:8" x14ac:dyDescent="0.45">
      <c r="A785">
        <v>783</v>
      </c>
      <c r="B785" t="s">
        <v>3444</v>
      </c>
      <c r="C785" t="s">
        <v>3804</v>
      </c>
      <c r="D785" t="s">
        <v>3008</v>
      </c>
      <c r="E785" t="s">
        <v>3018</v>
      </c>
      <c r="F785">
        <v>114</v>
      </c>
      <c r="G785">
        <v>43</v>
      </c>
      <c r="H785" t="s">
        <v>3818</v>
      </c>
    </row>
    <row r="786" spans="1:8" x14ac:dyDescent="0.45">
      <c r="A786">
        <v>784</v>
      </c>
      <c r="B786" t="s">
        <v>3444</v>
      </c>
      <c r="C786" t="s">
        <v>3804</v>
      </c>
      <c r="D786" t="s">
        <v>3010</v>
      </c>
      <c r="E786" t="s">
        <v>3018</v>
      </c>
      <c r="F786">
        <v>114</v>
      </c>
      <c r="G786">
        <v>67</v>
      </c>
      <c r="H786" t="s">
        <v>3819</v>
      </c>
    </row>
    <row r="787" spans="1:8" x14ac:dyDescent="0.45">
      <c r="A787">
        <v>785</v>
      </c>
      <c r="B787" t="s">
        <v>3444</v>
      </c>
      <c r="C787" t="s">
        <v>3804</v>
      </c>
      <c r="D787" t="s">
        <v>3001</v>
      </c>
      <c r="E787" t="s">
        <v>3024</v>
      </c>
      <c r="F787">
        <v>114</v>
      </c>
      <c r="G787">
        <v>70</v>
      </c>
      <c r="H787" t="s">
        <v>3820</v>
      </c>
    </row>
    <row r="788" spans="1:8" x14ac:dyDescent="0.45">
      <c r="A788">
        <v>786</v>
      </c>
      <c r="B788" t="s">
        <v>3444</v>
      </c>
      <c r="C788" t="s">
        <v>3804</v>
      </c>
      <c r="D788" t="s">
        <v>3004</v>
      </c>
      <c r="E788" t="s">
        <v>3024</v>
      </c>
      <c r="F788">
        <v>114</v>
      </c>
      <c r="G788">
        <v>69</v>
      </c>
      <c r="H788" t="s">
        <v>3821</v>
      </c>
    </row>
    <row r="789" spans="1:8" x14ac:dyDescent="0.45">
      <c r="A789">
        <v>787</v>
      </c>
      <c r="B789" t="s">
        <v>3444</v>
      </c>
      <c r="C789" t="s">
        <v>3804</v>
      </c>
      <c r="D789" t="s">
        <v>3006</v>
      </c>
      <c r="E789" t="s">
        <v>3024</v>
      </c>
      <c r="F789">
        <v>114</v>
      </c>
      <c r="G789">
        <v>47</v>
      </c>
      <c r="H789" t="s">
        <v>3822</v>
      </c>
    </row>
    <row r="790" spans="1:8" x14ac:dyDescent="0.45">
      <c r="A790">
        <v>788</v>
      </c>
      <c r="B790" t="s">
        <v>3444</v>
      </c>
      <c r="C790" t="s">
        <v>3804</v>
      </c>
      <c r="D790" t="s">
        <v>3008</v>
      </c>
      <c r="E790" t="s">
        <v>3024</v>
      </c>
      <c r="F790">
        <v>114</v>
      </c>
      <c r="G790">
        <v>72</v>
      </c>
      <c r="H790" t="s">
        <v>3823</v>
      </c>
    </row>
    <row r="791" spans="1:8" x14ac:dyDescent="0.45">
      <c r="A791">
        <v>789</v>
      </c>
      <c r="B791" t="s">
        <v>3444</v>
      </c>
      <c r="C791" t="s">
        <v>3804</v>
      </c>
      <c r="D791" t="s">
        <v>3010</v>
      </c>
      <c r="E791" t="s">
        <v>3024</v>
      </c>
      <c r="F791">
        <v>114</v>
      </c>
      <c r="G791">
        <v>65</v>
      </c>
      <c r="H791" t="s">
        <v>3824</v>
      </c>
    </row>
    <row r="792" spans="1:8" x14ac:dyDescent="0.45">
      <c r="A792">
        <v>790</v>
      </c>
      <c r="B792" t="s">
        <v>3444</v>
      </c>
      <c r="C792" t="s">
        <v>3804</v>
      </c>
      <c r="D792" t="s">
        <v>3001</v>
      </c>
      <c r="E792" t="s">
        <v>3030</v>
      </c>
      <c r="F792">
        <v>114</v>
      </c>
      <c r="G792">
        <v>61</v>
      </c>
      <c r="H792" t="s">
        <v>3825</v>
      </c>
    </row>
    <row r="793" spans="1:8" x14ac:dyDescent="0.45">
      <c r="A793">
        <v>791</v>
      </c>
      <c r="B793" t="s">
        <v>3444</v>
      </c>
      <c r="C793" t="s">
        <v>3804</v>
      </c>
      <c r="D793" t="s">
        <v>3004</v>
      </c>
      <c r="E793" t="s">
        <v>3030</v>
      </c>
      <c r="F793">
        <v>114</v>
      </c>
      <c r="G793">
        <v>73</v>
      </c>
      <c r="H793" t="s">
        <v>3826</v>
      </c>
    </row>
    <row r="794" spans="1:8" x14ac:dyDescent="0.45">
      <c r="A794">
        <v>792</v>
      </c>
      <c r="B794" t="s">
        <v>3444</v>
      </c>
      <c r="C794" t="s">
        <v>3804</v>
      </c>
      <c r="D794" t="s">
        <v>3006</v>
      </c>
      <c r="E794" t="s">
        <v>3030</v>
      </c>
      <c r="F794">
        <v>114</v>
      </c>
      <c r="G794">
        <v>44</v>
      </c>
      <c r="H794" t="s">
        <v>3827</v>
      </c>
    </row>
    <row r="795" spans="1:8" x14ac:dyDescent="0.45">
      <c r="A795">
        <v>793</v>
      </c>
      <c r="B795" t="s">
        <v>3444</v>
      </c>
      <c r="C795" t="s">
        <v>3804</v>
      </c>
      <c r="D795" t="s">
        <v>3008</v>
      </c>
      <c r="E795" t="s">
        <v>3030</v>
      </c>
      <c r="F795">
        <v>114</v>
      </c>
      <c r="G795">
        <v>66</v>
      </c>
      <c r="H795" t="s">
        <v>3828</v>
      </c>
    </row>
    <row r="796" spans="1:8" x14ac:dyDescent="0.45">
      <c r="A796">
        <v>794</v>
      </c>
      <c r="B796" t="s">
        <v>3444</v>
      </c>
      <c r="C796" t="s">
        <v>3804</v>
      </c>
      <c r="D796" t="s">
        <v>3010</v>
      </c>
      <c r="E796" t="s">
        <v>3030</v>
      </c>
      <c r="F796">
        <v>114</v>
      </c>
      <c r="G796">
        <v>74</v>
      </c>
      <c r="H796" t="s">
        <v>3829</v>
      </c>
    </row>
    <row r="797" spans="1:8" x14ac:dyDescent="0.45">
      <c r="A797">
        <v>795</v>
      </c>
      <c r="B797" t="s">
        <v>3444</v>
      </c>
      <c r="C797" t="s">
        <v>3804</v>
      </c>
      <c r="D797" t="s">
        <v>3001</v>
      </c>
      <c r="E797" t="s">
        <v>3036</v>
      </c>
      <c r="F797">
        <v>114</v>
      </c>
      <c r="G797">
        <v>78</v>
      </c>
      <c r="H797" t="s">
        <v>3830</v>
      </c>
    </row>
    <row r="798" spans="1:8" x14ac:dyDescent="0.45">
      <c r="A798">
        <v>796</v>
      </c>
      <c r="B798" t="s">
        <v>3444</v>
      </c>
      <c r="C798" t="s">
        <v>3804</v>
      </c>
      <c r="D798" t="s">
        <v>3004</v>
      </c>
      <c r="E798" t="s">
        <v>3036</v>
      </c>
      <c r="F798">
        <v>114</v>
      </c>
      <c r="G798">
        <v>44</v>
      </c>
      <c r="H798" t="s">
        <v>3831</v>
      </c>
    </row>
    <row r="799" spans="1:8" x14ac:dyDescent="0.45">
      <c r="A799">
        <v>797</v>
      </c>
      <c r="B799" t="s">
        <v>3444</v>
      </c>
      <c r="C799" t="s">
        <v>3804</v>
      </c>
      <c r="D799" t="s">
        <v>3006</v>
      </c>
      <c r="E799" t="s">
        <v>3036</v>
      </c>
      <c r="F799">
        <v>114</v>
      </c>
      <c r="G799">
        <v>72</v>
      </c>
      <c r="H799" t="s">
        <v>3832</v>
      </c>
    </row>
    <row r="800" spans="1:8" x14ac:dyDescent="0.45">
      <c r="A800">
        <v>798</v>
      </c>
      <c r="B800" t="s">
        <v>3444</v>
      </c>
      <c r="C800" t="s">
        <v>3804</v>
      </c>
      <c r="D800" t="s">
        <v>3008</v>
      </c>
      <c r="E800" t="s">
        <v>3036</v>
      </c>
      <c r="F800">
        <v>114</v>
      </c>
      <c r="G800">
        <v>50</v>
      </c>
      <c r="H800" t="s">
        <v>3833</v>
      </c>
    </row>
    <row r="801" spans="1:8" x14ac:dyDescent="0.45">
      <c r="A801">
        <v>799</v>
      </c>
      <c r="B801" t="s">
        <v>3444</v>
      </c>
      <c r="C801" t="s">
        <v>3804</v>
      </c>
      <c r="D801" t="s">
        <v>3010</v>
      </c>
      <c r="E801" t="s">
        <v>3036</v>
      </c>
      <c r="F801">
        <v>114</v>
      </c>
      <c r="G801">
        <v>43</v>
      </c>
      <c r="H801" t="s">
        <v>3834</v>
      </c>
    </row>
    <row r="802" spans="1:8" x14ac:dyDescent="0.45">
      <c r="A802">
        <v>800</v>
      </c>
      <c r="B802" t="s">
        <v>3444</v>
      </c>
      <c r="C802" t="s">
        <v>3804</v>
      </c>
      <c r="D802" t="s">
        <v>3001</v>
      </c>
      <c r="E802" t="s">
        <v>3042</v>
      </c>
      <c r="F802">
        <v>114</v>
      </c>
      <c r="G802">
        <v>61</v>
      </c>
      <c r="H802" t="s">
        <v>3835</v>
      </c>
    </row>
    <row r="803" spans="1:8" x14ac:dyDescent="0.45">
      <c r="A803">
        <v>801</v>
      </c>
      <c r="B803" t="s">
        <v>3444</v>
      </c>
      <c r="C803" t="s">
        <v>3804</v>
      </c>
      <c r="D803" t="s">
        <v>3004</v>
      </c>
      <c r="E803" t="s">
        <v>3042</v>
      </c>
      <c r="F803">
        <v>114</v>
      </c>
      <c r="G803">
        <v>74</v>
      </c>
      <c r="H803" t="s">
        <v>3836</v>
      </c>
    </row>
    <row r="804" spans="1:8" x14ac:dyDescent="0.45">
      <c r="A804">
        <v>802</v>
      </c>
      <c r="B804" t="s">
        <v>3444</v>
      </c>
      <c r="C804" t="s">
        <v>3804</v>
      </c>
      <c r="D804" t="s">
        <v>3006</v>
      </c>
      <c r="E804" t="s">
        <v>3042</v>
      </c>
      <c r="F804">
        <v>114</v>
      </c>
      <c r="G804">
        <v>78</v>
      </c>
      <c r="H804" t="s">
        <v>3837</v>
      </c>
    </row>
    <row r="805" spans="1:8" x14ac:dyDescent="0.45">
      <c r="A805">
        <v>803</v>
      </c>
      <c r="B805" t="s">
        <v>3444</v>
      </c>
      <c r="C805" t="s">
        <v>3804</v>
      </c>
      <c r="D805" t="s">
        <v>3008</v>
      </c>
      <c r="E805" t="s">
        <v>3042</v>
      </c>
      <c r="F805">
        <v>114</v>
      </c>
      <c r="G805">
        <v>78</v>
      </c>
      <c r="H805" t="s">
        <v>3838</v>
      </c>
    </row>
    <row r="806" spans="1:8" x14ac:dyDescent="0.45">
      <c r="A806">
        <v>804</v>
      </c>
      <c r="B806" t="s">
        <v>3444</v>
      </c>
      <c r="C806" t="s">
        <v>3804</v>
      </c>
      <c r="D806" t="s">
        <v>3010</v>
      </c>
      <c r="E806" t="s">
        <v>3042</v>
      </c>
      <c r="F806">
        <v>114</v>
      </c>
      <c r="G806">
        <v>69</v>
      </c>
      <c r="H806" t="s">
        <v>3839</v>
      </c>
    </row>
    <row r="807" spans="1:8" x14ac:dyDescent="0.45">
      <c r="A807">
        <v>805</v>
      </c>
      <c r="B807" t="s">
        <v>3444</v>
      </c>
      <c r="C807" t="s">
        <v>3840</v>
      </c>
      <c r="D807" t="s">
        <v>3001</v>
      </c>
      <c r="E807" t="s">
        <v>3002</v>
      </c>
      <c r="F807">
        <v>95</v>
      </c>
      <c r="G807">
        <v>74</v>
      </c>
      <c r="H807" t="s">
        <v>3841</v>
      </c>
    </row>
    <row r="808" spans="1:8" x14ac:dyDescent="0.45">
      <c r="A808">
        <v>806</v>
      </c>
      <c r="B808" t="s">
        <v>3444</v>
      </c>
      <c r="C808" t="s">
        <v>3840</v>
      </c>
      <c r="D808" t="s">
        <v>3004</v>
      </c>
      <c r="E808" t="s">
        <v>3002</v>
      </c>
      <c r="F808">
        <v>95</v>
      </c>
      <c r="G808">
        <v>75</v>
      </c>
      <c r="H808" t="s">
        <v>3842</v>
      </c>
    </row>
    <row r="809" spans="1:8" x14ac:dyDescent="0.45">
      <c r="A809">
        <v>807</v>
      </c>
      <c r="B809" t="s">
        <v>3444</v>
      </c>
      <c r="C809" t="s">
        <v>3840</v>
      </c>
      <c r="D809" t="s">
        <v>3006</v>
      </c>
      <c r="E809" t="s">
        <v>3002</v>
      </c>
      <c r="F809">
        <v>95</v>
      </c>
      <c r="G809">
        <v>49</v>
      </c>
      <c r="H809" t="s">
        <v>3843</v>
      </c>
    </row>
    <row r="810" spans="1:8" x14ac:dyDescent="0.45">
      <c r="A810">
        <v>808</v>
      </c>
      <c r="B810" t="s">
        <v>3444</v>
      </c>
      <c r="C810" t="s">
        <v>3840</v>
      </c>
      <c r="D810" t="s">
        <v>3008</v>
      </c>
      <c r="E810" t="s">
        <v>3002</v>
      </c>
      <c r="F810">
        <v>95</v>
      </c>
      <c r="G810">
        <v>40</v>
      </c>
      <c r="H810" t="s">
        <v>3844</v>
      </c>
    </row>
    <row r="811" spans="1:8" x14ac:dyDescent="0.45">
      <c r="A811">
        <v>809</v>
      </c>
      <c r="B811" t="s">
        <v>3444</v>
      </c>
      <c r="C811" t="s">
        <v>3840</v>
      </c>
      <c r="D811" t="s">
        <v>3010</v>
      </c>
      <c r="E811" t="s">
        <v>3002</v>
      </c>
      <c r="F811">
        <v>95</v>
      </c>
      <c r="G811">
        <v>42</v>
      </c>
      <c r="H811" t="s">
        <v>3845</v>
      </c>
    </row>
    <row r="812" spans="1:8" x14ac:dyDescent="0.45">
      <c r="A812">
        <v>810</v>
      </c>
      <c r="B812" t="s">
        <v>3444</v>
      </c>
      <c r="C812" t="s">
        <v>3840</v>
      </c>
      <c r="D812" t="s">
        <v>3001</v>
      </c>
      <c r="E812" t="s">
        <v>3012</v>
      </c>
      <c r="F812">
        <v>95</v>
      </c>
      <c r="G812">
        <v>54</v>
      </c>
      <c r="H812" t="s">
        <v>3846</v>
      </c>
    </row>
    <row r="813" spans="1:8" x14ac:dyDescent="0.45">
      <c r="A813">
        <v>811</v>
      </c>
      <c r="B813" t="s">
        <v>3444</v>
      </c>
      <c r="C813" t="s">
        <v>3840</v>
      </c>
      <c r="D813" t="s">
        <v>3004</v>
      </c>
      <c r="E813" t="s">
        <v>3012</v>
      </c>
      <c r="F813">
        <v>95</v>
      </c>
      <c r="G813">
        <v>53</v>
      </c>
      <c r="H813" t="s">
        <v>3847</v>
      </c>
    </row>
    <row r="814" spans="1:8" x14ac:dyDescent="0.45">
      <c r="A814">
        <v>812</v>
      </c>
      <c r="B814" t="s">
        <v>3444</v>
      </c>
      <c r="C814" t="s">
        <v>3840</v>
      </c>
      <c r="D814" t="s">
        <v>3006</v>
      </c>
      <c r="E814" t="s">
        <v>3012</v>
      </c>
      <c r="F814">
        <v>95</v>
      </c>
      <c r="G814">
        <v>45</v>
      </c>
      <c r="H814" t="s">
        <v>3848</v>
      </c>
    </row>
    <row r="815" spans="1:8" x14ac:dyDescent="0.45">
      <c r="A815">
        <v>813</v>
      </c>
      <c r="B815" t="s">
        <v>3444</v>
      </c>
      <c r="C815" t="s">
        <v>3840</v>
      </c>
      <c r="D815" t="s">
        <v>3008</v>
      </c>
      <c r="E815" t="s">
        <v>3012</v>
      </c>
      <c r="F815">
        <v>95</v>
      </c>
      <c r="G815">
        <v>58</v>
      </c>
      <c r="H815" t="s">
        <v>3849</v>
      </c>
    </row>
    <row r="816" spans="1:8" x14ac:dyDescent="0.45">
      <c r="A816">
        <v>814</v>
      </c>
      <c r="B816" t="s">
        <v>3444</v>
      </c>
      <c r="C816" t="s">
        <v>3840</v>
      </c>
      <c r="D816" t="s">
        <v>3010</v>
      </c>
      <c r="E816" t="s">
        <v>3012</v>
      </c>
      <c r="F816">
        <v>95</v>
      </c>
      <c r="G816">
        <v>60</v>
      </c>
      <c r="H816" t="s">
        <v>3850</v>
      </c>
    </row>
    <row r="817" spans="1:8" x14ac:dyDescent="0.45">
      <c r="A817">
        <v>815</v>
      </c>
      <c r="B817" t="s">
        <v>3444</v>
      </c>
      <c r="C817" t="s">
        <v>3840</v>
      </c>
      <c r="D817" t="s">
        <v>3001</v>
      </c>
      <c r="E817" t="s">
        <v>3018</v>
      </c>
      <c r="F817">
        <v>95</v>
      </c>
      <c r="G817">
        <v>66</v>
      </c>
      <c r="H817" t="s">
        <v>3851</v>
      </c>
    </row>
    <row r="818" spans="1:8" x14ac:dyDescent="0.45">
      <c r="A818">
        <v>816</v>
      </c>
      <c r="B818" t="s">
        <v>3444</v>
      </c>
      <c r="C818" t="s">
        <v>3840</v>
      </c>
      <c r="D818" t="s">
        <v>3004</v>
      </c>
      <c r="E818" t="s">
        <v>3018</v>
      </c>
      <c r="F818">
        <v>95</v>
      </c>
      <c r="G818">
        <v>48</v>
      </c>
      <c r="H818" t="s">
        <v>3852</v>
      </c>
    </row>
    <row r="819" spans="1:8" x14ac:dyDescent="0.45">
      <c r="A819">
        <v>817</v>
      </c>
      <c r="B819" t="s">
        <v>3444</v>
      </c>
      <c r="C819" t="s">
        <v>3840</v>
      </c>
      <c r="D819" t="s">
        <v>3006</v>
      </c>
      <c r="E819" t="s">
        <v>3018</v>
      </c>
      <c r="F819">
        <v>95</v>
      </c>
      <c r="G819">
        <v>60</v>
      </c>
      <c r="H819" t="s">
        <v>3853</v>
      </c>
    </row>
    <row r="820" spans="1:8" x14ac:dyDescent="0.45">
      <c r="A820">
        <v>818</v>
      </c>
      <c r="B820" t="s">
        <v>3444</v>
      </c>
      <c r="C820" t="s">
        <v>3840</v>
      </c>
      <c r="D820" t="s">
        <v>3008</v>
      </c>
      <c r="E820" t="s">
        <v>3018</v>
      </c>
      <c r="F820">
        <v>95</v>
      </c>
      <c r="G820">
        <v>58</v>
      </c>
      <c r="H820" t="s">
        <v>3854</v>
      </c>
    </row>
    <row r="821" spans="1:8" x14ac:dyDescent="0.45">
      <c r="A821">
        <v>819</v>
      </c>
      <c r="B821" t="s">
        <v>3444</v>
      </c>
      <c r="C821" t="s">
        <v>3840</v>
      </c>
      <c r="D821" t="s">
        <v>3010</v>
      </c>
      <c r="E821" t="s">
        <v>3018</v>
      </c>
      <c r="F821">
        <v>95</v>
      </c>
      <c r="G821">
        <v>63</v>
      </c>
      <c r="H821" t="s">
        <v>3855</v>
      </c>
    </row>
    <row r="822" spans="1:8" x14ac:dyDescent="0.45">
      <c r="A822">
        <v>820</v>
      </c>
      <c r="B822" t="s">
        <v>3444</v>
      </c>
      <c r="C822" t="s">
        <v>3840</v>
      </c>
      <c r="D822" t="s">
        <v>3001</v>
      </c>
      <c r="E822" t="s">
        <v>3024</v>
      </c>
      <c r="F822">
        <v>95</v>
      </c>
      <c r="G822">
        <v>74</v>
      </c>
      <c r="H822" t="s">
        <v>3856</v>
      </c>
    </row>
    <row r="823" spans="1:8" x14ac:dyDescent="0.45">
      <c r="A823">
        <v>821</v>
      </c>
      <c r="B823" t="s">
        <v>3444</v>
      </c>
      <c r="C823" t="s">
        <v>3840</v>
      </c>
      <c r="D823" t="s">
        <v>3004</v>
      </c>
      <c r="E823" t="s">
        <v>3024</v>
      </c>
      <c r="F823">
        <v>95</v>
      </c>
      <c r="G823">
        <v>66</v>
      </c>
      <c r="H823" t="s">
        <v>3857</v>
      </c>
    </row>
    <row r="824" spans="1:8" x14ac:dyDescent="0.45">
      <c r="A824">
        <v>822</v>
      </c>
      <c r="B824" t="s">
        <v>3444</v>
      </c>
      <c r="C824" t="s">
        <v>3840</v>
      </c>
      <c r="D824" t="s">
        <v>3006</v>
      </c>
      <c r="E824" t="s">
        <v>3024</v>
      </c>
      <c r="F824">
        <v>95</v>
      </c>
      <c r="G824">
        <v>59</v>
      </c>
      <c r="H824" t="s">
        <v>3858</v>
      </c>
    </row>
    <row r="825" spans="1:8" x14ac:dyDescent="0.45">
      <c r="A825">
        <v>823</v>
      </c>
      <c r="B825" t="s">
        <v>3444</v>
      </c>
      <c r="C825" t="s">
        <v>3840</v>
      </c>
      <c r="D825" t="s">
        <v>3008</v>
      </c>
      <c r="E825" t="s">
        <v>3024</v>
      </c>
      <c r="F825">
        <v>95</v>
      </c>
      <c r="G825">
        <v>66</v>
      </c>
      <c r="H825" t="s">
        <v>3859</v>
      </c>
    </row>
    <row r="826" spans="1:8" x14ac:dyDescent="0.45">
      <c r="A826">
        <v>824</v>
      </c>
      <c r="B826" t="s">
        <v>3444</v>
      </c>
      <c r="C826" t="s">
        <v>3840</v>
      </c>
      <c r="D826" t="s">
        <v>3010</v>
      </c>
      <c r="E826" t="s">
        <v>3024</v>
      </c>
      <c r="F826">
        <v>95</v>
      </c>
      <c r="G826">
        <v>51</v>
      </c>
      <c r="H826" t="s">
        <v>3860</v>
      </c>
    </row>
    <row r="827" spans="1:8" x14ac:dyDescent="0.45">
      <c r="A827">
        <v>825</v>
      </c>
      <c r="B827" t="s">
        <v>3444</v>
      </c>
      <c r="C827" t="s">
        <v>3840</v>
      </c>
      <c r="D827" t="s">
        <v>3001</v>
      </c>
      <c r="E827" t="s">
        <v>3030</v>
      </c>
      <c r="F827">
        <v>95</v>
      </c>
      <c r="G827">
        <v>62</v>
      </c>
      <c r="H827" t="s">
        <v>3861</v>
      </c>
    </row>
    <row r="828" spans="1:8" x14ac:dyDescent="0.45">
      <c r="A828">
        <v>826</v>
      </c>
      <c r="B828" t="s">
        <v>3444</v>
      </c>
      <c r="C828" t="s">
        <v>3840</v>
      </c>
      <c r="D828" t="s">
        <v>3004</v>
      </c>
      <c r="E828" t="s">
        <v>3030</v>
      </c>
      <c r="F828">
        <v>95</v>
      </c>
      <c r="G828">
        <v>72</v>
      </c>
      <c r="H828" t="s">
        <v>3862</v>
      </c>
    </row>
    <row r="829" spans="1:8" x14ac:dyDescent="0.45">
      <c r="A829">
        <v>827</v>
      </c>
      <c r="B829" t="s">
        <v>3444</v>
      </c>
      <c r="C829" t="s">
        <v>3840</v>
      </c>
      <c r="D829" t="s">
        <v>3006</v>
      </c>
      <c r="E829" t="s">
        <v>3030</v>
      </c>
      <c r="F829">
        <v>95</v>
      </c>
      <c r="G829">
        <v>73</v>
      </c>
      <c r="H829" t="s">
        <v>3863</v>
      </c>
    </row>
    <row r="830" spans="1:8" x14ac:dyDescent="0.45">
      <c r="A830">
        <v>828</v>
      </c>
      <c r="B830" t="s">
        <v>3444</v>
      </c>
      <c r="C830" t="s">
        <v>3840</v>
      </c>
      <c r="D830" t="s">
        <v>3008</v>
      </c>
      <c r="E830" t="s">
        <v>3030</v>
      </c>
      <c r="F830">
        <v>95</v>
      </c>
      <c r="G830">
        <v>64</v>
      </c>
      <c r="H830" t="s">
        <v>3864</v>
      </c>
    </row>
    <row r="831" spans="1:8" x14ac:dyDescent="0.45">
      <c r="A831">
        <v>829</v>
      </c>
      <c r="B831" t="s">
        <v>3444</v>
      </c>
      <c r="C831" t="s">
        <v>3840</v>
      </c>
      <c r="D831" t="s">
        <v>3010</v>
      </c>
      <c r="E831" t="s">
        <v>3030</v>
      </c>
      <c r="F831">
        <v>95</v>
      </c>
      <c r="G831">
        <v>79</v>
      </c>
      <c r="H831" t="s">
        <v>3865</v>
      </c>
    </row>
    <row r="832" spans="1:8" x14ac:dyDescent="0.45">
      <c r="A832">
        <v>830</v>
      </c>
      <c r="B832" t="s">
        <v>3444</v>
      </c>
      <c r="C832" t="s">
        <v>3840</v>
      </c>
      <c r="D832" t="s">
        <v>3001</v>
      </c>
      <c r="E832" t="s">
        <v>3036</v>
      </c>
      <c r="F832">
        <v>95</v>
      </c>
      <c r="G832">
        <v>68</v>
      </c>
      <c r="H832" t="s">
        <v>3866</v>
      </c>
    </row>
    <row r="833" spans="1:8" x14ac:dyDescent="0.45">
      <c r="A833">
        <v>831</v>
      </c>
      <c r="B833" t="s">
        <v>3444</v>
      </c>
      <c r="C833" t="s">
        <v>3840</v>
      </c>
      <c r="D833" t="s">
        <v>3004</v>
      </c>
      <c r="E833" t="s">
        <v>3036</v>
      </c>
      <c r="F833">
        <v>95</v>
      </c>
      <c r="G833">
        <v>45</v>
      </c>
      <c r="H833" t="s">
        <v>3867</v>
      </c>
    </row>
    <row r="834" spans="1:8" x14ac:dyDescent="0.45">
      <c r="A834">
        <v>832</v>
      </c>
      <c r="B834" t="s">
        <v>3444</v>
      </c>
      <c r="C834" t="s">
        <v>3840</v>
      </c>
      <c r="D834" t="s">
        <v>3006</v>
      </c>
      <c r="E834" t="s">
        <v>3036</v>
      </c>
      <c r="F834">
        <v>95</v>
      </c>
      <c r="G834">
        <v>74</v>
      </c>
      <c r="H834" t="s">
        <v>3868</v>
      </c>
    </row>
    <row r="835" spans="1:8" x14ac:dyDescent="0.45">
      <c r="A835">
        <v>833</v>
      </c>
      <c r="B835" t="s">
        <v>3444</v>
      </c>
      <c r="C835" t="s">
        <v>3840</v>
      </c>
      <c r="D835" t="s">
        <v>3008</v>
      </c>
      <c r="E835" t="s">
        <v>3036</v>
      </c>
      <c r="F835">
        <v>95</v>
      </c>
      <c r="G835">
        <v>66</v>
      </c>
      <c r="H835" t="s">
        <v>3869</v>
      </c>
    </row>
    <row r="836" spans="1:8" x14ac:dyDescent="0.45">
      <c r="A836">
        <v>834</v>
      </c>
      <c r="B836" t="s">
        <v>3444</v>
      </c>
      <c r="C836" t="s">
        <v>3840</v>
      </c>
      <c r="D836" t="s">
        <v>3010</v>
      </c>
      <c r="E836" t="s">
        <v>3036</v>
      </c>
      <c r="F836">
        <v>95</v>
      </c>
      <c r="G836">
        <v>76</v>
      </c>
      <c r="H836" t="s">
        <v>3870</v>
      </c>
    </row>
    <row r="837" spans="1:8" x14ac:dyDescent="0.45">
      <c r="A837">
        <v>835</v>
      </c>
      <c r="B837" t="s">
        <v>3444</v>
      </c>
      <c r="C837" t="s">
        <v>3840</v>
      </c>
      <c r="D837" t="s">
        <v>3001</v>
      </c>
      <c r="E837" t="s">
        <v>3042</v>
      </c>
      <c r="F837">
        <v>95</v>
      </c>
      <c r="G837">
        <v>75</v>
      </c>
      <c r="H837" t="s">
        <v>3871</v>
      </c>
    </row>
    <row r="838" spans="1:8" x14ac:dyDescent="0.45">
      <c r="A838">
        <v>836</v>
      </c>
      <c r="B838" t="s">
        <v>3444</v>
      </c>
      <c r="C838" t="s">
        <v>3840</v>
      </c>
      <c r="D838" t="s">
        <v>3004</v>
      </c>
      <c r="E838" t="s">
        <v>3042</v>
      </c>
      <c r="F838">
        <v>95</v>
      </c>
      <c r="G838">
        <v>49</v>
      </c>
      <c r="H838" t="s">
        <v>3872</v>
      </c>
    </row>
    <row r="839" spans="1:8" x14ac:dyDescent="0.45">
      <c r="A839">
        <v>837</v>
      </c>
      <c r="B839" t="s">
        <v>3444</v>
      </c>
      <c r="C839" t="s">
        <v>3840</v>
      </c>
      <c r="D839" t="s">
        <v>3006</v>
      </c>
      <c r="E839" t="s">
        <v>3042</v>
      </c>
      <c r="F839">
        <v>95</v>
      </c>
      <c r="G839">
        <v>74</v>
      </c>
      <c r="H839" t="s">
        <v>3873</v>
      </c>
    </row>
    <row r="840" spans="1:8" x14ac:dyDescent="0.45">
      <c r="A840">
        <v>838</v>
      </c>
      <c r="B840" t="s">
        <v>3444</v>
      </c>
      <c r="C840" t="s">
        <v>3840</v>
      </c>
      <c r="D840" t="s">
        <v>3008</v>
      </c>
      <c r="E840" t="s">
        <v>3042</v>
      </c>
      <c r="F840">
        <v>95</v>
      </c>
      <c r="G840">
        <v>61</v>
      </c>
      <c r="H840" t="s">
        <v>3874</v>
      </c>
    </row>
    <row r="841" spans="1:8" x14ac:dyDescent="0.45">
      <c r="A841">
        <v>839</v>
      </c>
      <c r="B841" t="s">
        <v>3444</v>
      </c>
      <c r="C841" t="s">
        <v>3840</v>
      </c>
      <c r="D841" t="s">
        <v>3010</v>
      </c>
      <c r="E841" t="s">
        <v>3042</v>
      </c>
      <c r="F841">
        <v>95</v>
      </c>
      <c r="G841">
        <v>70</v>
      </c>
      <c r="H841" t="s">
        <v>3875</v>
      </c>
    </row>
    <row r="842" spans="1:8" x14ac:dyDescent="0.45">
      <c r="A842">
        <v>840</v>
      </c>
      <c r="B842" t="s">
        <v>3876</v>
      </c>
      <c r="C842" t="s">
        <v>3877</v>
      </c>
      <c r="D842" t="s">
        <v>3001</v>
      </c>
      <c r="E842" t="s">
        <v>3002</v>
      </c>
      <c r="F842">
        <v>100</v>
      </c>
      <c r="G842">
        <v>69</v>
      </c>
      <c r="H842" t="s">
        <v>3878</v>
      </c>
    </row>
    <row r="843" spans="1:8" x14ac:dyDescent="0.45">
      <c r="A843">
        <v>841</v>
      </c>
      <c r="B843" t="s">
        <v>3876</v>
      </c>
      <c r="C843" t="s">
        <v>3877</v>
      </c>
      <c r="D843" t="s">
        <v>3004</v>
      </c>
      <c r="E843" t="s">
        <v>3002</v>
      </c>
      <c r="F843">
        <v>100</v>
      </c>
      <c r="G843">
        <v>62</v>
      </c>
      <c r="H843" t="s">
        <v>3879</v>
      </c>
    </row>
    <row r="844" spans="1:8" x14ac:dyDescent="0.45">
      <c r="A844">
        <v>842</v>
      </c>
      <c r="B844" t="s">
        <v>3876</v>
      </c>
      <c r="C844" t="s">
        <v>3877</v>
      </c>
      <c r="D844" t="s">
        <v>3006</v>
      </c>
      <c r="E844" t="s">
        <v>3002</v>
      </c>
      <c r="F844">
        <v>100</v>
      </c>
      <c r="G844">
        <v>54</v>
      </c>
      <c r="H844" t="s">
        <v>3880</v>
      </c>
    </row>
    <row r="845" spans="1:8" x14ac:dyDescent="0.45">
      <c r="A845">
        <v>843</v>
      </c>
      <c r="B845" t="s">
        <v>3876</v>
      </c>
      <c r="C845" t="s">
        <v>3877</v>
      </c>
      <c r="D845" t="s">
        <v>3008</v>
      </c>
      <c r="E845" t="s">
        <v>3002</v>
      </c>
      <c r="F845">
        <v>100</v>
      </c>
      <c r="G845">
        <v>44</v>
      </c>
      <c r="H845" t="s">
        <v>3881</v>
      </c>
    </row>
    <row r="846" spans="1:8" x14ac:dyDescent="0.45">
      <c r="A846">
        <v>844</v>
      </c>
      <c r="B846" t="s">
        <v>3876</v>
      </c>
      <c r="C846" t="s">
        <v>3877</v>
      </c>
      <c r="D846" t="s">
        <v>3010</v>
      </c>
      <c r="E846" t="s">
        <v>3002</v>
      </c>
      <c r="F846">
        <v>100</v>
      </c>
      <c r="G846">
        <v>71</v>
      </c>
      <c r="H846" t="s">
        <v>3882</v>
      </c>
    </row>
    <row r="847" spans="1:8" x14ac:dyDescent="0.45">
      <c r="A847">
        <v>845</v>
      </c>
      <c r="B847" t="s">
        <v>3876</v>
      </c>
      <c r="C847" t="s">
        <v>3877</v>
      </c>
      <c r="D847" t="s">
        <v>3001</v>
      </c>
      <c r="E847" t="s">
        <v>3012</v>
      </c>
      <c r="F847">
        <v>100</v>
      </c>
      <c r="G847">
        <v>53</v>
      </c>
      <c r="H847" t="s">
        <v>3883</v>
      </c>
    </row>
    <row r="848" spans="1:8" x14ac:dyDescent="0.45">
      <c r="A848">
        <v>846</v>
      </c>
      <c r="B848" t="s">
        <v>3876</v>
      </c>
      <c r="C848" t="s">
        <v>3877</v>
      </c>
      <c r="D848" t="s">
        <v>3004</v>
      </c>
      <c r="E848" t="s">
        <v>3012</v>
      </c>
      <c r="F848">
        <v>100</v>
      </c>
      <c r="G848">
        <v>58</v>
      </c>
      <c r="H848" t="s">
        <v>3884</v>
      </c>
    </row>
    <row r="849" spans="1:8" x14ac:dyDescent="0.45">
      <c r="A849">
        <v>847</v>
      </c>
      <c r="B849" t="s">
        <v>3876</v>
      </c>
      <c r="C849" t="s">
        <v>3877</v>
      </c>
      <c r="D849" t="s">
        <v>3006</v>
      </c>
      <c r="E849" t="s">
        <v>3012</v>
      </c>
      <c r="F849">
        <v>100</v>
      </c>
      <c r="G849">
        <v>73</v>
      </c>
      <c r="H849" t="s">
        <v>3885</v>
      </c>
    </row>
    <row r="850" spans="1:8" x14ac:dyDescent="0.45">
      <c r="A850">
        <v>848</v>
      </c>
      <c r="B850" t="s">
        <v>3876</v>
      </c>
      <c r="C850" t="s">
        <v>3877</v>
      </c>
      <c r="D850" t="s">
        <v>3008</v>
      </c>
      <c r="E850" t="s">
        <v>3012</v>
      </c>
      <c r="F850">
        <v>100</v>
      </c>
      <c r="G850">
        <v>60</v>
      </c>
      <c r="H850" t="s">
        <v>3886</v>
      </c>
    </row>
    <row r="851" spans="1:8" x14ac:dyDescent="0.45">
      <c r="A851">
        <v>849</v>
      </c>
      <c r="B851" t="s">
        <v>3876</v>
      </c>
      <c r="C851" t="s">
        <v>3877</v>
      </c>
      <c r="D851" t="s">
        <v>3010</v>
      </c>
      <c r="E851" t="s">
        <v>3012</v>
      </c>
      <c r="F851">
        <v>100</v>
      </c>
      <c r="G851">
        <v>48</v>
      </c>
      <c r="H851" t="s">
        <v>3887</v>
      </c>
    </row>
    <row r="852" spans="1:8" x14ac:dyDescent="0.45">
      <c r="A852">
        <v>850</v>
      </c>
      <c r="B852" t="s">
        <v>3876</v>
      </c>
      <c r="C852" t="s">
        <v>3877</v>
      </c>
      <c r="D852" t="s">
        <v>3001</v>
      </c>
      <c r="E852" t="s">
        <v>3018</v>
      </c>
      <c r="F852">
        <v>100</v>
      </c>
      <c r="G852">
        <v>41</v>
      </c>
      <c r="H852" t="s">
        <v>3888</v>
      </c>
    </row>
    <row r="853" spans="1:8" x14ac:dyDescent="0.45">
      <c r="A853">
        <v>851</v>
      </c>
      <c r="B853" t="s">
        <v>3876</v>
      </c>
      <c r="C853" t="s">
        <v>3877</v>
      </c>
      <c r="D853" t="s">
        <v>3004</v>
      </c>
      <c r="E853" t="s">
        <v>3018</v>
      </c>
      <c r="F853">
        <v>100</v>
      </c>
      <c r="G853">
        <v>40</v>
      </c>
      <c r="H853" t="s">
        <v>3889</v>
      </c>
    </row>
    <row r="854" spans="1:8" x14ac:dyDescent="0.45">
      <c r="A854">
        <v>852</v>
      </c>
      <c r="B854" t="s">
        <v>3876</v>
      </c>
      <c r="C854" t="s">
        <v>3877</v>
      </c>
      <c r="D854" t="s">
        <v>3006</v>
      </c>
      <c r="E854" t="s">
        <v>3018</v>
      </c>
      <c r="F854">
        <v>100</v>
      </c>
      <c r="G854">
        <v>58</v>
      </c>
      <c r="H854" t="s">
        <v>3890</v>
      </c>
    </row>
    <row r="855" spans="1:8" x14ac:dyDescent="0.45">
      <c r="A855">
        <v>853</v>
      </c>
      <c r="B855" t="s">
        <v>3876</v>
      </c>
      <c r="C855" t="s">
        <v>3877</v>
      </c>
      <c r="D855" t="s">
        <v>3008</v>
      </c>
      <c r="E855" t="s">
        <v>3018</v>
      </c>
      <c r="F855">
        <v>100</v>
      </c>
      <c r="G855">
        <v>65</v>
      </c>
      <c r="H855" t="s">
        <v>3891</v>
      </c>
    </row>
    <row r="856" spans="1:8" x14ac:dyDescent="0.45">
      <c r="A856">
        <v>854</v>
      </c>
      <c r="B856" t="s">
        <v>3876</v>
      </c>
      <c r="C856" t="s">
        <v>3877</v>
      </c>
      <c r="D856" t="s">
        <v>3010</v>
      </c>
      <c r="E856" t="s">
        <v>3018</v>
      </c>
      <c r="F856">
        <v>100</v>
      </c>
      <c r="G856">
        <v>59</v>
      </c>
      <c r="H856" t="s">
        <v>3892</v>
      </c>
    </row>
    <row r="857" spans="1:8" x14ac:dyDescent="0.45">
      <c r="A857">
        <v>855</v>
      </c>
      <c r="B857" t="s">
        <v>3876</v>
      </c>
      <c r="C857" t="s">
        <v>3877</v>
      </c>
      <c r="D857" t="s">
        <v>3001</v>
      </c>
      <c r="E857" t="s">
        <v>3024</v>
      </c>
      <c r="F857">
        <v>100</v>
      </c>
      <c r="G857">
        <v>75</v>
      </c>
      <c r="H857" t="s">
        <v>3893</v>
      </c>
    </row>
    <row r="858" spans="1:8" x14ac:dyDescent="0.45">
      <c r="A858">
        <v>856</v>
      </c>
      <c r="B858" t="s">
        <v>3876</v>
      </c>
      <c r="C858" t="s">
        <v>3877</v>
      </c>
      <c r="D858" t="s">
        <v>3004</v>
      </c>
      <c r="E858" t="s">
        <v>3024</v>
      </c>
      <c r="F858">
        <v>100</v>
      </c>
      <c r="G858">
        <v>61</v>
      </c>
      <c r="H858" t="s">
        <v>3894</v>
      </c>
    </row>
    <row r="859" spans="1:8" x14ac:dyDescent="0.45">
      <c r="A859">
        <v>857</v>
      </c>
      <c r="B859" t="s">
        <v>3876</v>
      </c>
      <c r="C859" t="s">
        <v>3877</v>
      </c>
      <c r="D859" t="s">
        <v>3006</v>
      </c>
      <c r="E859" t="s">
        <v>3024</v>
      </c>
      <c r="F859">
        <v>100</v>
      </c>
      <c r="G859">
        <v>49</v>
      </c>
      <c r="H859" t="s">
        <v>3895</v>
      </c>
    </row>
    <row r="860" spans="1:8" x14ac:dyDescent="0.45">
      <c r="A860">
        <v>858</v>
      </c>
      <c r="B860" t="s">
        <v>3876</v>
      </c>
      <c r="C860" t="s">
        <v>3877</v>
      </c>
      <c r="D860" t="s">
        <v>3008</v>
      </c>
      <c r="E860" t="s">
        <v>3024</v>
      </c>
      <c r="F860">
        <v>100</v>
      </c>
      <c r="G860">
        <v>77</v>
      </c>
      <c r="H860" t="s">
        <v>3896</v>
      </c>
    </row>
    <row r="861" spans="1:8" x14ac:dyDescent="0.45">
      <c r="A861">
        <v>859</v>
      </c>
      <c r="B861" t="s">
        <v>3876</v>
      </c>
      <c r="C861" t="s">
        <v>3877</v>
      </c>
      <c r="D861" t="s">
        <v>3010</v>
      </c>
      <c r="E861" t="s">
        <v>3024</v>
      </c>
      <c r="F861">
        <v>100</v>
      </c>
      <c r="G861">
        <v>50</v>
      </c>
      <c r="H861" t="s">
        <v>3897</v>
      </c>
    </row>
    <row r="862" spans="1:8" x14ac:dyDescent="0.45">
      <c r="A862">
        <v>860</v>
      </c>
      <c r="B862" t="s">
        <v>3876</v>
      </c>
      <c r="C862" t="s">
        <v>3877</v>
      </c>
      <c r="D862" t="s">
        <v>3001</v>
      </c>
      <c r="E862" t="s">
        <v>3030</v>
      </c>
      <c r="F862">
        <v>100</v>
      </c>
      <c r="G862">
        <v>69</v>
      </c>
      <c r="H862" t="s">
        <v>3898</v>
      </c>
    </row>
    <row r="863" spans="1:8" x14ac:dyDescent="0.45">
      <c r="A863">
        <v>861</v>
      </c>
      <c r="B863" t="s">
        <v>3876</v>
      </c>
      <c r="C863" t="s">
        <v>3877</v>
      </c>
      <c r="D863" t="s">
        <v>3004</v>
      </c>
      <c r="E863" t="s">
        <v>3030</v>
      </c>
      <c r="F863">
        <v>100</v>
      </c>
      <c r="G863">
        <v>51</v>
      </c>
      <c r="H863" t="s">
        <v>3899</v>
      </c>
    </row>
    <row r="864" spans="1:8" x14ac:dyDescent="0.45">
      <c r="A864">
        <v>862</v>
      </c>
      <c r="B864" t="s">
        <v>3876</v>
      </c>
      <c r="C864" t="s">
        <v>3877</v>
      </c>
      <c r="D864" t="s">
        <v>3006</v>
      </c>
      <c r="E864" t="s">
        <v>3030</v>
      </c>
      <c r="F864">
        <v>100</v>
      </c>
      <c r="G864">
        <v>41</v>
      </c>
      <c r="H864" t="s">
        <v>3900</v>
      </c>
    </row>
    <row r="865" spans="1:8" x14ac:dyDescent="0.45">
      <c r="A865">
        <v>863</v>
      </c>
      <c r="B865" t="s">
        <v>3876</v>
      </c>
      <c r="C865" t="s">
        <v>3877</v>
      </c>
      <c r="D865" t="s">
        <v>3008</v>
      </c>
      <c r="E865" t="s">
        <v>3030</v>
      </c>
      <c r="F865">
        <v>100</v>
      </c>
      <c r="G865">
        <v>46</v>
      </c>
      <c r="H865" t="s">
        <v>3901</v>
      </c>
    </row>
    <row r="866" spans="1:8" x14ac:dyDescent="0.45">
      <c r="A866">
        <v>864</v>
      </c>
      <c r="B866" t="s">
        <v>3876</v>
      </c>
      <c r="C866" t="s">
        <v>3877</v>
      </c>
      <c r="D866" t="s">
        <v>3010</v>
      </c>
      <c r="E866" t="s">
        <v>3030</v>
      </c>
      <c r="F866">
        <v>100</v>
      </c>
      <c r="G866">
        <v>48</v>
      </c>
      <c r="H866" t="s">
        <v>3902</v>
      </c>
    </row>
    <row r="867" spans="1:8" x14ac:dyDescent="0.45">
      <c r="A867">
        <v>865</v>
      </c>
      <c r="B867" t="s">
        <v>3876</v>
      </c>
      <c r="C867" t="s">
        <v>3877</v>
      </c>
      <c r="D867" t="s">
        <v>3001</v>
      </c>
      <c r="E867" t="s">
        <v>3036</v>
      </c>
      <c r="F867">
        <v>100</v>
      </c>
      <c r="G867">
        <v>61</v>
      </c>
      <c r="H867" t="s">
        <v>3903</v>
      </c>
    </row>
    <row r="868" spans="1:8" x14ac:dyDescent="0.45">
      <c r="A868">
        <v>866</v>
      </c>
      <c r="B868" t="s">
        <v>3876</v>
      </c>
      <c r="C868" t="s">
        <v>3877</v>
      </c>
      <c r="D868" t="s">
        <v>3004</v>
      </c>
      <c r="E868" t="s">
        <v>3036</v>
      </c>
      <c r="F868">
        <v>100</v>
      </c>
      <c r="G868">
        <v>67</v>
      </c>
      <c r="H868" t="s">
        <v>3904</v>
      </c>
    </row>
    <row r="869" spans="1:8" x14ac:dyDescent="0.45">
      <c r="A869">
        <v>867</v>
      </c>
      <c r="B869" t="s">
        <v>3876</v>
      </c>
      <c r="C869" t="s">
        <v>3877</v>
      </c>
      <c r="D869" t="s">
        <v>3006</v>
      </c>
      <c r="E869" t="s">
        <v>3036</v>
      </c>
      <c r="F869">
        <v>100</v>
      </c>
      <c r="G869">
        <v>64</v>
      </c>
      <c r="H869" t="s">
        <v>3905</v>
      </c>
    </row>
    <row r="870" spans="1:8" x14ac:dyDescent="0.45">
      <c r="A870">
        <v>868</v>
      </c>
      <c r="B870" t="s">
        <v>3876</v>
      </c>
      <c r="C870" t="s">
        <v>3877</v>
      </c>
      <c r="D870" t="s">
        <v>3008</v>
      </c>
      <c r="E870" t="s">
        <v>3036</v>
      </c>
      <c r="F870">
        <v>100</v>
      </c>
      <c r="G870">
        <v>80</v>
      </c>
      <c r="H870" t="s">
        <v>3906</v>
      </c>
    </row>
    <row r="871" spans="1:8" x14ac:dyDescent="0.45">
      <c r="A871">
        <v>869</v>
      </c>
      <c r="B871" t="s">
        <v>3876</v>
      </c>
      <c r="C871" t="s">
        <v>3877</v>
      </c>
      <c r="D871" t="s">
        <v>3010</v>
      </c>
      <c r="E871" t="s">
        <v>3036</v>
      </c>
      <c r="F871">
        <v>100</v>
      </c>
      <c r="G871">
        <v>78</v>
      </c>
      <c r="H871" t="s">
        <v>3907</v>
      </c>
    </row>
    <row r="872" spans="1:8" x14ac:dyDescent="0.45">
      <c r="A872">
        <v>870</v>
      </c>
      <c r="B872" t="s">
        <v>3876</v>
      </c>
      <c r="C872" t="s">
        <v>3877</v>
      </c>
      <c r="D872" t="s">
        <v>3001</v>
      </c>
      <c r="E872" t="s">
        <v>3042</v>
      </c>
      <c r="F872">
        <v>100</v>
      </c>
      <c r="G872">
        <v>72</v>
      </c>
      <c r="H872" t="s">
        <v>3908</v>
      </c>
    </row>
    <row r="873" spans="1:8" x14ac:dyDescent="0.45">
      <c r="A873">
        <v>871</v>
      </c>
      <c r="B873" t="s">
        <v>3876</v>
      </c>
      <c r="C873" t="s">
        <v>3877</v>
      </c>
      <c r="D873" t="s">
        <v>3004</v>
      </c>
      <c r="E873" t="s">
        <v>3042</v>
      </c>
      <c r="F873">
        <v>100</v>
      </c>
      <c r="G873">
        <v>64</v>
      </c>
      <c r="H873" t="s">
        <v>3909</v>
      </c>
    </row>
    <row r="874" spans="1:8" x14ac:dyDescent="0.45">
      <c r="A874">
        <v>872</v>
      </c>
      <c r="B874" t="s">
        <v>3876</v>
      </c>
      <c r="C874" t="s">
        <v>3877</v>
      </c>
      <c r="D874" t="s">
        <v>3006</v>
      </c>
      <c r="E874" t="s">
        <v>3042</v>
      </c>
      <c r="F874">
        <v>100</v>
      </c>
      <c r="G874">
        <v>54</v>
      </c>
      <c r="H874" t="s">
        <v>3910</v>
      </c>
    </row>
    <row r="875" spans="1:8" x14ac:dyDescent="0.45">
      <c r="A875">
        <v>873</v>
      </c>
      <c r="B875" t="s">
        <v>3876</v>
      </c>
      <c r="C875" t="s">
        <v>3877</v>
      </c>
      <c r="D875" t="s">
        <v>3008</v>
      </c>
      <c r="E875" t="s">
        <v>3042</v>
      </c>
      <c r="F875">
        <v>100</v>
      </c>
      <c r="G875">
        <v>62</v>
      </c>
      <c r="H875" t="s">
        <v>3911</v>
      </c>
    </row>
    <row r="876" spans="1:8" x14ac:dyDescent="0.45">
      <c r="A876">
        <v>874</v>
      </c>
      <c r="B876" t="s">
        <v>3876</v>
      </c>
      <c r="C876" t="s">
        <v>3877</v>
      </c>
      <c r="D876" t="s">
        <v>3010</v>
      </c>
      <c r="E876" t="s">
        <v>3042</v>
      </c>
      <c r="F876">
        <v>100</v>
      </c>
      <c r="G876">
        <v>77</v>
      </c>
      <c r="H876" t="s">
        <v>3912</v>
      </c>
    </row>
    <row r="877" spans="1:8" x14ac:dyDescent="0.45">
      <c r="A877">
        <v>875</v>
      </c>
      <c r="B877" t="s">
        <v>3876</v>
      </c>
      <c r="C877" t="s">
        <v>3913</v>
      </c>
      <c r="D877" t="s">
        <v>3001</v>
      </c>
      <c r="E877" t="s">
        <v>3002</v>
      </c>
      <c r="F877">
        <v>113</v>
      </c>
      <c r="G877">
        <v>63</v>
      </c>
      <c r="H877" t="s">
        <v>3914</v>
      </c>
    </row>
    <row r="878" spans="1:8" x14ac:dyDescent="0.45">
      <c r="A878">
        <v>876</v>
      </c>
      <c r="B878" t="s">
        <v>3876</v>
      </c>
      <c r="C878" t="s">
        <v>3913</v>
      </c>
      <c r="D878" t="s">
        <v>3004</v>
      </c>
      <c r="E878" t="s">
        <v>3002</v>
      </c>
      <c r="F878">
        <v>113</v>
      </c>
      <c r="G878">
        <v>67</v>
      </c>
      <c r="H878" t="s">
        <v>3915</v>
      </c>
    </row>
    <row r="879" spans="1:8" x14ac:dyDescent="0.45">
      <c r="A879">
        <v>877</v>
      </c>
      <c r="B879" t="s">
        <v>3876</v>
      </c>
      <c r="C879" t="s">
        <v>3913</v>
      </c>
      <c r="D879" t="s">
        <v>3006</v>
      </c>
      <c r="E879" t="s">
        <v>3002</v>
      </c>
      <c r="F879">
        <v>113</v>
      </c>
      <c r="G879">
        <v>68</v>
      </c>
      <c r="H879" t="s">
        <v>3916</v>
      </c>
    </row>
    <row r="880" spans="1:8" x14ac:dyDescent="0.45">
      <c r="A880">
        <v>878</v>
      </c>
      <c r="B880" t="s">
        <v>3876</v>
      </c>
      <c r="C880" t="s">
        <v>3913</v>
      </c>
      <c r="D880" t="s">
        <v>3008</v>
      </c>
      <c r="E880" t="s">
        <v>3002</v>
      </c>
      <c r="F880">
        <v>113</v>
      </c>
      <c r="G880">
        <v>53</v>
      </c>
      <c r="H880" t="s">
        <v>3917</v>
      </c>
    </row>
    <row r="881" spans="1:8" x14ac:dyDescent="0.45">
      <c r="A881">
        <v>879</v>
      </c>
      <c r="B881" t="s">
        <v>3876</v>
      </c>
      <c r="C881" t="s">
        <v>3913</v>
      </c>
      <c r="D881" t="s">
        <v>3010</v>
      </c>
      <c r="E881" t="s">
        <v>3002</v>
      </c>
      <c r="F881">
        <v>113</v>
      </c>
      <c r="G881">
        <v>80</v>
      </c>
      <c r="H881" t="s">
        <v>3918</v>
      </c>
    </row>
    <row r="882" spans="1:8" x14ac:dyDescent="0.45">
      <c r="A882">
        <v>880</v>
      </c>
      <c r="B882" t="s">
        <v>3876</v>
      </c>
      <c r="C882" t="s">
        <v>3913</v>
      </c>
      <c r="D882" t="s">
        <v>3001</v>
      </c>
      <c r="E882" t="s">
        <v>3012</v>
      </c>
      <c r="F882">
        <v>113</v>
      </c>
      <c r="G882">
        <v>70</v>
      </c>
      <c r="H882" t="s">
        <v>3919</v>
      </c>
    </row>
    <row r="883" spans="1:8" x14ac:dyDescent="0.45">
      <c r="A883">
        <v>881</v>
      </c>
      <c r="B883" t="s">
        <v>3876</v>
      </c>
      <c r="C883" t="s">
        <v>3913</v>
      </c>
      <c r="D883" t="s">
        <v>3004</v>
      </c>
      <c r="E883" t="s">
        <v>3012</v>
      </c>
      <c r="F883">
        <v>113</v>
      </c>
      <c r="G883">
        <v>59</v>
      </c>
      <c r="H883" t="s">
        <v>3920</v>
      </c>
    </row>
    <row r="884" spans="1:8" x14ac:dyDescent="0.45">
      <c r="A884">
        <v>882</v>
      </c>
      <c r="B884" t="s">
        <v>3876</v>
      </c>
      <c r="C884" t="s">
        <v>3913</v>
      </c>
      <c r="D884" t="s">
        <v>3006</v>
      </c>
      <c r="E884" t="s">
        <v>3012</v>
      </c>
      <c r="F884">
        <v>113</v>
      </c>
      <c r="G884">
        <v>53</v>
      </c>
      <c r="H884" t="s">
        <v>3921</v>
      </c>
    </row>
    <row r="885" spans="1:8" x14ac:dyDescent="0.45">
      <c r="A885">
        <v>883</v>
      </c>
      <c r="B885" t="s">
        <v>3876</v>
      </c>
      <c r="C885" t="s">
        <v>3913</v>
      </c>
      <c r="D885" t="s">
        <v>3008</v>
      </c>
      <c r="E885" t="s">
        <v>3012</v>
      </c>
      <c r="F885">
        <v>113</v>
      </c>
      <c r="G885">
        <v>74</v>
      </c>
      <c r="H885" t="s">
        <v>3922</v>
      </c>
    </row>
    <row r="886" spans="1:8" x14ac:dyDescent="0.45">
      <c r="A886">
        <v>884</v>
      </c>
      <c r="B886" t="s">
        <v>3876</v>
      </c>
      <c r="C886" t="s">
        <v>3913</v>
      </c>
      <c r="D886" t="s">
        <v>3010</v>
      </c>
      <c r="E886" t="s">
        <v>3012</v>
      </c>
      <c r="F886">
        <v>113</v>
      </c>
      <c r="G886">
        <v>72</v>
      </c>
      <c r="H886" t="s">
        <v>3923</v>
      </c>
    </row>
    <row r="887" spans="1:8" x14ac:dyDescent="0.45">
      <c r="A887">
        <v>885</v>
      </c>
      <c r="B887" t="s">
        <v>3876</v>
      </c>
      <c r="C887" t="s">
        <v>3913</v>
      </c>
      <c r="D887" t="s">
        <v>3001</v>
      </c>
      <c r="E887" t="s">
        <v>3018</v>
      </c>
      <c r="F887">
        <v>113</v>
      </c>
      <c r="G887">
        <v>69</v>
      </c>
      <c r="H887" t="s">
        <v>3924</v>
      </c>
    </row>
    <row r="888" spans="1:8" x14ac:dyDescent="0.45">
      <c r="A888">
        <v>886</v>
      </c>
      <c r="B888" t="s">
        <v>3876</v>
      </c>
      <c r="C888" t="s">
        <v>3913</v>
      </c>
      <c r="D888" t="s">
        <v>3004</v>
      </c>
      <c r="E888" t="s">
        <v>3018</v>
      </c>
      <c r="F888">
        <v>113</v>
      </c>
      <c r="G888">
        <v>68</v>
      </c>
      <c r="H888" t="s">
        <v>3925</v>
      </c>
    </row>
    <row r="889" spans="1:8" x14ac:dyDescent="0.45">
      <c r="A889">
        <v>887</v>
      </c>
      <c r="B889" t="s">
        <v>3876</v>
      </c>
      <c r="C889" t="s">
        <v>3913</v>
      </c>
      <c r="D889" t="s">
        <v>3006</v>
      </c>
      <c r="E889" t="s">
        <v>3018</v>
      </c>
      <c r="F889">
        <v>113</v>
      </c>
      <c r="G889">
        <v>58</v>
      </c>
      <c r="H889" t="s">
        <v>3926</v>
      </c>
    </row>
    <row r="890" spans="1:8" x14ac:dyDescent="0.45">
      <c r="A890">
        <v>888</v>
      </c>
      <c r="B890" t="s">
        <v>3876</v>
      </c>
      <c r="C890" t="s">
        <v>3913</v>
      </c>
      <c r="D890" t="s">
        <v>3008</v>
      </c>
      <c r="E890" t="s">
        <v>3018</v>
      </c>
      <c r="F890">
        <v>113</v>
      </c>
      <c r="G890">
        <v>62</v>
      </c>
      <c r="H890" t="s">
        <v>3927</v>
      </c>
    </row>
    <row r="891" spans="1:8" x14ac:dyDescent="0.45">
      <c r="A891">
        <v>889</v>
      </c>
      <c r="B891" t="s">
        <v>3876</v>
      </c>
      <c r="C891" t="s">
        <v>3913</v>
      </c>
      <c r="D891" t="s">
        <v>3010</v>
      </c>
      <c r="E891" t="s">
        <v>3018</v>
      </c>
      <c r="F891">
        <v>113</v>
      </c>
      <c r="G891">
        <v>65</v>
      </c>
      <c r="H891" t="s">
        <v>3928</v>
      </c>
    </row>
    <row r="892" spans="1:8" x14ac:dyDescent="0.45">
      <c r="A892">
        <v>890</v>
      </c>
      <c r="B892" t="s">
        <v>3876</v>
      </c>
      <c r="C892" t="s">
        <v>3913</v>
      </c>
      <c r="D892" t="s">
        <v>3001</v>
      </c>
      <c r="E892" t="s">
        <v>3024</v>
      </c>
      <c r="F892">
        <v>113</v>
      </c>
      <c r="G892">
        <v>50</v>
      </c>
      <c r="H892" t="s">
        <v>3929</v>
      </c>
    </row>
    <row r="893" spans="1:8" x14ac:dyDescent="0.45">
      <c r="A893">
        <v>891</v>
      </c>
      <c r="B893" t="s">
        <v>3876</v>
      </c>
      <c r="C893" t="s">
        <v>3913</v>
      </c>
      <c r="D893" t="s">
        <v>3004</v>
      </c>
      <c r="E893" t="s">
        <v>3024</v>
      </c>
      <c r="F893">
        <v>113</v>
      </c>
      <c r="G893">
        <v>78</v>
      </c>
      <c r="H893" t="s">
        <v>3930</v>
      </c>
    </row>
    <row r="894" spans="1:8" x14ac:dyDescent="0.45">
      <c r="A894">
        <v>892</v>
      </c>
      <c r="B894" t="s">
        <v>3876</v>
      </c>
      <c r="C894" t="s">
        <v>3913</v>
      </c>
      <c r="D894" t="s">
        <v>3006</v>
      </c>
      <c r="E894" t="s">
        <v>3024</v>
      </c>
      <c r="F894">
        <v>113</v>
      </c>
      <c r="G894">
        <v>76</v>
      </c>
      <c r="H894" t="s">
        <v>3931</v>
      </c>
    </row>
    <row r="895" spans="1:8" x14ac:dyDescent="0.45">
      <c r="A895">
        <v>893</v>
      </c>
      <c r="B895" t="s">
        <v>3876</v>
      </c>
      <c r="C895" t="s">
        <v>3913</v>
      </c>
      <c r="D895" t="s">
        <v>3008</v>
      </c>
      <c r="E895" t="s">
        <v>3024</v>
      </c>
      <c r="F895">
        <v>113</v>
      </c>
      <c r="G895">
        <v>62</v>
      </c>
      <c r="H895" t="s">
        <v>3932</v>
      </c>
    </row>
    <row r="896" spans="1:8" x14ac:dyDescent="0.45">
      <c r="A896">
        <v>894</v>
      </c>
      <c r="B896" t="s">
        <v>3876</v>
      </c>
      <c r="C896" t="s">
        <v>3913</v>
      </c>
      <c r="D896" t="s">
        <v>3010</v>
      </c>
      <c r="E896" t="s">
        <v>3024</v>
      </c>
      <c r="F896">
        <v>113</v>
      </c>
      <c r="G896">
        <v>49</v>
      </c>
      <c r="H896" t="s">
        <v>3933</v>
      </c>
    </row>
    <row r="897" spans="1:8" x14ac:dyDescent="0.45">
      <c r="A897">
        <v>895</v>
      </c>
      <c r="B897" t="s">
        <v>3876</v>
      </c>
      <c r="C897" t="s">
        <v>3913</v>
      </c>
      <c r="D897" t="s">
        <v>3001</v>
      </c>
      <c r="E897" t="s">
        <v>3030</v>
      </c>
      <c r="F897">
        <v>113</v>
      </c>
      <c r="G897">
        <v>60</v>
      </c>
      <c r="H897" t="s">
        <v>3934</v>
      </c>
    </row>
    <row r="898" spans="1:8" x14ac:dyDescent="0.45">
      <c r="A898">
        <v>896</v>
      </c>
      <c r="B898" t="s">
        <v>3876</v>
      </c>
      <c r="C898" t="s">
        <v>3913</v>
      </c>
      <c r="D898" t="s">
        <v>3004</v>
      </c>
      <c r="E898" t="s">
        <v>3030</v>
      </c>
      <c r="F898">
        <v>113</v>
      </c>
      <c r="G898">
        <v>59</v>
      </c>
      <c r="H898" t="s">
        <v>3935</v>
      </c>
    </row>
    <row r="899" spans="1:8" x14ac:dyDescent="0.45">
      <c r="A899">
        <v>897</v>
      </c>
      <c r="B899" t="s">
        <v>3876</v>
      </c>
      <c r="C899" t="s">
        <v>3913</v>
      </c>
      <c r="D899" t="s">
        <v>3006</v>
      </c>
      <c r="E899" t="s">
        <v>3030</v>
      </c>
      <c r="F899">
        <v>113</v>
      </c>
      <c r="G899">
        <v>47</v>
      </c>
      <c r="H899" t="s">
        <v>3936</v>
      </c>
    </row>
    <row r="900" spans="1:8" x14ac:dyDescent="0.45">
      <c r="A900">
        <v>898</v>
      </c>
      <c r="B900" t="s">
        <v>3876</v>
      </c>
      <c r="C900" t="s">
        <v>3913</v>
      </c>
      <c r="D900" t="s">
        <v>3008</v>
      </c>
      <c r="E900" t="s">
        <v>3030</v>
      </c>
      <c r="F900">
        <v>113</v>
      </c>
      <c r="G900">
        <v>77</v>
      </c>
      <c r="H900" t="s">
        <v>3937</v>
      </c>
    </row>
    <row r="901" spans="1:8" x14ac:dyDescent="0.45">
      <c r="A901">
        <v>899</v>
      </c>
      <c r="B901" t="s">
        <v>3876</v>
      </c>
      <c r="C901" t="s">
        <v>3913</v>
      </c>
      <c r="D901" t="s">
        <v>3010</v>
      </c>
      <c r="E901" t="s">
        <v>3030</v>
      </c>
      <c r="F901">
        <v>113</v>
      </c>
      <c r="G901">
        <v>65</v>
      </c>
      <c r="H901" t="s">
        <v>3938</v>
      </c>
    </row>
    <row r="902" spans="1:8" x14ac:dyDescent="0.45">
      <c r="A902">
        <v>900</v>
      </c>
      <c r="B902" t="s">
        <v>3876</v>
      </c>
      <c r="C902" t="s">
        <v>3913</v>
      </c>
      <c r="D902" t="s">
        <v>3001</v>
      </c>
      <c r="E902" t="s">
        <v>3036</v>
      </c>
      <c r="F902">
        <v>113</v>
      </c>
      <c r="G902">
        <v>47</v>
      </c>
      <c r="H902" t="s">
        <v>3939</v>
      </c>
    </row>
    <row r="903" spans="1:8" x14ac:dyDescent="0.45">
      <c r="A903">
        <v>901</v>
      </c>
      <c r="B903" t="s">
        <v>3876</v>
      </c>
      <c r="C903" t="s">
        <v>3913</v>
      </c>
      <c r="D903" t="s">
        <v>3004</v>
      </c>
      <c r="E903" t="s">
        <v>3036</v>
      </c>
      <c r="F903">
        <v>113</v>
      </c>
      <c r="G903">
        <v>60</v>
      </c>
      <c r="H903" t="s">
        <v>3940</v>
      </c>
    </row>
    <row r="904" spans="1:8" x14ac:dyDescent="0.45">
      <c r="A904">
        <v>902</v>
      </c>
      <c r="B904" t="s">
        <v>3876</v>
      </c>
      <c r="C904" t="s">
        <v>3913</v>
      </c>
      <c r="D904" t="s">
        <v>3006</v>
      </c>
      <c r="E904" t="s">
        <v>3036</v>
      </c>
      <c r="F904">
        <v>113</v>
      </c>
      <c r="G904">
        <v>52</v>
      </c>
      <c r="H904" t="s">
        <v>3941</v>
      </c>
    </row>
    <row r="905" spans="1:8" x14ac:dyDescent="0.45">
      <c r="A905">
        <v>903</v>
      </c>
      <c r="B905" t="s">
        <v>3876</v>
      </c>
      <c r="C905" t="s">
        <v>3913</v>
      </c>
      <c r="D905" t="s">
        <v>3008</v>
      </c>
      <c r="E905" t="s">
        <v>3036</v>
      </c>
      <c r="F905">
        <v>113</v>
      </c>
      <c r="G905">
        <v>62</v>
      </c>
      <c r="H905" t="s">
        <v>3942</v>
      </c>
    </row>
    <row r="906" spans="1:8" x14ac:dyDescent="0.45">
      <c r="A906">
        <v>904</v>
      </c>
      <c r="B906" t="s">
        <v>3876</v>
      </c>
      <c r="C906" t="s">
        <v>3913</v>
      </c>
      <c r="D906" t="s">
        <v>3010</v>
      </c>
      <c r="E906" t="s">
        <v>3036</v>
      </c>
      <c r="F906">
        <v>113</v>
      </c>
      <c r="G906">
        <v>70</v>
      </c>
      <c r="H906" t="s">
        <v>3943</v>
      </c>
    </row>
    <row r="907" spans="1:8" x14ac:dyDescent="0.45">
      <c r="A907">
        <v>905</v>
      </c>
      <c r="B907" t="s">
        <v>3876</v>
      </c>
      <c r="C907" t="s">
        <v>3913</v>
      </c>
      <c r="D907" t="s">
        <v>3001</v>
      </c>
      <c r="E907" t="s">
        <v>3042</v>
      </c>
      <c r="F907">
        <v>113</v>
      </c>
      <c r="G907">
        <v>76</v>
      </c>
      <c r="H907" t="s">
        <v>3944</v>
      </c>
    </row>
    <row r="908" spans="1:8" x14ac:dyDescent="0.45">
      <c r="A908">
        <v>906</v>
      </c>
      <c r="B908" t="s">
        <v>3876</v>
      </c>
      <c r="C908" t="s">
        <v>3913</v>
      </c>
      <c r="D908" t="s">
        <v>3004</v>
      </c>
      <c r="E908" t="s">
        <v>3042</v>
      </c>
      <c r="F908">
        <v>113</v>
      </c>
      <c r="G908">
        <v>65</v>
      </c>
      <c r="H908" t="s">
        <v>3945</v>
      </c>
    </row>
    <row r="909" spans="1:8" x14ac:dyDescent="0.45">
      <c r="A909">
        <v>907</v>
      </c>
      <c r="B909" t="s">
        <v>3876</v>
      </c>
      <c r="C909" t="s">
        <v>3913</v>
      </c>
      <c r="D909" t="s">
        <v>3006</v>
      </c>
      <c r="E909" t="s">
        <v>3042</v>
      </c>
      <c r="F909">
        <v>113</v>
      </c>
      <c r="G909">
        <v>77</v>
      </c>
      <c r="H909" t="s">
        <v>3946</v>
      </c>
    </row>
    <row r="910" spans="1:8" x14ac:dyDescent="0.45">
      <c r="A910">
        <v>908</v>
      </c>
      <c r="B910" t="s">
        <v>3876</v>
      </c>
      <c r="C910" t="s">
        <v>3913</v>
      </c>
      <c r="D910" t="s">
        <v>3008</v>
      </c>
      <c r="E910" t="s">
        <v>3042</v>
      </c>
      <c r="F910">
        <v>113</v>
      </c>
      <c r="G910">
        <v>74</v>
      </c>
      <c r="H910" t="s">
        <v>3947</v>
      </c>
    </row>
    <row r="911" spans="1:8" x14ac:dyDescent="0.45">
      <c r="A911">
        <v>909</v>
      </c>
      <c r="B911" t="s">
        <v>3876</v>
      </c>
      <c r="C911" t="s">
        <v>3913</v>
      </c>
      <c r="D911" t="s">
        <v>3010</v>
      </c>
      <c r="E911" t="s">
        <v>3042</v>
      </c>
      <c r="F911">
        <v>113</v>
      </c>
      <c r="G911">
        <v>73</v>
      </c>
      <c r="H911" t="s">
        <v>3948</v>
      </c>
    </row>
    <row r="912" spans="1:8" x14ac:dyDescent="0.45">
      <c r="A912">
        <v>910</v>
      </c>
      <c r="B912" t="s">
        <v>3876</v>
      </c>
      <c r="C912" t="s">
        <v>3949</v>
      </c>
      <c r="D912" t="s">
        <v>3001</v>
      </c>
      <c r="E912" t="s">
        <v>3002</v>
      </c>
      <c r="F912">
        <v>104</v>
      </c>
      <c r="G912">
        <v>57</v>
      </c>
      <c r="H912" t="s">
        <v>3950</v>
      </c>
    </row>
    <row r="913" spans="1:8" x14ac:dyDescent="0.45">
      <c r="A913">
        <v>911</v>
      </c>
      <c r="B913" t="s">
        <v>3876</v>
      </c>
      <c r="C913" t="s">
        <v>3949</v>
      </c>
      <c r="D913" t="s">
        <v>3004</v>
      </c>
      <c r="E913" t="s">
        <v>3002</v>
      </c>
      <c r="F913">
        <v>104</v>
      </c>
      <c r="G913">
        <v>64</v>
      </c>
      <c r="H913" t="s">
        <v>3951</v>
      </c>
    </row>
    <row r="914" spans="1:8" x14ac:dyDescent="0.45">
      <c r="A914">
        <v>912</v>
      </c>
      <c r="B914" t="s">
        <v>3876</v>
      </c>
      <c r="C914" t="s">
        <v>3949</v>
      </c>
      <c r="D914" t="s">
        <v>3006</v>
      </c>
      <c r="E914" t="s">
        <v>3002</v>
      </c>
      <c r="F914">
        <v>104</v>
      </c>
      <c r="G914">
        <v>70</v>
      </c>
      <c r="H914" t="s">
        <v>3952</v>
      </c>
    </row>
    <row r="915" spans="1:8" x14ac:dyDescent="0.45">
      <c r="A915">
        <v>913</v>
      </c>
      <c r="B915" t="s">
        <v>3876</v>
      </c>
      <c r="C915" t="s">
        <v>3949</v>
      </c>
      <c r="D915" t="s">
        <v>3008</v>
      </c>
      <c r="E915" t="s">
        <v>3002</v>
      </c>
      <c r="F915">
        <v>104</v>
      </c>
      <c r="G915">
        <v>73</v>
      </c>
      <c r="H915" t="s">
        <v>3953</v>
      </c>
    </row>
    <row r="916" spans="1:8" x14ac:dyDescent="0.45">
      <c r="A916">
        <v>914</v>
      </c>
      <c r="B916" t="s">
        <v>3876</v>
      </c>
      <c r="C916" t="s">
        <v>3949</v>
      </c>
      <c r="D916" t="s">
        <v>3010</v>
      </c>
      <c r="E916" t="s">
        <v>3002</v>
      </c>
      <c r="F916">
        <v>104</v>
      </c>
      <c r="G916">
        <v>77</v>
      </c>
      <c r="H916" t="s">
        <v>3954</v>
      </c>
    </row>
    <row r="917" spans="1:8" x14ac:dyDescent="0.45">
      <c r="A917">
        <v>915</v>
      </c>
      <c r="B917" t="s">
        <v>3876</v>
      </c>
      <c r="C917" t="s">
        <v>3949</v>
      </c>
      <c r="D917" t="s">
        <v>3001</v>
      </c>
      <c r="E917" t="s">
        <v>3012</v>
      </c>
      <c r="F917">
        <v>104</v>
      </c>
      <c r="G917">
        <v>41</v>
      </c>
      <c r="H917" t="s">
        <v>3955</v>
      </c>
    </row>
    <row r="918" spans="1:8" x14ac:dyDescent="0.45">
      <c r="A918">
        <v>916</v>
      </c>
      <c r="B918" t="s">
        <v>3876</v>
      </c>
      <c r="C918" t="s">
        <v>3949</v>
      </c>
      <c r="D918" t="s">
        <v>3004</v>
      </c>
      <c r="E918" t="s">
        <v>3012</v>
      </c>
      <c r="F918">
        <v>104</v>
      </c>
      <c r="G918">
        <v>58</v>
      </c>
      <c r="H918" t="s">
        <v>3956</v>
      </c>
    </row>
    <row r="919" spans="1:8" x14ac:dyDescent="0.45">
      <c r="A919">
        <v>917</v>
      </c>
      <c r="B919" t="s">
        <v>3876</v>
      </c>
      <c r="C919" t="s">
        <v>3949</v>
      </c>
      <c r="D919" t="s">
        <v>3006</v>
      </c>
      <c r="E919" t="s">
        <v>3012</v>
      </c>
      <c r="F919">
        <v>104</v>
      </c>
      <c r="G919">
        <v>76</v>
      </c>
      <c r="H919" t="s">
        <v>3957</v>
      </c>
    </row>
    <row r="920" spans="1:8" x14ac:dyDescent="0.45">
      <c r="A920">
        <v>918</v>
      </c>
      <c r="B920" t="s">
        <v>3876</v>
      </c>
      <c r="C920" t="s">
        <v>3949</v>
      </c>
      <c r="D920" t="s">
        <v>3008</v>
      </c>
      <c r="E920" t="s">
        <v>3012</v>
      </c>
      <c r="F920">
        <v>104</v>
      </c>
      <c r="G920">
        <v>54</v>
      </c>
      <c r="H920" t="s">
        <v>3958</v>
      </c>
    </row>
    <row r="921" spans="1:8" x14ac:dyDescent="0.45">
      <c r="A921">
        <v>919</v>
      </c>
      <c r="B921" t="s">
        <v>3876</v>
      </c>
      <c r="C921" t="s">
        <v>3949</v>
      </c>
      <c r="D921" t="s">
        <v>3010</v>
      </c>
      <c r="E921" t="s">
        <v>3012</v>
      </c>
      <c r="F921">
        <v>104</v>
      </c>
      <c r="G921">
        <v>68</v>
      </c>
      <c r="H921" t="s">
        <v>3959</v>
      </c>
    </row>
    <row r="922" spans="1:8" x14ac:dyDescent="0.45">
      <c r="A922">
        <v>920</v>
      </c>
      <c r="B922" t="s">
        <v>3876</v>
      </c>
      <c r="C922" t="s">
        <v>3949</v>
      </c>
      <c r="D922" t="s">
        <v>3001</v>
      </c>
      <c r="E922" t="s">
        <v>3018</v>
      </c>
      <c r="F922">
        <v>104</v>
      </c>
      <c r="G922">
        <v>41</v>
      </c>
      <c r="H922" t="s">
        <v>3960</v>
      </c>
    </row>
    <row r="923" spans="1:8" x14ac:dyDescent="0.45">
      <c r="A923">
        <v>921</v>
      </c>
      <c r="B923" t="s">
        <v>3876</v>
      </c>
      <c r="C923" t="s">
        <v>3949</v>
      </c>
      <c r="D923" t="s">
        <v>3004</v>
      </c>
      <c r="E923" t="s">
        <v>3018</v>
      </c>
      <c r="F923">
        <v>104</v>
      </c>
      <c r="G923">
        <v>74</v>
      </c>
      <c r="H923" t="s">
        <v>3961</v>
      </c>
    </row>
    <row r="924" spans="1:8" x14ac:dyDescent="0.45">
      <c r="A924">
        <v>922</v>
      </c>
      <c r="B924" t="s">
        <v>3876</v>
      </c>
      <c r="C924" t="s">
        <v>3949</v>
      </c>
      <c r="D924" t="s">
        <v>3006</v>
      </c>
      <c r="E924" t="s">
        <v>3018</v>
      </c>
      <c r="F924">
        <v>104</v>
      </c>
      <c r="G924">
        <v>55</v>
      </c>
      <c r="H924" t="s">
        <v>3962</v>
      </c>
    </row>
    <row r="925" spans="1:8" x14ac:dyDescent="0.45">
      <c r="A925">
        <v>923</v>
      </c>
      <c r="B925" t="s">
        <v>3876</v>
      </c>
      <c r="C925" t="s">
        <v>3949</v>
      </c>
      <c r="D925" t="s">
        <v>3008</v>
      </c>
      <c r="E925" t="s">
        <v>3018</v>
      </c>
      <c r="F925">
        <v>104</v>
      </c>
      <c r="G925">
        <v>68</v>
      </c>
      <c r="H925" t="s">
        <v>3963</v>
      </c>
    </row>
    <row r="926" spans="1:8" x14ac:dyDescent="0.45">
      <c r="A926">
        <v>924</v>
      </c>
      <c r="B926" t="s">
        <v>3876</v>
      </c>
      <c r="C926" t="s">
        <v>3949</v>
      </c>
      <c r="D926" t="s">
        <v>3010</v>
      </c>
      <c r="E926" t="s">
        <v>3018</v>
      </c>
      <c r="F926">
        <v>104</v>
      </c>
      <c r="G926">
        <v>48</v>
      </c>
      <c r="H926" t="s">
        <v>3964</v>
      </c>
    </row>
    <row r="927" spans="1:8" x14ac:dyDescent="0.45">
      <c r="A927">
        <v>925</v>
      </c>
      <c r="B927" t="s">
        <v>3876</v>
      </c>
      <c r="C927" t="s">
        <v>3949</v>
      </c>
      <c r="D927" t="s">
        <v>3001</v>
      </c>
      <c r="E927" t="s">
        <v>3024</v>
      </c>
      <c r="F927">
        <v>104</v>
      </c>
      <c r="G927">
        <v>57</v>
      </c>
      <c r="H927" t="s">
        <v>3965</v>
      </c>
    </row>
    <row r="928" spans="1:8" x14ac:dyDescent="0.45">
      <c r="A928">
        <v>926</v>
      </c>
      <c r="B928" t="s">
        <v>3876</v>
      </c>
      <c r="C928" t="s">
        <v>3949</v>
      </c>
      <c r="D928" t="s">
        <v>3004</v>
      </c>
      <c r="E928" t="s">
        <v>3024</v>
      </c>
      <c r="F928">
        <v>104</v>
      </c>
      <c r="G928">
        <v>73</v>
      </c>
      <c r="H928" t="s">
        <v>3966</v>
      </c>
    </row>
    <row r="929" spans="1:8" x14ac:dyDescent="0.45">
      <c r="A929">
        <v>927</v>
      </c>
      <c r="B929" t="s">
        <v>3876</v>
      </c>
      <c r="C929" t="s">
        <v>3949</v>
      </c>
      <c r="D929" t="s">
        <v>3006</v>
      </c>
      <c r="E929" t="s">
        <v>3024</v>
      </c>
      <c r="F929">
        <v>104</v>
      </c>
      <c r="G929">
        <v>52</v>
      </c>
      <c r="H929" t="s">
        <v>3967</v>
      </c>
    </row>
    <row r="930" spans="1:8" x14ac:dyDescent="0.45">
      <c r="A930">
        <v>928</v>
      </c>
      <c r="B930" t="s">
        <v>3876</v>
      </c>
      <c r="C930" t="s">
        <v>3949</v>
      </c>
      <c r="D930" t="s">
        <v>3008</v>
      </c>
      <c r="E930" t="s">
        <v>3024</v>
      </c>
      <c r="F930">
        <v>104</v>
      </c>
      <c r="G930">
        <v>43</v>
      </c>
      <c r="H930" t="s">
        <v>3968</v>
      </c>
    </row>
    <row r="931" spans="1:8" x14ac:dyDescent="0.45">
      <c r="A931">
        <v>929</v>
      </c>
      <c r="B931" t="s">
        <v>3876</v>
      </c>
      <c r="C931" t="s">
        <v>3949</v>
      </c>
      <c r="D931" t="s">
        <v>3010</v>
      </c>
      <c r="E931" t="s">
        <v>3024</v>
      </c>
      <c r="F931">
        <v>104</v>
      </c>
      <c r="G931">
        <v>49</v>
      </c>
      <c r="H931" t="s">
        <v>3969</v>
      </c>
    </row>
    <row r="932" spans="1:8" x14ac:dyDescent="0.45">
      <c r="A932">
        <v>930</v>
      </c>
      <c r="B932" t="s">
        <v>3876</v>
      </c>
      <c r="C932" t="s">
        <v>3949</v>
      </c>
      <c r="D932" t="s">
        <v>3001</v>
      </c>
      <c r="E932" t="s">
        <v>3030</v>
      </c>
      <c r="F932">
        <v>104</v>
      </c>
      <c r="G932">
        <v>45</v>
      </c>
      <c r="H932" t="s">
        <v>3970</v>
      </c>
    </row>
    <row r="933" spans="1:8" x14ac:dyDescent="0.45">
      <c r="A933">
        <v>931</v>
      </c>
      <c r="B933" t="s">
        <v>3876</v>
      </c>
      <c r="C933" t="s">
        <v>3949</v>
      </c>
      <c r="D933" t="s">
        <v>3004</v>
      </c>
      <c r="E933" t="s">
        <v>3030</v>
      </c>
      <c r="F933">
        <v>104</v>
      </c>
      <c r="G933">
        <v>48</v>
      </c>
      <c r="H933" t="s">
        <v>3971</v>
      </c>
    </row>
    <row r="934" spans="1:8" x14ac:dyDescent="0.45">
      <c r="A934">
        <v>932</v>
      </c>
      <c r="B934" t="s">
        <v>3876</v>
      </c>
      <c r="C934" t="s">
        <v>3949</v>
      </c>
      <c r="D934" t="s">
        <v>3006</v>
      </c>
      <c r="E934" t="s">
        <v>3030</v>
      </c>
      <c r="F934">
        <v>104</v>
      </c>
      <c r="G934">
        <v>41</v>
      </c>
      <c r="H934" t="s">
        <v>3972</v>
      </c>
    </row>
    <row r="935" spans="1:8" x14ac:dyDescent="0.45">
      <c r="A935">
        <v>933</v>
      </c>
      <c r="B935" t="s">
        <v>3876</v>
      </c>
      <c r="C935" t="s">
        <v>3949</v>
      </c>
      <c r="D935" t="s">
        <v>3008</v>
      </c>
      <c r="E935" t="s">
        <v>3030</v>
      </c>
      <c r="F935">
        <v>104</v>
      </c>
      <c r="G935">
        <v>50</v>
      </c>
      <c r="H935" t="s">
        <v>3973</v>
      </c>
    </row>
    <row r="936" spans="1:8" x14ac:dyDescent="0.45">
      <c r="A936">
        <v>934</v>
      </c>
      <c r="B936" t="s">
        <v>3876</v>
      </c>
      <c r="C936" t="s">
        <v>3949</v>
      </c>
      <c r="D936" t="s">
        <v>3010</v>
      </c>
      <c r="E936" t="s">
        <v>3030</v>
      </c>
      <c r="F936">
        <v>104</v>
      </c>
      <c r="G936">
        <v>60</v>
      </c>
      <c r="H936" t="s">
        <v>3974</v>
      </c>
    </row>
    <row r="937" spans="1:8" x14ac:dyDescent="0.45">
      <c r="A937">
        <v>935</v>
      </c>
      <c r="B937" t="s">
        <v>3876</v>
      </c>
      <c r="C937" t="s">
        <v>3949</v>
      </c>
      <c r="D937" t="s">
        <v>3001</v>
      </c>
      <c r="E937" t="s">
        <v>3036</v>
      </c>
      <c r="F937">
        <v>104</v>
      </c>
      <c r="G937">
        <v>61</v>
      </c>
      <c r="H937" t="s">
        <v>3975</v>
      </c>
    </row>
    <row r="938" spans="1:8" x14ac:dyDescent="0.45">
      <c r="A938">
        <v>936</v>
      </c>
      <c r="B938" t="s">
        <v>3876</v>
      </c>
      <c r="C938" t="s">
        <v>3949</v>
      </c>
      <c r="D938" t="s">
        <v>3004</v>
      </c>
      <c r="E938" t="s">
        <v>3036</v>
      </c>
      <c r="F938">
        <v>104</v>
      </c>
      <c r="G938">
        <v>46</v>
      </c>
      <c r="H938" t="s">
        <v>3976</v>
      </c>
    </row>
    <row r="939" spans="1:8" x14ac:dyDescent="0.45">
      <c r="A939">
        <v>937</v>
      </c>
      <c r="B939" t="s">
        <v>3876</v>
      </c>
      <c r="C939" t="s">
        <v>3949</v>
      </c>
      <c r="D939" t="s">
        <v>3006</v>
      </c>
      <c r="E939" t="s">
        <v>3036</v>
      </c>
      <c r="F939">
        <v>104</v>
      </c>
      <c r="G939">
        <v>58</v>
      </c>
      <c r="H939" t="s">
        <v>3977</v>
      </c>
    </row>
    <row r="940" spans="1:8" x14ac:dyDescent="0.45">
      <c r="A940">
        <v>938</v>
      </c>
      <c r="B940" t="s">
        <v>3876</v>
      </c>
      <c r="C940" t="s">
        <v>3949</v>
      </c>
      <c r="D940" t="s">
        <v>3008</v>
      </c>
      <c r="E940" t="s">
        <v>3036</v>
      </c>
      <c r="F940">
        <v>104</v>
      </c>
      <c r="G940">
        <v>77</v>
      </c>
      <c r="H940" t="s">
        <v>3978</v>
      </c>
    </row>
    <row r="941" spans="1:8" x14ac:dyDescent="0.45">
      <c r="A941">
        <v>939</v>
      </c>
      <c r="B941" t="s">
        <v>3876</v>
      </c>
      <c r="C941" t="s">
        <v>3949</v>
      </c>
      <c r="D941" t="s">
        <v>3010</v>
      </c>
      <c r="E941" t="s">
        <v>3036</v>
      </c>
      <c r="F941">
        <v>104</v>
      </c>
      <c r="G941">
        <v>41</v>
      </c>
      <c r="H941" t="s">
        <v>3979</v>
      </c>
    </row>
    <row r="942" spans="1:8" x14ac:dyDescent="0.45">
      <c r="A942">
        <v>940</v>
      </c>
      <c r="B942" t="s">
        <v>3876</v>
      </c>
      <c r="C942" t="s">
        <v>3949</v>
      </c>
      <c r="D942" t="s">
        <v>3001</v>
      </c>
      <c r="E942" t="s">
        <v>3042</v>
      </c>
      <c r="F942">
        <v>104</v>
      </c>
      <c r="G942">
        <v>62</v>
      </c>
      <c r="H942" t="s">
        <v>3980</v>
      </c>
    </row>
    <row r="943" spans="1:8" x14ac:dyDescent="0.45">
      <c r="A943">
        <v>941</v>
      </c>
      <c r="B943" t="s">
        <v>3876</v>
      </c>
      <c r="C943" t="s">
        <v>3949</v>
      </c>
      <c r="D943" t="s">
        <v>3004</v>
      </c>
      <c r="E943" t="s">
        <v>3042</v>
      </c>
      <c r="F943">
        <v>104</v>
      </c>
      <c r="G943">
        <v>40</v>
      </c>
      <c r="H943" t="s">
        <v>3981</v>
      </c>
    </row>
    <row r="944" spans="1:8" x14ac:dyDescent="0.45">
      <c r="A944">
        <v>942</v>
      </c>
      <c r="B944" t="s">
        <v>3876</v>
      </c>
      <c r="C944" t="s">
        <v>3949</v>
      </c>
      <c r="D944" t="s">
        <v>3006</v>
      </c>
      <c r="E944" t="s">
        <v>3042</v>
      </c>
      <c r="F944">
        <v>104</v>
      </c>
      <c r="G944">
        <v>73</v>
      </c>
      <c r="H944" t="s">
        <v>3982</v>
      </c>
    </row>
    <row r="945" spans="1:8" x14ac:dyDescent="0.45">
      <c r="A945">
        <v>943</v>
      </c>
      <c r="B945" t="s">
        <v>3876</v>
      </c>
      <c r="C945" t="s">
        <v>3949</v>
      </c>
      <c r="D945" t="s">
        <v>3008</v>
      </c>
      <c r="E945" t="s">
        <v>3042</v>
      </c>
      <c r="F945">
        <v>104</v>
      </c>
      <c r="G945">
        <v>62</v>
      </c>
      <c r="H945" t="s">
        <v>3983</v>
      </c>
    </row>
    <row r="946" spans="1:8" x14ac:dyDescent="0.45">
      <c r="A946">
        <v>944</v>
      </c>
      <c r="B946" t="s">
        <v>3876</v>
      </c>
      <c r="C946" t="s">
        <v>3949</v>
      </c>
      <c r="D946" t="s">
        <v>3010</v>
      </c>
      <c r="E946" t="s">
        <v>3042</v>
      </c>
      <c r="F946">
        <v>104</v>
      </c>
      <c r="G946">
        <v>80</v>
      </c>
      <c r="H946" t="s">
        <v>3984</v>
      </c>
    </row>
    <row r="947" spans="1:8" x14ac:dyDescent="0.45">
      <c r="A947">
        <v>945</v>
      </c>
      <c r="B947" t="s">
        <v>3876</v>
      </c>
      <c r="C947" t="s">
        <v>3985</v>
      </c>
      <c r="D947" t="s">
        <v>3001</v>
      </c>
      <c r="E947" t="s">
        <v>3002</v>
      </c>
      <c r="F947">
        <v>119</v>
      </c>
      <c r="G947">
        <v>72</v>
      </c>
      <c r="H947" t="s">
        <v>3986</v>
      </c>
    </row>
    <row r="948" spans="1:8" x14ac:dyDescent="0.45">
      <c r="A948">
        <v>946</v>
      </c>
      <c r="B948" t="s">
        <v>3876</v>
      </c>
      <c r="C948" t="s">
        <v>3985</v>
      </c>
      <c r="D948" t="s">
        <v>3004</v>
      </c>
      <c r="E948" t="s">
        <v>3002</v>
      </c>
      <c r="F948">
        <v>119</v>
      </c>
      <c r="G948">
        <v>71</v>
      </c>
      <c r="H948" t="s">
        <v>3987</v>
      </c>
    </row>
    <row r="949" spans="1:8" x14ac:dyDescent="0.45">
      <c r="A949">
        <v>947</v>
      </c>
      <c r="B949" t="s">
        <v>3876</v>
      </c>
      <c r="C949" t="s">
        <v>3985</v>
      </c>
      <c r="D949" t="s">
        <v>3006</v>
      </c>
      <c r="E949" t="s">
        <v>3002</v>
      </c>
      <c r="F949">
        <v>119</v>
      </c>
      <c r="G949">
        <v>67</v>
      </c>
      <c r="H949" t="s">
        <v>3988</v>
      </c>
    </row>
    <row r="950" spans="1:8" x14ac:dyDescent="0.45">
      <c r="A950">
        <v>948</v>
      </c>
      <c r="B950" t="s">
        <v>3876</v>
      </c>
      <c r="C950" t="s">
        <v>3985</v>
      </c>
      <c r="D950" t="s">
        <v>3008</v>
      </c>
      <c r="E950" t="s">
        <v>3002</v>
      </c>
      <c r="F950">
        <v>119</v>
      </c>
      <c r="G950">
        <v>80</v>
      </c>
      <c r="H950" t="s">
        <v>3989</v>
      </c>
    </row>
    <row r="951" spans="1:8" x14ac:dyDescent="0.45">
      <c r="A951">
        <v>949</v>
      </c>
      <c r="B951" t="s">
        <v>3876</v>
      </c>
      <c r="C951" t="s">
        <v>3985</v>
      </c>
      <c r="D951" t="s">
        <v>3010</v>
      </c>
      <c r="E951" t="s">
        <v>3002</v>
      </c>
      <c r="F951">
        <v>119</v>
      </c>
      <c r="G951">
        <v>67</v>
      </c>
      <c r="H951" t="s">
        <v>3990</v>
      </c>
    </row>
    <row r="952" spans="1:8" x14ac:dyDescent="0.45">
      <c r="A952">
        <v>950</v>
      </c>
      <c r="B952" t="s">
        <v>3876</v>
      </c>
      <c r="C952" t="s">
        <v>3985</v>
      </c>
      <c r="D952" t="s">
        <v>3001</v>
      </c>
      <c r="E952" t="s">
        <v>3012</v>
      </c>
      <c r="F952">
        <v>119</v>
      </c>
      <c r="G952">
        <v>69</v>
      </c>
      <c r="H952" t="s">
        <v>3991</v>
      </c>
    </row>
    <row r="953" spans="1:8" x14ac:dyDescent="0.45">
      <c r="A953">
        <v>951</v>
      </c>
      <c r="B953" t="s">
        <v>3876</v>
      </c>
      <c r="C953" t="s">
        <v>3985</v>
      </c>
      <c r="D953" t="s">
        <v>3004</v>
      </c>
      <c r="E953" t="s">
        <v>3012</v>
      </c>
      <c r="F953">
        <v>119</v>
      </c>
      <c r="G953">
        <v>55</v>
      </c>
      <c r="H953" t="s">
        <v>3992</v>
      </c>
    </row>
    <row r="954" spans="1:8" x14ac:dyDescent="0.45">
      <c r="A954">
        <v>952</v>
      </c>
      <c r="B954" t="s">
        <v>3876</v>
      </c>
      <c r="C954" t="s">
        <v>3985</v>
      </c>
      <c r="D954" t="s">
        <v>3006</v>
      </c>
      <c r="E954" t="s">
        <v>3012</v>
      </c>
      <c r="F954">
        <v>119</v>
      </c>
      <c r="G954">
        <v>44</v>
      </c>
      <c r="H954" t="s">
        <v>3993</v>
      </c>
    </row>
    <row r="955" spans="1:8" x14ac:dyDescent="0.45">
      <c r="A955">
        <v>953</v>
      </c>
      <c r="B955" t="s">
        <v>3876</v>
      </c>
      <c r="C955" t="s">
        <v>3985</v>
      </c>
      <c r="D955" t="s">
        <v>3008</v>
      </c>
      <c r="E955" t="s">
        <v>3012</v>
      </c>
      <c r="F955">
        <v>119</v>
      </c>
      <c r="G955">
        <v>66</v>
      </c>
      <c r="H955" t="s">
        <v>3994</v>
      </c>
    </row>
    <row r="956" spans="1:8" x14ac:dyDescent="0.45">
      <c r="A956">
        <v>954</v>
      </c>
      <c r="B956" t="s">
        <v>3876</v>
      </c>
      <c r="C956" t="s">
        <v>3985</v>
      </c>
      <c r="D956" t="s">
        <v>3010</v>
      </c>
      <c r="E956" t="s">
        <v>3012</v>
      </c>
      <c r="F956">
        <v>119</v>
      </c>
      <c r="G956">
        <v>78</v>
      </c>
      <c r="H956" t="s">
        <v>3995</v>
      </c>
    </row>
    <row r="957" spans="1:8" x14ac:dyDescent="0.45">
      <c r="A957">
        <v>955</v>
      </c>
      <c r="B957" t="s">
        <v>3876</v>
      </c>
      <c r="C957" t="s">
        <v>3985</v>
      </c>
      <c r="D957" t="s">
        <v>3001</v>
      </c>
      <c r="E957" t="s">
        <v>3018</v>
      </c>
      <c r="F957">
        <v>119</v>
      </c>
      <c r="G957">
        <v>59</v>
      </c>
      <c r="H957" t="s">
        <v>3996</v>
      </c>
    </row>
    <row r="958" spans="1:8" x14ac:dyDescent="0.45">
      <c r="A958">
        <v>956</v>
      </c>
      <c r="B958" t="s">
        <v>3876</v>
      </c>
      <c r="C958" t="s">
        <v>3985</v>
      </c>
      <c r="D958" t="s">
        <v>3004</v>
      </c>
      <c r="E958" t="s">
        <v>3018</v>
      </c>
      <c r="F958">
        <v>119</v>
      </c>
      <c r="G958">
        <v>54</v>
      </c>
      <c r="H958" t="s">
        <v>3997</v>
      </c>
    </row>
    <row r="959" spans="1:8" x14ac:dyDescent="0.45">
      <c r="A959">
        <v>957</v>
      </c>
      <c r="B959" t="s">
        <v>3876</v>
      </c>
      <c r="C959" t="s">
        <v>3985</v>
      </c>
      <c r="D959" t="s">
        <v>3006</v>
      </c>
      <c r="E959" t="s">
        <v>3018</v>
      </c>
      <c r="F959">
        <v>119</v>
      </c>
      <c r="G959">
        <v>55</v>
      </c>
      <c r="H959" t="s">
        <v>3998</v>
      </c>
    </row>
    <row r="960" spans="1:8" x14ac:dyDescent="0.45">
      <c r="A960">
        <v>958</v>
      </c>
      <c r="B960" t="s">
        <v>3876</v>
      </c>
      <c r="C960" t="s">
        <v>3985</v>
      </c>
      <c r="D960" t="s">
        <v>3008</v>
      </c>
      <c r="E960" t="s">
        <v>3018</v>
      </c>
      <c r="F960">
        <v>119</v>
      </c>
      <c r="G960">
        <v>64</v>
      </c>
      <c r="H960" t="s">
        <v>3999</v>
      </c>
    </row>
    <row r="961" spans="1:8" x14ac:dyDescent="0.45">
      <c r="A961">
        <v>959</v>
      </c>
      <c r="B961" t="s">
        <v>3876</v>
      </c>
      <c r="C961" t="s">
        <v>3985</v>
      </c>
      <c r="D961" t="s">
        <v>3010</v>
      </c>
      <c r="E961" t="s">
        <v>3018</v>
      </c>
      <c r="F961">
        <v>119</v>
      </c>
      <c r="G961">
        <v>78</v>
      </c>
      <c r="H961" t="s">
        <v>4000</v>
      </c>
    </row>
    <row r="962" spans="1:8" x14ac:dyDescent="0.45">
      <c r="A962">
        <v>960</v>
      </c>
      <c r="B962" t="s">
        <v>3876</v>
      </c>
      <c r="C962" t="s">
        <v>3985</v>
      </c>
      <c r="D962" t="s">
        <v>3001</v>
      </c>
      <c r="E962" t="s">
        <v>3024</v>
      </c>
      <c r="F962">
        <v>119</v>
      </c>
      <c r="G962">
        <v>74</v>
      </c>
      <c r="H962" t="s">
        <v>4001</v>
      </c>
    </row>
    <row r="963" spans="1:8" x14ac:dyDescent="0.45">
      <c r="A963">
        <v>961</v>
      </c>
      <c r="B963" t="s">
        <v>3876</v>
      </c>
      <c r="C963" t="s">
        <v>3985</v>
      </c>
      <c r="D963" t="s">
        <v>3004</v>
      </c>
      <c r="E963" t="s">
        <v>3024</v>
      </c>
      <c r="F963">
        <v>119</v>
      </c>
      <c r="G963">
        <v>70</v>
      </c>
      <c r="H963" t="s">
        <v>4002</v>
      </c>
    </row>
    <row r="964" spans="1:8" x14ac:dyDescent="0.45">
      <c r="A964">
        <v>962</v>
      </c>
      <c r="B964" t="s">
        <v>3876</v>
      </c>
      <c r="C964" t="s">
        <v>3985</v>
      </c>
      <c r="D964" t="s">
        <v>3006</v>
      </c>
      <c r="E964" t="s">
        <v>3024</v>
      </c>
      <c r="F964">
        <v>119</v>
      </c>
      <c r="G964">
        <v>78</v>
      </c>
      <c r="H964" t="s">
        <v>4003</v>
      </c>
    </row>
    <row r="965" spans="1:8" x14ac:dyDescent="0.45">
      <c r="A965">
        <v>963</v>
      </c>
      <c r="B965" t="s">
        <v>3876</v>
      </c>
      <c r="C965" t="s">
        <v>3985</v>
      </c>
      <c r="D965" t="s">
        <v>3008</v>
      </c>
      <c r="E965" t="s">
        <v>3024</v>
      </c>
      <c r="F965">
        <v>119</v>
      </c>
      <c r="G965">
        <v>43</v>
      </c>
      <c r="H965" t="s">
        <v>4004</v>
      </c>
    </row>
    <row r="966" spans="1:8" x14ac:dyDescent="0.45">
      <c r="A966">
        <v>964</v>
      </c>
      <c r="B966" t="s">
        <v>3876</v>
      </c>
      <c r="C966" t="s">
        <v>3985</v>
      </c>
      <c r="D966" t="s">
        <v>3010</v>
      </c>
      <c r="E966" t="s">
        <v>3024</v>
      </c>
      <c r="F966">
        <v>119</v>
      </c>
      <c r="G966">
        <v>67</v>
      </c>
      <c r="H966" t="s">
        <v>4005</v>
      </c>
    </row>
    <row r="967" spans="1:8" x14ac:dyDescent="0.45">
      <c r="A967">
        <v>965</v>
      </c>
      <c r="B967" t="s">
        <v>3876</v>
      </c>
      <c r="C967" t="s">
        <v>3985</v>
      </c>
      <c r="D967" t="s">
        <v>3001</v>
      </c>
      <c r="E967" t="s">
        <v>3030</v>
      </c>
      <c r="F967">
        <v>119</v>
      </c>
      <c r="G967">
        <v>55</v>
      </c>
      <c r="H967" t="s">
        <v>4006</v>
      </c>
    </row>
    <row r="968" spans="1:8" x14ac:dyDescent="0.45">
      <c r="A968">
        <v>966</v>
      </c>
      <c r="B968" t="s">
        <v>3876</v>
      </c>
      <c r="C968" t="s">
        <v>3985</v>
      </c>
      <c r="D968" t="s">
        <v>3004</v>
      </c>
      <c r="E968" t="s">
        <v>3030</v>
      </c>
      <c r="F968">
        <v>119</v>
      </c>
      <c r="G968">
        <v>49</v>
      </c>
      <c r="H968" t="s">
        <v>4007</v>
      </c>
    </row>
    <row r="969" spans="1:8" x14ac:dyDescent="0.45">
      <c r="A969">
        <v>967</v>
      </c>
      <c r="B969" t="s">
        <v>3876</v>
      </c>
      <c r="C969" t="s">
        <v>3985</v>
      </c>
      <c r="D969" t="s">
        <v>3006</v>
      </c>
      <c r="E969" t="s">
        <v>3030</v>
      </c>
      <c r="F969">
        <v>119</v>
      </c>
      <c r="G969">
        <v>75</v>
      </c>
      <c r="H969" t="s">
        <v>4008</v>
      </c>
    </row>
    <row r="970" spans="1:8" x14ac:dyDescent="0.45">
      <c r="A970">
        <v>968</v>
      </c>
      <c r="B970" t="s">
        <v>3876</v>
      </c>
      <c r="C970" t="s">
        <v>3985</v>
      </c>
      <c r="D970" t="s">
        <v>3008</v>
      </c>
      <c r="E970" t="s">
        <v>3030</v>
      </c>
      <c r="F970">
        <v>119</v>
      </c>
      <c r="G970">
        <v>49</v>
      </c>
      <c r="H970" t="s">
        <v>4009</v>
      </c>
    </row>
    <row r="971" spans="1:8" x14ac:dyDescent="0.45">
      <c r="A971">
        <v>969</v>
      </c>
      <c r="B971" t="s">
        <v>3876</v>
      </c>
      <c r="C971" t="s">
        <v>3985</v>
      </c>
      <c r="D971" t="s">
        <v>3010</v>
      </c>
      <c r="E971" t="s">
        <v>3030</v>
      </c>
      <c r="F971">
        <v>119</v>
      </c>
      <c r="G971">
        <v>47</v>
      </c>
      <c r="H971" t="s">
        <v>4010</v>
      </c>
    </row>
    <row r="972" spans="1:8" x14ac:dyDescent="0.45">
      <c r="A972">
        <v>970</v>
      </c>
      <c r="B972" t="s">
        <v>3876</v>
      </c>
      <c r="C972" t="s">
        <v>3985</v>
      </c>
      <c r="D972" t="s">
        <v>3001</v>
      </c>
      <c r="E972" t="s">
        <v>3036</v>
      </c>
      <c r="F972">
        <v>119</v>
      </c>
      <c r="G972">
        <v>74</v>
      </c>
      <c r="H972" t="s">
        <v>4011</v>
      </c>
    </row>
    <row r="973" spans="1:8" x14ac:dyDescent="0.45">
      <c r="A973">
        <v>971</v>
      </c>
      <c r="B973" t="s">
        <v>3876</v>
      </c>
      <c r="C973" t="s">
        <v>3985</v>
      </c>
      <c r="D973" t="s">
        <v>3004</v>
      </c>
      <c r="E973" t="s">
        <v>3036</v>
      </c>
      <c r="F973">
        <v>119</v>
      </c>
      <c r="G973">
        <v>41</v>
      </c>
      <c r="H973" t="s">
        <v>4012</v>
      </c>
    </row>
    <row r="974" spans="1:8" x14ac:dyDescent="0.45">
      <c r="A974">
        <v>972</v>
      </c>
      <c r="B974" t="s">
        <v>3876</v>
      </c>
      <c r="C974" t="s">
        <v>3985</v>
      </c>
      <c r="D974" t="s">
        <v>3006</v>
      </c>
      <c r="E974" t="s">
        <v>3036</v>
      </c>
      <c r="F974">
        <v>119</v>
      </c>
      <c r="G974">
        <v>67</v>
      </c>
      <c r="H974" t="s">
        <v>4013</v>
      </c>
    </row>
    <row r="975" spans="1:8" x14ac:dyDescent="0.45">
      <c r="A975">
        <v>973</v>
      </c>
      <c r="B975" t="s">
        <v>3876</v>
      </c>
      <c r="C975" t="s">
        <v>3985</v>
      </c>
      <c r="D975" t="s">
        <v>3008</v>
      </c>
      <c r="E975" t="s">
        <v>3036</v>
      </c>
      <c r="F975">
        <v>119</v>
      </c>
      <c r="G975">
        <v>48</v>
      </c>
      <c r="H975" t="s">
        <v>4014</v>
      </c>
    </row>
    <row r="976" spans="1:8" x14ac:dyDescent="0.45">
      <c r="A976">
        <v>974</v>
      </c>
      <c r="B976" t="s">
        <v>3876</v>
      </c>
      <c r="C976" t="s">
        <v>3985</v>
      </c>
      <c r="D976" t="s">
        <v>3010</v>
      </c>
      <c r="E976" t="s">
        <v>3036</v>
      </c>
      <c r="F976">
        <v>119</v>
      </c>
      <c r="G976">
        <v>66</v>
      </c>
      <c r="H976" t="s">
        <v>4015</v>
      </c>
    </row>
    <row r="977" spans="1:8" x14ac:dyDescent="0.45">
      <c r="A977">
        <v>975</v>
      </c>
      <c r="B977" t="s">
        <v>3876</v>
      </c>
      <c r="C977" t="s">
        <v>3985</v>
      </c>
      <c r="D977" t="s">
        <v>3001</v>
      </c>
      <c r="E977" t="s">
        <v>3042</v>
      </c>
      <c r="F977">
        <v>119</v>
      </c>
      <c r="G977">
        <v>70</v>
      </c>
      <c r="H977" t="s">
        <v>4016</v>
      </c>
    </row>
    <row r="978" spans="1:8" x14ac:dyDescent="0.45">
      <c r="A978">
        <v>976</v>
      </c>
      <c r="B978" t="s">
        <v>3876</v>
      </c>
      <c r="C978" t="s">
        <v>3985</v>
      </c>
      <c r="D978" t="s">
        <v>3004</v>
      </c>
      <c r="E978" t="s">
        <v>3042</v>
      </c>
      <c r="F978">
        <v>119</v>
      </c>
      <c r="G978">
        <v>46</v>
      </c>
      <c r="H978" t="s">
        <v>4017</v>
      </c>
    </row>
    <row r="979" spans="1:8" x14ac:dyDescent="0.45">
      <c r="A979">
        <v>977</v>
      </c>
      <c r="B979" t="s">
        <v>3876</v>
      </c>
      <c r="C979" t="s">
        <v>3985</v>
      </c>
      <c r="D979" t="s">
        <v>3006</v>
      </c>
      <c r="E979" t="s">
        <v>3042</v>
      </c>
      <c r="F979">
        <v>119</v>
      </c>
      <c r="G979">
        <v>51</v>
      </c>
      <c r="H979" t="s">
        <v>4018</v>
      </c>
    </row>
    <row r="980" spans="1:8" x14ac:dyDescent="0.45">
      <c r="A980">
        <v>978</v>
      </c>
      <c r="B980" t="s">
        <v>3876</v>
      </c>
      <c r="C980" t="s">
        <v>3985</v>
      </c>
      <c r="D980" t="s">
        <v>3008</v>
      </c>
      <c r="E980" t="s">
        <v>3042</v>
      </c>
      <c r="F980">
        <v>119</v>
      </c>
      <c r="G980">
        <v>58</v>
      </c>
      <c r="H980" t="s">
        <v>4019</v>
      </c>
    </row>
    <row r="981" spans="1:8" x14ac:dyDescent="0.45">
      <c r="A981">
        <v>979</v>
      </c>
      <c r="B981" t="s">
        <v>3876</v>
      </c>
      <c r="C981" t="s">
        <v>3985</v>
      </c>
      <c r="D981" t="s">
        <v>3010</v>
      </c>
      <c r="E981" t="s">
        <v>3042</v>
      </c>
      <c r="F981">
        <v>119</v>
      </c>
      <c r="G981">
        <v>48</v>
      </c>
      <c r="H981" t="s">
        <v>4020</v>
      </c>
    </row>
    <row r="982" spans="1:8" x14ac:dyDescent="0.45">
      <c r="A982">
        <v>980</v>
      </c>
      <c r="B982" t="s">
        <v>3876</v>
      </c>
      <c r="C982" t="s">
        <v>4021</v>
      </c>
      <c r="D982" t="s">
        <v>3001</v>
      </c>
      <c r="E982" t="s">
        <v>3002</v>
      </c>
      <c r="F982">
        <v>111</v>
      </c>
      <c r="G982">
        <v>44</v>
      </c>
      <c r="H982" t="s">
        <v>4022</v>
      </c>
    </row>
    <row r="983" spans="1:8" x14ac:dyDescent="0.45">
      <c r="A983">
        <v>981</v>
      </c>
      <c r="B983" t="s">
        <v>3876</v>
      </c>
      <c r="C983" t="s">
        <v>4021</v>
      </c>
      <c r="D983" t="s">
        <v>3004</v>
      </c>
      <c r="E983" t="s">
        <v>3002</v>
      </c>
      <c r="F983">
        <v>111</v>
      </c>
      <c r="G983">
        <v>65</v>
      </c>
      <c r="H983" t="s">
        <v>4023</v>
      </c>
    </row>
    <row r="984" spans="1:8" x14ac:dyDescent="0.45">
      <c r="A984">
        <v>982</v>
      </c>
      <c r="B984" t="s">
        <v>3876</v>
      </c>
      <c r="C984" t="s">
        <v>4021</v>
      </c>
      <c r="D984" t="s">
        <v>3006</v>
      </c>
      <c r="E984" t="s">
        <v>3002</v>
      </c>
      <c r="F984">
        <v>111</v>
      </c>
      <c r="G984">
        <v>58</v>
      </c>
      <c r="H984" t="s">
        <v>4024</v>
      </c>
    </row>
    <row r="985" spans="1:8" x14ac:dyDescent="0.45">
      <c r="A985">
        <v>983</v>
      </c>
      <c r="B985" t="s">
        <v>3876</v>
      </c>
      <c r="C985" t="s">
        <v>4021</v>
      </c>
      <c r="D985" t="s">
        <v>3008</v>
      </c>
      <c r="E985" t="s">
        <v>3002</v>
      </c>
      <c r="F985">
        <v>111</v>
      </c>
      <c r="G985">
        <v>74</v>
      </c>
      <c r="H985" t="s">
        <v>4025</v>
      </c>
    </row>
    <row r="986" spans="1:8" x14ac:dyDescent="0.45">
      <c r="A986">
        <v>984</v>
      </c>
      <c r="B986" t="s">
        <v>3876</v>
      </c>
      <c r="C986" t="s">
        <v>4021</v>
      </c>
      <c r="D986" t="s">
        <v>3010</v>
      </c>
      <c r="E986" t="s">
        <v>3002</v>
      </c>
      <c r="F986">
        <v>111</v>
      </c>
      <c r="G986">
        <v>58</v>
      </c>
      <c r="H986" t="s">
        <v>4026</v>
      </c>
    </row>
    <row r="987" spans="1:8" x14ac:dyDescent="0.45">
      <c r="A987">
        <v>985</v>
      </c>
      <c r="B987" t="s">
        <v>3876</v>
      </c>
      <c r="C987" t="s">
        <v>4021</v>
      </c>
      <c r="D987" t="s">
        <v>3001</v>
      </c>
      <c r="E987" t="s">
        <v>3012</v>
      </c>
      <c r="F987">
        <v>111</v>
      </c>
      <c r="G987">
        <v>74</v>
      </c>
      <c r="H987" t="s">
        <v>4027</v>
      </c>
    </row>
    <row r="988" spans="1:8" x14ac:dyDescent="0.45">
      <c r="A988">
        <v>986</v>
      </c>
      <c r="B988" t="s">
        <v>3876</v>
      </c>
      <c r="C988" t="s">
        <v>4021</v>
      </c>
      <c r="D988" t="s">
        <v>3004</v>
      </c>
      <c r="E988" t="s">
        <v>3012</v>
      </c>
      <c r="F988">
        <v>111</v>
      </c>
      <c r="G988">
        <v>59</v>
      </c>
      <c r="H988" t="s">
        <v>4028</v>
      </c>
    </row>
    <row r="989" spans="1:8" x14ac:dyDescent="0.45">
      <c r="A989">
        <v>987</v>
      </c>
      <c r="B989" t="s">
        <v>3876</v>
      </c>
      <c r="C989" t="s">
        <v>4021</v>
      </c>
      <c r="D989" t="s">
        <v>3006</v>
      </c>
      <c r="E989" t="s">
        <v>3012</v>
      </c>
      <c r="F989">
        <v>111</v>
      </c>
      <c r="G989">
        <v>75</v>
      </c>
      <c r="H989" t="s">
        <v>4029</v>
      </c>
    </row>
    <row r="990" spans="1:8" x14ac:dyDescent="0.45">
      <c r="A990">
        <v>988</v>
      </c>
      <c r="B990" t="s">
        <v>3876</v>
      </c>
      <c r="C990" t="s">
        <v>4021</v>
      </c>
      <c r="D990" t="s">
        <v>3008</v>
      </c>
      <c r="E990" t="s">
        <v>3012</v>
      </c>
      <c r="F990">
        <v>111</v>
      </c>
      <c r="G990">
        <v>56</v>
      </c>
      <c r="H990" t="s">
        <v>4030</v>
      </c>
    </row>
    <row r="991" spans="1:8" x14ac:dyDescent="0.45">
      <c r="A991">
        <v>989</v>
      </c>
      <c r="B991" t="s">
        <v>3876</v>
      </c>
      <c r="C991" t="s">
        <v>4021</v>
      </c>
      <c r="D991" t="s">
        <v>3010</v>
      </c>
      <c r="E991" t="s">
        <v>3012</v>
      </c>
      <c r="F991">
        <v>111</v>
      </c>
      <c r="G991">
        <v>56</v>
      </c>
      <c r="H991" t="s">
        <v>4031</v>
      </c>
    </row>
    <row r="992" spans="1:8" x14ac:dyDescent="0.45">
      <c r="A992">
        <v>990</v>
      </c>
      <c r="B992" t="s">
        <v>3876</v>
      </c>
      <c r="C992" t="s">
        <v>4021</v>
      </c>
      <c r="D992" t="s">
        <v>3001</v>
      </c>
      <c r="E992" t="s">
        <v>3018</v>
      </c>
      <c r="F992">
        <v>111</v>
      </c>
      <c r="G992">
        <v>67</v>
      </c>
      <c r="H992" t="s">
        <v>4032</v>
      </c>
    </row>
    <row r="993" spans="1:8" x14ac:dyDescent="0.45">
      <c r="A993">
        <v>991</v>
      </c>
      <c r="B993" t="s">
        <v>3876</v>
      </c>
      <c r="C993" t="s">
        <v>4021</v>
      </c>
      <c r="D993" t="s">
        <v>3004</v>
      </c>
      <c r="E993" t="s">
        <v>3018</v>
      </c>
      <c r="F993">
        <v>111</v>
      </c>
      <c r="G993">
        <v>69</v>
      </c>
      <c r="H993" t="s">
        <v>4033</v>
      </c>
    </row>
    <row r="994" spans="1:8" x14ac:dyDescent="0.45">
      <c r="A994">
        <v>992</v>
      </c>
      <c r="B994" t="s">
        <v>3876</v>
      </c>
      <c r="C994" t="s">
        <v>4021</v>
      </c>
      <c r="D994" t="s">
        <v>3006</v>
      </c>
      <c r="E994" t="s">
        <v>3018</v>
      </c>
      <c r="F994">
        <v>111</v>
      </c>
      <c r="G994">
        <v>43</v>
      </c>
      <c r="H994" t="s">
        <v>4034</v>
      </c>
    </row>
    <row r="995" spans="1:8" x14ac:dyDescent="0.45">
      <c r="A995">
        <v>993</v>
      </c>
      <c r="B995" t="s">
        <v>3876</v>
      </c>
      <c r="C995" t="s">
        <v>4021</v>
      </c>
      <c r="D995" t="s">
        <v>3008</v>
      </c>
      <c r="E995" t="s">
        <v>3018</v>
      </c>
      <c r="F995">
        <v>111</v>
      </c>
      <c r="G995">
        <v>46</v>
      </c>
      <c r="H995" t="s">
        <v>4035</v>
      </c>
    </row>
    <row r="996" spans="1:8" x14ac:dyDescent="0.45">
      <c r="A996">
        <v>994</v>
      </c>
      <c r="B996" t="s">
        <v>3876</v>
      </c>
      <c r="C996" t="s">
        <v>4021</v>
      </c>
      <c r="D996" t="s">
        <v>3010</v>
      </c>
      <c r="E996" t="s">
        <v>3018</v>
      </c>
      <c r="F996">
        <v>111</v>
      </c>
      <c r="G996">
        <v>72</v>
      </c>
      <c r="H996" t="s">
        <v>4036</v>
      </c>
    </row>
    <row r="997" spans="1:8" x14ac:dyDescent="0.45">
      <c r="A997">
        <v>995</v>
      </c>
      <c r="B997" t="s">
        <v>3876</v>
      </c>
      <c r="C997" t="s">
        <v>4021</v>
      </c>
      <c r="D997" t="s">
        <v>3001</v>
      </c>
      <c r="E997" t="s">
        <v>3024</v>
      </c>
      <c r="F997">
        <v>111</v>
      </c>
      <c r="G997">
        <v>73</v>
      </c>
      <c r="H997" t="s">
        <v>4037</v>
      </c>
    </row>
    <row r="998" spans="1:8" x14ac:dyDescent="0.45">
      <c r="A998">
        <v>996</v>
      </c>
      <c r="B998" t="s">
        <v>3876</v>
      </c>
      <c r="C998" t="s">
        <v>4021</v>
      </c>
      <c r="D998" t="s">
        <v>3004</v>
      </c>
      <c r="E998" t="s">
        <v>3024</v>
      </c>
      <c r="F998">
        <v>111</v>
      </c>
      <c r="G998">
        <v>43</v>
      </c>
      <c r="H998" t="s">
        <v>4038</v>
      </c>
    </row>
    <row r="999" spans="1:8" x14ac:dyDescent="0.45">
      <c r="A999">
        <v>997</v>
      </c>
      <c r="B999" t="s">
        <v>3876</v>
      </c>
      <c r="C999" t="s">
        <v>4021</v>
      </c>
      <c r="D999" t="s">
        <v>3006</v>
      </c>
      <c r="E999" t="s">
        <v>3024</v>
      </c>
      <c r="F999">
        <v>111</v>
      </c>
      <c r="G999">
        <v>41</v>
      </c>
      <c r="H999" t="s">
        <v>4039</v>
      </c>
    </row>
    <row r="1000" spans="1:8" x14ac:dyDescent="0.45">
      <c r="A1000">
        <v>998</v>
      </c>
      <c r="B1000" t="s">
        <v>3876</v>
      </c>
      <c r="C1000" t="s">
        <v>4021</v>
      </c>
      <c r="D1000" t="s">
        <v>3008</v>
      </c>
      <c r="E1000" t="s">
        <v>3024</v>
      </c>
      <c r="F1000">
        <v>111</v>
      </c>
      <c r="G1000">
        <v>42</v>
      </c>
      <c r="H1000" t="s">
        <v>4040</v>
      </c>
    </row>
    <row r="1001" spans="1:8" x14ac:dyDescent="0.45">
      <c r="A1001">
        <v>999</v>
      </c>
      <c r="B1001" t="s">
        <v>3876</v>
      </c>
      <c r="C1001" t="s">
        <v>4021</v>
      </c>
      <c r="D1001" t="s">
        <v>3010</v>
      </c>
      <c r="E1001" t="s">
        <v>3024</v>
      </c>
      <c r="F1001">
        <v>111</v>
      </c>
      <c r="G1001">
        <v>48</v>
      </c>
      <c r="H1001" t="s">
        <v>4041</v>
      </c>
    </row>
    <row r="1002" spans="1:8" x14ac:dyDescent="0.45">
      <c r="A1002">
        <v>1000</v>
      </c>
      <c r="B1002" t="s">
        <v>3876</v>
      </c>
      <c r="C1002" t="s">
        <v>4021</v>
      </c>
      <c r="D1002" t="s">
        <v>3001</v>
      </c>
      <c r="E1002" t="s">
        <v>3030</v>
      </c>
      <c r="F1002">
        <v>111</v>
      </c>
      <c r="G1002">
        <v>58</v>
      </c>
      <c r="H1002" t="s">
        <v>4042</v>
      </c>
    </row>
    <row r="1003" spans="1:8" x14ac:dyDescent="0.45">
      <c r="A1003">
        <v>1001</v>
      </c>
      <c r="B1003" t="s">
        <v>3876</v>
      </c>
      <c r="C1003" t="s">
        <v>4021</v>
      </c>
      <c r="D1003" t="s">
        <v>3004</v>
      </c>
      <c r="E1003" t="s">
        <v>3030</v>
      </c>
      <c r="F1003">
        <v>111</v>
      </c>
      <c r="G1003">
        <v>55</v>
      </c>
      <c r="H1003" t="s">
        <v>4043</v>
      </c>
    </row>
    <row r="1004" spans="1:8" x14ac:dyDescent="0.45">
      <c r="A1004">
        <v>1002</v>
      </c>
      <c r="B1004" t="s">
        <v>3876</v>
      </c>
      <c r="C1004" t="s">
        <v>4021</v>
      </c>
      <c r="D1004" t="s">
        <v>3006</v>
      </c>
      <c r="E1004" t="s">
        <v>3030</v>
      </c>
      <c r="F1004">
        <v>111</v>
      </c>
      <c r="G1004">
        <v>52</v>
      </c>
      <c r="H1004" t="s">
        <v>4044</v>
      </c>
    </row>
    <row r="1005" spans="1:8" x14ac:dyDescent="0.45">
      <c r="A1005">
        <v>1003</v>
      </c>
      <c r="B1005" t="s">
        <v>3876</v>
      </c>
      <c r="C1005" t="s">
        <v>4021</v>
      </c>
      <c r="D1005" t="s">
        <v>3008</v>
      </c>
      <c r="E1005" t="s">
        <v>3030</v>
      </c>
      <c r="F1005">
        <v>111</v>
      </c>
      <c r="G1005">
        <v>79</v>
      </c>
      <c r="H1005" t="s">
        <v>4045</v>
      </c>
    </row>
    <row r="1006" spans="1:8" x14ac:dyDescent="0.45">
      <c r="A1006">
        <v>1004</v>
      </c>
      <c r="B1006" t="s">
        <v>3876</v>
      </c>
      <c r="C1006" t="s">
        <v>4021</v>
      </c>
      <c r="D1006" t="s">
        <v>3010</v>
      </c>
      <c r="E1006" t="s">
        <v>3030</v>
      </c>
      <c r="F1006">
        <v>111</v>
      </c>
      <c r="G1006">
        <v>41</v>
      </c>
      <c r="H1006" t="s">
        <v>4046</v>
      </c>
    </row>
    <row r="1007" spans="1:8" x14ac:dyDescent="0.45">
      <c r="A1007">
        <v>1005</v>
      </c>
      <c r="B1007" t="s">
        <v>3876</v>
      </c>
      <c r="C1007" t="s">
        <v>4021</v>
      </c>
      <c r="D1007" t="s">
        <v>3001</v>
      </c>
      <c r="E1007" t="s">
        <v>3036</v>
      </c>
      <c r="F1007">
        <v>111</v>
      </c>
      <c r="G1007">
        <v>43</v>
      </c>
      <c r="H1007" t="s">
        <v>4047</v>
      </c>
    </row>
    <row r="1008" spans="1:8" x14ac:dyDescent="0.45">
      <c r="A1008">
        <v>1006</v>
      </c>
      <c r="B1008" t="s">
        <v>3876</v>
      </c>
      <c r="C1008" t="s">
        <v>4021</v>
      </c>
      <c r="D1008" t="s">
        <v>3004</v>
      </c>
      <c r="E1008" t="s">
        <v>3036</v>
      </c>
      <c r="F1008">
        <v>111</v>
      </c>
      <c r="G1008">
        <v>45</v>
      </c>
      <c r="H1008" t="s">
        <v>4048</v>
      </c>
    </row>
    <row r="1009" spans="1:8" x14ac:dyDescent="0.45">
      <c r="A1009">
        <v>1007</v>
      </c>
      <c r="B1009" t="s">
        <v>3876</v>
      </c>
      <c r="C1009" t="s">
        <v>4021</v>
      </c>
      <c r="D1009" t="s">
        <v>3006</v>
      </c>
      <c r="E1009" t="s">
        <v>3036</v>
      </c>
      <c r="F1009">
        <v>111</v>
      </c>
      <c r="G1009">
        <v>56</v>
      </c>
      <c r="H1009" t="s">
        <v>4049</v>
      </c>
    </row>
    <row r="1010" spans="1:8" x14ac:dyDescent="0.45">
      <c r="A1010">
        <v>1008</v>
      </c>
      <c r="B1010" t="s">
        <v>3876</v>
      </c>
      <c r="C1010" t="s">
        <v>4021</v>
      </c>
      <c r="D1010" t="s">
        <v>3008</v>
      </c>
      <c r="E1010" t="s">
        <v>3036</v>
      </c>
      <c r="F1010">
        <v>111</v>
      </c>
      <c r="G1010">
        <v>41</v>
      </c>
      <c r="H1010" t="s">
        <v>4050</v>
      </c>
    </row>
    <row r="1011" spans="1:8" x14ac:dyDescent="0.45">
      <c r="A1011">
        <v>1009</v>
      </c>
      <c r="B1011" t="s">
        <v>3876</v>
      </c>
      <c r="C1011" t="s">
        <v>4021</v>
      </c>
      <c r="D1011" t="s">
        <v>3010</v>
      </c>
      <c r="E1011" t="s">
        <v>3036</v>
      </c>
      <c r="F1011">
        <v>111</v>
      </c>
      <c r="G1011">
        <v>51</v>
      </c>
      <c r="H1011" t="s">
        <v>4051</v>
      </c>
    </row>
    <row r="1012" spans="1:8" x14ac:dyDescent="0.45">
      <c r="A1012">
        <v>1010</v>
      </c>
      <c r="B1012" t="s">
        <v>3876</v>
      </c>
      <c r="C1012" t="s">
        <v>4021</v>
      </c>
      <c r="D1012" t="s">
        <v>3001</v>
      </c>
      <c r="E1012" t="s">
        <v>3042</v>
      </c>
      <c r="F1012">
        <v>111</v>
      </c>
      <c r="G1012">
        <v>80</v>
      </c>
      <c r="H1012" t="s">
        <v>4052</v>
      </c>
    </row>
    <row r="1013" spans="1:8" x14ac:dyDescent="0.45">
      <c r="A1013">
        <v>1011</v>
      </c>
      <c r="B1013" t="s">
        <v>3876</v>
      </c>
      <c r="C1013" t="s">
        <v>4021</v>
      </c>
      <c r="D1013" t="s">
        <v>3004</v>
      </c>
      <c r="E1013" t="s">
        <v>3042</v>
      </c>
      <c r="F1013">
        <v>111</v>
      </c>
      <c r="G1013">
        <v>59</v>
      </c>
      <c r="H1013" t="s">
        <v>4053</v>
      </c>
    </row>
    <row r="1014" spans="1:8" x14ac:dyDescent="0.45">
      <c r="A1014">
        <v>1012</v>
      </c>
      <c r="B1014" t="s">
        <v>3876</v>
      </c>
      <c r="C1014" t="s">
        <v>4021</v>
      </c>
      <c r="D1014" t="s">
        <v>3006</v>
      </c>
      <c r="E1014" t="s">
        <v>3042</v>
      </c>
      <c r="F1014">
        <v>111</v>
      </c>
      <c r="G1014">
        <v>51</v>
      </c>
      <c r="H1014" t="s">
        <v>4054</v>
      </c>
    </row>
    <row r="1015" spans="1:8" x14ac:dyDescent="0.45">
      <c r="A1015">
        <v>1013</v>
      </c>
      <c r="B1015" t="s">
        <v>3876</v>
      </c>
      <c r="C1015" t="s">
        <v>4021</v>
      </c>
      <c r="D1015" t="s">
        <v>3008</v>
      </c>
      <c r="E1015" t="s">
        <v>3042</v>
      </c>
      <c r="F1015">
        <v>111</v>
      </c>
      <c r="G1015">
        <v>61</v>
      </c>
      <c r="H1015" t="s">
        <v>4055</v>
      </c>
    </row>
    <row r="1016" spans="1:8" x14ac:dyDescent="0.45">
      <c r="A1016">
        <v>1014</v>
      </c>
      <c r="B1016" t="s">
        <v>3876</v>
      </c>
      <c r="C1016" t="s">
        <v>4021</v>
      </c>
      <c r="D1016" t="s">
        <v>3010</v>
      </c>
      <c r="E1016" t="s">
        <v>3042</v>
      </c>
      <c r="F1016">
        <v>111</v>
      </c>
      <c r="G1016">
        <v>40</v>
      </c>
      <c r="H1016" t="s">
        <v>4056</v>
      </c>
    </row>
    <row r="1017" spans="1:8" x14ac:dyDescent="0.45">
      <c r="A1017">
        <v>1015</v>
      </c>
      <c r="B1017" t="s">
        <v>3876</v>
      </c>
      <c r="C1017" t="s">
        <v>4057</v>
      </c>
      <c r="D1017" t="s">
        <v>3001</v>
      </c>
      <c r="E1017" t="s">
        <v>3002</v>
      </c>
      <c r="F1017">
        <v>95</v>
      </c>
      <c r="G1017">
        <v>52</v>
      </c>
      <c r="H1017" t="s">
        <v>4058</v>
      </c>
    </row>
    <row r="1018" spans="1:8" x14ac:dyDescent="0.45">
      <c r="A1018">
        <v>1016</v>
      </c>
      <c r="B1018" t="s">
        <v>3876</v>
      </c>
      <c r="C1018" t="s">
        <v>4057</v>
      </c>
      <c r="D1018" t="s">
        <v>3004</v>
      </c>
      <c r="E1018" t="s">
        <v>3002</v>
      </c>
      <c r="F1018">
        <v>95</v>
      </c>
      <c r="G1018">
        <v>70</v>
      </c>
      <c r="H1018" t="s">
        <v>4059</v>
      </c>
    </row>
    <row r="1019" spans="1:8" x14ac:dyDescent="0.45">
      <c r="A1019">
        <v>1017</v>
      </c>
      <c r="B1019" t="s">
        <v>3876</v>
      </c>
      <c r="C1019" t="s">
        <v>4057</v>
      </c>
      <c r="D1019" t="s">
        <v>3006</v>
      </c>
      <c r="E1019" t="s">
        <v>3002</v>
      </c>
      <c r="F1019">
        <v>95</v>
      </c>
      <c r="G1019">
        <v>56</v>
      </c>
      <c r="H1019" t="s">
        <v>4060</v>
      </c>
    </row>
    <row r="1020" spans="1:8" x14ac:dyDescent="0.45">
      <c r="A1020">
        <v>1018</v>
      </c>
      <c r="B1020" t="s">
        <v>3876</v>
      </c>
      <c r="C1020" t="s">
        <v>4057</v>
      </c>
      <c r="D1020" t="s">
        <v>3008</v>
      </c>
      <c r="E1020" t="s">
        <v>3002</v>
      </c>
      <c r="F1020">
        <v>95</v>
      </c>
      <c r="G1020">
        <v>63</v>
      </c>
      <c r="H1020" t="s">
        <v>4061</v>
      </c>
    </row>
    <row r="1021" spans="1:8" x14ac:dyDescent="0.45">
      <c r="A1021">
        <v>1019</v>
      </c>
      <c r="B1021" t="s">
        <v>3876</v>
      </c>
      <c r="C1021" t="s">
        <v>4057</v>
      </c>
      <c r="D1021" t="s">
        <v>3010</v>
      </c>
      <c r="E1021" t="s">
        <v>3002</v>
      </c>
      <c r="F1021">
        <v>95</v>
      </c>
      <c r="G1021">
        <v>50</v>
      </c>
      <c r="H1021" t="s">
        <v>4062</v>
      </c>
    </row>
    <row r="1022" spans="1:8" x14ac:dyDescent="0.45">
      <c r="A1022">
        <v>1020</v>
      </c>
      <c r="B1022" t="s">
        <v>3876</v>
      </c>
      <c r="C1022" t="s">
        <v>4057</v>
      </c>
      <c r="D1022" t="s">
        <v>3001</v>
      </c>
      <c r="E1022" t="s">
        <v>3012</v>
      </c>
      <c r="F1022">
        <v>95</v>
      </c>
      <c r="G1022">
        <v>64</v>
      </c>
      <c r="H1022" t="s">
        <v>4063</v>
      </c>
    </row>
    <row r="1023" spans="1:8" x14ac:dyDescent="0.45">
      <c r="A1023">
        <v>1021</v>
      </c>
      <c r="B1023" t="s">
        <v>3876</v>
      </c>
      <c r="C1023" t="s">
        <v>4057</v>
      </c>
      <c r="D1023" t="s">
        <v>3004</v>
      </c>
      <c r="E1023" t="s">
        <v>3012</v>
      </c>
      <c r="F1023">
        <v>95</v>
      </c>
      <c r="G1023">
        <v>47</v>
      </c>
      <c r="H1023" t="s">
        <v>4064</v>
      </c>
    </row>
    <row r="1024" spans="1:8" x14ac:dyDescent="0.45">
      <c r="A1024">
        <v>1022</v>
      </c>
      <c r="B1024" t="s">
        <v>3876</v>
      </c>
      <c r="C1024" t="s">
        <v>4057</v>
      </c>
      <c r="D1024" t="s">
        <v>3006</v>
      </c>
      <c r="E1024" t="s">
        <v>3012</v>
      </c>
      <c r="F1024">
        <v>95</v>
      </c>
      <c r="G1024">
        <v>74</v>
      </c>
      <c r="H1024" t="s">
        <v>4065</v>
      </c>
    </row>
    <row r="1025" spans="1:8" x14ac:dyDescent="0.45">
      <c r="A1025">
        <v>1023</v>
      </c>
      <c r="B1025" t="s">
        <v>3876</v>
      </c>
      <c r="C1025" t="s">
        <v>4057</v>
      </c>
      <c r="D1025" t="s">
        <v>3008</v>
      </c>
      <c r="E1025" t="s">
        <v>3012</v>
      </c>
      <c r="F1025">
        <v>95</v>
      </c>
      <c r="G1025">
        <v>78</v>
      </c>
      <c r="H1025" t="s">
        <v>4066</v>
      </c>
    </row>
    <row r="1026" spans="1:8" x14ac:dyDescent="0.45">
      <c r="A1026">
        <v>1024</v>
      </c>
      <c r="B1026" t="s">
        <v>3876</v>
      </c>
      <c r="C1026" t="s">
        <v>4057</v>
      </c>
      <c r="D1026" t="s">
        <v>3010</v>
      </c>
      <c r="E1026" t="s">
        <v>3012</v>
      </c>
      <c r="F1026">
        <v>95</v>
      </c>
      <c r="G1026">
        <v>80</v>
      </c>
      <c r="H1026" t="s">
        <v>4067</v>
      </c>
    </row>
    <row r="1027" spans="1:8" x14ac:dyDescent="0.45">
      <c r="A1027">
        <v>1025</v>
      </c>
      <c r="B1027" t="s">
        <v>3876</v>
      </c>
      <c r="C1027" t="s">
        <v>4057</v>
      </c>
      <c r="D1027" t="s">
        <v>3001</v>
      </c>
      <c r="E1027" t="s">
        <v>3018</v>
      </c>
      <c r="F1027">
        <v>95</v>
      </c>
      <c r="G1027">
        <v>44</v>
      </c>
      <c r="H1027" t="s">
        <v>4068</v>
      </c>
    </row>
    <row r="1028" spans="1:8" x14ac:dyDescent="0.45">
      <c r="A1028">
        <v>1026</v>
      </c>
      <c r="B1028" t="s">
        <v>3876</v>
      </c>
      <c r="C1028" t="s">
        <v>4057</v>
      </c>
      <c r="D1028" t="s">
        <v>3004</v>
      </c>
      <c r="E1028" t="s">
        <v>3018</v>
      </c>
      <c r="F1028">
        <v>95</v>
      </c>
      <c r="G1028">
        <v>43</v>
      </c>
      <c r="H1028" t="s">
        <v>4069</v>
      </c>
    </row>
    <row r="1029" spans="1:8" x14ac:dyDescent="0.45">
      <c r="A1029">
        <v>1027</v>
      </c>
      <c r="B1029" t="s">
        <v>3876</v>
      </c>
      <c r="C1029" t="s">
        <v>4057</v>
      </c>
      <c r="D1029" t="s">
        <v>3006</v>
      </c>
      <c r="E1029" t="s">
        <v>3018</v>
      </c>
      <c r="F1029">
        <v>95</v>
      </c>
      <c r="G1029">
        <v>68</v>
      </c>
      <c r="H1029" t="s">
        <v>4070</v>
      </c>
    </row>
    <row r="1030" spans="1:8" x14ac:dyDescent="0.45">
      <c r="A1030">
        <v>1028</v>
      </c>
      <c r="B1030" t="s">
        <v>3876</v>
      </c>
      <c r="C1030" t="s">
        <v>4057</v>
      </c>
      <c r="D1030" t="s">
        <v>3008</v>
      </c>
      <c r="E1030" t="s">
        <v>3018</v>
      </c>
      <c r="F1030">
        <v>95</v>
      </c>
      <c r="G1030">
        <v>65</v>
      </c>
      <c r="H1030" t="s">
        <v>4071</v>
      </c>
    </row>
    <row r="1031" spans="1:8" x14ac:dyDescent="0.45">
      <c r="A1031">
        <v>1029</v>
      </c>
      <c r="B1031" t="s">
        <v>3876</v>
      </c>
      <c r="C1031" t="s">
        <v>4057</v>
      </c>
      <c r="D1031" t="s">
        <v>3010</v>
      </c>
      <c r="E1031" t="s">
        <v>3018</v>
      </c>
      <c r="F1031">
        <v>95</v>
      </c>
      <c r="G1031">
        <v>54</v>
      </c>
      <c r="H1031" t="s">
        <v>4072</v>
      </c>
    </row>
    <row r="1032" spans="1:8" x14ac:dyDescent="0.45">
      <c r="A1032">
        <v>1030</v>
      </c>
      <c r="B1032" t="s">
        <v>3876</v>
      </c>
      <c r="C1032" t="s">
        <v>4057</v>
      </c>
      <c r="D1032" t="s">
        <v>3001</v>
      </c>
      <c r="E1032" t="s">
        <v>3024</v>
      </c>
      <c r="F1032">
        <v>95</v>
      </c>
      <c r="G1032">
        <v>80</v>
      </c>
      <c r="H1032" t="s">
        <v>4073</v>
      </c>
    </row>
    <row r="1033" spans="1:8" x14ac:dyDescent="0.45">
      <c r="A1033">
        <v>1031</v>
      </c>
      <c r="B1033" t="s">
        <v>3876</v>
      </c>
      <c r="C1033" t="s">
        <v>4057</v>
      </c>
      <c r="D1033" t="s">
        <v>3004</v>
      </c>
      <c r="E1033" t="s">
        <v>3024</v>
      </c>
      <c r="F1033">
        <v>95</v>
      </c>
      <c r="G1033">
        <v>51</v>
      </c>
      <c r="H1033" t="s">
        <v>4074</v>
      </c>
    </row>
    <row r="1034" spans="1:8" x14ac:dyDescent="0.45">
      <c r="A1034">
        <v>1032</v>
      </c>
      <c r="B1034" t="s">
        <v>3876</v>
      </c>
      <c r="C1034" t="s">
        <v>4057</v>
      </c>
      <c r="D1034" t="s">
        <v>3006</v>
      </c>
      <c r="E1034" t="s">
        <v>3024</v>
      </c>
      <c r="F1034">
        <v>95</v>
      </c>
      <c r="G1034">
        <v>43</v>
      </c>
      <c r="H1034" t="s">
        <v>4075</v>
      </c>
    </row>
    <row r="1035" spans="1:8" x14ac:dyDescent="0.45">
      <c r="A1035">
        <v>1033</v>
      </c>
      <c r="B1035" t="s">
        <v>3876</v>
      </c>
      <c r="C1035" t="s">
        <v>4057</v>
      </c>
      <c r="D1035" t="s">
        <v>3008</v>
      </c>
      <c r="E1035" t="s">
        <v>3024</v>
      </c>
      <c r="F1035">
        <v>95</v>
      </c>
      <c r="G1035">
        <v>62</v>
      </c>
      <c r="H1035" t="s">
        <v>4076</v>
      </c>
    </row>
    <row r="1036" spans="1:8" x14ac:dyDescent="0.45">
      <c r="A1036">
        <v>1034</v>
      </c>
      <c r="B1036" t="s">
        <v>3876</v>
      </c>
      <c r="C1036" t="s">
        <v>4057</v>
      </c>
      <c r="D1036" t="s">
        <v>3010</v>
      </c>
      <c r="E1036" t="s">
        <v>3024</v>
      </c>
      <c r="F1036">
        <v>95</v>
      </c>
      <c r="G1036">
        <v>64</v>
      </c>
      <c r="H1036" t="s">
        <v>4077</v>
      </c>
    </row>
    <row r="1037" spans="1:8" x14ac:dyDescent="0.45">
      <c r="A1037">
        <v>1035</v>
      </c>
      <c r="B1037" t="s">
        <v>3876</v>
      </c>
      <c r="C1037" t="s">
        <v>4057</v>
      </c>
      <c r="D1037" t="s">
        <v>3001</v>
      </c>
      <c r="E1037" t="s">
        <v>3030</v>
      </c>
      <c r="F1037">
        <v>95</v>
      </c>
      <c r="G1037">
        <v>54</v>
      </c>
      <c r="H1037" t="s">
        <v>4078</v>
      </c>
    </row>
    <row r="1038" spans="1:8" x14ac:dyDescent="0.45">
      <c r="A1038">
        <v>1036</v>
      </c>
      <c r="B1038" t="s">
        <v>3876</v>
      </c>
      <c r="C1038" t="s">
        <v>4057</v>
      </c>
      <c r="D1038" t="s">
        <v>3004</v>
      </c>
      <c r="E1038" t="s">
        <v>3030</v>
      </c>
      <c r="F1038">
        <v>95</v>
      </c>
      <c r="G1038">
        <v>57</v>
      </c>
      <c r="H1038" t="s">
        <v>4079</v>
      </c>
    </row>
    <row r="1039" spans="1:8" x14ac:dyDescent="0.45">
      <c r="A1039">
        <v>1037</v>
      </c>
      <c r="B1039" t="s">
        <v>3876</v>
      </c>
      <c r="C1039" t="s">
        <v>4057</v>
      </c>
      <c r="D1039" t="s">
        <v>3006</v>
      </c>
      <c r="E1039" t="s">
        <v>3030</v>
      </c>
      <c r="F1039">
        <v>95</v>
      </c>
      <c r="G1039">
        <v>72</v>
      </c>
      <c r="H1039" t="s">
        <v>4080</v>
      </c>
    </row>
    <row r="1040" spans="1:8" x14ac:dyDescent="0.45">
      <c r="A1040">
        <v>1038</v>
      </c>
      <c r="B1040" t="s">
        <v>3876</v>
      </c>
      <c r="C1040" t="s">
        <v>4057</v>
      </c>
      <c r="D1040" t="s">
        <v>3008</v>
      </c>
      <c r="E1040" t="s">
        <v>3030</v>
      </c>
      <c r="F1040">
        <v>95</v>
      </c>
      <c r="G1040">
        <v>61</v>
      </c>
      <c r="H1040" t="s">
        <v>4081</v>
      </c>
    </row>
    <row r="1041" spans="1:8" x14ac:dyDescent="0.45">
      <c r="A1041">
        <v>1039</v>
      </c>
      <c r="B1041" t="s">
        <v>3876</v>
      </c>
      <c r="C1041" t="s">
        <v>4057</v>
      </c>
      <c r="D1041" t="s">
        <v>3010</v>
      </c>
      <c r="E1041" t="s">
        <v>3030</v>
      </c>
      <c r="F1041">
        <v>95</v>
      </c>
      <c r="G1041">
        <v>40</v>
      </c>
      <c r="H1041" t="s">
        <v>4082</v>
      </c>
    </row>
    <row r="1042" spans="1:8" x14ac:dyDescent="0.45">
      <c r="A1042">
        <v>1040</v>
      </c>
      <c r="B1042" t="s">
        <v>3876</v>
      </c>
      <c r="C1042" t="s">
        <v>4057</v>
      </c>
      <c r="D1042" t="s">
        <v>3001</v>
      </c>
      <c r="E1042" t="s">
        <v>3036</v>
      </c>
      <c r="F1042">
        <v>95</v>
      </c>
      <c r="G1042">
        <v>60</v>
      </c>
      <c r="H1042" t="s">
        <v>4083</v>
      </c>
    </row>
    <row r="1043" spans="1:8" x14ac:dyDescent="0.45">
      <c r="A1043">
        <v>1041</v>
      </c>
      <c r="B1043" t="s">
        <v>3876</v>
      </c>
      <c r="C1043" t="s">
        <v>4057</v>
      </c>
      <c r="D1043" t="s">
        <v>3004</v>
      </c>
      <c r="E1043" t="s">
        <v>3036</v>
      </c>
      <c r="F1043">
        <v>95</v>
      </c>
      <c r="G1043">
        <v>40</v>
      </c>
      <c r="H1043" t="s">
        <v>4084</v>
      </c>
    </row>
    <row r="1044" spans="1:8" x14ac:dyDescent="0.45">
      <c r="A1044">
        <v>1042</v>
      </c>
      <c r="B1044" t="s">
        <v>3876</v>
      </c>
      <c r="C1044" t="s">
        <v>4057</v>
      </c>
      <c r="D1044" t="s">
        <v>3006</v>
      </c>
      <c r="E1044" t="s">
        <v>3036</v>
      </c>
      <c r="F1044">
        <v>95</v>
      </c>
      <c r="G1044">
        <v>45</v>
      </c>
      <c r="H1044" t="s">
        <v>4085</v>
      </c>
    </row>
    <row r="1045" spans="1:8" x14ac:dyDescent="0.45">
      <c r="A1045">
        <v>1043</v>
      </c>
      <c r="B1045" t="s">
        <v>3876</v>
      </c>
      <c r="C1045" t="s">
        <v>4057</v>
      </c>
      <c r="D1045" t="s">
        <v>3008</v>
      </c>
      <c r="E1045" t="s">
        <v>3036</v>
      </c>
      <c r="F1045">
        <v>95</v>
      </c>
      <c r="G1045">
        <v>48</v>
      </c>
      <c r="H1045" t="s">
        <v>4086</v>
      </c>
    </row>
    <row r="1046" spans="1:8" x14ac:dyDescent="0.45">
      <c r="A1046">
        <v>1044</v>
      </c>
      <c r="B1046" t="s">
        <v>3876</v>
      </c>
      <c r="C1046" t="s">
        <v>4057</v>
      </c>
      <c r="D1046" t="s">
        <v>3010</v>
      </c>
      <c r="E1046" t="s">
        <v>3036</v>
      </c>
      <c r="F1046">
        <v>95</v>
      </c>
      <c r="G1046">
        <v>58</v>
      </c>
      <c r="H1046" t="s">
        <v>4087</v>
      </c>
    </row>
    <row r="1047" spans="1:8" x14ac:dyDescent="0.45">
      <c r="A1047">
        <v>1045</v>
      </c>
      <c r="B1047" t="s">
        <v>3876</v>
      </c>
      <c r="C1047" t="s">
        <v>4057</v>
      </c>
      <c r="D1047" t="s">
        <v>3001</v>
      </c>
      <c r="E1047" t="s">
        <v>3042</v>
      </c>
      <c r="F1047">
        <v>95</v>
      </c>
      <c r="G1047">
        <v>49</v>
      </c>
      <c r="H1047" t="s">
        <v>4088</v>
      </c>
    </row>
    <row r="1048" spans="1:8" x14ac:dyDescent="0.45">
      <c r="A1048">
        <v>1046</v>
      </c>
      <c r="B1048" t="s">
        <v>3876</v>
      </c>
      <c r="C1048" t="s">
        <v>4057</v>
      </c>
      <c r="D1048" t="s">
        <v>3004</v>
      </c>
      <c r="E1048" t="s">
        <v>3042</v>
      </c>
      <c r="F1048">
        <v>95</v>
      </c>
      <c r="G1048">
        <v>75</v>
      </c>
      <c r="H1048" t="s">
        <v>4089</v>
      </c>
    </row>
    <row r="1049" spans="1:8" x14ac:dyDescent="0.45">
      <c r="A1049">
        <v>1047</v>
      </c>
      <c r="B1049" t="s">
        <v>3876</v>
      </c>
      <c r="C1049" t="s">
        <v>4057</v>
      </c>
      <c r="D1049" t="s">
        <v>3006</v>
      </c>
      <c r="E1049" t="s">
        <v>3042</v>
      </c>
      <c r="F1049">
        <v>95</v>
      </c>
      <c r="G1049">
        <v>46</v>
      </c>
      <c r="H1049" t="s">
        <v>4090</v>
      </c>
    </row>
    <row r="1050" spans="1:8" x14ac:dyDescent="0.45">
      <c r="A1050">
        <v>1048</v>
      </c>
      <c r="B1050" t="s">
        <v>3876</v>
      </c>
      <c r="C1050" t="s">
        <v>4057</v>
      </c>
      <c r="D1050" t="s">
        <v>3008</v>
      </c>
      <c r="E1050" t="s">
        <v>3042</v>
      </c>
      <c r="F1050">
        <v>95</v>
      </c>
      <c r="G1050">
        <v>47</v>
      </c>
      <c r="H1050" t="s">
        <v>4091</v>
      </c>
    </row>
    <row r="1051" spans="1:8" x14ac:dyDescent="0.45">
      <c r="A1051">
        <v>1049</v>
      </c>
      <c r="B1051" t="s">
        <v>3876</v>
      </c>
      <c r="C1051" t="s">
        <v>4057</v>
      </c>
      <c r="D1051" t="s">
        <v>3010</v>
      </c>
      <c r="E1051" t="s">
        <v>3042</v>
      </c>
      <c r="F1051">
        <v>95</v>
      </c>
      <c r="G1051">
        <v>42</v>
      </c>
      <c r="H1051" t="s">
        <v>4092</v>
      </c>
    </row>
    <row r="1052" spans="1:8" x14ac:dyDescent="0.45">
      <c r="A1052">
        <v>1050</v>
      </c>
      <c r="B1052" t="s">
        <v>3876</v>
      </c>
      <c r="C1052" t="s">
        <v>4093</v>
      </c>
      <c r="D1052" t="s">
        <v>3001</v>
      </c>
      <c r="E1052" t="s">
        <v>3002</v>
      </c>
      <c r="F1052">
        <v>94</v>
      </c>
      <c r="G1052">
        <v>65</v>
      </c>
      <c r="H1052" t="s">
        <v>4094</v>
      </c>
    </row>
    <row r="1053" spans="1:8" x14ac:dyDescent="0.45">
      <c r="A1053">
        <v>1051</v>
      </c>
      <c r="B1053" t="s">
        <v>3876</v>
      </c>
      <c r="C1053" t="s">
        <v>4093</v>
      </c>
      <c r="D1053" t="s">
        <v>3004</v>
      </c>
      <c r="E1053" t="s">
        <v>3002</v>
      </c>
      <c r="F1053">
        <v>94</v>
      </c>
      <c r="G1053">
        <v>71</v>
      </c>
      <c r="H1053" t="s">
        <v>4095</v>
      </c>
    </row>
    <row r="1054" spans="1:8" x14ac:dyDescent="0.45">
      <c r="A1054">
        <v>1052</v>
      </c>
      <c r="B1054" t="s">
        <v>3876</v>
      </c>
      <c r="C1054" t="s">
        <v>4093</v>
      </c>
      <c r="D1054" t="s">
        <v>3006</v>
      </c>
      <c r="E1054" t="s">
        <v>3002</v>
      </c>
      <c r="F1054">
        <v>94</v>
      </c>
      <c r="G1054">
        <v>43</v>
      </c>
      <c r="H1054" t="s">
        <v>4096</v>
      </c>
    </row>
    <row r="1055" spans="1:8" x14ac:dyDescent="0.45">
      <c r="A1055">
        <v>1053</v>
      </c>
      <c r="B1055" t="s">
        <v>3876</v>
      </c>
      <c r="C1055" t="s">
        <v>4093</v>
      </c>
      <c r="D1055" t="s">
        <v>3008</v>
      </c>
      <c r="E1055" t="s">
        <v>3002</v>
      </c>
      <c r="F1055">
        <v>94</v>
      </c>
      <c r="G1055">
        <v>63</v>
      </c>
      <c r="H1055" t="s">
        <v>4097</v>
      </c>
    </row>
    <row r="1056" spans="1:8" x14ac:dyDescent="0.45">
      <c r="A1056">
        <v>1054</v>
      </c>
      <c r="B1056" t="s">
        <v>3876</v>
      </c>
      <c r="C1056" t="s">
        <v>4093</v>
      </c>
      <c r="D1056" t="s">
        <v>3010</v>
      </c>
      <c r="E1056" t="s">
        <v>3002</v>
      </c>
      <c r="F1056">
        <v>94</v>
      </c>
      <c r="G1056">
        <v>58</v>
      </c>
      <c r="H1056" t="s">
        <v>4098</v>
      </c>
    </row>
    <row r="1057" spans="1:8" x14ac:dyDescent="0.45">
      <c r="A1057">
        <v>1055</v>
      </c>
      <c r="B1057" t="s">
        <v>3876</v>
      </c>
      <c r="C1057" t="s">
        <v>4093</v>
      </c>
      <c r="D1057" t="s">
        <v>3001</v>
      </c>
      <c r="E1057" t="s">
        <v>3012</v>
      </c>
      <c r="F1057">
        <v>94</v>
      </c>
      <c r="G1057">
        <v>65</v>
      </c>
      <c r="H1057" t="s">
        <v>4099</v>
      </c>
    </row>
    <row r="1058" spans="1:8" x14ac:dyDescent="0.45">
      <c r="A1058">
        <v>1056</v>
      </c>
      <c r="B1058" t="s">
        <v>3876</v>
      </c>
      <c r="C1058" t="s">
        <v>4093</v>
      </c>
      <c r="D1058" t="s">
        <v>3004</v>
      </c>
      <c r="E1058" t="s">
        <v>3012</v>
      </c>
      <c r="F1058">
        <v>94</v>
      </c>
      <c r="G1058">
        <v>43</v>
      </c>
      <c r="H1058" t="s">
        <v>4100</v>
      </c>
    </row>
    <row r="1059" spans="1:8" x14ac:dyDescent="0.45">
      <c r="A1059">
        <v>1057</v>
      </c>
      <c r="B1059" t="s">
        <v>3876</v>
      </c>
      <c r="C1059" t="s">
        <v>4093</v>
      </c>
      <c r="D1059" t="s">
        <v>3006</v>
      </c>
      <c r="E1059" t="s">
        <v>3012</v>
      </c>
      <c r="F1059">
        <v>94</v>
      </c>
      <c r="G1059">
        <v>52</v>
      </c>
      <c r="H1059" t="s">
        <v>4101</v>
      </c>
    </row>
    <row r="1060" spans="1:8" x14ac:dyDescent="0.45">
      <c r="A1060">
        <v>1058</v>
      </c>
      <c r="B1060" t="s">
        <v>3876</v>
      </c>
      <c r="C1060" t="s">
        <v>4093</v>
      </c>
      <c r="D1060" t="s">
        <v>3008</v>
      </c>
      <c r="E1060" t="s">
        <v>3012</v>
      </c>
      <c r="F1060">
        <v>94</v>
      </c>
      <c r="G1060">
        <v>49</v>
      </c>
      <c r="H1060" t="s">
        <v>4102</v>
      </c>
    </row>
    <row r="1061" spans="1:8" x14ac:dyDescent="0.45">
      <c r="A1061">
        <v>1059</v>
      </c>
      <c r="B1061" t="s">
        <v>3876</v>
      </c>
      <c r="C1061" t="s">
        <v>4093</v>
      </c>
      <c r="D1061" t="s">
        <v>3010</v>
      </c>
      <c r="E1061" t="s">
        <v>3012</v>
      </c>
      <c r="F1061">
        <v>94</v>
      </c>
      <c r="G1061">
        <v>44</v>
      </c>
      <c r="H1061" t="s">
        <v>4103</v>
      </c>
    </row>
    <row r="1062" spans="1:8" x14ac:dyDescent="0.45">
      <c r="A1062">
        <v>1060</v>
      </c>
      <c r="B1062" t="s">
        <v>3876</v>
      </c>
      <c r="C1062" t="s">
        <v>4093</v>
      </c>
      <c r="D1062" t="s">
        <v>3001</v>
      </c>
      <c r="E1062" t="s">
        <v>3018</v>
      </c>
      <c r="F1062">
        <v>94</v>
      </c>
      <c r="G1062">
        <v>62</v>
      </c>
      <c r="H1062" t="s">
        <v>4104</v>
      </c>
    </row>
    <row r="1063" spans="1:8" x14ac:dyDescent="0.45">
      <c r="A1063">
        <v>1061</v>
      </c>
      <c r="B1063" t="s">
        <v>3876</v>
      </c>
      <c r="C1063" t="s">
        <v>4093</v>
      </c>
      <c r="D1063" t="s">
        <v>3004</v>
      </c>
      <c r="E1063" t="s">
        <v>3018</v>
      </c>
      <c r="F1063">
        <v>94</v>
      </c>
      <c r="G1063">
        <v>76</v>
      </c>
      <c r="H1063" t="s">
        <v>4105</v>
      </c>
    </row>
    <row r="1064" spans="1:8" x14ac:dyDescent="0.45">
      <c r="A1064">
        <v>1062</v>
      </c>
      <c r="B1064" t="s">
        <v>3876</v>
      </c>
      <c r="C1064" t="s">
        <v>4093</v>
      </c>
      <c r="D1064" t="s">
        <v>3006</v>
      </c>
      <c r="E1064" t="s">
        <v>3018</v>
      </c>
      <c r="F1064">
        <v>94</v>
      </c>
      <c r="G1064">
        <v>72</v>
      </c>
      <c r="H1064" t="s">
        <v>4106</v>
      </c>
    </row>
    <row r="1065" spans="1:8" x14ac:dyDescent="0.45">
      <c r="A1065">
        <v>1063</v>
      </c>
      <c r="B1065" t="s">
        <v>3876</v>
      </c>
      <c r="C1065" t="s">
        <v>4093</v>
      </c>
      <c r="D1065" t="s">
        <v>3008</v>
      </c>
      <c r="E1065" t="s">
        <v>3018</v>
      </c>
      <c r="F1065">
        <v>94</v>
      </c>
      <c r="G1065">
        <v>58</v>
      </c>
      <c r="H1065" t="s">
        <v>4107</v>
      </c>
    </row>
    <row r="1066" spans="1:8" x14ac:dyDescent="0.45">
      <c r="A1066">
        <v>1064</v>
      </c>
      <c r="B1066" t="s">
        <v>3876</v>
      </c>
      <c r="C1066" t="s">
        <v>4093</v>
      </c>
      <c r="D1066" t="s">
        <v>3010</v>
      </c>
      <c r="E1066" t="s">
        <v>3018</v>
      </c>
      <c r="F1066">
        <v>94</v>
      </c>
      <c r="G1066">
        <v>69</v>
      </c>
      <c r="H1066" t="s">
        <v>4108</v>
      </c>
    </row>
    <row r="1067" spans="1:8" x14ac:dyDescent="0.45">
      <c r="A1067">
        <v>1065</v>
      </c>
      <c r="B1067" t="s">
        <v>3876</v>
      </c>
      <c r="C1067" t="s">
        <v>4093</v>
      </c>
      <c r="D1067" t="s">
        <v>3001</v>
      </c>
      <c r="E1067" t="s">
        <v>3024</v>
      </c>
      <c r="F1067">
        <v>94</v>
      </c>
      <c r="G1067">
        <v>77</v>
      </c>
      <c r="H1067" t="s">
        <v>4109</v>
      </c>
    </row>
    <row r="1068" spans="1:8" x14ac:dyDescent="0.45">
      <c r="A1068">
        <v>1066</v>
      </c>
      <c r="B1068" t="s">
        <v>3876</v>
      </c>
      <c r="C1068" t="s">
        <v>4093</v>
      </c>
      <c r="D1068" t="s">
        <v>3004</v>
      </c>
      <c r="E1068" t="s">
        <v>3024</v>
      </c>
      <c r="F1068">
        <v>94</v>
      </c>
      <c r="G1068">
        <v>76</v>
      </c>
      <c r="H1068" t="s">
        <v>4110</v>
      </c>
    </row>
    <row r="1069" spans="1:8" x14ac:dyDescent="0.45">
      <c r="A1069">
        <v>1067</v>
      </c>
      <c r="B1069" t="s">
        <v>3876</v>
      </c>
      <c r="C1069" t="s">
        <v>4093</v>
      </c>
      <c r="D1069" t="s">
        <v>3006</v>
      </c>
      <c r="E1069" t="s">
        <v>3024</v>
      </c>
      <c r="F1069">
        <v>94</v>
      </c>
      <c r="G1069">
        <v>54</v>
      </c>
      <c r="H1069" t="s">
        <v>4111</v>
      </c>
    </row>
    <row r="1070" spans="1:8" x14ac:dyDescent="0.45">
      <c r="A1070">
        <v>1068</v>
      </c>
      <c r="B1070" t="s">
        <v>3876</v>
      </c>
      <c r="C1070" t="s">
        <v>4093</v>
      </c>
      <c r="D1070" t="s">
        <v>3008</v>
      </c>
      <c r="E1070" t="s">
        <v>3024</v>
      </c>
      <c r="F1070">
        <v>94</v>
      </c>
      <c r="G1070">
        <v>43</v>
      </c>
      <c r="H1070" t="s">
        <v>4112</v>
      </c>
    </row>
    <row r="1071" spans="1:8" x14ac:dyDescent="0.45">
      <c r="A1071">
        <v>1069</v>
      </c>
      <c r="B1071" t="s">
        <v>3876</v>
      </c>
      <c r="C1071" t="s">
        <v>4093</v>
      </c>
      <c r="D1071" t="s">
        <v>3010</v>
      </c>
      <c r="E1071" t="s">
        <v>3024</v>
      </c>
      <c r="F1071">
        <v>94</v>
      </c>
      <c r="G1071">
        <v>56</v>
      </c>
      <c r="H1071" t="s">
        <v>4113</v>
      </c>
    </row>
    <row r="1072" spans="1:8" x14ac:dyDescent="0.45">
      <c r="A1072">
        <v>1070</v>
      </c>
      <c r="B1072" t="s">
        <v>3876</v>
      </c>
      <c r="C1072" t="s">
        <v>4093</v>
      </c>
      <c r="D1072" t="s">
        <v>3001</v>
      </c>
      <c r="E1072" t="s">
        <v>3030</v>
      </c>
      <c r="F1072">
        <v>94</v>
      </c>
      <c r="G1072">
        <v>67</v>
      </c>
      <c r="H1072" t="s">
        <v>4114</v>
      </c>
    </row>
    <row r="1073" spans="1:8" x14ac:dyDescent="0.45">
      <c r="A1073">
        <v>1071</v>
      </c>
      <c r="B1073" t="s">
        <v>3876</v>
      </c>
      <c r="C1073" t="s">
        <v>4093</v>
      </c>
      <c r="D1073" t="s">
        <v>3004</v>
      </c>
      <c r="E1073" t="s">
        <v>3030</v>
      </c>
      <c r="F1073">
        <v>94</v>
      </c>
      <c r="G1073">
        <v>50</v>
      </c>
      <c r="H1073" t="s">
        <v>4115</v>
      </c>
    </row>
    <row r="1074" spans="1:8" x14ac:dyDescent="0.45">
      <c r="A1074">
        <v>1072</v>
      </c>
      <c r="B1074" t="s">
        <v>3876</v>
      </c>
      <c r="C1074" t="s">
        <v>4093</v>
      </c>
      <c r="D1074" t="s">
        <v>3006</v>
      </c>
      <c r="E1074" t="s">
        <v>3030</v>
      </c>
      <c r="F1074">
        <v>94</v>
      </c>
      <c r="G1074">
        <v>78</v>
      </c>
      <c r="H1074" t="s">
        <v>4116</v>
      </c>
    </row>
    <row r="1075" spans="1:8" x14ac:dyDescent="0.45">
      <c r="A1075">
        <v>1073</v>
      </c>
      <c r="B1075" t="s">
        <v>3876</v>
      </c>
      <c r="C1075" t="s">
        <v>4093</v>
      </c>
      <c r="D1075" t="s">
        <v>3008</v>
      </c>
      <c r="E1075" t="s">
        <v>3030</v>
      </c>
      <c r="F1075">
        <v>94</v>
      </c>
      <c r="G1075">
        <v>75</v>
      </c>
      <c r="H1075" t="s">
        <v>4117</v>
      </c>
    </row>
    <row r="1076" spans="1:8" x14ac:dyDescent="0.45">
      <c r="A1076">
        <v>1074</v>
      </c>
      <c r="B1076" t="s">
        <v>3876</v>
      </c>
      <c r="C1076" t="s">
        <v>4093</v>
      </c>
      <c r="D1076" t="s">
        <v>3010</v>
      </c>
      <c r="E1076" t="s">
        <v>3030</v>
      </c>
      <c r="F1076">
        <v>94</v>
      </c>
      <c r="G1076">
        <v>52</v>
      </c>
      <c r="H1076" t="s">
        <v>4118</v>
      </c>
    </row>
    <row r="1077" spans="1:8" x14ac:dyDescent="0.45">
      <c r="A1077">
        <v>1075</v>
      </c>
      <c r="B1077" t="s">
        <v>3876</v>
      </c>
      <c r="C1077" t="s">
        <v>4093</v>
      </c>
      <c r="D1077" t="s">
        <v>3001</v>
      </c>
      <c r="E1077" t="s">
        <v>3036</v>
      </c>
      <c r="F1077">
        <v>94</v>
      </c>
      <c r="G1077">
        <v>74</v>
      </c>
      <c r="H1077" t="s">
        <v>4119</v>
      </c>
    </row>
    <row r="1078" spans="1:8" x14ac:dyDescent="0.45">
      <c r="A1078">
        <v>1076</v>
      </c>
      <c r="B1078" t="s">
        <v>3876</v>
      </c>
      <c r="C1078" t="s">
        <v>4093</v>
      </c>
      <c r="D1078" t="s">
        <v>3004</v>
      </c>
      <c r="E1078" t="s">
        <v>3036</v>
      </c>
      <c r="F1078">
        <v>94</v>
      </c>
      <c r="G1078">
        <v>56</v>
      </c>
      <c r="H1078" t="s">
        <v>4120</v>
      </c>
    </row>
    <row r="1079" spans="1:8" x14ac:dyDescent="0.45">
      <c r="A1079">
        <v>1077</v>
      </c>
      <c r="B1079" t="s">
        <v>3876</v>
      </c>
      <c r="C1079" t="s">
        <v>4093</v>
      </c>
      <c r="D1079" t="s">
        <v>3006</v>
      </c>
      <c r="E1079" t="s">
        <v>3036</v>
      </c>
      <c r="F1079">
        <v>94</v>
      </c>
      <c r="G1079">
        <v>66</v>
      </c>
      <c r="H1079" t="s">
        <v>4121</v>
      </c>
    </row>
    <row r="1080" spans="1:8" x14ac:dyDescent="0.45">
      <c r="A1080">
        <v>1078</v>
      </c>
      <c r="B1080" t="s">
        <v>3876</v>
      </c>
      <c r="C1080" t="s">
        <v>4093</v>
      </c>
      <c r="D1080" t="s">
        <v>3008</v>
      </c>
      <c r="E1080" t="s">
        <v>3036</v>
      </c>
      <c r="F1080">
        <v>94</v>
      </c>
      <c r="G1080">
        <v>42</v>
      </c>
      <c r="H1080" t="s">
        <v>4122</v>
      </c>
    </row>
    <row r="1081" spans="1:8" x14ac:dyDescent="0.45">
      <c r="A1081">
        <v>1079</v>
      </c>
      <c r="B1081" t="s">
        <v>3876</v>
      </c>
      <c r="C1081" t="s">
        <v>4093</v>
      </c>
      <c r="D1081" t="s">
        <v>3010</v>
      </c>
      <c r="E1081" t="s">
        <v>3036</v>
      </c>
      <c r="F1081">
        <v>94</v>
      </c>
      <c r="G1081">
        <v>66</v>
      </c>
      <c r="H1081" t="s">
        <v>4123</v>
      </c>
    </row>
    <row r="1082" spans="1:8" x14ac:dyDescent="0.45">
      <c r="A1082">
        <v>1080</v>
      </c>
      <c r="B1082" t="s">
        <v>3876</v>
      </c>
      <c r="C1082" t="s">
        <v>4093</v>
      </c>
      <c r="D1082" t="s">
        <v>3001</v>
      </c>
      <c r="E1082" t="s">
        <v>3042</v>
      </c>
      <c r="F1082">
        <v>94</v>
      </c>
      <c r="G1082">
        <v>50</v>
      </c>
      <c r="H1082" t="s">
        <v>4124</v>
      </c>
    </row>
    <row r="1083" spans="1:8" x14ac:dyDescent="0.45">
      <c r="A1083">
        <v>1081</v>
      </c>
      <c r="B1083" t="s">
        <v>3876</v>
      </c>
      <c r="C1083" t="s">
        <v>4093</v>
      </c>
      <c r="D1083" t="s">
        <v>3004</v>
      </c>
      <c r="E1083" t="s">
        <v>3042</v>
      </c>
      <c r="F1083">
        <v>94</v>
      </c>
      <c r="G1083">
        <v>63</v>
      </c>
      <c r="H1083" t="s">
        <v>4125</v>
      </c>
    </row>
    <row r="1084" spans="1:8" x14ac:dyDescent="0.45">
      <c r="A1084">
        <v>1082</v>
      </c>
      <c r="B1084" t="s">
        <v>3876</v>
      </c>
      <c r="C1084" t="s">
        <v>4093</v>
      </c>
      <c r="D1084" t="s">
        <v>3006</v>
      </c>
      <c r="E1084" t="s">
        <v>3042</v>
      </c>
      <c r="F1084">
        <v>94</v>
      </c>
      <c r="G1084">
        <v>72</v>
      </c>
      <c r="H1084" t="s">
        <v>4126</v>
      </c>
    </row>
    <row r="1085" spans="1:8" x14ac:dyDescent="0.45">
      <c r="A1085">
        <v>1083</v>
      </c>
      <c r="B1085" t="s">
        <v>3876</v>
      </c>
      <c r="C1085" t="s">
        <v>4093</v>
      </c>
      <c r="D1085" t="s">
        <v>3008</v>
      </c>
      <c r="E1085" t="s">
        <v>3042</v>
      </c>
      <c r="F1085">
        <v>94</v>
      </c>
      <c r="G1085">
        <v>60</v>
      </c>
      <c r="H1085" t="s">
        <v>4127</v>
      </c>
    </row>
    <row r="1086" spans="1:8" x14ac:dyDescent="0.45">
      <c r="A1086">
        <v>1084</v>
      </c>
      <c r="B1086" t="s">
        <v>3876</v>
      </c>
      <c r="C1086" t="s">
        <v>4093</v>
      </c>
      <c r="D1086" t="s">
        <v>3010</v>
      </c>
      <c r="E1086" t="s">
        <v>3042</v>
      </c>
      <c r="F1086">
        <v>94</v>
      </c>
      <c r="G1086">
        <v>40</v>
      </c>
      <c r="H1086" t="s">
        <v>4128</v>
      </c>
    </row>
    <row r="1087" spans="1:8" x14ac:dyDescent="0.45">
      <c r="A1087">
        <v>1085</v>
      </c>
      <c r="B1087" t="s">
        <v>3876</v>
      </c>
      <c r="C1087" t="s">
        <v>4129</v>
      </c>
      <c r="D1087" t="s">
        <v>3001</v>
      </c>
      <c r="E1087" t="s">
        <v>3002</v>
      </c>
      <c r="F1087">
        <v>99</v>
      </c>
      <c r="G1087">
        <v>75</v>
      </c>
      <c r="H1087" t="s">
        <v>4130</v>
      </c>
    </row>
    <row r="1088" spans="1:8" x14ac:dyDescent="0.45">
      <c r="A1088">
        <v>1086</v>
      </c>
      <c r="B1088" t="s">
        <v>3876</v>
      </c>
      <c r="C1088" t="s">
        <v>4129</v>
      </c>
      <c r="D1088" t="s">
        <v>3004</v>
      </c>
      <c r="E1088" t="s">
        <v>3002</v>
      </c>
      <c r="F1088">
        <v>99</v>
      </c>
      <c r="G1088">
        <v>47</v>
      </c>
      <c r="H1088" t="s">
        <v>4131</v>
      </c>
    </row>
    <row r="1089" spans="1:8" x14ac:dyDescent="0.45">
      <c r="A1089">
        <v>1087</v>
      </c>
      <c r="B1089" t="s">
        <v>3876</v>
      </c>
      <c r="C1089" t="s">
        <v>4129</v>
      </c>
      <c r="D1089" t="s">
        <v>3006</v>
      </c>
      <c r="E1089" t="s">
        <v>3002</v>
      </c>
      <c r="F1089">
        <v>99</v>
      </c>
      <c r="G1089">
        <v>50</v>
      </c>
      <c r="H1089" t="s">
        <v>4132</v>
      </c>
    </row>
    <row r="1090" spans="1:8" x14ac:dyDescent="0.45">
      <c r="A1090">
        <v>1088</v>
      </c>
      <c r="B1090" t="s">
        <v>3876</v>
      </c>
      <c r="C1090" t="s">
        <v>4129</v>
      </c>
      <c r="D1090" t="s">
        <v>3008</v>
      </c>
      <c r="E1090" t="s">
        <v>3002</v>
      </c>
      <c r="F1090">
        <v>99</v>
      </c>
      <c r="G1090">
        <v>63</v>
      </c>
      <c r="H1090" t="s">
        <v>4133</v>
      </c>
    </row>
    <row r="1091" spans="1:8" x14ac:dyDescent="0.45">
      <c r="A1091">
        <v>1089</v>
      </c>
      <c r="B1091" t="s">
        <v>3876</v>
      </c>
      <c r="C1091" t="s">
        <v>4129</v>
      </c>
      <c r="D1091" t="s">
        <v>3010</v>
      </c>
      <c r="E1091" t="s">
        <v>3002</v>
      </c>
      <c r="F1091">
        <v>99</v>
      </c>
      <c r="G1091">
        <v>78</v>
      </c>
      <c r="H1091" t="s">
        <v>4134</v>
      </c>
    </row>
    <row r="1092" spans="1:8" x14ac:dyDescent="0.45">
      <c r="A1092">
        <v>1090</v>
      </c>
      <c r="B1092" t="s">
        <v>3876</v>
      </c>
      <c r="C1092" t="s">
        <v>4129</v>
      </c>
      <c r="D1092" t="s">
        <v>3001</v>
      </c>
      <c r="E1092" t="s">
        <v>3012</v>
      </c>
      <c r="F1092">
        <v>99</v>
      </c>
      <c r="G1092">
        <v>78</v>
      </c>
      <c r="H1092" t="s">
        <v>4135</v>
      </c>
    </row>
    <row r="1093" spans="1:8" x14ac:dyDescent="0.45">
      <c r="A1093">
        <v>1091</v>
      </c>
      <c r="B1093" t="s">
        <v>3876</v>
      </c>
      <c r="C1093" t="s">
        <v>4129</v>
      </c>
      <c r="D1093" t="s">
        <v>3004</v>
      </c>
      <c r="E1093" t="s">
        <v>3012</v>
      </c>
      <c r="F1093">
        <v>99</v>
      </c>
      <c r="G1093">
        <v>78</v>
      </c>
      <c r="H1093" t="s">
        <v>4136</v>
      </c>
    </row>
    <row r="1094" spans="1:8" x14ac:dyDescent="0.45">
      <c r="A1094">
        <v>1092</v>
      </c>
      <c r="B1094" t="s">
        <v>3876</v>
      </c>
      <c r="C1094" t="s">
        <v>4129</v>
      </c>
      <c r="D1094" t="s">
        <v>3006</v>
      </c>
      <c r="E1094" t="s">
        <v>3012</v>
      </c>
      <c r="F1094">
        <v>99</v>
      </c>
      <c r="G1094">
        <v>56</v>
      </c>
      <c r="H1094" t="s">
        <v>4137</v>
      </c>
    </row>
    <row r="1095" spans="1:8" x14ac:dyDescent="0.45">
      <c r="A1095">
        <v>1093</v>
      </c>
      <c r="B1095" t="s">
        <v>3876</v>
      </c>
      <c r="C1095" t="s">
        <v>4129</v>
      </c>
      <c r="D1095" t="s">
        <v>3008</v>
      </c>
      <c r="E1095" t="s">
        <v>3012</v>
      </c>
      <c r="F1095">
        <v>99</v>
      </c>
      <c r="G1095">
        <v>79</v>
      </c>
      <c r="H1095" t="s">
        <v>4138</v>
      </c>
    </row>
    <row r="1096" spans="1:8" x14ac:dyDescent="0.45">
      <c r="A1096">
        <v>1094</v>
      </c>
      <c r="B1096" t="s">
        <v>3876</v>
      </c>
      <c r="C1096" t="s">
        <v>4129</v>
      </c>
      <c r="D1096" t="s">
        <v>3010</v>
      </c>
      <c r="E1096" t="s">
        <v>3012</v>
      </c>
      <c r="F1096">
        <v>99</v>
      </c>
      <c r="G1096">
        <v>61</v>
      </c>
      <c r="H1096" t="s">
        <v>4139</v>
      </c>
    </row>
    <row r="1097" spans="1:8" x14ac:dyDescent="0.45">
      <c r="A1097">
        <v>1095</v>
      </c>
      <c r="B1097" t="s">
        <v>3876</v>
      </c>
      <c r="C1097" t="s">
        <v>4129</v>
      </c>
      <c r="D1097" t="s">
        <v>3001</v>
      </c>
      <c r="E1097" t="s">
        <v>3018</v>
      </c>
      <c r="F1097">
        <v>99</v>
      </c>
      <c r="G1097">
        <v>41</v>
      </c>
      <c r="H1097" t="s">
        <v>4140</v>
      </c>
    </row>
    <row r="1098" spans="1:8" x14ac:dyDescent="0.45">
      <c r="A1098">
        <v>1096</v>
      </c>
      <c r="B1098" t="s">
        <v>3876</v>
      </c>
      <c r="C1098" t="s">
        <v>4129</v>
      </c>
      <c r="D1098" t="s">
        <v>3004</v>
      </c>
      <c r="E1098" t="s">
        <v>3018</v>
      </c>
      <c r="F1098">
        <v>99</v>
      </c>
      <c r="G1098">
        <v>65</v>
      </c>
      <c r="H1098" t="s">
        <v>4141</v>
      </c>
    </row>
    <row r="1099" spans="1:8" x14ac:dyDescent="0.45">
      <c r="A1099">
        <v>1097</v>
      </c>
      <c r="B1099" t="s">
        <v>3876</v>
      </c>
      <c r="C1099" t="s">
        <v>4129</v>
      </c>
      <c r="D1099" t="s">
        <v>3006</v>
      </c>
      <c r="E1099" t="s">
        <v>3018</v>
      </c>
      <c r="F1099">
        <v>99</v>
      </c>
      <c r="G1099">
        <v>41</v>
      </c>
      <c r="H1099" t="s">
        <v>4142</v>
      </c>
    </row>
    <row r="1100" spans="1:8" x14ac:dyDescent="0.45">
      <c r="A1100">
        <v>1098</v>
      </c>
      <c r="B1100" t="s">
        <v>3876</v>
      </c>
      <c r="C1100" t="s">
        <v>4129</v>
      </c>
      <c r="D1100" t="s">
        <v>3008</v>
      </c>
      <c r="E1100" t="s">
        <v>3018</v>
      </c>
      <c r="F1100">
        <v>99</v>
      </c>
      <c r="G1100">
        <v>60</v>
      </c>
      <c r="H1100" t="s">
        <v>4143</v>
      </c>
    </row>
    <row r="1101" spans="1:8" x14ac:dyDescent="0.45">
      <c r="A1101">
        <v>1099</v>
      </c>
      <c r="B1101" t="s">
        <v>3876</v>
      </c>
      <c r="C1101" t="s">
        <v>4129</v>
      </c>
      <c r="D1101" t="s">
        <v>3010</v>
      </c>
      <c r="E1101" t="s">
        <v>3018</v>
      </c>
      <c r="F1101">
        <v>99</v>
      </c>
      <c r="G1101">
        <v>68</v>
      </c>
      <c r="H1101" t="s">
        <v>4144</v>
      </c>
    </row>
    <row r="1102" spans="1:8" x14ac:dyDescent="0.45">
      <c r="A1102">
        <v>1100</v>
      </c>
      <c r="B1102" t="s">
        <v>3876</v>
      </c>
      <c r="C1102" t="s">
        <v>4129</v>
      </c>
      <c r="D1102" t="s">
        <v>3001</v>
      </c>
      <c r="E1102" t="s">
        <v>3024</v>
      </c>
      <c r="F1102">
        <v>99</v>
      </c>
      <c r="G1102">
        <v>48</v>
      </c>
      <c r="H1102" t="s">
        <v>4145</v>
      </c>
    </row>
    <row r="1103" spans="1:8" x14ac:dyDescent="0.45">
      <c r="A1103">
        <v>1101</v>
      </c>
      <c r="B1103" t="s">
        <v>3876</v>
      </c>
      <c r="C1103" t="s">
        <v>4129</v>
      </c>
      <c r="D1103" t="s">
        <v>3004</v>
      </c>
      <c r="E1103" t="s">
        <v>3024</v>
      </c>
      <c r="F1103">
        <v>99</v>
      </c>
      <c r="G1103">
        <v>71</v>
      </c>
      <c r="H1103" t="s">
        <v>4146</v>
      </c>
    </row>
    <row r="1104" spans="1:8" x14ac:dyDescent="0.45">
      <c r="A1104">
        <v>1102</v>
      </c>
      <c r="B1104" t="s">
        <v>3876</v>
      </c>
      <c r="C1104" t="s">
        <v>4129</v>
      </c>
      <c r="D1104" t="s">
        <v>3006</v>
      </c>
      <c r="E1104" t="s">
        <v>3024</v>
      </c>
      <c r="F1104">
        <v>99</v>
      </c>
      <c r="G1104">
        <v>65</v>
      </c>
      <c r="H1104" t="s">
        <v>4147</v>
      </c>
    </row>
    <row r="1105" spans="1:8" x14ac:dyDescent="0.45">
      <c r="A1105">
        <v>1103</v>
      </c>
      <c r="B1105" t="s">
        <v>3876</v>
      </c>
      <c r="C1105" t="s">
        <v>4129</v>
      </c>
      <c r="D1105" t="s">
        <v>3008</v>
      </c>
      <c r="E1105" t="s">
        <v>3024</v>
      </c>
      <c r="F1105">
        <v>99</v>
      </c>
      <c r="G1105">
        <v>55</v>
      </c>
      <c r="H1105" t="s">
        <v>4148</v>
      </c>
    </row>
    <row r="1106" spans="1:8" x14ac:dyDescent="0.45">
      <c r="A1106">
        <v>1104</v>
      </c>
      <c r="B1106" t="s">
        <v>3876</v>
      </c>
      <c r="C1106" t="s">
        <v>4129</v>
      </c>
      <c r="D1106" t="s">
        <v>3010</v>
      </c>
      <c r="E1106" t="s">
        <v>3024</v>
      </c>
      <c r="F1106">
        <v>99</v>
      </c>
      <c r="G1106">
        <v>49</v>
      </c>
      <c r="H1106" t="s">
        <v>4149</v>
      </c>
    </row>
    <row r="1107" spans="1:8" x14ac:dyDescent="0.45">
      <c r="A1107">
        <v>1105</v>
      </c>
      <c r="B1107" t="s">
        <v>3876</v>
      </c>
      <c r="C1107" t="s">
        <v>4129</v>
      </c>
      <c r="D1107" t="s">
        <v>3001</v>
      </c>
      <c r="E1107" t="s">
        <v>3030</v>
      </c>
      <c r="F1107">
        <v>99</v>
      </c>
      <c r="G1107">
        <v>47</v>
      </c>
      <c r="H1107" t="s">
        <v>4150</v>
      </c>
    </row>
    <row r="1108" spans="1:8" x14ac:dyDescent="0.45">
      <c r="A1108">
        <v>1106</v>
      </c>
      <c r="B1108" t="s">
        <v>3876</v>
      </c>
      <c r="C1108" t="s">
        <v>4129</v>
      </c>
      <c r="D1108" t="s">
        <v>3004</v>
      </c>
      <c r="E1108" t="s">
        <v>3030</v>
      </c>
      <c r="F1108">
        <v>99</v>
      </c>
      <c r="G1108">
        <v>62</v>
      </c>
      <c r="H1108" t="s">
        <v>4151</v>
      </c>
    </row>
    <row r="1109" spans="1:8" x14ac:dyDescent="0.45">
      <c r="A1109">
        <v>1107</v>
      </c>
      <c r="B1109" t="s">
        <v>3876</v>
      </c>
      <c r="C1109" t="s">
        <v>4129</v>
      </c>
      <c r="D1109" t="s">
        <v>3006</v>
      </c>
      <c r="E1109" t="s">
        <v>3030</v>
      </c>
      <c r="F1109">
        <v>99</v>
      </c>
      <c r="G1109">
        <v>56</v>
      </c>
      <c r="H1109" t="s">
        <v>4152</v>
      </c>
    </row>
    <row r="1110" spans="1:8" x14ac:dyDescent="0.45">
      <c r="A1110">
        <v>1108</v>
      </c>
      <c r="B1110" t="s">
        <v>3876</v>
      </c>
      <c r="C1110" t="s">
        <v>4129</v>
      </c>
      <c r="D1110" t="s">
        <v>3008</v>
      </c>
      <c r="E1110" t="s">
        <v>3030</v>
      </c>
      <c r="F1110">
        <v>99</v>
      </c>
      <c r="G1110">
        <v>45</v>
      </c>
      <c r="H1110" t="s">
        <v>4153</v>
      </c>
    </row>
    <row r="1111" spans="1:8" x14ac:dyDescent="0.45">
      <c r="A1111">
        <v>1109</v>
      </c>
      <c r="B1111" t="s">
        <v>3876</v>
      </c>
      <c r="C1111" t="s">
        <v>4129</v>
      </c>
      <c r="D1111" t="s">
        <v>3010</v>
      </c>
      <c r="E1111" t="s">
        <v>3030</v>
      </c>
      <c r="F1111">
        <v>99</v>
      </c>
      <c r="G1111">
        <v>51</v>
      </c>
      <c r="H1111" t="s">
        <v>4154</v>
      </c>
    </row>
    <row r="1112" spans="1:8" x14ac:dyDescent="0.45">
      <c r="A1112">
        <v>1110</v>
      </c>
      <c r="B1112" t="s">
        <v>3876</v>
      </c>
      <c r="C1112" t="s">
        <v>4129</v>
      </c>
      <c r="D1112" t="s">
        <v>3001</v>
      </c>
      <c r="E1112" t="s">
        <v>3036</v>
      </c>
      <c r="F1112">
        <v>99</v>
      </c>
      <c r="G1112">
        <v>55</v>
      </c>
      <c r="H1112" t="s">
        <v>4155</v>
      </c>
    </row>
    <row r="1113" spans="1:8" x14ac:dyDescent="0.45">
      <c r="A1113">
        <v>1111</v>
      </c>
      <c r="B1113" t="s">
        <v>3876</v>
      </c>
      <c r="C1113" t="s">
        <v>4129</v>
      </c>
      <c r="D1113" t="s">
        <v>3004</v>
      </c>
      <c r="E1113" t="s">
        <v>3036</v>
      </c>
      <c r="F1113">
        <v>99</v>
      </c>
      <c r="G1113">
        <v>65</v>
      </c>
      <c r="H1113" t="s">
        <v>4156</v>
      </c>
    </row>
    <row r="1114" spans="1:8" x14ac:dyDescent="0.45">
      <c r="A1114">
        <v>1112</v>
      </c>
      <c r="B1114" t="s">
        <v>3876</v>
      </c>
      <c r="C1114" t="s">
        <v>4129</v>
      </c>
      <c r="D1114" t="s">
        <v>3006</v>
      </c>
      <c r="E1114" t="s">
        <v>3036</v>
      </c>
      <c r="F1114">
        <v>99</v>
      </c>
      <c r="G1114">
        <v>73</v>
      </c>
      <c r="H1114" t="s">
        <v>4157</v>
      </c>
    </row>
    <row r="1115" spans="1:8" x14ac:dyDescent="0.45">
      <c r="A1115">
        <v>1113</v>
      </c>
      <c r="B1115" t="s">
        <v>3876</v>
      </c>
      <c r="C1115" t="s">
        <v>4129</v>
      </c>
      <c r="D1115" t="s">
        <v>3008</v>
      </c>
      <c r="E1115" t="s">
        <v>3036</v>
      </c>
      <c r="F1115">
        <v>99</v>
      </c>
      <c r="G1115">
        <v>63</v>
      </c>
      <c r="H1115" t="s">
        <v>4158</v>
      </c>
    </row>
    <row r="1116" spans="1:8" x14ac:dyDescent="0.45">
      <c r="A1116">
        <v>1114</v>
      </c>
      <c r="B1116" t="s">
        <v>3876</v>
      </c>
      <c r="C1116" t="s">
        <v>4129</v>
      </c>
      <c r="D1116" t="s">
        <v>3010</v>
      </c>
      <c r="E1116" t="s">
        <v>3036</v>
      </c>
      <c r="F1116">
        <v>99</v>
      </c>
      <c r="G1116">
        <v>58</v>
      </c>
      <c r="H1116" t="s">
        <v>4159</v>
      </c>
    </row>
    <row r="1117" spans="1:8" x14ac:dyDescent="0.45">
      <c r="A1117">
        <v>1115</v>
      </c>
      <c r="B1117" t="s">
        <v>3876</v>
      </c>
      <c r="C1117" t="s">
        <v>4129</v>
      </c>
      <c r="D1117" t="s">
        <v>3001</v>
      </c>
      <c r="E1117" t="s">
        <v>3042</v>
      </c>
      <c r="F1117">
        <v>99</v>
      </c>
      <c r="G1117">
        <v>65</v>
      </c>
      <c r="H1117" t="s">
        <v>4160</v>
      </c>
    </row>
    <row r="1118" spans="1:8" x14ac:dyDescent="0.45">
      <c r="A1118">
        <v>1116</v>
      </c>
      <c r="B1118" t="s">
        <v>3876</v>
      </c>
      <c r="C1118" t="s">
        <v>4129</v>
      </c>
      <c r="D1118" t="s">
        <v>3004</v>
      </c>
      <c r="E1118" t="s">
        <v>3042</v>
      </c>
      <c r="F1118">
        <v>99</v>
      </c>
      <c r="G1118">
        <v>66</v>
      </c>
      <c r="H1118" t="s">
        <v>4161</v>
      </c>
    </row>
    <row r="1119" spans="1:8" x14ac:dyDescent="0.45">
      <c r="A1119">
        <v>1117</v>
      </c>
      <c r="B1119" t="s">
        <v>3876</v>
      </c>
      <c r="C1119" t="s">
        <v>4129</v>
      </c>
      <c r="D1119" t="s">
        <v>3006</v>
      </c>
      <c r="E1119" t="s">
        <v>3042</v>
      </c>
      <c r="F1119">
        <v>99</v>
      </c>
      <c r="G1119">
        <v>47</v>
      </c>
      <c r="H1119" t="s">
        <v>4162</v>
      </c>
    </row>
    <row r="1120" spans="1:8" x14ac:dyDescent="0.45">
      <c r="A1120">
        <v>1118</v>
      </c>
      <c r="B1120" t="s">
        <v>3876</v>
      </c>
      <c r="C1120" t="s">
        <v>4129</v>
      </c>
      <c r="D1120" t="s">
        <v>3008</v>
      </c>
      <c r="E1120" t="s">
        <v>3042</v>
      </c>
      <c r="F1120">
        <v>99</v>
      </c>
      <c r="G1120">
        <v>40</v>
      </c>
      <c r="H1120" t="s">
        <v>4163</v>
      </c>
    </row>
    <row r="1121" spans="1:8" x14ac:dyDescent="0.45">
      <c r="A1121">
        <v>1119</v>
      </c>
      <c r="B1121" t="s">
        <v>3876</v>
      </c>
      <c r="C1121" t="s">
        <v>4129</v>
      </c>
      <c r="D1121" t="s">
        <v>3010</v>
      </c>
      <c r="E1121" t="s">
        <v>3042</v>
      </c>
      <c r="F1121">
        <v>99</v>
      </c>
      <c r="G1121">
        <v>64</v>
      </c>
      <c r="H1121" t="s">
        <v>4164</v>
      </c>
    </row>
    <row r="1122" spans="1:8" x14ac:dyDescent="0.45">
      <c r="A1122">
        <v>1120</v>
      </c>
      <c r="B1122" t="s">
        <v>3876</v>
      </c>
      <c r="C1122" t="s">
        <v>4165</v>
      </c>
      <c r="D1122" t="s">
        <v>3001</v>
      </c>
      <c r="E1122" t="s">
        <v>3002</v>
      </c>
      <c r="F1122">
        <v>106</v>
      </c>
      <c r="G1122">
        <v>72</v>
      </c>
      <c r="H1122" t="s">
        <v>4166</v>
      </c>
    </row>
    <row r="1123" spans="1:8" x14ac:dyDescent="0.45">
      <c r="A1123">
        <v>1121</v>
      </c>
      <c r="B1123" t="s">
        <v>3876</v>
      </c>
      <c r="C1123" t="s">
        <v>4165</v>
      </c>
      <c r="D1123" t="s">
        <v>3004</v>
      </c>
      <c r="E1123" t="s">
        <v>3002</v>
      </c>
      <c r="F1123">
        <v>106</v>
      </c>
      <c r="G1123">
        <v>63</v>
      </c>
      <c r="H1123" t="s">
        <v>4167</v>
      </c>
    </row>
    <row r="1124" spans="1:8" x14ac:dyDescent="0.45">
      <c r="A1124">
        <v>1122</v>
      </c>
      <c r="B1124" t="s">
        <v>3876</v>
      </c>
      <c r="C1124" t="s">
        <v>4165</v>
      </c>
      <c r="D1124" t="s">
        <v>3006</v>
      </c>
      <c r="E1124" t="s">
        <v>3002</v>
      </c>
      <c r="F1124">
        <v>106</v>
      </c>
      <c r="G1124">
        <v>52</v>
      </c>
      <c r="H1124" t="s">
        <v>4168</v>
      </c>
    </row>
    <row r="1125" spans="1:8" x14ac:dyDescent="0.45">
      <c r="A1125">
        <v>1123</v>
      </c>
      <c r="B1125" t="s">
        <v>3876</v>
      </c>
      <c r="C1125" t="s">
        <v>4165</v>
      </c>
      <c r="D1125" t="s">
        <v>3008</v>
      </c>
      <c r="E1125" t="s">
        <v>3002</v>
      </c>
      <c r="F1125">
        <v>106</v>
      </c>
      <c r="G1125">
        <v>61</v>
      </c>
      <c r="H1125" t="s">
        <v>4169</v>
      </c>
    </row>
    <row r="1126" spans="1:8" x14ac:dyDescent="0.45">
      <c r="A1126">
        <v>1124</v>
      </c>
      <c r="B1126" t="s">
        <v>3876</v>
      </c>
      <c r="C1126" t="s">
        <v>4165</v>
      </c>
      <c r="D1126" t="s">
        <v>3010</v>
      </c>
      <c r="E1126" t="s">
        <v>3002</v>
      </c>
      <c r="F1126">
        <v>106</v>
      </c>
      <c r="G1126">
        <v>45</v>
      </c>
      <c r="H1126" t="s">
        <v>4170</v>
      </c>
    </row>
    <row r="1127" spans="1:8" x14ac:dyDescent="0.45">
      <c r="A1127">
        <v>1125</v>
      </c>
      <c r="B1127" t="s">
        <v>3876</v>
      </c>
      <c r="C1127" t="s">
        <v>4165</v>
      </c>
      <c r="D1127" t="s">
        <v>3001</v>
      </c>
      <c r="E1127" t="s">
        <v>3012</v>
      </c>
      <c r="F1127">
        <v>106</v>
      </c>
      <c r="G1127">
        <v>43</v>
      </c>
      <c r="H1127" t="s">
        <v>4171</v>
      </c>
    </row>
    <row r="1128" spans="1:8" x14ac:dyDescent="0.45">
      <c r="A1128">
        <v>1126</v>
      </c>
      <c r="B1128" t="s">
        <v>3876</v>
      </c>
      <c r="C1128" t="s">
        <v>4165</v>
      </c>
      <c r="D1128" t="s">
        <v>3004</v>
      </c>
      <c r="E1128" t="s">
        <v>3012</v>
      </c>
      <c r="F1128">
        <v>106</v>
      </c>
      <c r="G1128">
        <v>60</v>
      </c>
      <c r="H1128" t="s">
        <v>4172</v>
      </c>
    </row>
    <row r="1129" spans="1:8" x14ac:dyDescent="0.45">
      <c r="A1129">
        <v>1127</v>
      </c>
      <c r="B1129" t="s">
        <v>3876</v>
      </c>
      <c r="C1129" t="s">
        <v>4165</v>
      </c>
      <c r="D1129" t="s">
        <v>3006</v>
      </c>
      <c r="E1129" t="s">
        <v>3012</v>
      </c>
      <c r="F1129">
        <v>106</v>
      </c>
      <c r="G1129">
        <v>51</v>
      </c>
      <c r="H1129" t="s">
        <v>4173</v>
      </c>
    </row>
    <row r="1130" spans="1:8" x14ac:dyDescent="0.45">
      <c r="A1130">
        <v>1128</v>
      </c>
      <c r="B1130" t="s">
        <v>3876</v>
      </c>
      <c r="C1130" t="s">
        <v>4165</v>
      </c>
      <c r="D1130" t="s">
        <v>3008</v>
      </c>
      <c r="E1130" t="s">
        <v>3012</v>
      </c>
      <c r="F1130">
        <v>106</v>
      </c>
      <c r="G1130">
        <v>78</v>
      </c>
      <c r="H1130" t="s">
        <v>4174</v>
      </c>
    </row>
    <row r="1131" spans="1:8" x14ac:dyDescent="0.45">
      <c r="A1131">
        <v>1129</v>
      </c>
      <c r="B1131" t="s">
        <v>3876</v>
      </c>
      <c r="C1131" t="s">
        <v>4165</v>
      </c>
      <c r="D1131" t="s">
        <v>3010</v>
      </c>
      <c r="E1131" t="s">
        <v>3012</v>
      </c>
      <c r="F1131">
        <v>106</v>
      </c>
      <c r="G1131">
        <v>61</v>
      </c>
      <c r="H1131" t="s">
        <v>4175</v>
      </c>
    </row>
    <row r="1132" spans="1:8" x14ac:dyDescent="0.45">
      <c r="A1132">
        <v>1130</v>
      </c>
      <c r="B1132" t="s">
        <v>3876</v>
      </c>
      <c r="C1132" t="s">
        <v>4165</v>
      </c>
      <c r="D1132" t="s">
        <v>3001</v>
      </c>
      <c r="E1132" t="s">
        <v>3018</v>
      </c>
      <c r="F1132">
        <v>106</v>
      </c>
      <c r="G1132">
        <v>68</v>
      </c>
      <c r="H1132" t="s">
        <v>4176</v>
      </c>
    </row>
    <row r="1133" spans="1:8" x14ac:dyDescent="0.45">
      <c r="A1133">
        <v>1131</v>
      </c>
      <c r="B1133" t="s">
        <v>3876</v>
      </c>
      <c r="C1133" t="s">
        <v>4165</v>
      </c>
      <c r="D1133" t="s">
        <v>3004</v>
      </c>
      <c r="E1133" t="s">
        <v>3018</v>
      </c>
      <c r="F1133">
        <v>106</v>
      </c>
      <c r="G1133">
        <v>48</v>
      </c>
      <c r="H1133" t="s">
        <v>4177</v>
      </c>
    </row>
    <row r="1134" spans="1:8" x14ac:dyDescent="0.45">
      <c r="A1134">
        <v>1132</v>
      </c>
      <c r="B1134" t="s">
        <v>3876</v>
      </c>
      <c r="C1134" t="s">
        <v>4165</v>
      </c>
      <c r="D1134" t="s">
        <v>3006</v>
      </c>
      <c r="E1134" t="s">
        <v>3018</v>
      </c>
      <c r="F1134">
        <v>106</v>
      </c>
      <c r="G1134">
        <v>72</v>
      </c>
      <c r="H1134" t="s">
        <v>4178</v>
      </c>
    </row>
    <row r="1135" spans="1:8" x14ac:dyDescent="0.45">
      <c r="A1135">
        <v>1133</v>
      </c>
      <c r="B1135" t="s">
        <v>3876</v>
      </c>
      <c r="C1135" t="s">
        <v>4165</v>
      </c>
      <c r="D1135" t="s">
        <v>3008</v>
      </c>
      <c r="E1135" t="s">
        <v>3018</v>
      </c>
      <c r="F1135">
        <v>106</v>
      </c>
      <c r="G1135">
        <v>71</v>
      </c>
      <c r="H1135" t="s">
        <v>4179</v>
      </c>
    </row>
    <row r="1136" spans="1:8" x14ac:dyDescent="0.45">
      <c r="A1136">
        <v>1134</v>
      </c>
      <c r="B1136" t="s">
        <v>3876</v>
      </c>
      <c r="C1136" t="s">
        <v>4165</v>
      </c>
      <c r="D1136" t="s">
        <v>3010</v>
      </c>
      <c r="E1136" t="s">
        <v>3018</v>
      </c>
      <c r="F1136">
        <v>106</v>
      </c>
      <c r="G1136">
        <v>52</v>
      </c>
      <c r="H1136" t="s">
        <v>4180</v>
      </c>
    </row>
    <row r="1137" spans="1:8" x14ac:dyDescent="0.45">
      <c r="A1137">
        <v>1135</v>
      </c>
      <c r="B1137" t="s">
        <v>3876</v>
      </c>
      <c r="C1137" t="s">
        <v>4165</v>
      </c>
      <c r="D1137" t="s">
        <v>3001</v>
      </c>
      <c r="E1137" t="s">
        <v>3024</v>
      </c>
      <c r="F1137">
        <v>106</v>
      </c>
      <c r="G1137">
        <v>63</v>
      </c>
      <c r="H1137" t="s">
        <v>4181</v>
      </c>
    </row>
    <row r="1138" spans="1:8" x14ac:dyDescent="0.45">
      <c r="A1138">
        <v>1136</v>
      </c>
      <c r="B1138" t="s">
        <v>3876</v>
      </c>
      <c r="C1138" t="s">
        <v>4165</v>
      </c>
      <c r="D1138" t="s">
        <v>3004</v>
      </c>
      <c r="E1138" t="s">
        <v>3024</v>
      </c>
      <c r="F1138">
        <v>106</v>
      </c>
      <c r="G1138">
        <v>79</v>
      </c>
      <c r="H1138" t="s">
        <v>4182</v>
      </c>
    </row>
    <row r="1139" spans="1:8" x14ac:dyDescent="0.45">
      <c r="A1139">
        <v>1137</v>
      </c>
      <c r="B1139" t="s">
        <v>3876</v>
      </c>
      <c r="C1139" t="s">
        <v>4165</v>
      </c>
      <c r="D1139" t="s">
        <v>3006</v>
      </c>
      <c r="E1139" t="s">
        <v>3024</v>
      </c>
      <c r="F1139">
        <v>106</v>
      </c>
      <c r="G1139">
        <v>78</v>
      </c>
      <c r="H1139" t="s">
        <v>4183</v>
      </c>
    </row>
    <row r="1140" spans="1:8" x14ac:dyDescent="0.45">
      <c r="A1140">
        <v>1138</v>
      </c>
      <c r="B1140" t="s">
        <v>3876</v>
      </c>
      <c r="C1140" t="s">
        <v>4165</v>
      </c>
      <c r="D1140" t="s">
        <v>3008</v>
      </c>
      <c r="E1140" t="s">
        <v>3024</v>
      </c>
      <c r="F1140">
        <v>106</v>
      </c>
      <c r="G1140">
        <v>42</v>
      </c>
      <c r="H1140" t="s">
        <v>4184</v>
      </c>
    </row>
    <row r="1141" spans="1:8" x14ac:dyDescent="0.45">
      <c r="A1141">
        <v>1139</v>
      </c>
      <c r="B1141" t="s">
        <v>3876</v>
      </c>
      <c r="C1141" t="s">
        <v>4165</v>
      </c>
      <c r="D1141" t="s">
        <v>3010</v>
      </c>
      <c r="E1141" t="s">
        <v>3024</v>
      </c>
      <c r="F1141">
        <v>106</v>
      </c>
      <c r="G1141">
        <v>65</v>
      </c>
      <c r="H1141" t="s">
        <v>4185</v>
      </c>
    </row>
    <row r="1142" spans="1:8" x14ac:dyDescent="0.45">
      <c r="A1142">
        <v>1140</v>
      </c>
      <c r="B1142" t="s">
        <v>3876</v>
      </c>
      <c r="C1142" t="s">
        <v>4165</v>
      </c>
      <c r="D1142" t="s">
        <v>3001</v>
      </c>
      <c r="E1142" t="s">
        <v>3030</v>
      </c>
      <c r="F1142">
        <v>106</v>
      </c>
      <c r="G1142">
        <v>73</v>
      </c>
      <c r="H1142" t="s">
        <v>4186</v>
      </c>
    </row>
    <row r="1143" spans="1:8" x14ac:dyDescent="0.45">
      <c r="A1143">
        <v>1141</v>
      </c>
      <c r="B1143" t="s">
        <v>3876</v>
      </c>
      <c r="C1143" t="s">
        <v>4165</v>
      </c>
      <c r="D1143" t="s">
        <v>3004</v>
      </c>
      <c r="E1143" t="s">
        <v>3030</v>
      </c>
      <c r="F1143">
        <v>106</v>
      </c>
      <c r="G1143">
        <v>63</v>
      </c>
      <c r="H1143" t="s">
        <v>4187</v>
      </c>
    </row>
    <row r="1144" spans="1:8" x14ac:dyDescent="0.45">
      <c r="A1144">
        <v>1142</v>
      </c>
      <c r="B1144" t="s">
        <v>3876</v>
      </c>
      <c r="C1144" t="s">
        <v>4165</v>
      </c>
      <c r="D1144" t="s">
        <v>3006</v>
      </c>
      <c r="E1144" t="s">
        <v>3030</v>
      </c>
      <c r="F1144">
        <v>106</v>
      </c>
      <c r="G1144">
        <v>64</v>
      </c>
      <c r="H1144" t="s">
        <v>4188</v>
      </c>
    </row>
    <row r="1145" spans="1:8" x14ac:dyDescent="0.45">
      <c r="A1145">
        <v>1143</v>
      </c>
      <c r="B1145" t="s">
        <v>3876</v>
      </c>
      <c r="C1145" t="s">
        <v>4165</v>
      </c>
      <c r="D1145" t="s">
        <v>3008</v>
      </c>
      <c r="E1145" t="s">
        <v>3030</v>
      </c>
      <c r="F1145">
        <v>106</v>
      </c>
      <c r="G1145">
        <v>77</v>
      </c>
      <c r="H1145" t="s">
        <v>4189</v>
      </c>
    </row>
    <row r="1146" spans="1:8" x14ac:dyDescent="0.45">
      <c r="A1146">
        <v>1144</v>
      </c>
      <c r="B1146" t="s">
        <v>3876</v>
      </c>
      <c r="C1146" t="s">
        <v>4165</v>
      </c>
      <c r="D1146" t="s">
        <v>3010</v>
      </c>
      <c r="E1146" t="s">
        <v>3030</v>
      </c>
      <c r="F1146">
        <v>106</v>
      </c>
      <c r="G1146">
        <v>57</v>
      </c>
      <c r="H1146" t="s">
        <v>4190</v>
      </c>
    </row>
    <row r="1147" spans="1:8" x14ac:dyDescent="0.45">
      <c r="A1147">
        <v>1145</v>
      </c>
      <c r="B1147" t="s">
        <v>3876</v>
      </c>
      <c r="C1147" t="s">
        <v>4165</v>
      </c>
      <c r="D1147" t="s">
        <v>3001</v>
      </c>
      <c r="E1147" t="s">
        <v>3036</v>
      </c>
      <c r="F1147">
        <v>106</v>
      </c>
      <c r="G1147">
        <v>51</v>
      </c>
      <c r="H1147" t="s">
        <v>4191</v>
      </c>
    </row>
    <row r="1148" spans="1:8" x14ac:dyDescent="0.45">
      <c r="A1148">
        <v>1146</v>
      </c>
      <c r="B1148" t="s">
        <v>3876</v>
      </c>
      <c r="C1148" t="s">
        <v>4165</v>
      </c>
      <c r="D1148" t="s">
        <v>3004</v>
      </c>
      <c r="E1148" t="s">
        <v>3036</v>
      </c>
      <c r="F1148">
        <v>106</v>
      </c>
      <c r="G1148">
        <v>48</v>
      </c>
      <c r="H1148" t="s">
        <v>4192</v>
      </c>
    </row>
    <row r="1149" spans="1:8" x14ac:dyDescent="0.45">
      <c r="A1149">
        <v>1147</v>
      </c>
      <c r="B1149" t="s">
        <v>3876</v>
      </c>
      <c r="C1149" t="s">
        <v>4165</v>
      </c>
      <c r="D1149" t="s">
        <v>3006</v>
      </c>
      <c r="E1149" t="s">
        <v>3036</v>
      </c>
      <c r="F1149">
        <v>106</v>
      </c>
      <c r="G1149">
        <v>51</v>
      </c>
      <c r="H1149" t="s">
        <v>4193</v>
      </c>
    </row>
    <row r="1150" spans="1:8" x14ac:dyDescent="0.45">
      <c r="A1150">
        <v>1148</v>
      </c>
      <c r="B1150" t="s">
        <v>3876</v>
      </c>
      <c r="C1150" t="s">
        <v>4165</v>
      </c>
      <c r="D1150" t="s">
        <v>3008</v>
      </c>
      <c r="E1150" t="s">
        <v>3036</v>
      </c>
      <c r="F1150">
        <v>106</v>
      </c>
      <c r="G1150">
        <v>46</v>
      </c>
      <c r="H1150" t="s">
        <v>4194</v>
      </c>
    </row>
    <row r="1151" spans="1:8" x14ac:dyDescent="0.45">
      <c r="A1151">
        <v>1149</v>
      </c>
      <c r="B1151" t="s">
        <v>3876</v>
      </c>
      <c r="C1151" t="s">
        <v>4165</v>
      </c>
      <c r="D1151" t="s">
        <v>3010</v>
      </c>
      <c r="E1151" t="s">
        <v>3036</v>
      </c>
      <c r="F1151">
        <v>106</v>
      </c>
      <c r="G1151">
        <v>64</v>
      </c>
      <c r="H1151" t="s">
        <v>4195</v>
      </c>
    </row>
    <row r="1152" spans="1:8" x14ac:dyDescent="0.45">
      <c r="A1152">
        <v>1150</v>
      </c>
      <c r="B1152" t="s">
        <v>3876</v>
      </c>
      <c r="C1152" t="s">
        <v>4165</v>
      </c>
      <c r="D1152" t="s">
        <v>3001</v>
      </c>
      <c r="E1152" t="s">
        <v>3042</v>
      </c>
      <c r="F1152">
        <v>106</v>
      </c>
      <c r="G1152">
        <v>40</v>
      </c>
      <c r="H1152" t="s">
        <v>4196</v>
      </c>
    </row>
    <row r="1153" spans="1:8" x14ac:dyDescent="0.45">
      <c r="A1153">
        <v>1151</v>
      </c>
      <c r="B1153" t="s">
        <v>3876</v>
      </c>
      <c r="C1153" t="s">
        <v>4165</v>
      </c>
      <c r="D1153" t="s">
        <v>3004</v>
      </c>
      <c r="E1153" t="s">
        <v>3042</v>
      </c>
      <c r="F1153">
        <v>106</v>
      </c>
      <c r="G1153">
        <v>79</v>
      </c>
      <c r="H1153" t="s">
        <v>4197</v>
      </c>
    </row>
    <row r="1154" spans="1:8" x14ac:dyDescent="0.45">
      <c r="A1154">
        <v>1152</v>
      </c>
      <c r="B1154" t="s">
        <v>3876</v>
      </c>
      <c r="C1154" t="s">
        <v>4165</v>
      </c>
      <c r="D1154" t="s">
        <v>3006</v>
      </c>
      <c r="E1154" t="s">
        <v>3042</v>
      </c>
      <c r="F1154">
        <v>106</v>
      </c>
      <c r="G1154">
        <v>58</v>
      </c>
      <c r="H1154" t="s">
        <v>4198</v>
      </c>
    </row>
    <row r="1155" spans="1:8" x14ac:dyDescent="0.45">
      <c r="A1155">
        <v>1153</v>
      </c>
      <c r="B1155" t="s">
        <v>3876</v>
      </c>
      <c r="C1155" t="s">
        <v>4165</v>
      </c>
      <c r="D1155" t="s">
        <v>3008</v>
      </c>
      <c r="E1155" t="s">
        <v>3042</v>
      </c>
      <c r="F1155">
        <v>106</v>
      </c>
      <c r="G1155">
        <v>74</v>
      </c>
      <c r="H1155" t="s">
        <v>4199</v>
      </c>
    </row>
    <row r="1156" spans="1:8" x14ac:dyDescent="0.45">
      <c r="A1156">
        <v>1154</v>
      </c>
      <c r="B1156" t="s">
        <v>3876</v>
      </c>
      <c r="C1156" t="s">
        <v>4165</v>
      </c>
      <c r="D1156" t="s">
        <v>3010</v>
      </c>
      <c r="E1156" t="s">
        <v>3042</v>
      </c>
      <c r="F1156">
        <v>106</v>
      </c>
      <c r="G1156">
        <v>77</v>
      </c>
      <c r="H1156" t="s">
        <v>4200</v>
      </c>
    </row>
    <row r="1157" spans="1:8" x14ac:dyDescent="0.45">
      <c r="A1157">
        <v>1155</v>
      </c>
      <c r="B1157" t="s">
        <v>3876</v>
      </c>
      <c r="C1157" t="s">
        <v>4201</v>
      </c>
      <c r="D1157" t="s">
        <v>3001</v>
      </c>
      <c r="E1157" t="s">
        <v>3002</v>
      </c>
      <c r="F1157">
        <v>98</v>
      </c>
      <c r="G1157">
        <v>74</v>
      </c>
      <c r="H1157" t="s">
        <v>4202</v>
      </c>
    </row>
    <row r="1158" spans="1:8" x14ac:dyDescent="0.45">
      <c r="A1158">
        <v>1156</v>
      </c>
      <c r="B1158" t="s">
        <v>3876</v>
      </c>
      <c r="C1158" t="s">
        <v>4201</v>
      </c>
      <c r="D1158" t="s">
        <v>3004</v>
      </c>
      <c r="E1158" t="s">
        <v>3002</v>
      </c>
      <c r="F1158">
        <v>98</v>
      </c>
      <c r="G1158">
        <v>80</v>
      </c>
      <c r="H1158" t="s">
        <v>4203</v>
      </c>
    </row>
    <row r="1159" spans="1:8" x14ac:dyDescent="0.45">
      <c r="A1159">
        <v>1157</v>
      </c>
      <c r="B1159" t="s">
        <v>3876</v>
      </c>
      <c r="C1159" t="s">
        <v>4201</v>
      </c>
      <c r="D1159" t="s">
        <v>3006</v>
      </c>
      <c r="E1159" t="s">
        <v>3002</v>
      </c>
      <c r="F1159">
        <v>98</v>
      </c>
      <c r="G1159">
        <v>59</v>
      </c>
      <c r="H1159" t="s">
        <v>4204</v>
      </c>
    </row>
    <row r="1160" spans="1:8" x14ac:dyDescent="0.45">
      <c r="A1160">
        <v>1158</v>
      </c>
      <c r="B1160" t="s">
        <v>3876</v>
      </c>
      <c r="C1160" t="s">
        <v>4201</v>
      </c>
      <c r="D1160" t="s">
        <v>3008</v>
      </c>
      <c r="E1160" t="s">
        <v>3002</v>
      </c>
      <c r="F1160">
        <v>98</v>
      </c>
      <c r="G1160">
        <v>52</v>
      </c>
      <c r="H1160" t="s">
        <v>4205</v>
      </c>
    </row>
    <row r="1161" spans="1:8" x14ac:dyDescent="0.45">
      <c r="A1161">
        <v>1159</v>
      </c>
      <c r="B1161" t="s">
        <v>3876</v>
      </c>
      <c r="C1161" t="s">
        <v>4201</v>
      </c>
      <c r="D1161" t="s">
        <v>3010</v>
      </c>
      <c r="E1161" t="s">
        <v>3002</v>
      </c>
      <c r="F1161">
        <v>98</v>
      </c>
      <c r="G1161">
        <v>80</v>
      </c>
      <c r="H1161" t="s">
        <v>4206</v>
      </c>
    </row>
    <row r="1162" spans="1:8" x14ac:dyDescent="0.45">
      <c r="A1162">
        <v>1160</v>
      </c>
      <c r="B1162" t="s">
        <v>3876</v>
      </c>
      <c r="C1162" t="s">
        <v>4201</v>
      </c>
      <c r="D1162" t="s">
        <v>3001</v>
      </c>
      <c r="E1162" t="s">
        <v>3012</v>
      </c>
      <c r="F1162">
        <v>98</v>
      </c>
      <c r="G1162">
        <v>55</v>
      </c>
      <c r="H1162" t="s">
        <v>4207</v>
      </c>
    </row>
    <row r="1163" spans="1:8" x14ac:dyDescent="0.45">
      <c r="A1163">
        <v>1161</v>
      </c>
      <c r="B1163" t="s">
        <v>3876</v>
      </c>
      <c r="C1163" t="s">
        <v>4201</v>
      </c>
      <c r="D1163" t="s">
        <v>3004</v>
      </c>
      <c r="E1163" t="s">
        <v>3012</v>
      </c>
      <c r="F1163">
        <v>98</v>
      </c>
      <c r="G1163">
        <v>42</v>
      </c>
      <c r="H1163" t="s">
        <v>4208</v>
      </c>
    </row>
    <row r="1164" spans="1:8" x14ac:dyDescent="0.45">
      <c r="A1164">
        <v>1162</v>
      </c>
      <c r="B1164" t="s">
        <v>3876</v>
      </c>
      <c r="C1164" t="s">
        <v>4201</v>
      </c>
      <c r="D1164" t="s">
        <v>3006</v>
      </c>
      <c r="E1164" t="s">
        <v>3012</v>
      </c>
      <c r="F1164">
        <v>98</v>
      </c>
      <c r="G1164">
        <v>69</v>
      </c>
      <c r="H1164" t="s">
        <v>4209</v>
      </c>
    </row>
    <row r="1165" spans="1:8" x14ac:dyDescent="0.45">
      <c r="A1165">
        <v>1163</v>
      </c>
      <c r="B1165" t="s">
        <v>3876</v>
      </c>
      <c r="C1165" t="s">
        <v>4201</v>
      </c>
      <c r="D1165" t="s">
        <v>3008</v>
      </c>
      <c r="E1165" t="s">
        <v>3012</v>
      </c>
      <c r="F1165">
        <v>98</v>
      </c>
      <c r="G1165">
        <v>78</v>
      </c>
      <c r="H1165" t="s">
        <v>4210</v>
      </c>
    </row>
    <row r="1166" spans="1:8" x14ac:dyDescent="0.45">
      <c r="A1166">
        <v>1164</v>
      </c>
      <c r="B1166" t="s">
        <v>3876</v>
      </c>
      <c r="C1166" t="s">
        <v>4201</v>
      </c>
      <c r="D1166" t="s">
        <v>3010</v>
      </c>
      <c r="E1166" t="s">
        <v>3012</v>
      </c>
      <c r="F1166">
        <v>98</v>
      </c>
      <c r="G1166">
        <v>47</v>
      </c>
      <c r="H1166" t="s">
        <v>4211</v>
      </c>
    </row>
    <row r="1167" spans="1:8" x14ac:dyDescent="0.45">
      <c r="A1167">
        <v>1165</v>
      </c>
      <c r="B1167" t="s">
        <v>3876</v>
      </c>
      <c r="C1167" t="s">
        <v>4201</v>
      </c>
      <c r="D1167" t="s">
        <v>3001</v>
      </c>
      <c r="E1167" t="s">
        <v>3018</v>
      </c>
      <c r="F1167">
        <v>98</v>
      </c>
      <c r="G1167">
        <v>64</v>
      </c>
      <c r="H1167" t="s">
        <v>4212</v>
      </c>
    </row>
    <row r="1168" spans="1:8" x14ac:dyDescent="0.45">
      <c r="A1168">
        <v>1166</v>
      </c>
      <c r="B1168" t="s">
        <v>3876</v>
      </c>
      <c r="C1168" t="s">
        <v>4201</v>
      </c>
      <c r="D1168" t="s">
        <v>3004</v>
      </c>
      <c r="E1168" t="s">
        <v>3018</v>
      </c>
      <c r="F1168">
        <v>98</v>
      </c>
      <c r="G1168">
        <v>56</v>
      </c>
      <c r="H1168" t="s">
        <v>4213</v>
      </c>
    </row>
    <row r="1169" spans="1:8" x14ac:dyDescent="0.45">
      <c r="A1169">
        <v>1167</v>
      </c>
      <c r="B1169" t="s">
        <v>3876</v>
      </c>
      <c r="C1169" t="s">
        <v>4201</v>
      </c>
      <c r="D1169" t="s">
        <v>3006</v>
      </c>
      <c r="E1169" t="s">
        <v>3018</v>
      </c>
      <c r="F1169">
        <v>98</v>
      </c>
      <c r="G1169">
        <v>45</v>
      </c>
      <c r="H1169" t="s">
        <v>4214</v>
      </c>
    </row>
    <row r="1170" spans="1:8" x14ac:dyDescent="0.45">
      <c r="A1170">
        <v>1168</v>
      </c>
      <c r="B1170" t="s">
        <v>3876</v>
      </c>
      <c r="C1170" t="s">
        <v>4201</v>
      </c>
      <c r="D1170" t="s">
        <v>3008</v>
      </c>
      <c r="E1170" t="s">
        <v>3018</v>
      </c>
      <c r="F1170">
        <v>98</v>
      </c>
      <c r="G1170">
        <v>77</v>
      </c>
      <c r="H1170" t="s">
        <v>4215</v>
      </c>
    </row>
    <row r="1171" spans="1:8" x14ac:dyDescent="0.45">
      <c r="A1171">
        <v>1169</v>
      </c>
      <c r="B1171" t="s">
        <v>3876</v>
      </c>
      <c r="C1171" t="s">
        <v>4201</v>
      </c>
      <c r="D1171" t="s">
        <v>3010</v>
      </c>
      <c r="E1171" t="s">
        <v>3018</v>
      </c>
      <c r="F1171">
        <v>98</v>
      </c>
      <c r="G1171">
        <v>78</v>
      </c>
      <c r="H1171" t="s">
        <v>4216</v>
      </c>
    </row>
    <row r="1172" spans="1:8" x14ac:dyDescent="0.45">
      <c r="A1172">
        <v>1170</v>
      </c>
      <c r="B1172" t="s">
        <v>3876</v>
      </c>
      <c r="C1172" t="s">
        <v>4201</v>
      </c>
      <c r="D1172" t="s">
        <v>3001</v>
      </c>
      <c r="E1172" t="s">
        <v>3024</v>
      </c>
      <c r="F1172">
        <v>98</v>
      </c>
      <c r="G1172">
        <v>42</v>
      </c>
      <c r="H1172" t="s">
        <v>4217</v>
      </c>
    </row>
    <row r="1173" spans="1:8" x14ac:dyDescent="0.45">
      <c r="A1173">
        <v>1171</v>
      </c>
      <c r="B1173" t="s">
        <v>3876</v>
      </c>
      <c r="C1173" t="s">
        <v>4201</v>
      </c>
      <c r="D1173" t="s">
        <v>3004</v>
      </c>
      <c r="E1173" t="s">
        <v>3024</v>
      </c>
      <c r="F1173">
        <v>98</v>
      </c>
      <c r="G1173">
        <v>73</v>
      </c>
      <c r="H1173" t="s">
        <v>4218</v>
      </c>
    </row>
    <row r="1174" spans="1:8" x14ac:dyDescent="0.45">
      <c r="A1174">
        <v>1172</v>
      </c>
      <c r="B1174" t="s">
        <v>3876</v>
      </c>
      <c r="C1174" t="s">
        <v>4201</v>
      </c>
      <c r="D1174" t="s">
        <v>3006</v>
      </c>
      <c r="E1174" t="s">
        <v>3024</v>
      </c>
      <c r="F1174">
        <v>98</v>
      </c>
      <c r="G1174">
        <v>51</v>
      </c>
      <c r="H1174" t="s">
        <v>4219</v>
      </c>
    </row>
    <row r="1175" spans="1:8" x14ac:dyDescent="0.45">
      <c r="A1175">
        <v>1173</v>
      </c>
      <c r="B1175" t="s">
        <v>3876</v>
      </c>
      <c r="C1175" t="s">
        <v>4201</v>
      </c>
      <c r="D1175" t="s">
        <v>3008</v>
      </c>
      <c r="E1175" t="s">
        <v>3024</v>
      </c>
      <c r="F1175">
        <v>98</v>
      </c>
      <c r="G1175">
        <v>75</v>
      </c>
      <c r="H1175" t="s">
        <v>4220</v>
      </c>
    </row>
    <row r="1176" spans="1:8" x14ac:dyDescent="0.45">
      <c r="A1176">
        <v>1174</v>
      </c>
      <c r="B1176" t="s">
        <v>3876</v>
      </c>
      <c r="C1176" t="s">
        <v>4201</v>
      </c>
      <c r="D1176" t="s">
        <v>3010</v>
      </c>
      <c r="E1176" t="s">
        <v>3024</v>
      </c>
      <c r="F1176">
        <v>98</v>
      </c>
      <c r="G1176">
        <v>78</v>
      </c>
      <c r="H1176" t="s">
        <v>4221</v>
      </c>
    </row>
    <row r="1177" spans="1:8" x14ac:dyDescent="0.45">
      <c r="A1177">
        <v>1175</v>
      </c>
      <c r="B1177" t="s">
        <v>3876</v>
      </c>
      <c r="C1177" t="s">
        <v>4201</v>
      </c>
      <c r="D1177" t="s">
        <v>3001</v>
      </c>
      <c r="E1177" t="s">
        <v>3030</v>
      </c>
      <c r="F1177">
        <v>98</v>
      </c>
      <c r="G1177">
        <v>51</v>
      </c>
      <c r="H1177" t="s">
        <v>4222</v>
      </c>
    </row>
    <row r="1178" spans="1:8" x14ac:dyDescent="0.45">
      <c r="A1178">
        <v>1176</v>
      </c>
      <c r="B1178" t="s">
        <v>3876</v>
      </c>
      <c r="C1178" t="s">
        <v>4201</v>
      </c>
      <c r="D1178" t="s">
        <v>3004</v>
      </c>
      <c r="E1178" t="s">
        <v>3030</v>
      </c>
      <c r="F1178">
        <v>98</v>
      </c>
      <c r="G1178">
        <v>75</v>
      </c>
      <c r="H1178" t="s">
        <v>4223</v>
      </c>
    </row>
    <row r="1179" spans="1:8" x14ac:dyDescent="0.45">
      <c r="A1179">
        <v>1177</v>
      </c>
      <c r="B1179" t="s">
        <v>3876</v>
      </c>
      <c r="C1179" t="s">
        <v>4201</v>
      </c>
      <c r="D1179" t="s">
        <v>3006</v>
      </c>
      <c r="E1179" t="s">
        <v>3030</v>
      </c>
      <c r="F1179">
        <v>98</v>
      </c>
      <c r="G1179">
        <v>52</v>
      </c>
      <c r="H1179" t="s">
        <v>4224</v>
      </c>
    </row>
    <row r="1180" spans="1:8" x14ac:dyDescent="0.45">
      <c r="A1180">
        <v>1178</v>
      </c>
      <c r="B1180" t="s">
        <v>3876</v>
      </c>
      <c r="C1180" t="s">
        <v>4201</v>
      </c>
      <c r="D1180" t="s">
        <v>3008</v>
      </c>
      <c r="E1180" t="s">
        <v>3030</v>
      </c>
      <c r="F1180">
        <v>98</v>
      </c>
      <c r="G1180">
        <v>57</v>
      </c>
      <c r="H1180" t="s">
        <v>4225</v>
      </c>
    </row>
    <row r="1181" spans="1:8" x14ac:dyDescent="0.45">
      <c r="A1181">
        <v>1179</v>
      </c>
      <c r="B1181" t="s">
        <v>3876</v>
      </c>
      <c r="C1181" t="s">
        <v>4201</v>
      </c>
      <c r="D1181" t="s">
        <v>3010</v>
      </c>
      <c r="E1181" t="s">
        <v>3030</v>
      </c>
      <c r="F1181">
        <v>98</v>
      </c>
      <c r="G1181">
        <v>65</v>
      </c>
      <c r="H1181" t="s">
        <v>4226</v>
      </c>
    </row>
    <row r="1182" spans="1:8" x14ac:dyDescent="0.45">
      <c r="A1182">
        <v>1180</v>
      </c>
      <c r="B1182" t="s">
        <v>3876</v>
      </c>
      <c r="C1182" t="s">
        <v>4201</v>
      </c>
      <c r="D1182" t="s">
        <v>3001</v>
      </c>
      <c r="E1182" t="s">
        <v>3036</v>
      </c>
      <c r="F1182">
        <v>98</v>
      </c>
      <c r="G1182">
        <v>47</v>
      </c>
      <c r="H1182" t="s">
        <v>4227</v>
      </c>
    </row>
    <row r="1183" spans="1:8" x14ac:dyDescent="0.45">
      <c r="A1183">
        <v>1181</v>
      </c>
      <c r="B1183" t="s">
        <v>3876</v>
      </c>
      <c r="C1183" t="s">
        <v>4201</v>
      </c>
      <c r="D1183" t="s">
        <v>3004</v>
      </c>
      <c r="E1183" t="s">
        <v>3036</v>
      </c>
      <c r="F1183">
        <v>98</v>
      </c>
      <c r="G1183">
        <v>79</v>
      </c>
      <c r="H1183" t="s">
        <v>4228</v>
      </c>
    </row>
    <row r="1184" spans="1:8" x14ac:dyDescent="0.45">
      <c r="A1184">
        <v>1182</v>
      </c>
      <c r="B1184" t="s">
        <v>3876</v>
      </c>
      <c r="C1184" t="s">
        <v>4201</v>
      </c>
      <c r="D1184" t="s">
        <v>3006</v>
      </c>
      <c r="E1184" t="s">
        <v>3036</v>
      </c>
      <c r="F1184">
        <v>98</v>
      </c>
      <c r="G1184">
        <v>61</v>
      </c>
      <c r="H1184" t="s">
        <v>4229</v>
      </c>
    </row>
    <row r="1185" spans="1:8" x14ac:dyDescent="0.45">
      <c r="A1185">
        <v>1183</v>
      </c>
      <c r="B1185" t="s">
        <v>3876</v>
      </c>
      <c r="C1185" t="s">
        <v>4201</v>
      </c>
      <c r="D1185" t="s">
        <v>3008</v>
      </c>
      <c r="E1185" t="s">
        <v>3036</v>
      </c>
      <c r="F1185">
        <v>98</v>
      </c>
      <c r="G1185">
        <v>55</v>
      </c>
      <c r="H1185" t="s">
        <v>4230</v>
      </c>
    </row>
    <row r="1186" spans="1:8" x14ac:dyDescent="0.45">
      <c r="A1186">
        <v>1184</v>
      </c>
      <c r="B1186" t="s">
        <v>3876</v>
      </c>
      <c r="C1186" t="s">
        <v>4201</v>
      </c>
      <c r="D1186" t="s">
        <v>3010</v>
      </c>
      <c r="E1186" t="s">
        <v>3036</v>
      </c>
      <c r="F1186">
        <v>98</v>
      </c>
      <c r="G1186">
        <v>57</v>
      </c>
      <c r="H1186" t="s">
        <v>4231</v>
      </c>
    </row>
    <row r="1187" spans="1:8" x14ac:dyDescent="0.45">
      <c r="A1187">
        <v>1185</v>
      </c>
      <c r="B1187" t="s">
        <v>3876</v>
      </c>
      <c r="C1187" t="s">
        <v>4201</v>
      </c>
      <c r="D1187" t="s">
        <v>3001</v>
      </c>
      <c r="E1187" t="s">
        <v>3042</v>
      </c>
      <c r="F1187">
        <v>98</v>
      </c>
      <c r="G1187">
        <v>72</v>
      </c>
      <c r="H1187" t="s">
        <v>4232</v>
      </c>
    </row>
    <row r="1188" spans="1:8" x14ac:dyDescent="0.45">
      <c r="A1188">
        <v>1186</v>
      </c>
      <c r="B1188" t="s">
        <v>3876</v>
      </c>
      <c r="C1188" t="s">
        <v>4201</v>
      </c>
      <c r="D1188" t="s">
        <v>3004</v>
      </c>
      <c r="E1188" t="s">
        <v>3042</v>
      </c>
      <c r="F1188">
        <v>98</v>
      </c>
      <c r="G1188">
        <v>45</v>
      </c>
      <c r="H1188" t="s">
        <v>4233</v>
      </c>
    </row>
    <row r="1189" spans="1:8" x14ac:dyDescent="0.45">
      <c r="A1189">
        <v>1187</v>
      </c>
      <c r="B1189" t="s">
        <v>3876</v>
      </c>
      <c r="C1189" t="s">
        <v>4201</v>
      </c>
      <c r="D1189" t="s">
        <v>3006</v>
      </c>
      <c r="E1189" t="s">
        <v>3042</v>
      </c>
      <c r="F1189">
        <v>98</v>
      </c>
      <c r="G1189">
        <v>65</v>
      </c>
      <c r="H1189" t="s">
        <v>4234</v>
      </c>
    </row>
    <row r="1190" spans="1:8" x14ac:dyDescent="0.45">
      <c r="A1190">
        <v>1188</v>
      </c>
      <c r="B1190" t="s">
        <v>3876</v>
      </c>
      <c r="C1190" t="s">
        <v>4201</v>
      </c>
      <c r="D1190" t="s">
        <v>3008</v>
      </c>
      <c r="E1190" t="s">
        <v>3042</v>
      </c>
      <c r="F1190">
        <v>98</v>
      </c>
      <c r="G1190">
        <v>68</v>
      </c>
      <c r="H1190" t="s">
        <v>4235</v>
      </c>
    </row>
    <row r="1191" spans="1:8" x14ac:dyDescent="0.45">
      <c r="A1191">
        <v>1189</v>
      </c>
      <c r="B1191" t="s">
        <v>3876</v>
      </c>
      <c r="C1191" t="s">
        <v>4201</v>
      </c>
      <c r="D1191" t="s">
        <v>3010</v>
      </c>
      <c r="E1191" t="s">
        <v>3042</v>
      </c>
      <c r="F1191">
        <v>98</v>
      </c>
      <c r="G1191">
        <v>74</v>
      </c>
      <c r="H1191" t="s">
        <v>4236</v>
      </c>
    </row>
    <row r="1192" spans="1:8" x14ac:dyDescent="0.45">
      <c r="A1192">
        <v>1190</v>
      </c>
      <c r="B1192" t="s">
        <v>3876</v>
      </c>
      <c r="C1192" t="s">
        <v>4237</v>
      </c>
      <c r="D1192" t="s">
        <v>3001</v>
      </c>
      <c r="E1192" t="s">
        <v>3002</v>
      </c>
      <c r="F1192">
        <v>90</v>
      </c>
      <c r="G1192">
        <v>42</v>
      </c>
      <c r="H1192" t="s">
        <v>4238</v>
      </c>
    </row>
    <row r="1193" spans="1:8" x14ac:dyDescent="0.45">
      <c r="A1193">
        <v>1191</v>
      </c>
      <c r="B1193" t="s">
        <v>3876</v>
      </c>
      <c r="C1193" t="s">
        <v>4237</v>
      </c>
      <c r="D1193" t="s">
        <v>3004</v>
      </c>
      <c r="E1193" t="s">
        <v>3002</v>
      </c>
      <c r="F1193">
        <v>90</v>
      </c>
      <c r="G1193">
        <v>78</v>
      </c>
      <c r="H1193" t="s">
        <v>4239</v>
      </c>
    </row>
    <row r="1194" spans="1:8" x14ac:dyDescent="0.45">
      <c r="A1194">
        <v>1192</v>
      </c>
      <c r="B1194" t="s">
        <v>3876</v>
      </c>
      <c r="C1194" t="s">
        <v>4237</v>
      </c>
      <c r="D1194" t="s">
        <v>3006</v>
      </c>
      <c r="E1194" t="s">
        <v>3002</v>
      </c>
      <c r="F1194">
        <v>90</v>
      </c>
      <c r="G1194">
        <v>40</v>
      </c>
      <c r="H1194" t="s">
        <v>4240</v>
      </c>
    </row>
    <row r="1195" spans="1:8" x14ac:dyDescent="0.45">
      <c r="A1195">
        <v>1193</v>
      </c>
      <c r="B1195" t="s">
        <v>3876</v>
      </c>
      <c r="C1195" t="s">
        <v>4237</v>
      </c>
      <c r="D1195" t="s">
        <v>3008</v>
      </c>
      <c r="E1195" t="s">
        <v>3002</v>
      </c>
      <c r="F1195">
        <v>90</v>
      </c>
      <c r="G1195">
        <v>70</v>
      </c>
      <c r="H1195" t="s">
        <v>4241</v>
      </c>
    </row>
    <row r="1196" spans="1:8" x14ac:dyDescent="0.45">
      <c r="A1196">
        <v>1194</v>
      </c>
      <c r="B1196" t="s">
        <v>3876</v>
      </c>
      <c r="C1196" t="s">
        <v>4237</v>
      </c>
      <c r="D1196" t="s">
        <v>3010</v>
      </c>
      <c r="E1196" t="s">
        <v>3002</v>
      </c>
      <c r="F1196">
        <v>90</v>
      </c>
      <c r="G1196">
        <v>58</v>
      </c>
      <c r="H1196" t="s">
        <v>4242</v>
      </c>
    </row>
    <row r="1197" spans="1:8" x14ac:dyDescent="0.45">
      <c r="A1197">
        <v>1195</v>
      </c>
      <c r="B1197" t="s">
        <v>3876</v>
      </c>
      <c r="C1197" t="s">
        <v>4237</v>
      </c>
      <c r="D1197" t="s">
        <v>3001</v>
      </c>
      <c r="E1197" t="s">
        <v>3012</v>
      </c>
      <c r="F1197">
        <v>90</v>
      </c>
      <c r="G1197">
        <v>74</v>
      </c>
      <c r="H1197" t="s">
        <v>4243</v>
      </c>
    </row>
    <row r="1198" spans="1:8" x14ac:dyDescent="0.45">
      <c r="A1198">
        <v>1196</v>
      </c>
      <c r="B1198" t="s">
        <v>3876</v>
      </c>
      <c r="C1198" t="s">
        <v>4237</v>
      </c>
      <c r="D1198" t="s">
        <v>3004</v>
      </c>
      <c r="E1198" t="s">
        <v>3012</v>
      </c>
      <c r="F1198">
        <v>90</v>
      </c>
      <c r="G1198">
        <v>72</v>
      </c>
      <c r="H1198" t="s">
        <v>4244</v>
      </c>
    </row>
    <row r="1199" spans="1:8" x14ac:dyDescent="0.45">
      <c r="A1199">
        <v>1197</v>
      </c>
      <c r="B1199" t="s">
        <v>3876</v>
      </c>
      <c r="C1199" t="s">
        <v>4237</v>
      </c>
      <c r="D1199" t="s">
        <v>3006</v>
      </c>
      <c r="E1199" t="s">
        <v>3012</v>
      </c>
      <c r="F1199">
        <v>90</v>
      </c>
      <c r="G1199">
        <v>57</v>
      </c>
      <c r="H1199" t="s">
        <v>4245</v>
      </c>
    </row>
    <row r="1200" spans="1:8" x14ac:dyDescent="0.45">
      <c r="A1200">
        <v>1198</v>
      </c>
      <c r="B1200" t="s">
        <v>3876</v>
      </c>
      <c r="C1200" t="s">
        <v>4237</v>
      </c>
      <c r="D1200" t="s">
        <v>3008</v>
      </c>
      <c r="E1200" t="s">
        <v>3012</v>
      </c>
      <c r="F1200">
        <v>90</v>
      </c>
      <c r="G1200">
        <v>53</v>
      </c>
      <c r="H1200" t="s">
        <v>4246</v>
      </c>
    </row>
    <row r="1201" spans="1:8" x14ac:dyDescent="0.45">
      <c r="A1201">
        <v>1199</v>
      </c>
      <c r="B1201" t="s">
        <v>3876</v>
      </c>
      <c r="C1201" t="s">
        <v>4237</v>
      </c>
      <c r="D1201" t="s">
        <v>3010</v>
      </c>
      <c r="E1201" t="s">
        <v>3012</v>
      </c>
      <c r="F1201">
        <v>90</v>
      </c>
      <c r="G1201">
        <v>69</v>
      </c>
      <c r="H1201" t="s">
        <v>4247</v>
      </c>
    </row>
    <row r="1202" spans="1:8" x14ac:dyDescent="0.45">
      <c r="A1202">
        <v>1200</v>
      </c>
      <c r="B1202" t="s">
        <v>3876</v>
      </c>
      <c r="C1202" t="s">
        <v>4237</v>
      </c>
      <c r="D1202" t="s">
        <v>3001</v>
      </c>
      <c r="E1202" t="s">
        <v>3018</v>
      </c>
      <c r="F1202">
        <v>90</v>
      </c>
      <c r="G1202">
        <v>75</v>
      </c>
      <c r="H1202" t="s">
        <v>4248</v>
      </c>
    </row>
    <row r="1203" spans="1:8" x14ac:dyDescent="0.45">
      <c r="A1203">
        <v>1201</v>
      </c>
      <c r="B1203" t="s">
        <v>3876</v>
      </c>
      <c r="C1203" t="s">
        <v>4237</v>
      </c>
      <c r="D1203" t="s">
        <v>3004</v>
      </c>
      <c r="E1203" t="s">
        <v>3018</v>
      </c>
      <c r="F1203">
        <v>90</v>
      </c>
      <c r="G1203">
        <v>71</v>
      </c>
      <c r="H1203" t="s">
        <v>4249</v>
      </c>
    </row>
    <row r="1204" spans="1:8" x14ac:dyDescent="0.45">
      <c r="A1204">
        <v>1202</v>
      </c>
      <c r="B1204" t="s">
        <v>3876</v>
      </c>
      <c r="C1204" t="s">
        <v>4237</v>
      </c>
      <c r="D1204" t="s">
        <v>3006</v>
      </c>
      <c r="E1204" t="s">
        <v>3018</v>
      </c>
      <c r="F1204">
        <v>90</v>
      </c>
      <c r="G1204">
        <v>54</v>
      </c>
      <c r="H1204" t="s">
        <v>4250</v>
      </c>
    </row>
    <row r="1205" spans="1:8" x14ac:dyDescent="0.45">
      <c r="A1205">
        <v>1203</v>
      </c>
      <c r="B1205" t="s">
        <v>3876</v>
      </c>
      <c r="C1205" t="s">
        <v>4237</v>
      </c>
      <c r="D1205" t="s">
        <v>3008</v>
      </c>
      <c r="E1205" t="s">
        <v>3018</v>
      </c>
      <c r="F1205">
        <v>90</v>
      </c>
      <c r="G1205">
        <v>62</v>
      </c>
      <c r="H1205" t="s">
        <v>4251</v>
      </c>
    </row>
    <row r="1206" spans="1:8" x14ac:dyDescent="0.45">
      <c r="A1206">
        <v>1204</v>
      </c>
      <c r="B1206" t="s">
        <v>3876</v>
      </c>
      <c r="C1206" t="s">
        <v>4237</v>
      </c>
      <c r="D1206" t="s">
        <v>3010</v>
      </c>
      <c r="E1206" t="s">
        <v>3018</v>
      </c>
      <c r="F1206">
        <v>90</v>
      </c>
      <c r="G1206">
        <v>52</v>
      </c>
      <c r="H1206" t="s">
        <v>4252</v>
      </c>
    </row>
    <row r="1207" spans="1:8" x14ac:dyDescent="0.45">
      <c r="A1207">
        <v>1205</v>
      </c>
      <c r="B1207" t="s">
        <v>3876</v>
      </c>
      <c r="C1207" t="s">
        <v>4237</v>
      </c>
      <c r="D1207" t="s">
        <v>3001</v>
      </c>
      <c r="E1207" t="s">
        <v>3024</v>
      </c>
      <c r="F1207">
        <v>90</v>
      </c>
      <c r="G1207">
        <v>58</v>
      </c>
      <c r="H1207" t="s">
        <v>4253</v>
      </c>
    </row>
    <row r="1208" spans="1:8" x14ac:dyDescent="0.45">
      <c r="A1208">
        <v>1206</v>
      </c>
      <c r="B1208" t="s">
        <v>3876</v>
      </c>
      <c r="C1208" t="s">
        <v>4237</v>
      </c>
      <c r="D1208" t="s">
        <v>3004</v>
      </c>
      <c r="E1208" t="s">
        <v>3024</v>
      </c>
      <c r="F1208">
        <v>90</v>
      </c>
      <c r="G1208">
        <v>55</v>
      </c>
      <c r="H1208" t="s">
        <v>4254</v>
      </c>
    </row>
    <row r="1209" spans="1:8" x14ac:dyDescent="0.45">
      <c r="A1209">
        <v>1207</v>
      </c>
      <c r="B1209" t="s">
        <v>3876</v>
      </c>
      <c r="C1209" t="s">
        <v>4237</v>
      </c>
      <c r="D1209" t="s">
        <v>3006</v>
      </c>
      <c r="E1209" t="s">
        <v>3024</v>
      </c>
      <c r="F1209">
        <v>90</v>
      </c>
      <c r="G1209">
        <v>41</v>
      </c>
      <c r="H1209" t="s">
        <v>4255</v>
      </c>
    </row>
    <row r="1210" spans="1:8" x14ac:dyDescent="0.45">
      <c r="A1210">
        <v>1208</v>
      </c>
      <c r="B1210" t="s">
        <v>3876</v>
      </c>
      <c r="C1210" t="s">
        <v>4237</v>
      </c>
      <c r="D1210" t="s">
        <v>3008</v>
      </c>
      <c r="E1210" t="s">
        <v>3024</v>
      </c>
      <c r="F1210">
        <v>90</v>
      </c>
      <c r="G1210">
        <v>47</v>
      </c>
      <c r="H1210" t="s">
        <v>4256</v>
      </c>
    </row>
    <row r="1211" spans="1:8" x14ac:dyDescent="0.45">
      <c r="A1211">
        <v>1209</v>
      </c>
      <c r="B1211" t="s">
        <v>3876</v>
      </c>
      <c r="C1211" t="s">
        <v>4237</v>
      </c>
      <c r="D1211" t="s">
        <v>3010</v>
      </c>
      <c r="E1211" t="s">
        <v>3024</v>
      </c>
      <c r="F1211">
        <v>90</v>
      </c>
      <c r="G1211">
        <v>55</v>
      </c>
      <c r="H1211" t="s">
        <v>4257</v>
      </c>
    </row>
    <row r="1212" spans="1:8" x14ac:dyDescent="0.45">
      <c r="A1212">
        <v>1210</v>
      </c>
      <c r="B1212" t="s">
        <v>3876</v>
      </c>
      <c r="C1212" t="s">
        <v>4237</v>
      </c>
      <c r="D1212" t="s">
        <v>3001</v>
      </c>
      <c r="E1212" t="s">
        <v>3030</v>
      </c>
      <c r="F1212">
        <v>90</v>
      </c>
      <c r="G1212">
        <v>62</v>
      </c>
      <c r="H1212" t="s">
        <v>4258</v>
      </c>
    </row>
    <row r="1213" spans="1:8" x14ac:dyDescent="0.45">
      <c r="A1213">
        <v>1211</v>
      </c>
      <c r="B1213" t="s">
        <v>3876</v>
      </c>
      <c r="C1213" t="s">
        <v>4237</v>
      </c>
      <c r="D1213" t="s">
        <v>3004</v>
      </c>
      <c r="E1213" t="s">
        <v>3030</v>
      </c>
      <c r="F1213">
        <v>90</v>
      </c>
      <c r="G1213">
        <v>60</v>
      </c>
      <c r="H1213" t="s">
        <v>4259</v>
      </c>
    </row>
    <row r="1214" spans="1:8" x14ac:dyDescent="0.45">
      <c r="A1214">
        <v>1212</v>
      </c>
      <c r="B1214" t="s">
        <v>3876</v>
      </c>
      <c r="C1214" t="s">
        <v>4237</v>
      </c>
      <c r="D1214" t="s">
        <v>3006</v>
      </c>
      <c r="E1214" t="s">
        <v>3030</v>
      </c>
      <c r="F1214">
        <v>90</v>
      </c>
      <c r="G1214">
        <v>66</v>
      </c>
      <c r="H1214" t="s">
        <v>4260</v>
      </c>
    </row>
    <row r="1215" spans="1:8" x14ac:dyDescent="0.45">
      <c r="A1215">
        <v>1213</v>
      </c>
      <c r="B1215" t="s">
        <v>3876</v>
      </c>
      <c r="C1215" t="s">
        <v>4237</v>
      </c>
      <c r="D1215" t="s">
        <v>3008</v>
      </c>
      <c r="E1215" t="s">
        <v>3030</v>
      </c>
      <c r="F1215">
        <v>90</v>
      </c>
      <c r="G1215">
        <v>79</v>
      </c>
      <c r="H1215" t="s">
        <v>4261</v>
      </c>
    </row>
    <row r="1216" spans="1:8" x14ac:dyDescent="0.45">
      <c r="A1216">
        <v>1214</v>
      </c>
      <c r="B1216" t="s">
        <v>3876</v>
      </c>
      <c r="C1216" t="s">
        <v>4237</v>
      </c>
      <c r="D1216" t="s">
        <v>3010</v>
      </c>
      <c r="E1216" t="s">
        <v>3030</v>
      </c>
      <c r="F1216">
        <v>90</v>
      </c>
      <c r="G1216">
        <v>55</v>
      </c>
      <c r="H1216" t="s">
        <v>4262</v>
      </c>
    </row>
    <row r="1217" spans="1:8" x14ac:dyDescent="0.45">
      <c r="A1217">
        <v>1215</v>
      </c>
      <c r="B1217" t="s">
        <v>3876</v>
      </c>
      <c r="C1217" t="s">
        <v>4237</v>
      </c>
      <c r="D1217" t="s">
        <v>3001</v>
      </c>
      <c r="E1217" t="s">
        <v>3036</v>
      </c>
      <c r="F1217">
        <v>90</v>
      </c>
      <c r="G1217">
        <v>52</v>
      </c>
      <c r="H1217" t="s">
        <v>4263</v>
      </c>
    </row>
    <row r="1218" spans="1:8" x14ac:dyDescent="0.45">
      <c r="A1218">
        <v>1216</v>
      </c>
      <c r="B1218" t="s">
        <v>3876</v>
      </c>
      <c r="C1218" t="s">
        <v>4237</v>
      </c>
      <c r="D1218" t="s">
        <v>3004</v>
      </c>
      <c r="E1218" t="s">
        <v>3036</v>
      </c>
      <c r="F1218">
        <v>90</v>
      </c>
      <c r="G1218">
        <v>41</v>
      </c>
      <c r="H1218" t="s">
        <v>4264</v>
      </c>
    </row>
    <row r="1219" spans="1:8" x14ac:dyDescent="0.45">
      <c r="A1219">
        <v>1217</v>
      </c>
      <c r="B1219" t="s">
        <v>3876</v>
      </c>
      <c r="C1219" t="s">
        <v>4237</v>
      </c>
      <c r="D1219" t="s">
        <v>3006</v>
      </c>
      <c r="E1219" t="s">
        <v>3036</v>
      </c>
      <c r="F1219">
        <v>90</v>
      </c>
      <c r="G1219">
        <v>48</v>
      </c>
      <c r="H1219" t="s">
        <v>4265</v>
      </c>
    </row>
    <row r="1220" spans="1:8" x14ac:dyDescent="0.45">
      <c r="A1220">
        <v>1218</v>
      </c>
      <c r="B1220" t="s">
        <v>3876</v>
      </c>
      <c r="C1220" t="s">
        <v>4237</v>
      </c>
      <c r="D1220" t="s">
        <v>3008</v>
      </c>
      <c r="E1220" t="s">
        <v>3036</v>
      </c>
      <c r="F1220">
        <v>90</v>
      </c>
      <c r="G1220">
        <v>73</v>
      </c>
      <c r="H1220" t="s">
        <v>4266</v>
      </c>
    </row>
    <row r="1221" spans="1:8" x14ac:dyDescent="0.45">
      <c r="A1221">
        <v>1219</v>
      </c>
      <c r="B1221" t="s">
        <v>3876</v>
      </c>
      <c r="C1221" t="s">
        <v>4237</v>
      </c>
      <c r="D1221" t="s">
        <v>3010</v>
      </c>
      <c r="E1221" t="s">
        <v>3036</v>
      </c>
      <c r="F1221">
        <v>90</v>
      </c>
      <c r="G1221">
        <v>45</v>
      </c>
      <c r="H1221" t="s">
        <v>4267</v>
      </c>
    </row>
    <row r="1222" spans="1:8" x14ac:dyDescent="0.45">
      <c r="A1222">
        <v>1220</v>
      </c>
      <c r="B1222" t="s">
        <v>3876</v>
      </c>
      <c r="C1222" t="s">
        <v>4237</v>
      </c>
      <c r="D1222" t="s">
        <v>3001</v>
      </c>
      <c r="E1222" t="s">
        <v>3042</v>
      </c>
      <c r="F1222">
        <v>90</v>
      </c>
      <c r="G1222">
        <v>58</v>
      </c>
      <c r="H1222" t="s">
        <v>4268</v>
      </c>
    </row>
    <row r="1223" spans="1:8" x14ac:dyDescent="0.45">
      <c r="A1223">
        <v>1221</v>
      </c>
      <c r="B1223" t="s">
        <v>3876</v>
      </c>
      <c r="C1223" t="s">
        <v>4237</v>
      </c>
      <c r="D1223" t="s">
        <v>3004</v>
      </c>
      <c r="E1223" t="s">
        <v>3042</v>
      </c>
      <c r="F1223">
        <v>90</v>
      </c>
      <c r="G1223">
        <v>50</v>
      </c>
      <c r="H1223" t="s">
        <v>4269</v>
      </c>
    </row>
    <row r="1224" spans="1:8" x14ac:dyDescent="0.45">
      <c r="A1224">
        <v>1222</v>
      </c>
      <c r="B1224" t="s">
        <v>3876</v>
      </c>
      <c r="C1224" t="s">
        <v>4237</v>
      </c>
      <c r="D1224" t="s">
        <v>3006</v>
      </c>
      <c r="E1224" t="s">
        <v>3042</v>
      </c>
      <c r="F1224">
        <v>90</v>
      </c>
      <c r="G1224">
        <v>45</v>
      </c>
      <c r="H1224" t="s">
        <v>4270</v>
      </c>
    </row>
    <row r="1225" spans="1:8" x14ac:dyDescent="0.45">
      <c r="A1225">
        <v>1223</v>
      </c>
      <c r="B1225" t="s">
        <v>3876</v>
      </c>
      <c r="C1225" t="s">
        <v>4237</v>
      </c>
      <c r="D1225" t="s">
        <v>3008</v>
      </c>
      <c r="E1225" t="s">
        <v>3042</v>
      </c>
      <c r="F1225">
        <v>90</v>
      </c>
      <c r="G1225">
        <v>48</v>
      </c>
      <c r="H1225" t="s">
        <v>4271</v>
      </c>
    </row>
    <row r="1226" spans="1:8" x14ac:dyDescent="0.45">
      <c r="A1226">
        <v>1224</v>
      </c>
      <c r="B1226" t="s">
        <v>3876</v>
      </c>
      <c r="C1226" t="s">
        <v>4237</v>
      </c>
      <c r="D1226" t="s">
        <v>3010</v>
      </c>
      <c r="E1226" t="s">
        <v>3042</v>
      </c>
      <c r="F1226">
        <v>90</v>
      </c>
      <c r="G1226">
        <v>65</v>
      </c>
      <c r="H1226" t="s">
        <v>4272</v>
      </c>
    </row>
    <row r="1227" spans="1:8" x14ac:dyDescent="0.45">
      <c r="A1227">
        <v>1225</v>
      </c>
      <c r="B1227" t="s">
        <v>3876</v>
      </c>
      <c r="C1227" t="s">
        <v>4273</v>
      </c>
      <c r="D1227" t="s">
        <v>3001</v>
      </c>
      <c r="E1227" t="s">
        <v>3002</v>
      </c>
      <c r="F1227">
        <v>91</v>
      </c>
      <c r="G1227">
        <v>55</v>
      </c>
      <c r="H1227" t="s">
        <v>4274</v>
      </c>
    </row>
    <row r="1228" spans="1:8" x14ac:dyDescent="0.45">
      <c r="A1228">
        <v>1226</v>
      </c>
      <c r="B1228" t="s">
        <v>3876</v>
      </c>
      <c r="C1228" t="s">
        <v>4273</v>
      </c>
      <c r="D1228" t="s">
        <v>3004</v>
      </c>
      <c r="E1228" t="s">
        <v>3002</v>
      </c>
      <c r="F1228">
        <v>91</v>
      </c>
      <c r="G1228">
        <v>57</v>
      </c>
      <c r="H1228" t="s">
        <v>4275</v>
      </c>
    </row>
    <row r="1229" spans="1:8" x14ac:dyDescent="0.45">
      <c r="A1229">
        <v>1227</v>
      </c>
      <c r="B1229" t="s">
        <v>3876</v>
      </c>
      <c r="C1229" t="s">
        <v>4273</v>
      </c>
      <c r="D1229" t="s">
        <v>3006</v>
      </c>
      <c r="E1229" t="s">
        <v>3002</v>
      </c>
      <c r="F1229">
        <v>91</v>
      </c>
      <c r="G1229">
        <v>78</v>
      </c>
      <c r="H1229" t="s">
        <v>4276</v>
      </c>
    </row>
    <row r="1230" spans="1:8" x14ac:dyDescent="0.45">
      <c r="A1230">
        <v>1228</v>
      </c>
      <c r="B1230" t="s">
        <v>3876</v>
      </c>
      <c r="C1230" t="s">
        <v>4273</v>
      </c>
      <c r="D1230" t="s">
        <v>3008</v>
      </c>
      <c r="E1230" t="s">
        <v>3002</v>
      </c>
      <c r="F1230">
        <v>91</v>
      </c>
      <c r="G1230">
        <v>43</v>
      </c>
      <c r="H1230" t="s">
        <v>4277</v>
      </c>
    </row>
    <row r="1231" spans="1:8" x14ac:dyDescent="0.45">
      <c r="A1231">
        <v>1229</v>
      </c>
      <c r="B1231" t="s">
        <v>3876</v>
      </c>
      <c r="C1231" t="s">
        <v>4273</v>
      </c>
      <c r="D1231" t="s">
        <v>3010</v>
      </c>
      <c r="E1231" t="s">
        <v>3002</v>
      </c>
      <c r="F1231">
        <v>91</v>
      </c>
      <c r="G1231">
        <v>45</v>
      </c>
      <c r="H1231" t="s">
        <v>4278</v>
      </c>
    </row>
    <row r="1232" spans="1:8" x14ac:dyDescent="0.45">
      <c r="A1232">
        <v>1230</v>
      </c>
      <c r="B1232" t="s">
        <v>3876</v>
      </c>
      <c r="C1232" t="s">
        <v>4273</v>
      </c>
      <c r="D1232" t="s">
        <v>3001</v>
      </c>
      <c r="E1232" t="s">
        <v>3012</v>
      </c>
      <c r="F1232">
        <v>91</v>
      </c>
      <c r="G1232">
        <v>57</v>
      </c>
      <c r="H1232" t="s">
        <v>4279</v>
      </c>
    </row>
    <row r="1233" spans="1:8" x14ac:dyDescent="0.45">
      <c r="A1233">
        <v>1231</v>
      </c>
      <c r="B1233" t="s">
        <v>3876</v>
      </c>
      <c r="C1233" t="s">
        <v>4273</v>
      </c>
      <c r="D1233" t="s">
        <v>3004</v>
      </c>
      <c r="E1233" t="s">
        <v>3012</v>
      </c>
      <c r="F1233">
        <v>91</v>
      </c>
      <c r="G1233">
        <v>59</v>
      </c>
      <c r="H1233" t="s">
        <v>4280</v>
      </c>
    </row>
    <row r="1234" spans="1:8" x14ac:dyDescent="0.45">
      <c r="A1234">
        <v>1232</v>
      </c>
      <c r="B1234" t="s">
        <v>3876</v>
      </c>
      <c r="C1234" t="s">
        <v>4273</v>
      </c>
      <c r="D1234" t="s">
        <v>3006</v>
      </c>
      <c r="E1234" t="s">
        <v>3012</v>
      </c>
      <c r="F1234">
        <v>91</v>
      </c>
      <c r="G1234">
        <v>47</v>
      </c>
      <c r="H1234" t="s">
        <v>4281</v>
      </c>
    </row>
    <row r="1235" spans="1:8" x14ac:dyDescent="0.45">
      <c r="A1235">
        <v>1233</v>
      </c>
      <c r="B1235" t="s">
        <v>3876</v>
      </c>
      <c r="C1235" t="s">
        <v>4273</v>
      </c>
      <c r="D1235" t="s">
        <v>3008</v>
      </c>
      <c r="E1235" t="s">
        <v>3012</v>
      </c>
      <c r="F1235">
        <v>91</v>
      </c>
      <c r="G1235">
        <v>73</v>
      </c>
      <c r="H1235" t="s">
        <v>4282</v>
      </c>
    </row>
    <row r="1236" spans="1:8" x14ac:dyDescent="0.45">
      <c r="A1236">
        <v>1234</v>
      </c>
      <c r="B1236" t="s">
        <v>3876</v>
      </c>
      <c r="C1236" t="s">
        <v>4273</v>
      </c>
      <c r="D1236" t="s">
        <v>3010</v>
      </c>
      <c r="E1236" t="s">
        <v>3012</v>
      </c>
      <c r="F1236">
        <v>91</v>
      </c>
      <c r="G1236">
        <v>42</v>
      </c>
      <c r="H1236" t="s">
        <v>4283</v>
      </c>
    </row>
    <row r="1237" spans="1:8" x14ac:dyDescent="0.45">
      <c r="A1237">
        <v>1235</v>
      </c>
      <c r="B1237" t="s">
        <v>3876</v>
      </c>
      <c r="C1237" t="s">
        <v>4273</v>
      </c>
      <c r="D1237" t="s">
        <v>3001</v>
      </c>
      <c r="E1237" t="s">
        <v>3018</v>
      </c>
      <c r="F1237">
        <v>91</v>
      </c>
      <c r="G1237">
        <v>76</v>
      </c>
      <c r="H1237" t="s">
        <v>4284</v>
      </c>
    </row>
    <row r="1238" spans="1:8" x14ac:dyDescent="0.45">
      <c r="A1238">
        <v>1236</v>
      </c>
      <c r="B1238" t="s">
        <v>3876</v>
      </c>
      <c r="C1238" t="s">
        <v>4273</v>
      </c>
      <c r="D1238" t="s">
        <v>3004</v>
      </c>
      <c r="E1238" t="s">
        <v>3018</v>
      </c>
      <c r="F1238">
        <v>91</v>
      </c>
      <c r="G1238">
        <v>49</v>
      </c>
      <c r="H1238" t="s">
        <v>4285</v>
      </c>
    </row>
    <row r="1239" spans="1:8" x14ac:dyDescent="0.45">
      <c r="A1239">
        <v>1237</v>
      </c>
      <c r="B1239" t="s">
        <v>3876</v>
      </c>
      <c r="C1239" t="s">
        <v>4273</v>
      </c>
      <c r="D1239" t="s">
        <v>3006</v>
      </c>
      <c r="E1239" t="s">
        <v>3018</v>
      </c>
      <c r="F1239">
        <v>91</v>
      </c>
      <c r="G1239">
        <v>80</v>
      </c>
      <c r="H1239" t="s">
        <v>4286</v>
      </c>
    </row>
    <row r="1240" spans="1:8" x14ac:dyDescent="0.45">
      <c r="A1240">
        <v>1238</v>
      </c>
      <c r="B1240" t="s">
        <v>3876</v>
      </c>
      <c r="C1240" t="s">
        <v>4273</v>
      </c>
      <c r="D1240" t="s">
        <v>3008</v>
      </c>
      <c r="E1240" t="s">
        <v>3018</v>
      </c>
      <c r="F1240">
        <v>91</v>
      </c>
      <c r="G1240">
        <v>41</v>
      </c>
      <c r="H1240" t="s">
        <v>4287</v>
      </c>
    </row>
    <row r="1241" spans="1:8" x14ac:dyDescent="0.45">
      <c r="A1241">
        <v>1239</v>
      </c>
      <c r="B1241" t="s">
        <v>3876</v>
      </c>
      <c r="C1241" t="s">
        <v>4273</v>
      </c>
      <c r="D1241" t="s">
        <v>3010</v>
      </c>
      <c r="E1241" t="s">
        <v>3018</v>
      </c>
      <c r="F1241">
        <v>91</v>
      </c>
      <c r="G1241">
        <v>59</v>
      </c>
      <c r="H1241" t="s">
        <v>4288</v>
      </c>
    </row>
    <row r="1242" spans="1:8" x14ac:dyDescent="0.45">
      <c r="A1242">
        <v>1240</v>
      </c>
      <c r="B1242" t="s">
        <v>3876</v>
      </c>
      <c r="C1242" t="s">
        <v>4273</v>
      </c>
      <c r="D1242" t="s">
        <v>3001</v>
      </c>
      <c r="E1242" t="s">
        <v>3024</v>
      </c>
      <c r="F1242">
        <v>91</v>
      </c>
      <c r="G1242">
        <v>69</v>
      </c>
      <c r="H1242" t="s">
        <v>4289</v>
      </c>
    </row>
    <row r="1243" spans="1:8" x14ac:dyDescent="0.45">
      <c r="A1243">
        <v>1241</v>
      </c>
      <c r="B1243" t="s">
        <v>3876</v>
      </c>
      <c r="C1243" t="s">
        <v>4273</v>
      </c>
      <c r="D1243" t="s">
        <v>3004</v>
      </c>
      <c r="E1243" t="s">
        <v>3024</v>
      </c>
      <c r="F1243">
        <v>91</v>
      </c>
      <c r="G1243">
        <v>72</v>
      </c>
      <c r="H1243" t="s">
        <v>4290</v>
      </c>
    </row>
    <row r="1244" spans="1:8" x14ac:dyDescent="0.45">
      <c r="A1244">
        <v>1242</v>
      </c>
      <c r="B1244" t="s">
        <v>3876</v>
      </c>
      <c r="C1244" t="s">
        <v>4273</v>
      </c>
      <c r="D1244" t="s">
        <v>3006</v>
      </c>
      <c r="E1244" t="s">
        <v>3024</v>
      </c>
      <c r="F1244">
        <v>91</v>
      </c>
      <c r="G1244">
        <v>47</v>
      </c>
      <c r="H1244" t="s">
        <v>4291</v>
      </c>
    </row>
    <row r="1245" spans="1:8" x14ac:dyDescent="0.45">
      <c r="A1245">
        <v>1243</v>
      </c>
      <c r="B1245" t="s">
        <v>3876</v>
      </c>
      <c r="C1245" t="s">
        <v>4273</v>
      </c>
      <c r="D1245" t="s">
        <v>3008</v>
      </c>
      <c r="E1245" t="s">
        <v>3024</v>
      </c>
      <c r="F1245">
        <v>91</v>
      </c>
      <c r="G1245">
        <v>66</v>
      </c>
      <c r="H1245" t="s">
        <v>4292</v>
      </c>
    </row>
    <row r="1246" spans="1:8" x14ac:dyDescent="0.45">
      <c r="A1246">
        <v>1244</v>
      </c>
      <c r="B1246" t="s">
        <v>3876</v>
      </c>
      <c r="C1246" t="s">
        <v>4273</v>
      </c>
      <c r="D1246" t="s">
        <v>3010</v>
      </c>
      <c r="E1246" t="s">
        <v>3024</v>
      </c>
      <c r="F1246">
        <v>91</v>
      </c>
      <c r="G1246">
        <v>49</v>
      </c>
      <c r="H1246" t="s">
        <v>4293</v>
      </c>
    </row>
    <row r="1247" spans="1:8" x14ac:dyDescent="0.45">
      <c r="A1247">
        <v>1245</v>
      </c>
      <c r="B1247" t="s">
        <v>3876</v>
      </c>
      <c r="C1247" t="s">
        <v>4273</v>
      </c>
      <c r="D1247" t="s">
        <v>3001</v>
      </c>
      <c r="E1247" t="s">
        <v>3030</v>
      </c>
      <c r="F1247">
        <v>91</v>
      </c>
      <c r="G1247">
        <v>42</v>
      </c>
      <c r="H1247" t="s">
        <v>4294</v>
      </c>
    </row>
    <row r="1248" spans="1:8" x14ac:dyDescent="0.45">
      <c r="A1248">
        <v>1246</v>
      </c>
      <c r="B1248" t="s">
        <v>3876</v>
      </c>
      <c r="C1248" t="s">
        <v>4273</v>
      </c>
      <c r="D1248" t="s">
        <v>3004</v>
      </c>
      <c r="E1248" t="s">
        <v>3030</v>
      </c>
      <c r="F1248">
        <v>91</v>
      </c>
      <c r="G1248">
        <v>48</v>
      </c>
      <c r="H1248" t="s">
        <v>4295</v>
      </c>
    </row>
    <row r="1249" spans="1:8" x14ac:dyDescent="0.45">
      <c r="A1249">
        <v>1247</v>
      </c>
      <c r="B1249" t="s">
        <v>3876</v>
      </c>
      <c r="C1249" t="s">
        <v>4273</v>
      </c>
      <c r="D1249" t="s">
        <v>3006</v>
      </c>
      <c r="E1249" t="s">
        <v>3030</v>
      </c>
      <c r="F1249">
        <v>91</v>
      </c>
      <c r="G1249">
        <v>61</v>
      </c>
      <c r="H1249" t="s">
        <v>4296</v>
      </c>
    </row>
    <row r="1250" spans="1:8" x14ac:dyDescent="0.45">
      <c r="A1250">
        <v>1248</v>
      </c>
      <c r="B1250" t="s">
        <v>3876</v>
      </c>
      <c r="C1250" t="s">
        <v>4273</v>
      </c>
      <c r="D1250" t="s">
        <v>3008</v>
      </c>
      <c r="E1250" t="s">
        <v>3030</v>
      </c>
      <c r="F1250">
        <v>91</v>
      </c>
      <c r="G1250">
        <v>72</v>
      </c>
      <c r="H1250" t="s">
        <v>4297</v>
      </c>
    </row>
    <row r="1251" spans="1:8" x14ac:dyDescent="0.45">
      <c r="A1251">
        <v>1249</v>
      </c>
      <c r="B1251" t="s">
        <v>3876</v>
      </c>
      <c r="C1251" t="s">
        <v>4273</v>
      </c>
      <c r="D1251" t="s">
        <v>3010</v>
      </c>
      <c r="E1251" t="s">
        <v>3030</v>
      </c>
      <c r="F1251">
        <v>91</v>
      </c>
      <c r="G1251">
        <v>68</v>
      </c>
      <c r="H1251" t="s">
        <v>4298</v>
      </c>
    </row>
    <row r="1252" spans="1:8" x14ac:dyDescent="0.45">
      <c r="A1252">
        <v>1250</v>
      </c>
      <c r="B1252" t="s">
        <v>3876</v>
      </c>
      <c r="C1252" t="s">
        <v>4273</v>
      </c>
      <c r="D1252" t="s">
        <v>3001</v>
      </c>
      <c r="E1252" t="s">
        <v>3036</v>
      </c>
      <c r="F1252">
        <v>91</v>
      </c>
      <c r="G1252">
        <v>63</v>
      </c>
      <c r="H1252" t="s">
        <v>4299</v>
      </c>
    </row>
    <row r="1253" spans="1:8" x14ac:dyDescent="0.45">
      <c r="A1253">
        <v>1251</v>
      </c>
      <c r="B1253" t="s">
        <v>3876</v>
      </c>
      <c r="C1253" t="s">
        <v>4273</v>
      </c>
      <c r="D1253" t="s">
        <v>3004</v>
      </c>
      <c r="E1253" t="s">
        <v>3036</v>
      </c>
      <c r="F1253">
        <v>91</v>
      </c>
      <c r="G1253">
        <v>64</v>
      </c>
      <c r="H1253" t="s">
        <v>4300</v>
      </c>
    </row>
    <row r="1254" spans="1:8" x14ac:dyDescent="0.45">
      <c r="A1254">
        <v>1252</v>
      </c>
      <c r="B1254" t="s">
        <v>3876</v>
      </c>
      <c r="C1254" t="s">
        <v>4273</v>
      </c>
      <c r="D1254" t="s">
        <v>3006</v>
      </c>
      <c r="E1254" t="s">
        <v>3036</v>
      </c>
      <c r="F1254">
        <v>91</v>
      </c>
      <c r="G1254">
        <v>59</v>
      </c>
      <c r="H1254" t="s">
        <v>4301</v>
      </c>
    </row>
    <row r="1255" spans="1:8" x14ac:dyDescent="0.45">
      <c r="A1255">
        <v>1253</v>
      </c>
      <c r="B1255" t="s">
        <v>3876</v>
      </c>
      <c r="C1255" t="s">
        <v>4273</v>
      </c>
      <c r="D1255" t="s">
        <v>3008</v>
      </c>
      <c r="E1255" t="s">
        <v>3036</v>
      </c>
      <c r="F1255">
        <v>91</v>
      </c>
      <c r="G1255">
        <v>50</v>
      </c>
      <c r="H1255" t="s">
        <v>4302</v>
      </c>
    </row>
    <row r="1256" spans="1:8" x14ac:dyDescent="0.45">
      <c r="A1256">
        <v>1254</v>
      </c>
      <c r="B1256" t="s">
        <v>3876</v>
      </c>
      <c r="C1256" t="s">
        <v>4273</v>
      </c>
      <c r="D1256" t="s">
        <v>3010</v>
      </c>
      <c r="E1256" t="s">
        <v>3036</v>
      </c>
      <c r="F1256">
        <v>91</v>
      </c>
      <c r="G1256">
        <v>54</v>
      </c>
      <c r="H1256" t="s">
        <v>4303</v>
      </c>
    </row>
    <row r="1257" spans="1:8" x14ac:dyDescent="0.45">
      <c r="A1257">
        <v>1255</v>
      </c>
      <c r="B1257" t="s">
        <v>3876</v>
      </c>
      <c r="C1257" t="s">
        <v>4273</v>
      </c>
      <c r="D1257" t="s">
        <v>3001</v>
      </c>
      <c r="E1257" t="s">
        <v>3042</v>
      </c>
      <c r="F1257">
        <v>91</v>
      </c>
      <c r="G1257">
        <v>67</v>
      </c>
      <c r="H1257" t="s">
        <v>4304</v>
      </c>
    </row>
    <row r="1258" spans="1:8" x14ac:dyDescent="0.45">
      <c r="A1258">
        <v>1256</v>
      </c>
      <c r="B1258" t="s">
        <v>3876</v>
      </c>
      <c r="C1258" t="s">
        <v>4273</v>
      </c>
      <c r="D1258" t="s">
        <v>3004</v>
      </c>
      <c r="E1258" t="s">
        <v>3042</v>
      </c>
      <c r="F1258">
        <v>91</v>
      </c>
      <c r="G1258">
        <v>48</v>
      </c>
      <c r="H1258" t="s">
        <v>4305</v>
      </c>
    </row>
    <row r="1259" spans="1:8" x14ac:dyDescent="0.45">
      <c r="A1259">
        <v>1257</v>
      </c>
      <c r="B1259" t="s">
        <v>3876</v>
      </c>
      <c r="C1259" t="s">
        <v>4273</v>
      </c>
      <c r="D1259" t="s">
        <v>3006</v>
      </c>
      <c r="E1259" t="s">
        <v>3042</v>
      </c>
      <c r="F1259">
        <v>91</v>
      </c>
      <c r="G1259">
        <v>73</v>
      </c>
      <c r="H1259" t="s">
        <v>4306</v>
      </c>
    </row>
    <row r="1260" spans="1:8" x14ac:dyDescent="0.45">
      <c r="A1260">
        <v>1258</v>
      </c>
      <c r="B1260" t="s">
        <v>3876</v>
      </c>
      <c r="C1260" t="s">
        <v>4273</v>
      </c>
      <c r="D1260" t="s">
        <v>3008</v>
      </c>
      <c r="E1260" t="s">
        <v>3042</v>
      </c>
      <c r="F1260">
        <v>91</v>
      </c>
      <c r="G1260">
        <v>45</v>
      </c>
      <c r="H1260" t="s">
        <v>4307</v>
      </c>
    </row>
    <row r="1261" spans="1:8" x14ac:dyDescent="0.45">
      <c r="A1261">
        <v>1259</v>
      </c>
      <c r="B1261" t="s">
        <v>3876</v>
      </c>
      <c r="C1261" t="s">
        <v>4273</v>
      </c>
      <c r="D1261" t="s">
        <v>3010</v>
      </c>
      <c r="E1261" t="s">
        <v>3042</v>
      </c>
      <c r="F1261">
        <v>91</v>
      </c>
      <c r="G1261">
        <v>60</v>
      </c>
      <c r="H1261" t="s">
        <v>4308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62905-F78E-41DB-ADC5-F76B8E81F698}">
  <dimension ref="A1:E1001"/>
  <sheetViews>
    <sheetView topLeftCell="A977" workbookViewId="0"/>
  </sheetViews>
  <sheetFormatPr defaultRowHeight="14.25" x14ac:dyDescent="0.45"/>
  <cols>
    <col min="1" max="1" width="9.86328125" bestFit="1" customWidth="1"/>
    <col min="2" max="2" width="13.06640625" bestFit="1" customWidth="1"/>
    <col min="3" max="3" width="10.19921875" bestFit="1" customWidth="1"/>
    <col min="4" max="4" width="12" bestFit="1" customWidth="1"/>
    <col min="5" max="5" width="14.06640625" bestFit="1" customWidth="1"/>
  </cols>
  <sheetData>
    <row r="1" spans="1:5" x14ac:dyDescent="0.45">
      <c r="A1" t="s">
        <v>2987</v>
      </c>
      <c r="B1" t="s">
        <v>0</v>
      </c>
      <c r="C1" t="s">
        <v>2988</v>
      </c>
      <c r="D1" t="s">
        <v>2989</v>
      </c>
      <c r="E1" t="s">
        <v>2990</v>
      </c>
    </row>
    <row r="2" spans="1:5" x14ac:dyDescent="0.45">
      <c r="A2">
        <v>1</v>
      </c>
      <c r="B2">
        <v>64</v>
      </c>
      <c r="C2">
        <v>30811</v>
      </c>
      <c r="D2" s="1">
        <v>44438</v>
      </c>
      <c r="E2" s="1">
        <v>44463</v>
      </c>
    </row>
    <row r="3" spans="1:5" x14ac:dyDescent="0.45">
      <c r="A3">
        <v>2</v>
      </c>
      <c r="B3">
        <v>473</v>
      </c>
      <c r="C3">
        <v>50490</v>
      </c>
      <c r="D3" s="1">
        <v>44230</v>
      </c>
      <c r="E3" s="1">
        <v>44240</v>
      </c>
    </row>
    <row r="4" spans="1:5" x14ac:dyDescent="0.45">
      <c r="A4">
        <v>3</v>
      </c>
      <c r="B4">
        <v>774</v>
      </c>
      <c r="C4">
        <v>46763</v>
      </c>
      <c r="D4" s="1">
        <v>44477</v>
      </c>
      <c r="E4" s="1">
        <v>44503</v>
      </c>
    </row>
    <row r="5" spans="1:5" x14ac:dyDescent="0.45">
      <c r="A5">
        <v>4</v>
      </c>
      <c r="B5">
        <v>433</v>
      </c>
      <c r="C5">
        <v>39782</v>
      </c>
      <c r="D5" s="1">
        <v>44322</v>
      </c>
      <c r="E5" s="1">
        <v>44335</v>
      </c>
    </row>
    <row r="6" spans="1:5" x14ac:dyDescent="0.45">
      <c r="A6">
        <v>5</v>
      </c>
      <c r="B6">
        <v>441</v>
      </c>
      <c r="C6">
        <v>14719</v>
      </c>
      <c r="D6" s="1">
        <v>44278</v>
      </c>
      <c r="E6" s="1">
        <v>44279</v>
      </c>
    </row>
    <row r="7" spans="1:5" x14ac:dyDescent="0.45">
      <c r="A7">
        <v>6</v>
      </c>
      <c r="B7">
        <v>800</v>
      </c>
      <c r="C7">
        <v>16197</v>
      </c>
      <c r="D7" s="1">
        <v>44448</v>
      </c>
      <c r="E7" s="1">
        <v>44474</v>
      </c>
    </row>
    <row r="8" spans="1:5" x14ac:dyDescent="0.45">
      <c r="A8">
        <v>7</v>
      </c>
      <c r="B8">
        <v>626</v>
      </c>
      <c r="C8">
        <v>37666</v>
      </c>
      <c r="D8" s="1">
        <v>44291</v>
      </c>
      <c r="E8" s="1">
        <v>44297</v>
      </c>
    </row>
    <row r="9" spans="1:5" x14ac:dyDescent="0.45">
      <c r="A9">
        <v>8</v>
      </c>
      <c r="B9">
        <v>58</v>
      </c>
      <c r="C9">
        <v>28484</v>
      </c>
      <c r="D9" s="1">
        <v>44298</v>
      </c>
      <c r="E9" s="1">
        <v>44317</v>
      </c>
    </row>
    <row r="10" spans="1:5" x14ac:dyDescent="0.45">
      <c r="A10">
        <v>9</v>
      </c>
      <c r="B10">
        <v>852</v>
      </c>
      <c r="C10">
        <v>12896</v>
      </c>
      <c r="D10" s="1">
        <v>44317</v>
      </c>
      <c r="E10" s="1">
        <v>44327</v>
      </c>
    </row>
    <row r="11" spans="1:5" x14ac:dyDescent="0.45">
      <c r="A11">
        <v>10</v>
      </c>
      <c r="B11">
        <v>659</v>
      </c>
      <c r="C11">
        <v>21922</v>
      </c>
      <c r="D11" s="1">
        <v>44484</v>
      </c>
      <c r="E11" s="1">
        <v>44485</v>
      </c>
    </row>
    <row r="12" spans="1:5" x14ac:dyDescent="0.45">
      <c r="A12">
        <v>11</v>
      </c>
      <c r="B12">
        <v>785</v>
      </c>
      <c r="C12">
        <v>36624</v>
      </c>
      <c r="D12" s="1">
        <v>44362</v>
      </c>
      <c r="E12" s="1">
        <v>44377</v>
      </c>
    </row>
    <row r="13" spans="1:5" x14ac:dyDescent="0.45">
      <c r="A13">
        <v>12</v>
      </c>
      <c r="B13">
        <v>120</v>
      </c>
      <c r="C13">
        <v>55507</v>
      </c>
      <c r="D13" s="1">
        <v>44377</v>
      </c>
      <c r="E13" s="1">
        <v>44388</v>
      </c>
    </row>
    <row r="14" spans="1:5" x14ac:dyDescent="0.45">
      <c r="A14">
        <v>13</v>
      </c>
      <c r="B14">
        <v>204</v>
      </c>
      <c r="C14">
        <v>57810</v>
      </c>
      <c r="D14" s="1">
        <v>44484</v>
      </c>
      <c r="E14" s="1">
        <v>44500</v>
      </c>
    </row>
    <row r="15" spans="1:5" x14ac:dyDescent="0.45">
      <c r="A15">
        <v>14</v>
      </c>
      <c r="B15">
        <v>957</v>
      </c>
      <c r="C15">
        <v>21270</v>
      </c>
      <c r="D15" s="1">
        <v>44284</v>
      </c>
      <c r="E15" s="1">
        <v>44298</v>
      </c>
    </row>
    <row r="16" spans="1:5" x14ac:dyDescent="0.45">
      <c r="A16">
        <v>15</v>
      </c>
      <c r="B16">
        <v>468</v>
      </c>
      <c r="C16">
        <v>15488</v>
      </c>
      <c r="D16" s="1">
        <v>44461</v>
      </c>
      <c r="E16" s="1">
        <v>44477</v>
      </c>
    </row>
    <row r="17" spans="1:5" x14ac:dyDescent="0.45">
      <c r="A17">
        <v>16</v>
      </c>
      <c r="B17">
        <v>564</v>
      </c>
      <c r="C17">
        <v>36479</v>
      </c>
      <c r="D17" s="1">
        <v>44384</v>
      </c>
      <c r="E17" s="1">
        <v>44385</v>
      </c>
    </row>
    <row r="18" spans="1:5" x14ac:dyDescent="0.45">
      <c r="A18">
        <v>17</v>
      </c>
      <c r="B18">
        <v>614</v>
      </c>
      <c r="C18">
        <v>51822</v>
      </c>
      <c r="D18" s="1">
        <v>44236</v>
      </c>
      <c r="E18" s="1">
        <v>44238</v>
      </c>
    </row>
    <row r="19" spans="1:5" x14ac:dyDescent="0.45">
      <c r="A19">
        <v>18</v>
      </c>
      <c r="B19">
        <v>299</v>
      </c>
      <c r="C19">
        <v>22902</v>
      </c>
      <c r="D19" s="1">
        <v>44197</v>
      </c>
      <c r="E19" s="1">
        <v>44199</v>
      </c>
    </row>
    <row r="20" spans="1:5" x14ac:dyDescent="0.45">
      <c r="A20">
        <v>19</v>
      </c>
      <c r="B20">
        <v>513</v>
      </c>
      <c r="C20">
        <v>56754</v>
      </c>
      <c r="D20" s="1">
        <v>44438</v>
      </c>
      <c r="E20" s="1">
        <v>44449</v>
      </c>
    </row>
    <row r="21" spans="1:5" x14ac:dyDescent="0.45">
      <c r="A21">
        <v>20</v>
      </c>
      <c r="B21">
        <v>789</v>
      </c>
      <c r="C21">
        <v>45129</v>
      </c>
      <c r="D21" s="1">
        <v>44209</v>
      </c>
      <c r="E21" s="1">
        <v>44216</v>
      </c>
    </row>
    <row r="22" spans="1:5" x14ac:dyDescent="0.45">
      <c r="A22">
        <v>21</v>
      </c>
      <c r="B22">
        <v>124</v>
      </c>
      <c r="C22">
        <v>11261</v>
      </c>
      <c r="D22" s="1">
        <v>44290</v>
      </c>
      <c r="E22" s="1">
        <v>44303</v>
      </c>
    </row>
    <row r="23" spans="1:5" x14ac:dyDescent="0.45">
      <c r="A23">
        <v>22</v>
      </c>
      <c r="B23">
        <v>180</v>
      </c>
      <c r="C23">
        <v>36088</v>
      </c>
      <c r="D23" s="1">
        <v>44344</v>
      </c>
      <c r="E23" s="1">
        <v>44356</v>
      </c>
    </row>
    <row r="24" spans="1:5" x14ac:dyDescent="0.45">
      <c r="A24">
        <v>23</v>
      </c>
      <c r="B24">
        <v>652</v>
      </c>
      <c r="C24">
        <v>45711</v>
      </c>
      <c r="D24" s="1">
        <v>44333</v>
      </c>
      <c r="E24" s="1">
        <v>44338</v>
      </c>
    </row>
    <row r="25" spans="1:5" x14ac:dyDescent="0.45">
      <c r="A25">
        <v>24</v>
      </c>
      <c r="B25">
        <v>469</v>
      </c>
      <c r="C25">
        <v>14566</v>
      </c>
      <c r="D25" s="1">
        <v>44443</v>
      </c>
      <c r="E25" s="1">
        <v>44459</v>
      </c>
    </row>
    <row r="26" spans="1:5" x14ac:dyDescent="0.45">
      <c r="A26">
        <v>25</v>
      </c>
      <c r="B26">
        <v>562</v>
      </c>
      <c r="C26">
        <v>47075</v>
      </c>
      <c r="D26" s="1">
        <v>44381</v>
      </c>
      <c r="E26" s="1">
        <v>44385</v>
      </c>
    </row>
    <row r="27" spans="1:5" x14ac:dyDescent="0.45">
      <c r="A27">
        <v>26</v>
      </c>
      <c r="B27">
        <v>732</v>
      </c>
      <c r="C27">
        <v>15964</v>
      </c>
      <c r="D27" s="1">
        <v>44311</v>
      </c>
      <c r="E27" s="1">
        <v>44320</v>
      </c>
    </row>
    <row r="28" spans="1:5" x14ac:dyDescent="0.45">
      <c r="A28">
        <v>27</v>
      </c>
      <c r="B28">
        <v>443</v>
      </c>
      <c r="C28">
        <v>35513</v>
      </c>
      <c r="D28" s="1">
        <v>44332</v>
      </c>
      <c r="E28" s="1">
        <v>44344</v>
      </c>
    </row>
    <row r="29" spans="1:5" x14ac:dyDescent="0.45">
      <c r="A29">
        <v>28</v>
      </c>
      <c r="B29">
        <v>206</v>
      </c>
      <c r="C29">
        <v>29968</v>
      </c>
      <c r="D29" s="1">
        <v>44427</v>
      </c>
      <c r="E29" s="1">
        <v>44443</v>
      </c>
    </row>
    <row r="30" spans="1:5" x14ac:dyDescent="0.45">
      <c r="A30">
        <v>29</v>
      </c>
      <c r="B30">
        <v>993</v>
      </c>
      <c r="C30">
        <v>57645</v>
      </c>
      <c r="D30" s="1">
        <v>44277</v>
      </c>
      <c r="E30" s="1">
        <v>44283</v>
      </c>
    </row>
    <row r="31" spans="1:5" x14ac:dyDescent="0.45">
      <c r="A31">
        <v>30</v>
      </c>
      <c r="B31">
        <v>260</v>
      </c>
      <c r="C31">
        <v>59350</v>
      </c>
      <c r="D31" s="1">
        <v>44384</v>
      </c>
      <c r="E31" s="1">
        <v>44403</v>
      </c>
    </row>
    <row r="32" spans="1:5" x14ac:dyDescent="0.45">
      <c r="A32">
        <v>31</v>
      </c>
      <c r="B32">
        <v>727</v>
      </c>
      <c r="C32">
        <v>15722</v>
      </c>
      <c r="D32" s="1">
        <v>44266</v>
      </c>
      <c r="E32" s="1">
        <v>44291</v>
      </c>
    </row>
    <row r="33" spans="1:5" x14ac:dyDescent="0.45">
      <c r="A33">
        <v>32</v>
      </c>
      <c r="B33">
        <v>627</v>
      </c>
      <c r="C33">
        <v>24976</v>
      </c>
      <c r="D33" s="1">
        <v>44364</v>
      </c>
      <c r="E33" s="1">
        <v>44391</v>
      </c>
    </row>
    <row r="34" spans="1:5" x14ac:dyDescent="0.45">
      <c r="A34">
        <v>33</v>
      </c>
      <c r="B34">
        <v>588</v>
      </c>
      <c r="C34">
        <v>52945</v>
      </c>
      <c r="D34" s="1">
        <v>44378</v>
      </c>
      <c r="E34" s="1">
        <v>44384</v>
      </c>
    </row>
    <row r="35" spans="1:5" x14ac:dyDescent="0.45">
      <c r="A35">
        <v>34</v>
      </c>
      <c r="B35">
        <v>412</v>
      </c>
      <c r="C35">
        <v>36244</v>
      </c>
      <c r="D35" s="1">
        <v>44339</v>
      </c>
      <c r="E35" s="1">
        <v>44346</v>
      </c>
    </row>
    <row r="36" spans="1:5" x14ac:dyDescent="0.45">
      <c r="A36">
        <v>35</v>
      </c>
      <c r="B36">
        <v>358</v>
      </c>
      <c r="C36">
        <v>49665</v>
      </c>
      <c r="D36" s="1">
        <v>44439</v>
      </c>
      <c r="E36" s="1">
        <v>44446</v>
      </c>
    </row>
    <row r="37" spans="1:5" x14ac:dyDescent="0.45">
      <c r="A37">
        <v>36</v>
      </c>
      <c r="B37">
        <v>51</v>
      </c>
      <c r="C37">
        <v>32494</v>
      </c>
      <c r="D37" s="1">
        <v>44430</v>
      </c>
      <c r="E37" s="1">
        <v>44443</v>
      </c>
    </row>
    <row r="38" spans="1:5" x14ac:dyDescent="0.45">
      <c r="A38">
        <v>37</v>
      </c>
      <c r="B38">
        <v>78</v>
      </c>
      <c r="C38">
        <v>53949</v>
      </c>
      <c r="D38" s="1">
        <v>44384</v>
      </c>
      <c r="E38" s="1">
        <v>44395</v>
      </c>
    </row>
    <row r="39" spans="1:5" x14ac:dyDescent="0.45">
      <c r="A39">
        <v>38</v>
      </c>
      <c r="B39">
        <v>809</v>
      </c>
      <c r="C39">
        <v>46219</v>
      </c>
      <c r="D39" s="1">
        <v>44230</v>
      </c>
      <c r="E39" s="1">
        <v>44246</v>
      </c>
    </row>
    <row r="40" spans="1:5" x14ac:dyDescent="0.45">
      <c r="A40">
        <v>39</v>
      </c>
      <c r="B40">
        <v>466</v>
      </c>
      <c r="C40">
        <v>23990</v>
      </c>
      <c r="D40" s="1">
        <v>44253</v>
      </c>
      <c r="E40" s="1">
        <v>44275</v>
      </c>
    </row>
    <row r="41" spans="1:5" x14ac:dyDescent="0.45">
      <c r="A41">
        <v>40</v>
      </c>
      <c r="B41">
        <v>86</v>
      </c>
      <c r="C41">
        <v>56657</v>
      </c>
      <c r="D41" s="1">
        <v>44203</v>
      </c>
      <c r="E41" s="1">
        <v>44215</v>
      </c>
    </row>
    <row r="42" spans="1:5" x14ac:dyDescent="0.45">
      <c r="A42">
        <v>41</v>
      </c>
      <c r="B42">
        <v>790</v>
      </c>
      <c r="C42">
        <v>53386</v>
      </c>
      <c r="D42" s="1">
        <v>44199</v>
      </c>
      <c r="E42" s="1">
        <v>44205</v>
      </c>
    </row>
    <row r="43" spans="1:5" x14ac:dyDescent="0.45">
      <c r="A43">
        <v>42</v>
      </c>
      <c r="B43">
        <v>690</v>
      </c>
      <c r="C43">
        <v>33993</v>
      </c>
      <c r="D43" s="1">
        <v>44406</v>
      </c>
      <c r="E43" s="1">
        <v>44410</v>
      </c>
    </row>
    <row r="44" spans="1:5" x14ac:dyDescent="0.45">
      <c r="A44">
        <v>43</v>
      </c>
      <c r="B44">
        <v>570</v>
      </c>
      <c r="C44">
        <v>22839</v>
      </c>
      <c r="D44" s="1">
        <v>44390</v>
      </c>
      <c r="E44" s="1">
        <v>44411</v>
      </c>
    </row>
    <row r="45" spans="1:5" x14ac:dyDescent="0.45">
      <c r="A45">
        <v>44</v>
      </c>
      <c r="B45">
        <v>849</v>
      </c>
      <c r="C45">
        <v>17071</v>
      </c>
      <c r="D45" s="1">
        <v>44446</v>
      </c>
      <c r="E45" s="1">
        <v>44461</v>
      </c>
    </row>
    <row r="46" spans="1:5" x14ac:dyDescent="0.45">
      <c r="A46">
        <v>45</v>
      </c>
      <c r="B46">
        <v>571</v>
      </c>
      <c r="C46">
        <v>21738</v>
      </c>
      <c r="D46" s="1">
        <v>44346</v>
      </c>
      <c r="E46" s="1">
        <v>44368</v>
      </c>
    </row>
    <row r="47" spans="1:5" x14ac:dyDescent="0.45">
      <c r="A47">
        <v>46</v>
      </c>
      <c r="B47">
        <v>922</v>
      </c>
      <c r="C47">
        <v>25378</v>
      </c>
      <c r="D47" s="1">
        <v>44369</v>
      </c>
      <c r="E47" s="1">
        <v>44381</v>
      </c>
    </row>
    <row r="48" spans="1:5" x14ac:dyDescent="0.45">
      <c r="A48">
        <v>47</v>
      </c>
      <c r="B48">
        <v>791</v>
      </c>
      <c r="C48">
        <v>35453</v>
      </c>
      <c r="D48" s="1">
        <v>44307</v>
      </c>
      <c r="E48" s="1">
        <v>44309</v>
      </c>
    </row>
    <row r="49" spans="1:5" x14ac:dyDescent="0.45">
      <c r="A49">
        <v>48</v>
      </c>
      <c r="B49">
        <v>620</v>
      </c>
      <c r="C49">
        <v>31712</v>
      </c>
      <c r="D49" s="1">
        <v>44302</v>
      </c>
      <c r="E49" s="1">
        <v>44309</v>
      </c>
    </row>
    <row r="50" spans="1:5" x14ac:dyDescent="0.45">
      <c r="A50">
        <v>49</v>
      </c>
      <c r="B50">
        <v>336</v>
      </c>
      <c r="C50">
        <v>24219</v>
      </c>
      <c r="D50" s="1">
        <v>44218</v>
      </c>
      <c r="E50" s="1">
        <v>44240</v>
      </c>
    </row>
    <row r="51" spans="1:5" x14ac:dyDescent="0.45">
      <c r="A51">
        <v>50</v>
      </c>
      <c r="B51">
        <v>454</v>
      </c>
      <c r="C51">
        <v>50310</v>
      </c>
      <c r="D51" s="1">
        <v>44455</v>
      </c>
      <c r="E51" s="1">
        <v>44457</v>
      </c>
    </row>
    <row r="52" spans="1:5" x14ac:dyDescent="0.45">
      <c r="A52">
        <v>51</v>
      </c>
      <c r="B52">
        <v>399</v>
      </c>
      <c r="C52">
        <v>18423</v>
      </c>
      <c r="D52" s="1">
        <v>44246</v>
      </c>
      <c r="E52" s="1">
        <v>44253</v>
      </c>
    </row>
    <row r="53" spans="1:5" x14ac:dyDescent="0.45">
      <c r="A53">
        <v>52</v>
      </c>
      <c r="B53">
        <v>493</v>
      </c>
      <c r="C53">
        <v>32155</v>
      </c>
      <c r="D53" s="1">
        <v>44475</v>
      </c>
      <c r="E53" s="1">
        <v>44498</v>
      </c>
    </row>
    <row r="54" spans="1:5" x14ac:dyDescent="0.45">
      <c r="A54">
        <v>53</v>
      </c>
      <c r="B54">
        <v>528</v>
      </c>
      <c r="C54">
        <v>10517</v>
      </c>
      <c r="D54" s="1">
        <v>44308</v>
      </c>
      <c r="E54" s="1">
        <v>44318</v>
      </c>
    </row>
    <row r="55" spans="1:5" x14ac:dyDescent="0.45">
      <c r="A55">
        <v>54</v>
      </c>
      <c r="B55">
        <v>195</v>
      </c>
      <c r="C55">
        <v>13681</v>
      </c>
      <c r="D55" s="1">
        <v>44311</v>
      </c>
      <c r="E55" s="1">
        <v>44333</v>
      </c>
    </row>
    <row r="56" spans="1:5" x14ac:dyDescent="0.45">
      <c r="A56">
        <v>55</v>
      </c>
      <c r="B56">
        <v>873</v>
      </c>
      <c r="C56">
        <v>55650</v>
      </c>
      <c r="D56" s="1">
        <v>44294</v>
      </c>
      <c r="E56" s="1">
        <v>44311</v>
      </c>
    </row>
    <row r="57" spans="1:5" x14ac:dyDescent="0.45">
      <c r="A57">
        <v>56</v>
      </c>
      <c r="B57">
        <v>587</v>
      </c>
      <c r="C57">
        <v>17149</v>
      </c>
      <c r="D57" s="1">
        <v>44219</v>
      </c>
      <c r="E57" s="1">
        <v>44245</v>
      </c>
    </row>
    <row r="58" spans="1:5" x14ac:dyDescent="0.45">
      <c r="A58">
        <v>57</v>
      </c>
      <c r="B58">
        <v>163</v>
      </c>
      <c r="C58">
        <v>41495</v>
      </c>
      <c r="D58" s="1">
        <v>44254</v>
      </c>
      <c r="E58" s="1">
        <v>44268</v>
      </c>
    </row>
    <row r="59" spans="1:5" x14ac:dyDescent="0.45">
      <c r="A59">
        <v>58</v>
      </c>
      <c r="B59">
        <v>332</v>
      </c>
      <c r="C59">
        <v>42861</v>
      </c>
      <c r="D59" s="1">
        <v>44229</v>
      </c>
      <c r="E59" s="1">
        <v>44237</v>
      </c>
    </row>
    <row r="60" spans="1:5" x14ac:dyDescent="0.45">
      <c r="A60">
        <v>59</v>
      </c>
      <c r="B60">
        <v>843</v>
      </c>
      <c r="C60">
        <v>21858</v>
      </c>
      <c r="D60" s="1">
        <v>44227</v>
      </c>
      <c r="E60" s="1">
        <v>44254</v>
      </c>
    </row>
    <row r="61" spans="1:5" x14ac:dyDescent="0.45">
      <c r="A61">
        <v>60</v>
      </c>
      <c r="B61">
        <v>301</v>
      </c>
      <c r="C61">
        <v>31491</v>
      </c>
      <c r="D61" s="1">
        <v>44232</v>
      </c>
      <c r="E61" s="1">
        <v>44255</v>
      </c>
    </row>
    <row r="62" spans="1:5" x14ac:dyDescent="0.45">
      <c r="A62">
        <v>61</v>
      </c>
      <c r="B62">
        <v>158</v>
      </c>
      <c r="C62">
        <v>42290</v>
      </c>
      <c r="D62" s="1">
        <v>44302</v>
      </c>
      <c r="E62" s="1">
        <v>44314</v>
      </c>
    </row>
    <row r="63" spans="1:5" x14ac:dyDescent="0.45">
      <c r="A63">
        <v>62</v>
      </c>
      <c r="B63">
        <v>93</v>
      </c>
      <c r="C63">
        <v>37952</v>
      </c>
      <c r="D63" s="1">
        <v>44407</v>
      </c>
      <c r="E63" s="1">
        <v>44421</v>
      </c>
    </row>
    <row r="64" spans="1:5" x14ac:dyDescent="0.45">
      <c r="A64">
        <v>63</v>
      </c>
      <c r="B64">
        <v>556</v>
      </c>
      <c r="C64">
        <v>27577</v>
      </c>
      <c r="D64" s="1">
        <v>44238</v>
      </c>
      <c r="E64" s="1">
        <v>44263</v>
      </c>
    </row>
    <row r="65" spans="1:5" x14ac:dyDescent="0.45">
      <c r="A65">
        <v>64</v>
      </c>
      <c r="B65">
        <v>167</v>
      </c>
      <c r="C65">
        <v>23668</v>
      </c>
      <c r="D65" s="1">
        <v>44220</v>
      </c>
      <c r="E65" s="1">
        <v>44242</v>
      </c>
    </row>
    <row r="66" spans="1:5" x14ac:dyDescent="0.45">
      <c r="A66">
        <v>65</v>
      </c>
      <c r="B66">
        <v>388</v>
      </c>
      <c r="C66">
        <v>22051</v>
      </c>
      <c r="D66" s="1">
        <v>44373</v>
      </c>
      <c r="E66" s="1">
        <v>44399</v>
      </c>
    </row>
    <row r="67" spans="1:5" x14ac:dyDescent="0.45">
      <c r="A67">
        <v>66</v>
      </c>
      <c r="B67">
        <v>631</v>
      </c>
      <c r="C67">
        <v>42774</v>
      </c>
      <c r="D67" s="1">
        <v>44422</v>
      </c>
      <c r="E67" s="1">
        <v>44430</v>
      </c>
    </row>
    <row r="68" spans="1:5" x14ac:dyDescent="0.45">
      <c r="A68">
        <v>67</v>
      </c>
      <c r="B68">
        <v>504</v>
      </c>
      <c r="C68">
        <v>52694</v>
      </c>
      <c r="D68" s="1">
        <v>44338</v>
      </c>
      <c r="E68" s="1">
        <v>44364</v>
      </c>
    </row>
    <row r="69" spans="1:5" x14ac:dyDescent="0.45">
      <c r="A69">
        <v>68</v>
      </c>
      <c r="B69">
        <v>180</v>
      </c>
      <c r="C69">
        <v>20552</v>
      </c>
      <c r="D69" s="1">
        <v>44239</v>
      </c>
      <c r="E69" s="1">
        <v>44245</v>
      </c>
    </row>
    <row r="70" spans="1:5" x14ac:dyDescent="0.45">
      <c r="A70">
        <v>69</v>
      </c>
      <c r="B70">
        <v>96</v>
      </c>
      <c r="C70">
        <v>40619</v>
      </c>
      <c r="D70" s="1">
        <v>44263</v>
      </c>
      <c r="E70" s="1">
        <v>44283</v>
      </c>
    </row>
    <row r="71" spans="1:5" x14ac:dyDescent="0.45">
      <c r="A71">
        <v>70</v>
      </c>
      <c r="B71">
        <v>802</v>
      </c>
      <c r="C71">
        <v>11279</v>
      </c>
      <c r="D71" s="1">
        <v>44331</v>
      </c>
      <c r="E71" s="1">
        <v>44342</v>
      </c>
    </row>
    <row r="72" spans="1:5" x14ac:dyDescent="0.45">
      <c r="A72">
        <v>71</v>
      </c>
      <c r="B72">
        <v>795</v>
      </c>
      <c r="C72">
        <v>20283</v>
      </c>
      <c r="D72" s="1">
        <v>44241</v>
      </c>
      <c r="E72" s="1">
        <v>44243</v>
      </c>
    </row>
    <row r="73" spans="1:5" x14ac:dyDescent="0.45">
      <c r="A73">
        <v>72</v>
      </c>
      <c r="B73">
        <v>610</v>
      </c>
      <c r="C73">
        <v>40072</v>
      </c>
      <c r="D73" s="1">
        <v>44268</v>
      </c>
      <c r="E73" s="1">
        <v>44271</v>
      </c>
    </row>
    <row r="74" spans="1:5" x14ac:dyDescent="0.45">
      <c r="A74">
        <v>73</v>
      </c>
      <c r="B74">
        <v>965</v>
      </c>
      <c r="C74">
        <v>16715</v>
      </c>
      <c r="D74" s="1">
        <v>44401</v>
      </c>
      <c r="E74" s="1">
        <v>44427</v>
      </c>
    </row>
    <row r="75" spans="1:5" x14ac:dyDescent="0.45">
      <c r="A75">
        <v>74</v>
      </c>
      <c r="B75">
        <v>391</v>
      </c>
      <c r="C75">
        <v>39655</v>
      </c>
      <c r="D75" s="1">
        <v>44250</v>
      </c>
      <c r="E75" s="1">
        <v>44254</v>
      </c>
    </row>
    <row r="76" spans="1:5" x14ac:dyDescent="0.45">
      <c r="A76">
        <v>75</v>
      </c>
      <c r="B76">
        <v>68</v>
      </c>
      <c r="C76">
        <v>16667</v>
      </c>
      <c r="D76" s="1">
        <v>44432</v>
      </c>
      <c r="E76" s="1">
        <v>44454</v>
      </c>
    </row>
    <row r="77" spans="1:5" x14ac:dyDescent="0.45">
      <c r="A77">
        <v>76</v>
      </c>
      <c r="B77">
        <v>470</v>
      </c>
      <c r="C77">
        <v>22762</v>
      </c>
      <c r="D77" s="1">
        <v>44365</v>
      </c>
      <c r="E77" s="1">
        <v>44373</v>
      </c>
    </row>
    <row r="78" spans="1:5" x14ac:dyDescent="0.45">
      <c r="A78">
        <v>77</v>
      </c>
      <c r="B78">
        <v>680</v>
      </c>
      <c r="C78">
        <v>56675</v>
      </c>
      <c r="D78" s="1">
        <v>44305</v>
      </c>
      <c r="E78" s="1">
        <v>44315</v>
      </c>
    </row>
    <row r="79" spans="1:5" x14ac:dyDescent="0.45">
      <c r="A79">
        <v>78</v>
      </c>
      <c r="B79">
        <v>681</v>
      </c>
      <c r="C79">
        <v>58179</v>
      </c>
      <c r="D79" s="1">
        <v>44329</v>
      </c>
      <c r="E79" s="1">
        <v>44345</v>
      </c>
    </row>
    <row r="80" spans="1:5" x14ac:dyDescent="0.45">
      <c r="A80">
        <v>79</v>
      </c>
      <c r="B80">
        <v>236</v>
      </c>
      <c r="C80">
        <v>54340</v>
      </c>
      <c r="D80" s="1">
        <v>44271</v>
      </c>
      <c r="E80" s="1">
        <v>44280</v>
      </c>
    </row>
    <row r="81" spans="1:5" x14ac:dyDescent="0.45">
      <c r="A81">
        <v>80</v>
      </c>
      <c r="B81">
        <v>872</v>
      </c>
      <c r="C81">
        <v>59554</v>
      </c>
      <c r="D81" s="1">
        <v>44312</v>
      </c>
      <c r="E81" s="1">
        <v>44336</v>
      </c>
    </row>
    <row r="82" spans="1:5" x14ac:dyDescent="0.45">
      <c r="A82">
        <v>81</v>
      </c>
      <c r="B82">
        <v>736</v>
      </c>
      <c r="C82">
        <v>30150</v>
      </c>
      <c r="D82" s="1">
        <v>44360</v>
      </c>
      <c r="E82" s="1">
        <v>44362</v>
      </c>
    </row>
    <row r="83" spans="1:5" x14ac:dyDescent="0.45">
      <c r="A83">
        <v>82</v>
      </c>
      <c r="B83">
        <v>927</v>
      </c>
      <c r="C83">
        <v>32502</v>
      </c>
      <c r="D83" s="1">
        <v>44229</v>
      </c>
      <c r="E83" s="1">
        <v>44254</v>
      </c>
    </row>
    <row r="84" spans="1:5" x14ac:dyDescent="0.45">
      <c r="A84">
        <v>83</v>
      </c>
      <c r="B84">
        <v>537</v>
      </c>
      <c r="C84">
        <v>39729</v>
      </c>
      <c r="D84" s="1">
        <v>44372</v>
      </c>
      <c r="E84" s="1">
        <v>44378</v>
      </c>
    </row>
    <row r="85" spans="1:5" x14ac:dyDescent="0.45">
      <c r="A85">
        <v>84</v>
      </c>
      <c r="B85">
        <v>181</v>
      </c>
      <c r="C85">
        <v>43438</v>
      </c>
      <c r="D85" s="1">
        <v>44434</v>
      </c>
      <c r="E85" s="1">
        <v>44459</v>
      </c>
    </row>
    <row r="86" spans="1:5" x14ac:dyDescent="0.45">
      <c r="A86">
        <v>85</v>
      </c>
      <c r="B86">
        <v>251</v>
      </c>
      <c r="C86">
        <v>43533</v>
      </c>
      <c r="D86" s="1">
        <v>44265</v>
      </c>
      <c r="E86" s="1">
        <v>44277</v>
      </c>
    </row>
    <row r="87" spans="1:5" x14ac:dyDescent="0.45">
      <c r="A87">
        <v>86</v>
      </c>
      <c r="B87">
        <v>874</v>
      </c>
      <c r="C87">
        <v>27045</v>
      </c>
      <c r="D87" s="1">
        <v>44413</v>
      </c>
      <c r="E87" s="1">
        <v>44419</v>
      </c>
    </row>
    <row r="88" spans="1:5" x14ac:dyDescent="0.45">
      <c r="A88">
        <v>87</v>
      </c>
      <c r="B88">
        <v>325</v>
      </c>
      <c r="C88">
        <v>32961</v>
      </c>
      <c r="D88" s="1">
        <v>44367</v>
      </c>
      <c r="E88" s="1">
        <v>44393</v>
      </c>
    </row>
    <row r="89" spans="1:5" x14ac:dyDescent="0.45">
      <c r="A89">
        <v>88</v>
      </c>
      <c r="B89">
        <v>567</v>
      </c>
      <c r="C89">
        <v>10904</v>
      </c>
      <c r="D89" s="1">
        <v>44396</v>
      </c>
      <c r="E89" s="1">
        <v>44423</v>
      </c>
    </row>
    <row r="90" spans="1:5" x14ac:dyDescent="0.45">
      <c r="A90">
        <v>89</v>
      </c>
      <c r="B90">
        <v>448</v>
      </c>
      <c r="C90">
        <v>29268</v>
      </c>
      <c r="D90" s="1">
        <v>44491</v>
      </c>
      <c r="E90" s="1">
        <v>44516</v>
      </c>
    </row>
    <row r="91" spans="1:5" x14ac:dyDescent="0.45">
      <c r="A91">
        <v>90</v>
      </c>
      <c r="B91">
        <v>809</v>
      </c>
      <c r="C91">
        <v>11475</v>
      </c>
      <c r="D91" s="1">
        <v>44360</v>
      </c>
      <c r="E91" s="1">
        <v>44384</v>
      </c>
    </row>
    <row r="92" spans="1:5" x14ac:dyDescent="0.45">
      <c r="A92">
        <v>91</v>
      </c>
      <c r="B92">
        <v>803</v>
      </c>
      <c r="C92">
        <v>16601</v>
      </c>
      <c r="D92" s="1">
        <v>44441</v>
      </c>
      <c r="E92" s="1">
        <v>44454</v>
      </c>
    </row>
    <row r="93" spans="1:5" x14ac:dyDescent="0.45">
      <c r="A93">
        <v>92</v>
      </c>
      <c r="B93">
        <v>273</v>
      </c>
      <c r="C93">
        <v>37239</v>
      </c>
      <c r="D93" s="1">
        <v>44208</v>
      </c>
      <c r="E93" s="1">
        <v>44226</v>
      </c>
    </row>
    <row r="94" spans="1:5" x14ac:dyDescent="0.45">
      <c r="A94">
        <v>93</v>
      </c>
      <c r="B94">
        <v>908</v>
      </c>
      <c r="C94">
        <v>52379</v>
      </c>
      <c r="D94" s="1">
        <v>44491</v>
      </c>
      <c r="E94" s="1">
        <v>44511</v>
      </c>
    </row>
    <row r="95" spans="1:5" x14ac:dyDescent="0.45">
      <c r="A95">
        <v>94</v>
      </c>
      <c r="B95">
        <v>629</v>
      </c>
      <c r="C95">
        <v>47031</v>
      </c>
      <c r="D95" s="1">
        <v>44263</v>
      </c>
      <c r="E95" s="1">
        <v>44281</v>
      </c>
    </row>
    <row r="96" spans="1:5" x14ac:dyDescent="0.45">
      <c r="A96">
        <v>95</v>
      </c>
      <c r="B96">
        <v>413</v>
      </c>
      <c r="C96">
        <v>52416</v>
      </c>
      <c r="D96" s="1">
        <v>44221</v>
      </c>
      <c r="E96" s="1">
        <v>44232</v>
      </c>
    </row>
    <row r="97" spans="1:5" x14ac:dyDescent="0.45">
      <c r="A97">
        <v>96</v>
      </c>
      <c r="B97">
        <v>415</v>
      </c>
      <c r="C97">
        <v>12119</v>
      </c>
      <c r="D97" s="1">
        <v>44367</v>
      </c>
      <c r="E97" s="1">
        <v>44377</v>
      </c>
    </row>
    <row r="98" spans="1:5" x14ac:dyDescent="0.45">
      <c r="A98">
        <v>97</v>
      </c>
      <c r="B98">
        <v>106</v>
      </c>
      <c r="C98">
        <v>17772</v>
      </c>
      <c r="D98" s="1">
        <v>44284</v>
      </c>
      <c r="E98" s="1">
        <v>44286</v>
      </c>
    </row>
    <row r="99" spans="1:5" x14ac:dyDescent="0.45">
      <c r="A99">
        <v>98</v>
      </c>
      <c r="B99">
        <v>257</v>
      </c>
      <c r="C99">
        <v>44700</v>
      </c>
      <c r="D99" s="1">
        <v>44315</v>
      </c>
      <c r="E99" s="1">
        <v>44324</v>
      </c>
    </row>
    <row r="100" spans="1:5" x14ac:dyDescent="0.45">
      <c r="A100">
        <v>99</v>
      </c>
      <c r="B100">
        <v>291</v>
      </c>
      <c r="C100">
        <v>26787</v>
      </c>
      <c r="D100" s="1">
        <v>44452</v>
      </c>
      <c r="E100" s="1">
        <v>44464</v>
      </c>
    </row>
    <row r="101" spans="1:5" x14ac:dyDescent="0.45">
      <c r="A101">
        <v>100</v>
      </c>
      <c r="B101">
        <v>817</v>
      </c>
      <c r="C101">
        <v>57063</v>
      </c>
      <c r="D101" s="1">
        <v>44285</v>
      </c>
      <c r="E101" s="1">
        <v>44302</v>
      </c>
    </row>
    <row r="102" spans="1:5" x14ac:dyDescent="0.45">
      <c r="A102">
        <v>101</v>
      </c>
      <c r="B102">
        <v>807</v>
      </c>
      <c r="C102">
        <v>25174</v>
      </c>
      <c r="D102" s="1">
        <v>44227</v>
      </c>
      <c r="E102" s="1">
        <v>44254</v>
      </c>
    </row>
    <row r="103" spans="1:5" x14ac:dyDescent="0.45">
      <c r="A103">
        <v>102</v>
      </c>
      <c r="B103">
        <v>846</v>
      </c>
      <c r="C103">
        <v>41382</v>
      </c>
      <c r="D103" s="1">
        <v>44323</v>
      </c>
      <c r="E103" s="1">
        <v>44342</v>
      </c>
    </row>
    <row r="104" spans="1:5" x14ac:dyDescent="0.45">
      <c r="A104">
        <v>103</v>
      </c>
      <c r="B104">
        <v>209</v>
      </c>
      <c r="C104">
        <v>49852</v>
      </c>
      <c r="D104" s="1">
        <v>44363</v>
      </c>
      <c r="E104" s="1">
        <v>44371</v>
      </c>
    </row>
    <row r="105" spans="1:5" x14ac:dyDescent="0.45">
      <c r="A105">
        <v>104</v>
      </c>
      <c r="B105">
        <v>366</v>
      </c>
      <c r="C105">
        <v>11454</v>
      </c>
      <c r="D105" s="1">
        <v>44352</v>
      </c>
      <c r="E105" s="1">
        <v>44370</v>
      </c>
    </row>
    <row r="106" spans="1:5" x14ac:dyDescent="0.45">
      <c r="A106">
        <v>105</v>
      </c>
      <c r="B106">
        <v>456</v>
      </c>
      <c r="C106">
        <v>46013</v>
      </c>
      <c r="D106" s="1">
        <v>44372</v>
      </c>
      <c r="E106" s="1">
        <v>44391</v>
      </c>
    </row>
    <row r="107" spans="1:5" x14ac:dyDescent="0.45">
      <c r="A107">
        <v>106</v>
      </c>
      <c r="B107">
        <v>573</v>
      </c>
      <c r="C107">
        <v>12033</v>
      </c>
      <c r="D107" s="1">
        <v>44264</v>
      </c>
      <c r="E107" s="1">
        <v>44283</v>
      </c>
    </row>
    <row r="108" spans="1:5" x14ac:dyDescent="0.45">
      <c r="A108">
        <v>107</v>
      </c>
      <c r="B108">
        <v>127</v>
      </c>
      <c r="C108">
        <v>58760</v>
      </c>
      <c r="D108" s="1">
        <v>44207</v>
      </c>
      <c r="E108" s="1">
        <v>44230</v>
      </c>
    </row>
    <row r="109" spans="1:5" x14ac:dyDescent="0.45">
      <c r="A109">
        <v>108</v>
      </c>
      <c r="B109">
        <v>935</v>
      </c>
      <c r="C109">
        <v>52439</v>
      </c>
      <c r="D109" s="1">
        <v>44262</v>
      </c>
      <c r="E109" s="1">
        <v>44283</v>
      </c>
    </row>
    <row r="110" spans="1:5" x14ac:dyDescent="0.45">
      <c r="A110">
        <v>109</v>
      </c>
      <c r="B110">
        <v>554</v>
      </c>
      <c r="C110">
        <v>12707</v>
      </c>
      <c r="D110" s="1">
        <v>44292</v>
      </c>
      <c r="E110" s="1">
        <v>44315</v>
      </c>
    </row>
    <row r="111" spans="1:5" x14ac:dyDescent="0.45">
      <c r="A111">
        <v>110</v>
      </c>
      <c r="B111">
        <v>607</v>
      </c>
      <c r="C111">
        <v>15385</v>
      </c>
      <c r="D111" s="1">
        <v>44441</v>
      </c>
      <c r="E111" s="1">
        <v>44445</v>
      </c>
    </row>
    <row r="112" spans="1:5" x14ac:dyDescent="0.45">
      <c r="A112">
        <v>111</v>
      </c>
      <c r="B112">
        <v>794</v>
      </c>
      <c r="C112">
        <v>34096</v>
      </c>
      <c r="D112" s="1">
        <v>44285</v>
      </c>
      <c r="E112" s="1">
        <v>44300</v>
      </c>
    </row>
    <row r="113" spans="1:5" x14ac:dyDescent="0.45">
      <c r="A113">
        <v>112</v>
      </c>
      <c r="B113">
        <v>75</v>
      </c>
      <c r="C113">
        <v>46956</v>
      </c>
      <c r="D113" s="1">
        <v>44231</v>
      </c>
      <c r="E113" s="1">
        <v>44244</v>
      </c>
    </row>
    <row r="114" spans="1:5" x14ac:dyDescent="0.45">
      <c r="A114">
        <v>113</v>
      </c>
      <c r="B114">
        <v>565</v>
      </c>
      <c r="C114">
        <v>49592</v>
      </c>
      <c r="D114" s="1">
        <v>44274</v>
      </c>
      <c r="E114" s="1">
        <v>44294</v>
      </c>
    </row>
    <row r="115" spans="1:5" x14ac:dyDescent="0.45">
      <c r="A115">
        <v>114</v>
      </c>
      <c r="B115">
        <v>160</v>
      </c>
      <c r="C115">
        <v>49686</v>
      </c>
      <c r="D115" s="1">
        <v>44416</v>
      </c>
      <c r="E115" s="1">
        <v>44441</v>
      </c>
    </row>
    <row r="116" spans="1:5" x14ac:dyDescent="0.45">
      <c r="A116">
        <v>115</v>
      </c>
      <c r="B116">
        <v>492</v>
      </c>
      <c r="C116">
        <v>12685</v>
      </c>
      <c r="D116" s="1">
        <v>44297</v>
      </c>
      <c r="E116" s="1">
        <v>44308</v>
      </c>
    </row>
    <row r="117" spans="1:5" x14ac:dyDescent="0.45">
      <c r="A117">
        <v>116</v>
      </c>
      <c r="B117">
        <v>510</v>
      </c>
      <c r="C117">
        <v>15397</v>
      </c>
      <c r="D117" s="1">
        <v>44311</v>
      </c>
      <c r="E117" s="1">
        <v>44336</v>
      </c>
    </row>
    <row r="118" spans="1:5" x14ac:dyDescent="0.45">
      <c r="A118">
        <v>117</v>
      </c>
      <c r="B118">
        <v>971</v>
      </c>
      <c r="C118">
        <v>58134</v>
      </c>
      <c r="D118" s="1">
        <v>44204</v>
      </c>
      <c r="E118" s="1">
        <v>44219</v>
      </c>
    </row>
    <row r="119" spans="1:5" x14ac:dyDescent="0.45">
      <c r="A119">
        <v>118</v>
      </c>
      <c r="B119">
        <v>639</v>
      </c>
      <c r="C119">
        <v>37950</v>
      </c>
      <c r="D119" s="1">
        <v>44247</v>
      </c>
      <c r="E119" s="1">
        <v>44249</v>
      </c>
    </row>
    <row r="120" spans="1:5" x14ac:dyDescent="0.45">
      <c r="A120">
        <v>119</v>
      </c>
      <c r="B120">
        <v>545</v>
      </c>
      <c r="C120">
        <v>19955</v>
      </c>
      <c r="D120" s="1">
        <v>44315</v>
      </c>
      <c r="E120" s="1">
        <v>44322</v>
      </c>
    </row>
    <row r="121" spans="1:5" x14ac:dyDescent="0.45">
      <c r="A121">
        <v>120</v>
      </c>
      <c r="B121">
        <v>585</v>
      </c>
      <c r="C121">
        <v>53001</v>
      </c>
      <c r="D121" s="1">
        <v>44356</v>
      </c>
      <c r="E121" s="1">
        <v>44361</v>
      </c>
    </row>
    <row r="122" spans="1:5" x14ac:dyDescent="0.45">
      <c r="A122">
        <v>121</v>
      </c>
      <c r="B122">
        <v>549</v>
      </c>
      <c r="C122">
        <v>27436</v>
      </c>
      <c r="D122" s="1">
        <v>44307</v>
      </c>
      <c r="E122" s="1">
        <v>44309</v>
      </c>
    </row>
    <row r="123" spans="1:5" x14ac:dyDescent="0.45">
      <c r="A123">
        <v>122</v>
      </c>
      <c r="B123">
        <v>732</v>
      </c>
      <c r="C123">
        <v>29226</v>
      </c>
      <c r="D123" s="1">
        <v>44299</v>
      </c>
      <c r="E123" s="1">
        <v>44320</v>
      </c>
    </row>
    <row r="124" spans="1:5" x14ac:dyDescent="0.45">
      <c r="A124">
        <v>123</v>
      </c>
      <c r="B124">
        <v>471</v>
      </c>
      <c r="C124">
        <v>17133</v>
      </c>
      <c r="D124" s="1">
        <v>44259</v>
      </c>
      <c r="E124" s="1">
        <v>44277</v>
      </c>
    </row>
    <row r="125" spans="1:5" x14ac:dyDescent="0.45">
      <c r="A125">
        <v>124</v>
      </c>
      <c r="B125">
        <v>776</v>
      </c>
      <c r="C125">
        <v>43888</v>
      </c>
      <c r="D125" s="1">
        <v>44383</v>
      </c>
      <c r="E125" s="1">
        <v>44392</v>
      </c>
    </row>
    <row r="126" spans="1:5" x14ac:dyDescent="0.45">
      <c r="A126">
        <v>125</v>
      </c>
      <c r="B126">
        <v>321</v>
      </c>
      <c r="C126">
        <v>29600</v>
      </c>
      <c r="D126" s="1">
        <v>44491</v>
      </c>
      <c r="E126" s="1">
        <v>44503</v>
      </c>
    </row>
    <row r="127" spans="1:5" x14ac:dyDescent="0.45">
      <c r="A127">
        <v>126</v>
      </c>
      <c r="B127">
        <v>326</v>
      </c>
      <c r="C127">
        <v>29536</v>
      </c>
      <c r="D127" s="1">
        <v>44227</v>
      </c>
      <c r="E127" s="1">
        <v>44247</v>
      </c>
    </row>
    <row r="128" spans="1:5" x14ac:dyDescent="0.45">
      <c r="A128">
        <v>127</v>
      </c>
      <c r="B128">
        <v>51</v>
      </c>
      <c r="C128">
        <v>43262</v>
      </c>
      <c r="D128" s="1">
        <v>44287</v>
      </c>
      <c r="E128" s="1">
        <v>44297</v>
      </c>
    </row>
    <row r="129" spans="1:5" x14ac:dyDescent="0.45">
      <c r="A129">
        <v>128</v>
      </c>
      <c r="B129">
        <v>936</v>
      </c>
      <c r="C129">
        <v>17661</v>
      </c>
      <c r="D129" s="1">
        <v>44482</v>
      </c>
      <c r="E129" s="1">
        <v>44509</v>
      </c>
    </row>
    <row r="130" spans="1:5" x14ac:dyDescent="0.45">
      <c r="A130">
        <v>129</v>
      </c>
      <c r="B130">
        <v>428</v>
      </c>
      <c r="C130">
        <v>42185</v>
      </c>
      <c r="D130" s="1">
        <v>44340</v>
      </c>
      <c r="E130" s="1">
        <v>44343</v>
      </c>
    </row>
    <row r="131" spans="1:5" x14ac:dyDescent="0.45">
      <c r="A131">
        <v>130</v>
      </c>
      <c r="B131">
        <v>439</v>
      </c>
      <c r="C131">
        <v>12827</v>
      </c>
      <c r="D131" s="1">
        <v>44367</v>
      </c>
      <c r="E131" s="1">
        <v>44392</v>
      </c>
    </row>
    <row r="132" spans="1:5" x14ac:dyDescent="0.45">
      <c r="A132">
        <v>131</v>
      </c>
      <c r="B132">
        <v>629</v>
      </c>
      <c r="C132">
        <v>52850</v>
      </c>
      <c r="D132" s="1">
        <v>44459</v>
      </c>
      <c r="E132" s="1">
        <v>44463</v>
      </c>
    </row>
    <row r="133" spans="1:5" x14ac:dyDescent="0.45">
      <c r="A133">
        <v>132</v>
      </c>
      <c r="B133">
        <v>562</v>
      </c>
      <c r="C133">
        <v>10396</v>
      </c>
      <c r="D133" s="1">
        <v>44303</v>
      </c>
      <c r="E133" s="1">
        <v>44317</v>
      </c>
    </row>
    <row r="134" spans="1:5" x14ac:dyDescent="0.45">
      <c r="A134">
        <v>133</v>
      </c>
      <c r="B134">
        <v>878</v>
      </c>
      <c r="C134">
        <v>43759</v>
      </c>
      <c r="D134" s="1">
        <v>44384</v>
      </c>
      <c r="E134" s="1">
        <v>44394</v>
      </c>
    </row>
    <row r="135" spans="1:5" x14ac:dyDescent="0.45">
      <c r="A135">
        <v>134</v>
      </c>
      <c r="B135">
        <v>12</v>
      </c>
      <c r="C135">
        <v>39451</v>
      </c>
      <c r="D135" s="1">
        <v>44366</v>
      </c>
      <c r="E135" s="1">
        <v>44378</v>
      </c>
    </row>
    <row r="136" spans="1:5" x14ac:dyDescent="0.45">
      <c r="A136">
        <v>135</v>
      </c>
      <c r="B136">
        <v>942</v>
      </c>
      <c r="C136">
        <v>53723</v>
      </c>
      <c r="D136" s="1">
        <v>44331</v>
      </c>
      <c r="E136" s="1">
        <v>44349</v>
      </c>
    </row>
    <row r="137" spans="1:5" x14ac:dyDescent="0.45">
      <c r="A137">
        <v>136</v>
      </c>
      <c r="B137">
        <v>539</v>
      </c>
      <c r="C137">
        <v>35331</v>
      </c>
      <c r="D137" s="1">
        <v>44445</v>
      </c>
      <c r="E137" s="1">
        <v>44447</v>
      </c>
    </row>
    <row r="138" spans="1:5" x14ac:dyDescent="0.45">
      <c r="A138">
        <v>137</v>
      </c>
      <c r="B138">
        <v>298</v>
      </c>
      <c r="C138">
        <v>58875</v>
      </c>
      <c r="D138" s="1">
        <v>44487</v>
      </c>
      <c r="E138" s="1">
        <v>44489</v>
      </c>
    </row>
    <row r="139" spans="1:5" x14ac:dyDescent="0.45">
      <c r="A139">
        <v>138</v>
      </c>
      <c r="B139">
        <v>331</v>
      </c>
      <c r="C139">
        <v>50666</v>
      </c>
      <c r="D139" s="1">
        <v>44232</v>
      </c>
      <c r="E139" s="1">
        <v>44237</v>
      </c>
    </row>
    <row r="140" spans="1:5" x14ac:dyDescent="0.45">
      <c r="A140">
        <v>139</v>
      </c>
      <c r="B140">
        <v>871</v>
      </c>
      <c r="C140">
        <v>11224</v>
      </c>
      <c r="D140" s="1">
        <v>44362</v>
      </c>
      <c r="E140" s="1">
        <v>44375</v>
      </c>
    </row>
    <row r="141" spans="1:5" x14ac:dyDescent="0.45">
      <c r="A141">
        <v>140</v>
      </c>
      <c r="B141">
        <v>539</v>
      </c>
      <c r="C141">
        <v>35025</v>
      </c>
      <c r="D141" s="1">
        <v>44294</v>
      </c>
      <c r="E141" s="1">
        <v>44299</v>
      </c>
    </row>
    <row r="142" spans="1:5" x14ac:dyDescent="0.45">
      <c r="A142">
        <v>141</v>
      </c>
      <c r="B142">
        <v>528</v>
      </c>
      <c r="C142">
        <v>40203</v>
      </c>
      <c r="D142" s="1">
        <v>44434</v>
      </c>
      <c r="E142" s="1">
        <v>44452</v>
      </c>
    </row>
    <row r="143" spans="1:5" x14ac:dyDescent="0.45">
      <c r="A143">
        <v>142</v>
      </c>
      <c r="B143">
        <v>237</v>
      </c>
      <c r="C143">
        <v>53165</v>
      </c>
      <c r="D143" s="1">
        <v>44362</v>
      </c>
      <c r="E143" s="1">
        <v>44389</v>
      </c>
    </row>
    <row r="144" spans="1:5" x14ac:dyDescent="0.45">
      <c r="A144">
        <v>143</v>
      </c>
      <c r="B144">
        <v>828</v>
      </c>
      <c r="C144">
        <v>37187</v>
      </c>
      <c r="D144" s="1">
        <v>44235</v>
      </c>
      <c r="E144" s="1">
        <v>44238</v>
      </c>
    </row>
    <row r="145" spans="1:5" x14ac:dyDescent="0.45">
      <c r="A145">
        <v>144</v>
      </c>
      <c r="B145">
        <v>928</v>
      </c>
      <c r="C145">
        <v>15762</v>
      </c>
      <c r="D145" s="1">
        <v>44338</v>
      </c>
      <c r="E145" s="1">
        <v>44344</v>
      </c>
    </row>
    <row r="146" spans="1:5" x14ac:dyDescent="0.45">
      <c r="A146">
        <v>145</v>
      </c>
      <c r="B146">
        <v>871</v>
      </c>
      <c r="C146">
        <v>26358</v>
      </c>
      <c r="D146" s="1">
        <v>44229</v>
      </c>
      <c r="E146" s="1">
        <v>44237</v>
      </c>
    </row>
    <row r="147" spans="1:5" x14ac:dyDescent="0.45">
      <c r="A147">
        <v>146</v>
      </c>
      <c r="B147">
        <v>912</v>
      </c>
      <c r="C147">
        <v>22750</v>
      </c>
      <c r="D147" s="1">
        <v>44438</v>
      </c>
      <c r="E147" s="1">
        <v>44465</v>
      </c>
    </row>
    <row r="148" spans="1:5" x14ac:dyDescent="0.45">
      <c r="A148">
        <v>147</v>
      </c>
      <c r="B148">
        <v>818</v>
      </c>
      <c r="C148">
        <v>20690</v>
      </c>
      <c r="D148" s="1">
        <v>44467</v>
      </c>
      <c r="E148" s="1">
        <v>44485</v>
      </c>
    </row>
    <row r="149" spans="1:5" x14ac:dyDescent="0.45">
      <c r="A149">
        <v>148</v>
      </c>
      <c r="B149">
        <v>573</v>
      </c>
      <c r="C149">
        <v>14073</v>
      </c>
      <c r="D149" s="1">
        <v>44210</v>
      </c>
      <c r="E149" s="1">
        <v>44220</v>
      </c>
    </row>
    <row r="150" spans="1:5" x14ac:dyDescent="0.45">
      <c r="A150">
        <v>149</v>
      </c>
      <c r="B150">
        <v>500</v>
      </c>
      <c r="C150">
        <v>31490</v>
      </c>
      <c r="D150" s="1">
        <v>44258</v>
      </c>
      <c r="E150" s="1">
        <v>44269</v>
      </c>
    </row>
    <row r="151" spans="1:5" x14ac:dyDescent="0.45">
      <c r="A151">
        <v>150</v>
      </c>
      <c r="B151">
        <v>462</v>
      </c>
      <c r="C151">
        <v>34428</v>
      </c>
      <c r="D151" s="1">
        <v>44369</v>
      </c>
      <c r="E151" s="1">
        <v>44374</v>
      </c>
    </row>
    <row r="152" spans="1:5" x14ac:dyDescent="0.45">
      <c r="A152">
        <v>151</v>
      </c>
      <c r="B152">
        <v>357</v>
      </c>
      <c r="C152">
        <v>24626</v>
      </c>
      <c r="D152" s="1">
        <v>44416</v>
      </c>
      <c r="E152" s="1">
        <v>44440</v>
      </c>
    </row>
    <row r="153" spans="1:5" x14ac:dyDescent="0.45">
      <c r="A153">
        <v>152</v>
      </c>
      <c r="B153">
        <v>320</v>
      </c>
      <c r="C153">
        <v>24866</v>
      </c>
      <c r="D153" s="1">
        <v>44264</v>
      </c>
      <c r="E153" s="1">
        <v>44267</v>
      </c>
    </row>
    <row r="154" spans="1:5" x14ac:dyDescent="0.45">
      <c r="A154">
        <v>153</v>
      </c>
      <c r="B154">
        <v>727</v>
      </c>
      <c r="C154">
        <v>49677</v>
      </c>
      <c r="D154" s="1">
        <v>44490</v>
      </c>
      <c r="E154" s="1">
        <v>44517</v>
      </c>
    </row>
    <row r="155" spans="1:5" x14ac:dyDescent="0.45">
      <c r="A155">
        <v>154</v>
      </c>
      <c r="B155">
        <v>674</v>
      </c>
      <c r="C155">
        <v>49994</v>
      </c>
      <c r="D155" s="1">
        <v>44486</v>
      </c>
      <c r="E155" s="1">
        <v>44507</v>
      </c>
    </row>
    <row r="156" spans="1:5" x14ac:dyDescent="0.45">
      <c r="A156">
        <v>155</v>
      </c>
      <c r="B156">
        <v>834</v>
      </c>
      <c r="C156">
        <v>11166</v>
      </c>
      <c r="D156" s="1">
        <v>44377</v>
      </c>
      <c r="E156" s="1">
        <v>44395</v>
      </c>
    </row>
    <row r="157" spans="1:5" x14ac:dyDescent="0.45">
      <c r="A157">
        <v>156</v>
      </c>
      <c r="B157">
        <v>727</v>
      </c>
      <c r="C157">
        <v>37878</v>
      </c>
      <c r="D157" s="1">
        <v>44387</v>
      </c>
      <c r="E157" s="1">
        <v>44406</v>
      </c>
    </row>
    <row r="158" spans="1:5" x14ac:dyDescent="0.45">
      <c r="A158">
        <v>157</v>
      </c>
      <c r="B158">
        <v>909</v>
      </c>
      <c r="C158">
        <v>17955</v>
      </c>
      <c r="D158" s="1">
        <v>44293</v>
      </c>
      <c r="E158" s="1">
        <v>44303</v>
      </c>
    </row>
    <row r="159" spans="1:5" x14ac:dyDescent="0.45">
      <c r="A159">
        <v>158</v>
      </c>
      <c r="B159">
        <v>828</v>
      </c>
      <c r="C159">
        <v>14010</v>
      </c>
      <c r="D159" s="1">
        <v>44390</v>
      </c>
      <c r="E159" s="1">
        <v>44412</v>
      </c>
    </row>
    <row r="160" spans="1:5" x14ac:dyDescent="0.45">
      <c r="A160">
        <v>159</v>
      </c>
      <c r="B160">
        <v>208</v>
      </c>
      <c r="C160">
        <v>12449</v>
      </c>
      <c r="D160" s="1">
        <v>44444</v>
      </c>
      <c r="E160" s="1">
        <v>44452</v>
      </c>
    </row>
    <row r="161" spans="1:5" x14ac:dyDescent="0.45">
      <c r="A161">
        <v>160</v>
      </c>
      <c r="B161">
        <v>725</v>
      </c>
      <c r="C161">
        <v>41442</v>
      </c>
      <c r="D161" s="1">
        <v>44408</v>
      </c>
      <c r="E161" s="1">
        <v>44414</v>
      </c>
    </row>
    <row r="162" spans="1:5" x14ac:dyDescent="0.45">
      <c r="A162">
        <v>161</v>
      </c>
      <c r="B162">
        <v>566</v>
      </c>
      <c r="C162">
        <v>45840</v>
      </c>
      <c r="D162" s="1">
        <v>44277</v>
      </c>
      <c r="E162" s="1">
        <v>44297</v>
      </c>
    </row>
    <row r="163" spans="1:5" x14ac:dyDescent="0.45">
      <c r="A163">
        <v>162</v>
      </c>
      <c r="B163">
        <v>431</v>
      </c>
      <c r="C163">
        <v>20238</v>
      </c>
      <c r="D163" s="1">
        <v>44311</v>
      </c>
      <c r="E163" s="1">
        <v>44321</v>
      </c>
    </row>
    <row r="164" spans="1:5" x14ac:dyDescent="0.45">
      <c r="A164">
        <v>163</v>
      </c>
      <c r="B164">
        <v>84</v>
      </c>
      <c r="C164">
        <v>11473</v>
      </c>
      <c r="D164" s="1">
        <v>44359</v>
      </c>
      <c r="E164" s="1">
        <v>44364</v>
      </c>
    </row>
    <row r="165" spans="1:5" x14ac:dyDescent="0.45">
      <c r="A165">
        <v>164</v>
      </c>
      <c r="B165">
        <v>412</v>
      </c>
      <c r="C165">
        <v>26249</v>
      </c>
      <c r="D165" s="1">
        <v>44337</v>
      </c>
      <c r="E165" s="1">
        <v>44350</v>
      </c>
    </row>
    <row r="166" spans="1:5" x14ac:dyDescent="0.45">
      <c r="A166">
        <v>165</v>
      </c>
      <c r="B166">
        <v>389</v>
      </c>
      <c r="C166">
        <v>28345</v>
      </c>
      <c r="D166" s="1">
        <v>44370</v>
      </c>
      <c r="E166" s="1">
        <v>44397</v>
      </c>
    </row>
    <row r="167" spans="1:5" x14ac:dyDescent="0.45">
      <c r="A167">
        <v>166</v>
      </c>
      <c r="B167">
        <v>113</v>
      </c>
      <c r="C167">
        <v>11914</v>
      </c>
      <c r="D167" s="1">
        <v>44388</v>
      </c>
      <c r="E167" s="1">
        <v>44391</v>
      </c>
    </row>
    <row r="168" spans="1:5" x14ac:dyDescent="0.45">
      <c r="A168">
        <v>167</v>
      </c>
      <c r="B168">
        <v>595</v>
      </c>
      <c r="C168">
        <v>44269</v>
      </c>
      <c r="D168" s="1">
        <v>44373</v>
      </c>
      <c r="E168" s="1">
        <v>44395</v>
      </c>
    </row>
    <row r="169" spans="1:5" x14ac:dyDescent="0.45">
      <c r="A169">
        <v>168</v>
      </c>
      <c r="B169">
        <v>664</v>
      </c>
      <c r="C169">
        <v>51244</v>
      </c>
      <c r="D169" s="1">
        <v>44206</v>
      </c>
      <c r="E169" s="1">
        <v>44223</v>
      </c>
    </row>
    <row r="170" spans="1:5" x14ac:dyDescent="0.45">
      <c r="A170">
        <v>169</v>
      </c>
      <c r="B170">
        <v>996</v>
      </c>
      <c r="C170">
        <v>22089</v>
      </c>
      <c r="D170" s="1">
        <v>44264</v>
      </c>
      <c r="E170" s="1">
        <v>44267</v>
      </c>
    </row>
    <row r="171" spans="1:5" x14ac:dyDescent="0.45">
      <c r="A171">
        <v>170</v>
      </c>
      <c r="B171">
        <v>867</v>
      </c>
      <c r="C171">
        <v>28597</v>
      </c>
      <c r="D171" s="1">
        <v>44425</v>
      </c>
      <c r="E171" s="1">
        <v>44442</v>
      </c>
    </row>
    <row r="172" spans="1:5" x14ac:dyDescent="0.45">
      <c r="A172">
        <v>171</v>
      </c>
      <c r="B172">
        <v>443</v>
      </c>
      <c r="C172">
        <v>19467</v>
      </c>
      <c r="D172" s="1">
        <v>44453</v>
      </c>
      <c r="E172" s="1">
        <v>44455</v>
      </c>
    </row>
    <row r="173" spans="1:5" x14ac:dyDescent="0.45">
      <c r="A173">
        <v>172</v>
      </c>
      <c r="B173">
        <v>224</v>
      </c>
      <c r="C173">
        <v>47514</v>
      </c>
      <c r="D173" s="1">
        <v>44201</v>
      </c>
      <c r="E173" s="1">
        <v>44223</v>
      </c>
    </row>
    <row r="174" spans="1:5" x14ac:dyDescent="0.45">
      <c r="A174">
        <v>173</v>
      </c>
      <c r="B174">
        <v>435</v>
      </c>
      <c r="C174">
        <v>30001</v>
      </c>
      <c r="D174" s="1">
        <v>44353</v>
      </c>
      <c r="E174" s="1">
        <v>44378</v>
      </c>
    </row>
    <row r="175" spans="1:5" x14ac:dyDescent="0.45">
      <c r="A175">
        <v>174</v>
      </c>
      <c r="B175">
        <v>497</v>
      </c>
      <c r="C175">
        <v>46769</v>
      </c>
      <c r="D175" s="1">
        <v>44249</v>
      </c>
      <c r="E175" s="1">
        <v>44272</v>
      </c>
    </row>
    <row r="176" spans="1:5" x14ac:dyDescent="0.45">
      <c r="A176">
        <v>175</v>
      </c>
      <c r="B176">
        <v>309</v>
      </c>
      <c r="C176">
        <v>57197</v>
      </c>
      <c r="D176" s="1">
        <v>44277</v>
      </c>
      <c r="E176" s="1">
        <v>44302</v>
      </c>
    </row>
    <row r="177" spans="1:5" x14ac:dyDescent="0.45">
      <c r="A177">
        <v>176</v>
      </c>
      <c r="B177">
        <v>574</v>
      </c>
      <c r="C177">
        <v>28185</v>
      </c>
      <c r="D177" s="1">
        <v>44465</v>
      </c>
      <c r="E177" s="1">
        <v>44473</v>
      </c>
    </row>
    <row r="178" spans="1:5" x14ac:dyDescent="0.45">
      <c r="A178">
        <v>177</v>
      </c>
      <c r="B178">
        <v>315</v>
      </c>
      <c r="C178">
        <v>11314</v>
      </c>
      <c r="D178" s="1">
        <v>44428</v>
      </c>
      <c r="E178" s="1">
        <v>44440</v>
      </c>
    </row>
    <row r="179" spans="1:5" x14ac:dyDescent="0.45">
      <c r="A179">
        <v>178</v>
      </c>
      <c r="B179">
        <v>236</v>
      </c>
      <c r="C179">
        <v>31542</v>
      </c>
      <c r="D179" s="1">
        <v>44229</v>
      </c>
      <c r="E179" s="1">
        <v>44235</v>
      </c>
    </row>
    <row r="180" spans="1:5" x14ac:dyDescent="0.45">
      <c r="A180">
        <v>179</v>
      </c>
      <c r="B180">
        <v>161</v>
      </c>
      <c r="C180">
        <v>52081</v>
      </c>
      <c r="D180" s="1">
        <v>44357</v>
      </c>
      <c r="E180" s="1">
        <v>44374</v>
      </c>
    </row>
    <row r="181" spans="1:5" x14ac:dyDescent="0.45">
      <c r="A181">
        <v>180</v>
      </c>
      <c r="B181">
        <v>469</v>
      </c>
      <c r="C181">
        <v>14617</v>
      </c>
      <c r="D181" s="1">
        <v>44345</v>
      </c>
      <c r="E181" s="1">
        <v>44369</v>
      </c>
    </row>
    <row r="182" spans="1:5" x14ac:dyDescent="0.45">
      <c r="A182">
        <v>181</v>
      </c>
      <c r="B182">
        <v>241</v>
      </c>
      <c r="C182">
        <v>23142</v>
      </c>
      <c r="D182" s="1">
        <v>44225</v>
      </c>
      <c r="E182" s="1">
        <v>44240</v>
      </c>
    </row>
    <row r="183" spans="1:5" x14ac:dyDescent="0.45">
      <c r="A183">
        <v>182</v>
      </c>
      <c r="B183">
        <v>461</v>
      </c>
      <c r="C183">
        <v>33720</v>
      </c>
      <c r="D183" s="1">
        <v>44249</v>
      </c>
      <c r="E183" s="1">
        <v>44259</v>
      </c>
    </row>
    <row r="184" spans="1:5" x14ac:dyDescent="0.45">
      <c r="A184">
        <v>183</v>
      </c>
      <c r="B184">
        <v>715</v>
      </c>
      <c r="C184">
        <v>51587</v>
      </c>
      <c r="D184" s="1">
        <v>44475</v>
      </c>
      <c r="E184" s="1">
        <v>44481</v>
      </c>
    </row>
    <row r="185" spans="1:5" x14ac:dyDescent="0.45">
      <c r="A185">
        <v>184</v>
      </c>
      <c r="B185">
        <v>240</v>
      </c>
      <c r="C185">
        <v>48997</v>
      </c>
      <c r="D185" s="1">
        <v>44454</v>
      </c>
      <c r="E185" s="1">
        <v>44468</v>
      </c>
    </row>
    <row r="186" spans="1:5" x14ac:dyDescent="0.45">
      <c r="A186">
        <v>185</v>
      </c>
      <c r="B186">
        <v>945</v>
      </c>
      <c r="C186">
        <v>46608</v>
      </c>
      <c r="D186" s="1">
        <v>44292</v>
      </c>
      <c r="E186" s="1">
        <v>44306</v>
      </c>
    </row>
    <row r="187" spans="1:5" x14ac:dyDescent="0.45">
      <c r="A187">
        <v>186</v>
      </c>
      <c r="B187">
        <v>833</v>
      </c>
      <c r="C187">
        <v>24061</v>
      </c>
      <c r="D187" s="1">
        <v>44465</v>
      </c>
      <c r="E187" s="1">
        <v>44483</v>
      </c>
    </row>
    <row r="188" spans="1:5" x14ac:dyDescent="0.45">
      <c r="A188">
        <v>187</v>
      </c>
      <c r="B188">
        <v>401</v>
      </c>
      <c r="C188">
        <v>15167</v>
      </c>
      <c r="D188" s="1">
        <v>44206</v>
      </c>
      <c r="E188" s="1">
        <v>44215</v>
      </c>
    </row>
    <row r="189" spans="1:5" x14ac:dyDescent="0.45">
      <c r="A189">
        <v>188</v>
      </c>
      <c r="B189">
        <v>571</v>
      </c>
      <c r="C189">
        <v>41180</v>
      </c>
      <c r="D189" s="1">
        <v>44296</v>
      </c>
      <c r="E189" s="1">
        <v>44308</v>
      </c>
    </row>
    <row r="190" spans="1:5" x14ac:dyDescent="0.45">
      <c r="A190">
        <v>189</v>
      </c>
      <c r="B190">
        <v>586</v>
      </c>
      <c r="C190">
        <v>41543</v>
      </c>
      <c r="D190" s="1">
        <v>44394</v>
      </c>
      <c r="E190" s="1">
        <v>44416</v>
      </c>
    </row>
    <row r="191" spans="1:5" x14ac:dyDescent="0.45">
      <c r="A191">
        <v>190</v>
      </c>
      <c r="B191">
        <v>421</v>
      </c>
      <c r="C191">
        <v>28420</v>
      </c>
      <c r="D191" s="1">
        <v>44228</v>
      </c>
      <c r="E191" s="1">
        <v>44244</v>
      </c>
    </row>
    <row r="192" spans="1:5" x14ac:dyDescent="0.45">
      <c r="A192">
        <v>191</v>
      </c>
      <c r="B192">
        <v>18</v>
      </c>
      <c r="C192">
        <v>31002</v>
      </c>
      <c r="D192" s="1">
        <v>44218</v>
      </c>
      <c r="E192" s="1">
        <v>44242</v>
      </c>
    </row>
    <row r="193" spans="1:5" x14ac:dyDescent="0.45">
      <c r="A193">
        <v>192</v>
      </c>
      <c r="B193">
        <v>842</v>
      </c>
      <c r="C193">
        <v>30614</v>
      </c>
      <c r="D193" s="1">
        <v>44233</v>
      </c>
      <c r="E193" s="1">
        <v>44246</v>
      </c>
    </row>
    <row r="194" spans="1:5" x14ac:dyDescent="0.45">
      <c r="A194">
        <v>193</v>
      </c>
      <c r="B194">
        <v>846</v>
      </c>
      <c r="C194">
        <v>54256</v>
      </c>
      <c r="D194" s="1">
        <v>44353</v>
      </c>
      <c r="E194" s="1">
        <v>44354</v>
      </c>
    </row>
    <row r="195" spans="1:5" x14ac:dyDescent="0.45">
      <c r="A195">
        <v>194</v>
      </c>
      <c r="B195">
        <v>415</v>
      </c>
      <c r="C195">
        <v>21994</v>
      </c>
      <c r="D195" s="1">
        <v>44492</v>
      </c>
      <c r="E195" s="1">
        <v>44503</v>
      </c>
    </row>
    <row r="196" spans="1:5" x14ac:dyDescent="0.45">
      <c r="A196">
        <v>195</v>
      </c>
      <c r="B196">
        <v>92</v>
      </c>
      <c r="C196">
        <v>41725</v>
      </c>
      <c r="D196" s="1">
        <v>44299</v>
      </c>
      <c r="E196" s="1">
        <v>44303</v>
      </c>
    </row>
    <row r="197" spans="1:5" x14ac:dyDescent="0.45">
      <c r="A197">
        <v>196</v>
      </c>
      <c r="B197">
        <v>630</v>
      </c>
      <c r="C197">
        <v>48990</v>
      </c>
      <c r="D197" s="1">
        <v>44491</v>
      </c>
      <c r="E197" s="1">
        <v>44516</v>
      </c>
    </row>
    <row r="198" spans="1:5" x14ac:dyDescent="0.45">
      <c r="A198">
        <v>197</v>
      </c>
      <c r="B198">
        <v>110</v>
      </c>
      <c r="C198">
        <v>23619</v>
      </c>
      <c r="D198" s="1">
        <v>44316</v>
      </c>
      <c r="E198" s="1">
        <v>44317</v>
      </c>
    </row>
    <row r="199" spans="1:5" x14ac:dyDescent="0.45">
      <c r="A199">
        <v>198</v>
      </c>
      <c r="B199">
        <v>640</v>
      </c>
      <c r="C199">
        <v>29627</v>
      </c>
      <c r="D199" s="1">
        <v>44439</v>
      </c>
      <c r="E199" s="1">
        <v>44452</v>
      </c>
    </row>
    <row r="200" spans="1:5" x14ac:dyDescent="0.45">
      <c r="A200">
        <v>199</v>
      </c>
      <c r="B200">
        <v>206</v>
      </c>
      <c r="C200">
        <v>58054</v>
      </c>
      <c r="D200" s="1">
        <v>44333</v>
      </c>
      <c r="E200" s="1">
        <v>44334</v>
      </c>
    </row>
    <row r="201" spans="1:5" x14ac:dyDescent="0.45">
      <c r="A201">
        <v>200</v>
      </c>
      <c r="B201">
        <v>15</v>
      </c>
      <c r="C201">
        <v>50335</v>
      </c>
      <c r="D201" s="1">
        <v>44432</v>
      </c>
      <c r="E201" s="1">
        <v>44446</v>
      </c>
    </row>
    <row r="202" spans="1:5" x14ac:dyDescent="0.45">
      <c r="A202">
        <v>201</v>
      </c>
      <c r="B202">
        <v>325</v>
      </c>
      <c r="C202">
        <v>56321</v>
      </c>
      <c r="D202" s="1">
        <v>44342</v>
      </c>
      <c r="E202" s="1">
        <v>44365</v>
      </c>
    </row>
    <row r="203" spans="1:5" x14ac:dyDescent="0.45">
      <c r="A203">
        <v>202</v>
      </c>
      <c r="B203">
        <v>129</v>
      </c>
      <c r="C203">
        <v>49559</v>
      </c>
      <c r="D203" s="1">
        <v>44301</v>
      </c>
      <c r="E203" s="1">
        <v>44308</v>
      </c>
    </row>
    <row r="204" spans="1:5" x14ac:dyDescent="0.45">
      <c r="A204">
        <v>203</v>
      </c>
      <c r="B204">
        <v>369</v>
      </c>
      <c r="C204">
        <v>40129</v>
      </c>
      <c r="D204" s="1">
        <v>44368</v>
      </c>
      <c r="E204" s="1">
        <v>44388</v>
      </c>
    </row>
    <row r="205" spans="1:5" x14ac:dyDescent="0.45">
      <c r="A205">
        <v>204</v>
      </c>
      <c r="B205">
        <v>568</v>
      </c>
      <c r="C205">
        <v>35005</v>
      </c>
      <c r="D205" s="1">
        <v>44469</v>
      </c>
      <c r="E205" s="1">
        <v>44479</v>
      </c>
    </row>
    <row r="206" spans="1:5" x14ac:dyDescent="0.45">
      <c r="A206">
        <v>205</v>
      </c>
      <c r="B206">
        <v>267</v>
      </c>
      <c r="C206">
        <v>23779</v>
      </c>
      <c r="D206" s="1">
        <v>44230</v>
      </c>
      <c r="E206" s="1">
        <v>44231</v>
      </c>
    </row>
    <row r="207" spans="1:5" x14ac:dyDescent="0.45">
      <c r="A207">
        <v>206</v>
      </c>
      <c r="B207">
        <v>654</v>
      </c>
      <c r="C207">
        <v>24189</v>
      </c>
      <c r="D207" s="1">
        <v>44348</v>
      </c>
      <c r="E207" s="1">
        <v>44363</v>
      </c>
    </row>
    <row r="208" spans="1:5" x14ac:dyDescent="0.45">
      <c r="A208">
        <v>207</v>
      </c>
      <c r="B208">
        <v>644</v>
      </c>
      <c r="C208">
        <v>57755</v>
      </c>
      <c r="D208" s="1">
        <v>44464</v>
      </c>
      <c r="E208" s="1">
        <v>44467</v>
      </c>
    </row>
    <row r="209" spans="1:5" x14ac:dyDescent="0.45">
      <c r="A209">
        <v>208</v>
      </c>
      <c r="B209">
        <v>28</v>
      </c>
      <c r="C209">
        <v>39533</v>
      </c>
      <c r="D209" s="1">
        <v>44479</v>
      </c>
      <c r="E209" s="1">
        <v>44484</v>
      </c>
    </row>
    <row r="210" spans="1:5" x14ac:dyDescent="0.45">
      <c r="A210">
        <v>209</v>
      </c>
      <c r="B210">
        <v>292</v>
      </c>
      <c r="C210">
        <v>36341</v>
      </c>
      <c r="D210" s="1">
        <v>44324</v>
      </c>
      <c r="E210" s="1">
        <v>44336</v>
      </c>
    </row>
    <row r="211" spans="1:5" x14ac:dyDescent="0.45">
      <c r="A211">
        <v>210</v>
      </c>
      <c r="B211">
        <v>723</v>
      </c>
      <c r="C211">
        <v>21903</v>
      </c>
      <c r="D211" s="1">
        <v>44399</v>
      </c>
      <c r="E211" s="1">
        <v>44426</v>
      </c>
    </row>
    <row r="212" spans="1:5" x14ac:dyDescent="0.45">
      <c r="A212">
        <v>211</v>
      </c>
      <c r="B212">
        <v>515</v>
      </c>
      <c r="C212">
        <v>37122</v>
      </c>
      <c r="D212" s="1">
        <v>44325</v>
      </c>
      <c r="E212" s="1">
        <v>44333</v>
      </c>
    </row>
    <row r="213" spans="1:5" x14ac:dyDescent="0.45">
      <c r="A213">
        <v>212</v>
      </c>
      <c r="B213">
        <v>62</v>
      </c>
      <c r="C213">
        <v>29887</v>
      </c>
      <c r="D213" s="1">
        <v>44483</v>
      </c>
      <c r="E213" s="1">
        <v>44508</v>
      </c>
    </row>
    <row r="214" spans="1:5" x14ac:dyDescent="0.45">
      <c r="A214">
        <v>213</v>
      </c>
      <c r="B214">
        <v>678</v>
      </c>
      <c r="C214">
        <v>37684</v>
      </c>
      <c r="D214" s="1">
        <v>44453</v>
      </c>
      <c r="E214" s="1">
        <v>44466</v>
      </c>
    </row>
    <row r="215" spans="1:5" x14ac:dyDescent="0.45">
      <c r="A215">
        <v>214</v>
      </c>
      <c r="B215">
        <v>288</v>
      </c>
      <c r="C215">
        <v>25179</v>
      </c>
      <c r="D215" s="1">
        <v>44367</v>
      </c>
      <c r="E215" s="1">
        <v>44386</v>
      </c>
    </row>
    <row r="216" spans="1:5" x14ac:dyDescent="0.45">
      <c r="A216">
        <v>215</v>
      </c>
      <c r="B216">
        <v>526</v>
      </c>
      <c r="C216">
        <v>27531</v>
      </c>
      <c r="D216" s="1">
        <v>44418</v>
      </c>
      <c r="E216" s="1">
        <v>44428</v>
      </c>
    </row>
    <row r="217" spans="1:5" x14ac:dyDescent="0.45">
      <c r="A217">
        <v>216</v>
      </c>
      <c r="B217">
        <v>865</v>
      </c>
      <c r="C217">
        <v>56745</v>
      </c>
      <c r="D217" s="1">
        <v>44302</v>
      </c>
      <c r="E217" s="1">
        <v>44320</v>
      </c>
    </row>
    <row r="218" spans="1:5" x14ac:dyDescent="0.45">
      <c r="A218">
        <v>217</v>
      </c>
      <c r="B218">
        <v>234</v>
      </c>
      <c r="C218">
        <v>47120</v>
      </c>
      <c r="D218" s="1">
        <v>44395</v>
      </c>
      <c r="E218" s="1">
        <v>44408</v>
      </c>
    </row>
    <row r="219" spans="1:5" x14ac:dyDescent="0.45">
      <c r="A219">
        <v>218</v>
      </c>
      <c r="B219">
        <v>606</v>
      </c>
      <c r="C219">
        <v>22309</v>
      </c>
      <c r="D219" s="1">
        <v>44389</v>
      </c>
      <c r="E219" s="1">
        <v>44397</v>
      </c>
    </row>
    <row r="220" spans="1:5" x14ac:dyDescent="0.45">
      <c r="A220">
        <v>219</v>
      </c>
      <c r="B220">
        <v>667</v>
      </c>
      <c r="C220">
        <v>14137</v>
      </c>
      <c r="D220" s="1">
        <v>44201</v>
      </c>
      <c r="E220" s="1">
        <v>44206</v>
      </c>
    </row>
    <row r="221" spans="1:5" x14ac:dyDescent="0.45">
      <c r="A221">
        <v>220</v>
      </c>
      <c r="B221">
        <v>555</v>
      </c>
      <c r="C221">
        <v>23957</v>
      </c>
      <c r="D221" s="1">
        <v>44479</v>
      </c>
      <c r="E221" s="1">
        <v>44494</v>
      </c>
    </row>
    <row r="222" spans="1:5" x14ac:dyDescent="0.45">
      <c r="A222">
        <v>221</v>
      </c>
      <c r="B222">
        <v>473</v>
      </c>
      <c r="C222">
        <v>49366</v>
      </c>
      <c r="D222" s="1">
        <v>44411</v>
      </c>
      <c r="E222" s="1">
        <v>44425</v>
      </c>
    </row>
    <row r="223" spans="1:5" x14ac:dyDescent="0.45">
      <c r="A223">
        <v>222</v>
      </c>
      <c r="B223">
        <v>368</v>
      </c>
      <c r="C223">
        <v>28754</v>
      </c>
      <c r="D223" s="1">
        <v>44447</v>
      </c>
      <c r="E223" s="1">
        <v>44474</v>
      </c>
    </row>
    <row r="224" spans="1:5" x14ac:dyDescent="0.45">
      <c r="A224">
        <v>223</v>
      </c>
      <c r="B224">
        <v>657</v>
      </c>
      <c r="C224">
        <v>13441</v>
      </c>
      <c r="D224" s="1">
        <v>44278</v>
      </c>
      <c r="E224" s="1">
        <v>44285</v>
      </c>
    </row>
    <row r="225" spans="1:5" x14ac:dyDescent="0.45">
      <c r="A225">
        <v>224</v>
      </c>
      <c r="B225">
        <v>628</v>
      </c>
      <c r="C225">
        <v>20293</v>
      </c>
      <c r="D225" s="1">
        <v>44384</v>
      </c>
      <c r="E225" s="1">
        <v>44410</v>
      </c>
    </row>
    <row r="226" spans="1:5" x14ac:dyDescent="0.45">
      <c r="A226">
        <v>225</v>
      </c>
      <c r="B226">
        <v>664</v>
      </c>
      <c r="C226">
        <v>27059</v>
      </c>
      <c r="D226" s="1">
        <v>44473</v>
      </c>
      <c r="E226" s="1">
        <v>44495</v>
      </c>
    </row>
    <row r="227" spans="1:5" x14ac:dyDescent="0.45">
      <c r="A227">
        <v>226</v>
      </c>
      <c r="B227">
        <v>28</v>
      </c>
      <c r="C227">
        <v>44799</v>
      </c>
      <c r="D227" s="1">
        <v>44386</v>
      </c>
      <c r="E227" s="1">
        <v>44400</v>
      </c>
    </row>
    <row r="228" spans="1:5" x14ac:dyDescent="0.45">
      <c r="A228">
        <v>227</v>
      </c>
      <c r="B228">
        <v>406</v>
      </c>
      <c r="C228">
        <v>36809</v>
      </c>
      <c r="D228" s="1">
        <v>44492</v>
      </c>
      <c r="E228" s="1">
        <v>44519</v>
      </c>
    </row>
    <row r="229" spans="1:5" x14ac:dyDescent="0.45">
      <c r="A229">
        <v>228</v>
      </c>
      <c r="B229">
        <v>773</v>
      </c>
      <c r="C229">
        <v>10857</v>
      </c>
      <c r="D229" s="1">
        <v>44202</v>
      </c>
      <c r="E229" s="1">
        <v>44213</v>
      </c>
    </row>
    <row r="230" spans="1:5" x14ac:dyDescent="0.45">
      <c r="A230">
        <v>229</v>
      </c>
      <c r="B230">
        <v>107</v>
      </c>
      <c r="C230">
        <v>15827</v>
      </c>
      <c r="D230" s="1">
        <v>44477</v>
      </c>
      <c r="E230" s="1">
        <v>44489</v>
      </c>
    </row>
    <row r="231" spans="1:5" x14ac:dyDescent="0.45">
      <c r="A231">
        <v>230</v>
      </c>
      <c r="B231">
        <v>497</v>
      </c>
      <c r="C231">
        <v>54581</v>
      </c>
      <c r="D231" s="1">
        <v>44439</v>
      </c>
      <c r="E231" s="1">
        <v>44457</v>
      </c>
    </row>
    <row r="232" spans="1:5" x14ac:dyDescent="0.45">
      <c r="A232">
        <v>231</v>
      </c>
      <c r="B232">
        <v>731</v>
      </c>
      <c r="C232">
        <v>58824</v>
      </c>
      <c r="D232" s="1">
        <v>44275</v>
      </c>
      <c r="E232" s="1">
        <v>44295</v>
      </c>
    </row>
    <row r="233" spans="1:5" x14ac:dyDescent="0.45">
      <c r="A233">
        <v>232</v>
      </c>
      <c r="B233">
        <v>256</v>
      </c>
      <c r="C233">
        <v>44567</v>
      </c>
      <c r="D233" s="1">
        <v>44318</v>
      </c>
      <c r="E233" s="1">
        <v>44332</v>
      </c>
    </row>
    <row r="234" spans="1:5" x14ac:dyDescent="0.45">
      <c r="A234">
        <v>233</v>
      </c>
      <c r="B234">
        <v>996</v>
      </c>
      <c r="C234">
        <v>29939</v>
      </c>
      <c r="D234" s="1">
        <v>44442</v>
      </c>
      <c r="E234" s="1">
        <v>44458</v>
      </c>
    </row>
    <row r="235" spans="1:5" x14ac:dyDescent="0.45">
      <c r="A235">
        <v>234</v>
      </c>
      <c r="B235">
        <v>133</v>
      </c>
      <c r="C235">
        <v>26314</v>
      </c>
      <c r="D235" s="1">
        <v>44457</v>
      </c>
      <c r="E235" s="1">
        <v>44479</v>
      </c>
    </row>
    <row r="236" spans="1:5" x14ac:dyDescent="0.45">
      <c r="A236">
        <v>235</v>
      </c>
      <c r="B236">
        <v>767</v>
      </c>
      <c r="C236">
        <v>23434</v>
      </c>
      <c r="D236" s="1">
        <v>44467</v>
      </c>
      <c r="E236" s="1">
        <v>44481</v>
      </c>
    </row>
    <row r="237" spans="1:5" x14ac:dyDescent="0.45">
      <c r="A237">
        <v>236</v>
      </c>
      <c r="B237">
        <v>228</v>
      </c>
      <c r="C237">
        <v>49109</v>
      </c>
      <c r="D237" s="1">
        <v>44392</v>
      </c>
      <c r="E237" s="1">
        <v>44416</v>
      </c>
    </row>
    <row r="238" spans="1:5" x14ac:dyDescent="0.45">
      <c r="A238">
        <v>237</v>
      </c>
      <c r="B238">
        <v>829</v>
      </c>
      <c r="C238">
        <v>20267</v>
      </c>
      <c r="D238" s="1">
        <v>44271</v>
      </c>
      <c r="E238" s="1">
        <v>44292</v>
      </c>
    </row>
    <row r="239" spans="1:5" x14ac:dyDescent="0.45">
      <c r="A239">
        <v>238</v>
      </c>
      <c r="B239">
        <v>328</v>
      </c>
      <c r="C239">
        <v>59828</v>
      </c>
      <c r="D239" s="1">
        <v>44272</v>
      </c>
      <c r="E239" s="1">
        <v>44282</v>
      </c>
    </row>
    <row r="240" spans="1:5" x14ac:dyDescent="0.45">
      <c r="A240">
        <v>239</v>
      </c>
      <c r="B240">
        <v>530</v>
      </c>
      <c r="C240">
        <v>45974</v>
      </c>
      <c r="D240" s="1">
        <v>44482</v>
      </c>
      <c r="E240" s="1">
        <v>44502</v>
      </c>
    </row>
    <row r="241" spans="1:5" x14ac:dyDescent="0.45">
      <c r="A241">
        <v>240</v>
      </c>
      <c r="B241">
        <v>578</v>
      </c>
      <c r="C241">
        <v>37612</v>
      </c>
      <c r="D241" s="1">
        <v>44223</v>
      </c>
      <c r="E241" s="1">
        <v>44228</v>
      </c>
    </row>
    <row r="242" spans="1:5" x14ac:dyDescent="0.45">
      <c r="A242">
        <v>241</v>
      </c>
      <c r="B242">
        <v>401</v>
      </c>
      <c r="C242">
        <v>33692</v>
      </c>
      <c r="D242" s="1">
        <v>44399</v>
      </c>
      <c r="E242" s="1">
        <v>44425</v>
      </c>
    </row>
    <row r="243" spans="1:5" x14ac:dyDescent="0.45">
      <c r="A243">
        <v>242</v>
      </c>
      <c r="B243">
        <v>909</v>
      </c>
      <c r="C243">
        <v>12202</v>
      </c>
      <c r="D243" s="1">
        <v>44433</v>
      </c>
      <c r="E243" s="1">
        <v>44452</v>
      </c>
    </row>
    <row r="244" spans="1:5" x14ac:dyDescent="0.45">
      <c r="A244">
        <v>243</v>
      </c>
      <c r="B244">
        <v>263</v>
      </c>
      <c r="C244">
        <v>31631</v>
      </c>
      <c r="D244" s="1">
        <v>44383</v>
      </c>
      <c r="E244" s="1">
        <v>44388</v>
      </c>
    </row>
    <row r="245" spans="1:5" x14ac:dyDescent="0.45">
      <c r="A245">
        <v>244</v>
      </c>
      <c r="B245">
        <v>637</v>
      </c>
      <c r="C245">
        <v>18966</v>
      </c>
      <c r="D245" s="1">
        <v>44441</v>
      </c>
      <c r="E245" s="1">
        <v>44448</v>
      </c>
    </row>
    <row r="246" spans="1:5" x14ac:dyDescent="0.45">
      <c r="A246">
        <v>245</v>
      </c>
      <c r="B246">
        <v>191</v>
      </c>
      <c r="C246">
        <v>49443</v>
      </c>
      <c r="D246" s="1">
        <v>44322</v>
      </c>
      <c r="E246" s="1">
        <v>44326</v>
      </c>
    </row>
    <row r="247" spans="1:5" x14ac:dyDescent="0.45">
      <c r="A247">
        <v>246</v>
      </c>
      <c r="B247">
        <v>641</v>
      </c>
      <c r="C247">
        <v>39230</v>
      </c>
      <c r="D247" s="1">
        <v>44366</v>
      </c>
      <c r="E247" s="1">
        <v>44393</v>
      </c>
    </row>
    <row r="248" spans="1:5" x14ac:dyDescent="0.45">
      <c r="A248">
        <v>247</v>
      </c>
      <c r="B248">
        <v>68</v>
      </c>
      <c r="C248">
        <v>39513</v>
      </c>
      <c r="D248" s="1">
        <v>44488</v>
      </c>
      <c r="E248" s="1">
        <v>44512</v>
      </c>
    </row>
    <row r="249" spans="1:5" x14ac:dyDescent="0.45">
      <c r="A249">
        <v>248</v>
      </c>
      <c r="B249">
        <v>457</v>
      </c>
      <c r="C249">
        <v>29329</v>
      </c>
      <c r="D249" s="1">
        <v>44211</v>
      </c>
      <c r="E249" s="1">
        <v>44216</v>
      </c>
    </row>
    <row r="250" spans="1:5" x14ac:dyDescent="0.45">
      <c r="A250">
        <v>249</v>
      </c>
      <c r="B250">
        <v>86</v>
      </c>
      <c r="C250">
        <v>47181</v>
      </c>
      <c r="D250" s="1">
        <v>44329</v>
      </c>
      <c r="E250" s="1">
        <v>44342</v>
      </c>
    </row>
    <row r="251" spans="1:5" x14ac:dyDescent="0.45">
      <c r="A251">
        <v>250</v>
      </c>
      <c r="B251">
        <v>518</v>
      </c>
      <c r="C251">
        <v>18564</v>
      </c>
      <c r="D251" s="1">
        <v>44281</v>
      </c>
      <c r="E251" s="1">
        <v>44289</v>
      </c>
    </row>
    <row r="252" spans="1:5" x14ac:dyDescent="0.45">
      <c r="A252">
        <v>251</v>
      </c>
      <c r="B252">
        <v>433</v>
      </c>
      <c r="C252">
        <v>30132</v>
      </c>
      <c r="D252" s="1">
        <v>44408</v>
      </c>
      <c r="E252" s="1">
        <v>44435</v>
      </c>
    </row>
    <row r="253" spans="1:5" x14ac:dyDescent="0.45">
      <c r="A253">
        <v>252</v>
      </c>
      <c r="B253">
        <v>683</v>
      </c>
      <c r="C253">
        <v>11465</v>
      </c>
      <c r="D253" s="1">
        <v>44207</v>
      </c>
      <c r="E253" s="1">
        <v>44232</v>
      </c>
    </row>
    <row r="254" spans="1:5" x14ac:dyDescent="0.45">
      <c r="A254">
        <v>253</v>
      </c>
      <c r="B254">
        <v>179</v>
      </c>
      <c r="C254">
        <v>38502</v>
      </c>
      <c r="D254" s="1">
        <v>44449</v>
      </c>
      <c r="E254" s="1">
        <v>44471</v>
      </c>
    </row>
    <row r="255" spans="1:5" x14ac:dyDescent="0.45">
      <c r="A255">
        <v>254</v>
      </c>
      <c r="B255">
        <v>571</v>
      </c>
      <c r="C255">
        <v>57662</v>
      </c>
      <c r="D255" s="1">
        <v>44415</v>
      </c>
      <c r="E255" s="1">
        <v>44442</v>
      </c>
    </row>
    <row r="256" spans="1:5" x14ac:dyDescent="0.45">
      <c r="A256">
        <v>255</v>
      </c>
      <c r="B256">
        <v>605</v>
      </c>
      <c r="C256">
        <v>16272</v>
      </c>
      <c r="D256" s="1">
        <v>44465</v>
      </c>
      <c r="E256" s="1">
        <v>44484</v>
      </c>
    </row>
    <row r="257" spans="1:5" x14ac:dyDescent="0.45">
      <c r="A257">
        <v>256</v>
      </c>
      <c r="B257">
        <v>313</v>
      </c>
      <c r="C257">
        <v>15452</v>
      </c>
      <c r="D257" s="1">
        <v>44417</v>
      </c>
      <c r="E257" s="1">
        <v>44420</v>
      </c>
    </row>
    <row r="258" spans="1:5" x14ac:dyDescent="0.45">
      <c r="A258">
        <v>257</v>
      </c>
      <c r="B258">
        <v>914</v>
      </c>
      <c r="C258">
        <v>43972</v>
      </c>
      <c r="D258" s="1">
        <v>44239</v>
      </c>
      <c r="E258" s="1">
        <v>44257</v>
      </c>
    </row>
    <row r="259" spans="1:5" x14ac:dyDescent="0.45">
      <c r="A259">
        <v>258</v>
      </c>
      <c r="B259">
        <v>742</v>
      </c>
      <c r="C259">
        <v>38266</v>
      </c>
      <c r="D259" s="1">
        <v>44490</v>
      </c>
      <c r="E259" s="1">
        <v>44513</v>
      </c>
    </row>
    <row r="260" spans="1:5" x14ac:dyDescent="0.45">
      <c r="A260">
        <v>259</v>
      </c>
      <c r="B260">
        <v>878</v>
      </c>
      <c r="C260">
        <v>47527</v>
      </c>
      <c r="D260" s="1">
        <v>44424</v>
      </c>
      <c r="E260" s="1">
        <v>44446</v>
      </c>
    </row>
    <row r="261" spans="1:5" x14ac:dyDescent="0.45">
      <c r="A261">
        <v>260</v>
      </c>
      <c r="B261">
        <v>317</v>
      </c>
      <c r="C261">
        <v>56068</v>
      </c>
      <c r="D261" s="1">
        <v>44390</v>
      </c>
      <c r="E261" s="1">
        <v>44402</v>
      </c>
    </row>
    <row r="262" spans="1:5" x14ac:dyDescent="0.45">
      <c r="A262">
        <v>261</v>
      </c>
      <c r="B262">
        <v>250</v>
      </c>
      <c r="C262">
        <v>55396</v>
      </c>
      <c r="D262" s="1">
        <v>44233</v>
      </c>
      <c r="E262" s="1">
        <v>44256</v>
      </c>
    </row>
    <row r="263" spans="1:5" x14ac:dyDescent="0.45">
      <c r="A263">
        <v>262</v>
      </c>
      <c r="B263">
        <v>812</v>
      </c>
      <c r="C263">
        <v>55461</v>
      </c>
      <c r="D263" s="1">
        <v>44338</v>
      </c>
      <c r="E263" s="1">
        <v>44340</v>
      </c>
    </row>
    <row r="264" spans="1:5" x14ac:dyDescent="0.45">
      <c r="A264">
        <v>263</v>
      </c>
      <c r="B264">
        <v>372</v>
      </c>
      <c r="C264">
        <v>12599</v>
      </c>
      <c r="D264" s="1">
        <v>44366</v>
      </c>
      <c r="E264" s="1">
        <v>44385</v>
      </c>
    </row>
    <row r="265" spans="1:5" x14ac:dyDescent="0.45">
      <c r="A265">
        <v>264</v>
      </c>
      <c r="B265">
        <v>636</v>
      </c>
      <c r="C265">
        <v>55537</v>
      </c>
      <c r="D265" s="1">
        <v>44360</v>
      </c>
      <c r="E265" s="1">
        <v>44365</v>
      </c>
    </row>
    <row r="266" spans="1:5" x14ac:dyDescent="0.45">
      <c r="A266">
        <v>265</v>
      </c>
      <c r="B266">
        <v>189</v>
      </c>
      <c r="C266">
        <v>40896</v>
      </c>
      <c r="D266" s="1">
        <v>44381</v>
      </c>
      <c r="E266" s="1">
        <v>44406</v>
      </c>
    </row>
    <row r="267" spans="1:5" x14ac:dyDescent="0.45">
      <c r="A267">
        <v>266</v>
      </c>
      <c r="B267">
        <v>623</v>
      </c>
      <c r="C267">
        <v>58746</v>
      </c>
      <c r="D267" s="1">
        <v>44265</v>
      </c>
      <c r="E267" s="1">
        <v>44275</v>
      </c>
    </row>
    <row r="268" spans="1:5" x14ac:dyDescent="0.45">
      <c r="A268">
        <v>267</v>
      </c>
      <c r="B268">
        <v>34</v>
      </c>
      <c r="C268">
        <v>44791</v>
      </c>
      <c r="D268" s="1">
        <v>44450</v>
      </c>
      <c r="E268" s="1">
        <v>44451</v>
      </c>
    </row>
    <row r="269" spans="1:5" x14ac:dyDescent="0.45">
      <c r="A269">
        <v>268</v>
      </c>
      <c r="B269">
        <v>530</v>
      </c>
      <c r="C269">
        <v>57006</v>
      </c>
      <c r="D269" s="1">
        <v>44271</v>
      </c>
      <c r="E269" s="1">
        <v>44296</v>
      </c>
    </row>
    <row r="270" spans="1:5" x14ac:dyDescent="0.45">
      <c r="A270">
        <v>269</v>
      </c>
      <c r="B270">
        <v>89</v>
      </c>
      <c r="C270">
        <v>21446</v>
      </c>
      <c r="D270" s="1">
        <v>44232</v>
      </c>
      <c r="E270" s="1">
        <v>44249</v>
      </c>
    </row>
    <row r="271" spans="1:5" x14ac:dyDescent="0.45">
      <c r="A271">
        <v>270</v>
      </c>
      <c r="B271">
        <v>711</v>
      </c>
      <c r="C271">
        <v>14024</v>
      </c>
      <c r="D271" s="1">
        <v>44257</v>
      </c>
      <c r="E271" s="1">
        <v>44282</v>
      </c>
    </row>
    <row r="272" spans="1:5" x14ac:dyDescent="0.45">
      <c r="A272">
        <v>271</v>
      </c>
      <c r="B272">
        <v>469</v>
      </c>
      <c r="C272">
        <v>39282</v>
      </c>
      <c r="D272" s="1">
        <v>44354</v>
      </c>
      <c r="E272" s="1">
        <v>44356</v>
      </c>
    </row>
    <row r="273" spans="1:5" x14ac:dyDescent="0.45">
      <c r="A273">
        <v>272</v>
      </c>
      <c r="B273">
        <v>92</v>
      </c>
      <c r="C273">
        <v>19661</v>
      </c>
      <c r="D273" s="1">
        <v>44216</v>
      </c>
      <c r="E273" s="1">
        <v>44227</v>
      </c>
    </row>
    <row r="274" spans="1:5" x14ac:dyDescent="0.45">
      <c r="A274">
        <v>273</v>
      </c>
      <c r="B274">
        <v>828</v>
      </c>
      <c r="C274">
        <v>13233</v>
      </c>
      <c r="D274" s="1">
        <v>44476</v>
      </c>
      <c r="E274" s="1">
        <v>44503</v>
      </c>
    </row>
    <row r="275" spans="1:5" x14ac:dyDescent="0.45">
      <c r="A275">
        <v>274</v>
      </c>
      <c r="B275">
        <v>19</v>
      </c>
      <c r="C275">
        <v>50173</v>
      </c>
      <c r="D275" s="1">
        <v>44299</v>
      </c>
      <c r="E275" s="1">
        <v>44313</v>
      </c>
    </row>
    <row r="276" spans="1:5" x14ac:dyDescent="0.45">
      <c r="A276">
        <v>275</v>
      </c>
      <c r="B276">
        <v>329</v>
      </c>
      <c r="C276">
        <v>17666</v>
      </c>
      <c r="D276" s="1">
        <v>44201</v>
      </c>
      <c r="E276" s="1">
        <v>44211</v>
      </c>
    </row>
    <row r="277" spans="1:5" x14ac:dyDescent="0.45">
      <c r="A277">
        <v>276</v>
      </c>
      <c r="B277">
        <v>775</v>
      </c>
      <c r="C277">
        <v>48376</v>
      </c>
      <c r="D277" s="1">
        <v>44367</v>
      </c>
      <c r="E277" s="1">
        <v>44371</v>
      </c>
    </row>
    <row r="278" spans="1:5" x14ac:dyDescent="0.45">
      <c r="A278">
        <v>277</v>
      </c>
      <c r="B278">
        <v>659</v>
      </c>
      <c r="C278">
        <v>48337</v>
      </c>
      <c r="D278" s="1">
        <v>44291</v>
      </c>
      <c r="E278" s="1">
        <v>44292</v>
      </c>
    </row>
    <row r="279" spans="1:5" x14ac:dyDescent="0.45">
      <c r="A279">
        <v>278</v>
      </c>
      <c r="B279">
        <v>510</v>
      </c>
      <c r="C279">
        <v>19930</v>
      </c>
      <c r="D279" s="1">
        <v>44226</v>
      </c>
      <c r="E279" s="1">
        <v>44240</v>
      </c>
    </row>
    <row r="280" spans="1:5" x14ac:dyDescent="0.45">
      <c r="A280">
        <v>279</v>
      </c>
      <c r="B280">
        <v>620</v>
      </c>
      <c r="C280">
        <v>51563</v>
      </c>
      <c r="D280" s="1">
        <v>44402</v>
      </c>
      <c r="E280" s="1">
        <v>44405</v>
      </c>
    </row>
    <row r="281" spans="1:5" x14ac:dyDescent="0.45">
      <c r="A281">
        <v>280</v>
      </c>
      <c r="B281">
        <v>551</v>
      </c>
      <c r="C281">
        <v>20352</v>
      </c>
      <c r="D281" s="1">
        <v>44203</v>
      </c>
      <c r="E281" s="1">
        <v>44204</v>
      </c>
    </row>
    <row r="282" spans="1:5" x14ac:dyDescent="0.45">
      <c r="A282">
        <v>281</v>
      </c>
      <c r="B282">
        <v>489</v>
      </c>
      <c r="C282">
        <v>19908</v>
      </c>
      <c r="D282" s="1">
        <v>44380</v>
      </c>
      <c r="E282" s="1">
        <v>44392</v>
      </c>
    </row>
    <row r="283" spans="1:5" x14ac:dyDescent="0.45">
      <c r="A283">
        <v>282</v>
      </c>
      <c r="B283">
        <v>423</v>
      </c>
      <c r="C283">
        <v>41504</v>
      </c>
      <c r="D283" s="1">
        <v>44285</v>
      </c>
      <c r="E283" s="1">
        <v>44304</v>
      </c>
    </row>
    <row r="284" spans="1:5" x14ac:dyDescent="0.45">
      <c r="A284">
        <v>283</v>
      </c>
      <c r="B284">
        <v>303</v>
      </c>
      <c r="C284">
        <v>14784</v>
      </c>
      <c r="D284" s="1">
        <v>44443</v>
      </c>
      <c r="E284" s="1">
        <v>44454</v>
      </c>
    </row>
    <row r="285" spans="1:5" x14ac:dyDescent="0.45">
      <c r="A285">
        <v>284</v>
      </c>
      <c r="B285">
        <v>522</v>
      </c>
      <c r="C285">
        <v>36627</v>
      </c>
      <c r="D285" s="1">
        <v>44315</v>
      </c>
      <c r="E285" s="1">
        <v>44332</v>
      </c>
    </row>
    <row r="286" spans="1:5" x14ac:dyDescent="0.45">
      <c r="A286">
        <v>285</v>
      </c>
      <c r="B286">
        <v>882</v>
      </c>
      <c r="C286">
        <v>41206</v>
      </c>
      <c r="D286" s="1">
        <v>44464</v>
      </c>
      <c r="E286" s="1">
        <v>44489</v>
      </c>
    </row>
    <row r="287" spans="1:5" x14ac:dyDescent="0.45">
      <c r="A287">
        <v>286</v>
      </c>
      <c r="B287">
        <v>998</v>
      </c>
      <c r="C287">
        <v>18840</v>
      </c>
      <c r="D287" s="1">
        <v>44201</v>
      </c>
      <c r="E287" s="1">
        <v>44204</v>
      </c>
    </row>
    <row r="288" spans="1:5" x14ac:dyDescent="0.45">
      <c r="A288">
        <v>287</v>
      </c>
      <c r="B288">
        <v>799</v>
      </c>
      <c r="C288">
        <v>10368</v>
      </c>
      <c r="D288" s="1">
        <v>44448</v>
      </c>
      <c r="E288" s="1">
        <v>44472</v>
      </c>
    </row>
    <row r="289" spans="1:5" x14ac:dyDescent="0.45">
      <c r="A289">
        <v>288</v>
      </c>
      <c r="B289">
        <v>201</v>
      </c>
      <c r="C289">
        <v>36160</v>
      </c>
      <c r="D289" s="1">
        <v>44482</v>
      </c>
      <c r="E289" s="1">
        <v>44485</v>
      </c>
    </row>
    <row r="290" spans="1:5" x14ac:dyDescent="0.45">
      <c r="A290">
        <v>289</v>
      </c>
      <c r="B290">
        <v>977</v>
      </c>
      <c r="C290">
        <v>10046</v>
      </c>
      <c r="D290" s="1">
        <v>44222</v>
      </c>
      <c r="E290" s="1">
        <v>44243</v>
      </c>
    </row>
    <row r="291" spans="1:5" x14ac:dyDescent="0.45">
      <c r="A291">
        <v>290</v>
      </c>
      <c r="B291">
        <v>364</v>
      </c>
      <c r="C291">
        <v>48707</v>
      </c>
      <c r="D291" s="1">
        <v>44409</v>
      </c>
      <c r="E291" s="1">
        <v>44424</v>
      </c>
    </row>
    <row r="292" spans="1:5" x14ac:dyDescent="0.45">
      <c r="A292">
        <v>291</v>
      </c>
      <c r="B292">
        <v>112</v>
      </c>
      <c r="C292">
        <v>50830</v>
      </c>
      <c r="D292" s="1">
        <v>44208</v>
      </c>
      <c r="E292" s="1">
        <v>44232</v>
      </c>
    </row>
    <row r="293" spans="1:5" x14ac:dyDescent="0.45">
      <c r="A293">
        <v>292</v>
      </c>
      <c r="B293">
        <v>337</v>
      </c>
      <c r="C293">
        <v>36699</v>
      </c>
      <c r="D293" s="1">
        <v>44281</v>
      </c>
      <c r="E293" s="1">
        <v>44290</v>
      </c>
    </row>
    <row r="294" spans="1:5" x14ac:dyDescent="0.45">
      <c r="A294">
        <v>293</v>
      </c>
      <c r="B294">
        <v>426</v>
      </c>
      <c r="C294">
        <v>32389</v>
      </c>
      <c r="D294" s="1">
        <v>44413</v>
      </c>
      <c r="E294" s="1">
        <v>44421</v>
      </c>
    </row>
    <row r="295" spans="1:5" x14ac:dyDescent="0.45">
      <c r="A295">
        <v>294</v>
      </c>
      <c r="B295">
        <v>499</v>
      </c>
      <c r="C295">
        <v>50667</v>
      </c>
      <c r="D295" s="1">
        <v>44436</v>
      </c>
      <c r="E295" s="1">
        <v>44454</v>
      </c>
    </row>
    <row r="296" spans="1:5" x14ac:dyDescent="0.45">
      <c r="A296">
        <v>295</v>
      </c>
      <c r="B296">
        <v>412</v>
      </c>
      <c r="C296">
        <v>55019</v>
      </c>
      <c r="D296" s="1">
        <v>44260</v>
      </c>
      <c r="E296" s="1">
        <v>44274</v>
      </c>
    </row>
    <row r="297" spans="1:5" x14ac:dyDescent="0.45">
      <c r="A297">
        <v>296</v>
      </c>
      <c r="B297">
        <v>207</v>
      </c>
      <c r="C297">
        <v>47076</v>
      </c>
      <c r="D297" s="1">
        <v>44491</v>
      </c>
      <c r="E297" s="1">
        <v>44494</v>
      </c>
    </row>
    <row r="298" spans="1:5" x14ac:dyDescent="0.45">
      <c r="A298">
        <v>297</v>
      </c>
      <c r="B298">
        <v>256</v>
      </c>
      <c r="C298">
        <v>23789</v>
      </c>
      <c r="D298" s="1">
        <v>44362</v>
      </c>
      <c r="E298" s="1">
        <v>44374</v>
      </c>
    </row>
    <row r="299" spans="1:5" x14ac:dyDescent="0.45">
      <c r="A299">
        <v>298</v>
      </c>
      <c r="B299">
        <v>58</v>
      </c>
      <c r="C299">
        <v>55984</v>
      </c>
      <c r="D299" s="1">
        <v>44450</v>
      </c>
      <c r="E299" s="1">
        <v>44459</v>
      </c>
    </row>
    <row r="300" spans="1:5" x14ac:dyDescent="0.45">
      <c r="A300">
        <v>299</v>
      </c>
      <c r="B300">
        <v>994</v>
      </c>
      <c r="C300">
        <v>58159</v>
      </c>
      <c r="D300" s="1">
        <v>44208</v>
      </c>
      <c r="E300" s="1">
        <v>44230</v>
      </c>
    </row>
    <row r="301" spans="1:5" x14ac:dyDescent="0.45">
      <c r="A301">
        <v>300</v>
      </c>
      <c r="B301">
        <v>912</v>
      </c>
      <c r="C301">
        <v>47255</v>
      </c>
      <c r="D301" s="1">
        <v>44469</v>
      </c>
      <c r="E301" s="1">
        <v>44494</v>
      </c>
    </row>
    <row r="302" spans="1:5" x14ac:dyDescent="0.45">
      <c r="A302">
        <v>301</v>
      </c>
      <c r="B302">
        <v>535</v>
      </c>
      <c r="C302">
        <v>12986</v>
      </c>
      <c r="D302" s="1">
        <v>44368</v>
      </c>
      <c r="E302" s="1">
        <v>44372</v>
      </c>
    </row>
    <row r="303" spans="1:5" x14ac:dyDescent="0.45">
      <c r="A303">
        <v>302</v>
      </c>
      <c r="B303">
        <v>156</v>
      </c>
      <c r="C303">
        <v>32298</v>
      </c>
      <c r="D303" s="1">
        <v>44366</v>
      </c>
      <c r="E303" s="1">
        <v>44384</v>
      </c>
    </row>
    <row r="304" spans="1:5" x14ac:dyDescent="0.45">
      <c r="A304">
        <v>303</v>
      </c>
      <c r="B304">
        <v>758</v>
      </c>
      <c r="C304">
        <v>58670</v>
      </c>
      <c r="D304" s="1">
        <v>44441</v>
      </c>
      <c r="E304" s="1">
        <v>44450</v>
      </c>
    </row>
    <row r="305" spans="1:5" x14ac:dyDescent="0.45">
      <c r="A305">
        <v>304</v>
      </c>
      <c r="B305">
        <v>537</v>
      </c>
      <c r="C305">
        <v>27293</v>
      </c>
      <c r="D305" s="1">
        <v>44296</v>
      </c>
      <c r="E305" s="1">
        <v>44319</v>
      </c>
    </row>
    <row r="306" spans="1:5" x14ac:dyDescent="0.45">
      <c r="A306">
        <v>305</v>
      </c>
      <c r="B306">
        <v>234</v>
      </c>
      <c r="C306">
        <v>13377</v>
      </c>
      <c r="D306" s="1">
        <v>44386</v>
      </c>
      <c r="E306" s="1">
        <v>44403</v>
      </c>
    </row>
    <row r="307" spans="1:5" x14ac:dyDescent="0.45">
      <c r="A307">
        <v>306</v>
      </c>
      <c r="B307">
        <v>747</v>
      </c>
      <c r="C307">
        <v>51492</v>
      </c>
      <c r="D307" s="1">
        <v>44485</v>
      </c>
      <c r="E307" s="1">
        <v>44488</v>
      </c>
    </row>
    <row r="308" spans="1:5" x14ac:dyDescent="0.45">
      <c r="A308">
        <v>307</v>
      </c>
      <c r="B308">
        <v>679</v>
      </c>
      <c r="C308">
        <v>17726</v>
      </c>
      <c r="D308" s="1">
        <v>44480</v>
      </c>
      <c r="E308" s="1">
        <v>44497</v>
      </c>
    </row>
    <row r="309" spans="1:5" x14ac:dyDescent="0.45">
      <c r="A309">
        <v>308</v>
      </c>
      <c r="B309">
        <v>549</v>
      </c>
      <c r="C309">
        <v>18834</v>
      </c>
      <c r="D309" s="1">
        <v>44240</v>
      </c>
      <c r="E309" s="1">
        <v>44263</v>
      </c>
    </row>
    <row r="310" spans="1:5" x14ac:dyDescent="0.45">
      <c r="A310">
        <v>309</v>
      </c>
      <c r="B310">
        <v>390</v>
      </c>
      <c r="C310">
        <v>26229</v>
      </c>
      <c r="D310" s="1">
        <v>44203</v>
      </c>
      <c r="E310" s="1">
        <v>44221</v>
      </c>
    </row>
    <row r="311" spans="1:5" x14ac:dyDescent="0.45">
      <c r="A311">
        <v>310</v>
      </c>
      <c r="B311">
        <v>348</v>
      </c>
      <c r="C311">
        <v>18372</v>
      </c>
      <c r="D311" s="1">
        <v>44311</v>
      </c>
      <c r="E311" s="1">
        <v>44331</v>
      </c>
    </row>
    <row r="312" spans="1:5" x14ac:dyDescent="0.45">
      <c r="A312">
        <v>311</v>
      </c>
      <c r="B312">
        <v>807</v>
      </c>
      <c r="C312">
        <v>21226</v>
      </c>
      <c r="D312" s="1">
        <v>44262</v>
      </c>
      <c r="E312" s="1">
        <v>44280</v>
      </c>
    </row>
    <row r="313" spans="1:5" x14ac:dyDescent="0.45">
      <c r="A313">
        <v>312</v>
      </c>
      <c r="B313">
        <v>683</v>
      </c>
      <c r="C313">
        <v>38591</v>
      </c>
      <c r="D313" s="1">
        <v>44383</v>
      </c>
      <c r="E313" s="1">
        <v>44408</v>
      </c>
    </row>
    <row r="314" spans="1:5" x14ac:dyDescent="0.45">
      <c r="A314">
        <v>313</v>
      </c>
      <c r="B314">
        <v>266</v>
      </c>
      <c r="C314">
        <v>24507</v>
      </c>
      <c r="D314" s="1">
        <v>44349</v>
      </c>
      <c r="E314" s="1">
        <v>44358</v>
      </c>
    </row>
    <row r="315" spans="1:5" x14ac:dyDescent="0.45">
      <c r="A315">
        <v>314</v>
      </c>
      <c r="B315">
        <v>95</v>
      </c>
      <c r="C315">
        <v>49262</v>
      </c>
      <c r="D315" s="1">
        <v>44422</v>
      </c>
      <c r="E315" s="1">
        <v>44425</v>
      </c>
    </row>
    <row r="316" spans="1:5" x14ac:dyDescent="0.45">
      <c r="A316">
        <v>315</v>
      </c>
      <c r="B316">
        <v>239</v>
      </c>
      <c r="C316">
        <v>18075</v>
      </c>
      <c r="D316" s="1">
        <v>44291</v>
      </c>
      <c r="E316" s="1">
        <v>44311</v>
      </c>
    </row>
    <row r="317" spans="1:5" x14ac:dyDescent="0.45">
      <c r="A317">
        <v>316</v>
      </c>
      <c r="B317">
        <v>179</v>
      </c>
      <c r="C317">
        <v>59876</v>
      </c>
      <c r="D317" s="1">
        <v>44451</v>
      </c>
      <c r="E317" s="1">
        <v>44459</v>
      </c>
    </row>
    <row r="318" spans="1:5" x14ac:dyDescent="0.45">
      <c r="A318">
        <v>317</v>
      </c>
      <c r="B318">
        <v>876</v>
      </c>
      <c r="C318">
        <v>18204</v>
      </c>
      <c r="D318" s="1">
        <v>44309</v>
      </c>
      <c r="E318" s="1">
        <v>44312</v>
      </c>
    </row>
    <row r="319" spans="1:5" x14ac:dyDescent="0.45">
      <c r="A319">
        <v>318</v>
      </c>
      <c r="B319">
        <v>433</v>
      </c>
      <c r="C319">
        <v>39332</v>
      </c>
      <c r="D319" s="1">
        <v>44227</v>
      </c>
      <c r="E319" s="1">
        <v>44244</v>
      </c>
    </row>
    <row r="320" spans="1:5" x14ac:dyDescent="0.45">
      <c r="A320">
        <v>319</v>
      </c>
      <c r="B320">
        <v>933</v>
      </c>
      <c r="C320">
        <v>29837</v>
      </c>
      <c r="D320" s="1">
        <v>44430</v>
      </c>
      <c r="E320" s="1">
        <v>44455</v>
      </c>
    </row>
    <row r="321" spans="1:5" x14ac:dyDescent="0.45">
      <c r="A321">
        <v>320</v>
      </c>
      <c r="B321">
        <v>41</v>
      </c>
      <c r="C321">
        <v>19693</v>
      </c>
      <c r="D321" s="1">
        <v>44430</v>
      </c>
      <c r="E321" s="1">
        <v>44451</v>
      </c>
    </row>
    <row r="322" spans="1:5" x14ac:dyDescent="0.45">
      <c r="A322">
        <v>321</v>
      </c>
      <c r="B322">
        <v>833</v>
      </c>
      <c r="C322">
        <v>36589</v>
      </c>
      <c r="D322" s="1">
        <v>44434</v>
      </c>
      <c r="E322" s="1">
        <v>44439</v>
      </c>
    </row>
    <row r="323" spans="1:5" x14ac:dyDescent="0.45">
      <c r="A323">
        <v>322</v>
      </c>
      <c r="B323">
        <v>686</v>
      </c>
      <c r="C323">
        <v>41400</v>
      </c>
      <c r="D323" s="1">
        <v>44425</v>
      </c>
      <c r="E323" s="1">
        <v>44451</v>
      </c>
    </row>
    <row r="324" spans="1:5" x14ac:dyDescent="0.45">
      <c r="A324">
        <v>323</v>
      </c>
      <c r="B324">
        <v>852</v>
      </c>
      <c r="C324">
        <v>11437</v>
      </c>
      <c r="D324" s="1">
        <v>44278</v>
      </c>
      <c r="E324" s="1">
        <v>44299</v>
      </c>
    </row>
    <row r="325" spans="1:5" x14ac:dyDescent="0.45">
      <c r="A325">
        <v>324</v>
      </c>
      <c r="B325">
        <v>99</v>
      </c>
      <c r="C325">
        <v>10411</v>
      </c>
      <c r="D325" s="1">
        <v>44382</v>
      </c>
      <c r="E325" s="1">
        <v>44393</v>
      </c>
    </row>
    <row r="326" spans="1:5" x14ac:dyDescent="0.45">
      <c r="A326">
        <v>325</v>
      </c>
      <c r="B326">
        <v>318</v>
      </c>
      <c r="C326">
        <v>18010</v>
      </c>
      <c r="D326" s="1">
        <v>44327</v>
      </c>
      <c r="E326" s="1">
        <v>44344</v>
      </c>
    </row>
    <row r="327" spans="1:5" x14ac:dyDescent="0.45">
      <c r="A327">
        <v>326</v>
      </c>
      <c r="B327">
        <v>199</v>
      </c>
      <c r="C327">
        <v>15380</v>
      </c>
      <c r="D327" s="1">
        <v>44369</v>
      </c>
      <c r="E327" s="1">
        <v>44378</v>
      </c>
    </row>
    <row r="328" spans="1:5" x14ac:dyDescent="0.45">
      <c r="A328">
        <v>327</v>
      </c>
      <c r="B328">
        <v>710</v>
      </c>
      <c r="C328">
        <v>11611</v>
      </c>
      <c r="D328" s="1">
        <v>44405</v>
      </c>
      <c r="E328" s="1">
        <v>44408</v>
      </c>
    </row>
    <row r="329" spans="1:5" x14ac:dyDescent="0.45">
      <c r="A329">
        <v>328</v>
      </c>
      <c r="B329">
        <v>246</v>
      </c>
      <c r="C329">
        <v>26653</v>
      </c>
      <c r="D329" s="1">
        <v>44300</v>
      </c>
      <c r="E329" s="1">
        <v>44324</v>
      </c>
    </row>
    <row r="330" spans="1:5" x14ac:dyDescent="0.45">
      <c r="A330">
        <v>329</v>
      </c>
      <c r="B330">
        <v>820</v>
      </c>
      <c r="C330">
        <v>58708</v>
      </c>
      <c r="D330" s="1">
        <v>44316</v>
      </c>
      <c r="E330" s="1">
        <v>44340</v>
      </c>
    </row>
    <row r="331" spans="1:5" x14ac:dyDescent="0.45">
      <c r="A331">
        <v>330</v>
      </c>
      <c r="B331">
        <v>887</v>
      </c>
      <c r="C331">
        <v>31700</v>
      </c>
      <c r="D331" s="1">
        <v>44267</v>
      </c>
      <c r="E331" s="1">
        <v>44294</v>
      </c>
    </row>
    <row r="332" spans="1:5" x14ac:dyDescent="0.45">
      <c r="A332">
        <v>331</v>
      </c>
      <c r="B332">
        <v>414</v>
      </c>
      <c r="C332">
        <v>38796</v>
      </c>
      <c r="D332" s="1">
        <v>44273</v>
      </c>
      <c r="E332" s="1">
        <v>44278</v>
      </c>
    </row>
    <row r="333" spans="1:5" x14ac:dyDescent="0.45">
      <c r="A333">
        <v>332</v>
      </c>
      <c r="B333">
        <v>466</v>
      </c>
      <c r="C333">
        <v>12799</v>
      </c>
      <c r="D333" s="1">
        <v>44268</v>
      </c>
      <c r="E333" s="1">
        <v>44269</v>
      </c>
    </row>
    <row r="334" spans="1:5" x14ac:dyDescent="0.45">
      <c r="A334">
        <v>333</v>
      </c>
      <c r="B334">
        <v>367</v>
      </c>
      <c r="C334">
        <v>21091</v>
      </c>
      <c r="D334" s="1">
        <v>44487</v>
      </c>
      <c r="E334" s="1">
        <v>44509</v>
      </c>
    </row>
    <row r="335" spans="1:5" x14ac:dyDescent="0.45">
      <c r="A335">
        <v>334</v>
      </c>
      <c r="B335">
        <v>539</v>
      </c>
      <c r="C335">
        <v>32277</v>
      </c>
      <c r="D335" s="1">
        <v>44328</v>
      </c>
      <c r="E335" s="1">
        <v>44339</v>
      </c>
    </row>
    <row r="336" spans="1:5" x14ac:dyDescent="0.45">
      <c r="A336">
        <v>335</v>
      </c>
      <c r="B336">
        <v>485</v>
      </c>
      <c r="C336">
        <v>51638</v>
      </c>
      <c r="D336" s="1">
        <v>44469</v>
      </c>
      <c r="E336" s="1">
        <v>44493</v>
      </c>
    </row>
    <row r="337" spans="1:5" x14ac:dyDescent="0.45">
      <c r="A337">
        <v>336</v>
      </c>
      <c r="B337">
        <v>615</v>
      </c>
      <c r="C337">
        <v>16829</v>
      </c>
      <c r="D337" s="1">
        <v>44341</v>
      </c>
      <c r="E337" s="1">
        <v>44344</v>
      </c>
    </row>
    <row r="338" spans="1:5" x14ac:dyDescent="0.45">
      <c r="A338">
        <v>337</v>
      </c>
      <c r="B338">
        <v>341</v>
      </c>
      <c r="C338">
        <v>49047</v>
      </c>
      <c r="D338" s="1">
        <v>44410</v>
      </c>
      <c r="E338" s="1">
        <v>44412</v>
      </c>
    </row>
    <row r="339" spans="1:5" x14ac:dyDescent="0.45">
      <c r="A339">
        <v>338</v>
      </c>
      <c r="B339">
        <v>630</v>
      </c>
      <c r="C339">
        <v>12762</v>
      </c>
      <c r="D339" s="1">
        <v>44222</v>
      </c>
      <c r="E339" s="1">
        <v>44240</v>
      </c>
    </row>
    <row r="340" spans="1:5" x14ac:dyDescent="0.45">
      <c r="A340">
        <v>339</v>
      </c>
      <c r="B340">
        <v>409</v>
      </c>
      <c r="C340">
        <v>15556</v>
      </c>
      <c r="D340" s="1">
        <v>44292</v>
      </c>
      <c r="E340" s="1">
        <v>44299</v>
      </c>
    </row>
    <row r="341" spans="1:5" x14ac:dyDescent="0.45">
      <c r="A341">
        <v>340</v>
      </c>
      <c r="B341">
        <v>841</v>
      </c>
      <c r="C341">
        <v>56172</v>
      </c>
      <c r="D341" s="1">
        <v>44394</v>
      </c>
      <c r="E341" s="1">
        <v>44421</v>
      </c>
    </row>
    <row r="342" spans="1:5" x14ac:dyDescent="0.45">
      <c r="A342">
        <v>341</v>
      </c>
      <c r="B342">
        <v>602</v>
      </c>
      <c r="C342">
        <v>13882</v>
      </c>
      <c r="D342" s="1">
        <v>44234</v>
      </c>
      <c r="E342" s="1">
        <v>44236</v>
      </c>
    </row>
    <row r="343" spans="1:5" x14ac:dyDescent="0.45">
      <c r="A343">
        <v>342</v>
      </c>
      <c r="B343">
        <v>348</v>
      </c>
      <c r="C343">
        <v>29452</v>
      </c>
      <c r="D343" s="1">
        <v>44432</v>
      </c>
      <c r="E343" s="1">
        <v>44447</v>
      </c>
    </row>
    <row r="344" spans="1:5" x14ac:dyDescent="0.45">
      <c r="A344">
        <v>343</v>
      </c>
      <c r="B344">
        <v>673</v>
      </c>
      <c r="C344">
        <v>37831</v>
      </c>
      <c r="D344" s="1">
        <v>44456</v>
      </c>
      <c r="E344" s="1">
        <v>44475</v>
      </c>
    </row>
    <row r="345" spans="1:5" x14ac:dyDescent="0.45">
      <c r="A345">
        <v>344</v>
      </c>
      <c r="B345">
        <v>526</v>
      </c>
      <c r="C345">
        <v>44938</v>
      </c>
      <c r="D345" s="1">
        <v>44424</v>
      </c>
      <c r="E345" s="1">
        <v>44445</v>
      </c>
    </row>
    <row r="346" spans="1:5" x14ac:dyDescent="0.45">
      <c r="A346">
        <v>345</v>
      </c>
      <c r="B346">
        <v>711</v>
      </c>
      <c r="C346">
        <v>17146</v>
      </c>
      <c r="D346" s="1">
        <v>44241</v>
      </c>
      <c r="E346" s="1">
        <v>44260</v>
      </c>
    </row>
    <row r="347" spans="1:5" x14ac:dyDescent="0.45">
      <c r="A347">
        <v>346</v>
      </c>
      <c r="B347">
        <v>739</v>
      </c>
      <c r="C347">
        <v>35045</v>
      </c>
      <c r="D347" s="1">
        <v>44278</v>
      </c>
      <c r="E347" s="1">
        <v>44292</v>
      </c>
    </row>
    <row r="348" spans="1:5" x14ac:dyDescent="0.45">
      <c r="A348">
        <v>347</v>
      </c>
      <c r="B348">
        <v>209</v>
      </c>
      <c r="C348">
        <v>18829</v>
      </c>
      <c r="D348" s="1">
        <v>44345</v>
      </c>
      <c r="E348" s="1">
        <v>44361</v>
      </c>
    </row>
    <row r="349" spans="1:5" x14ac:dyDescent="0.45">
      <c r="A349">
        <v>348</v>
      </c>
      <c r="B349">
        <v>732</v>
      </c>
      <c r="C349">
        <v>42741</v>
      </c>
      <c r="D349" s="1">
        <v>44476</v>
      </c>
      <c r="E349" s="1">
        <v>44497</v>
      </c>
    </row>
    <row r="350" spans="1:5" x14ac:dyDescent="0.45">
      <c r="A350">
        <v>349</v>
      </c>
      <c r="B350">
        <v>847</v>
      </c>
      <c r="C350">
        <v>36910</v>
      </c>
      <c r="D350" s="1">
        <v>44299</v>
      </c>
      <c r="E350" s="1">
        <v>44315</v>
      </c>
    </row>
    <row r="351" spans="1:5" x14ac:dyDescent="0.45">
      <c r="A351">
        <v>350</v>
      </c>
      <c r="B351">
        <v>869</v>
      </c>
      <c r="C351">
        <v>49770</v>
      </c>
      <c r="D351" s="1">
        <v>44241</v>
      </c>
      <c r="E351" s="1">
        <v>44257</v>
      </c>
    </row>
    <row r="352" spans="1:5" x14ac:dyDescent="0.45">
      <c r="A352">
        <v>351</v>
      </c>
      <c r="B352">
        <v>478</v>
      </c>
      <c r="C352">
        <v>37332</v>
      </c>
      <c r="D352" s="1">
        <v>44318</v>
      </c>
      <c r="E352" s="1">
        <v>44320</v>
      </c>
    </row>
    <row r="353" spans="1:5" x14ac:dyDescent="0.45">
      <c r="A353">
        <v>352</v>
      </c>
      <c r="B353">
        <v>52</v>
      </c>
      <c r="C353">
        <v>13270</v>
      </c>
      <c r="D353" s="1">
        <v>44477</v>
      </c>
      <c r="E353" s="1">
        <v>44479</v>
      </c>
    </row>
    <row r="354" spans="1:5" x14ac:dyDescent="0.45">
      <c r="A354">
        <v>353</v>
      </c>
      <c r="B354">
        <v>774</v>
      </c>
      <c r="C354">
        <v>46198</v>
      </c>
      <c r="D354" s="1">
        <v>44285</v>
      </c>
      <c r="E354" s="1">
        <v>44291</v>
      </c>
    </row>
    <row r="355" spans="1:5" x14ac:dyDescent="0.45">
      <c r="A355">
        <v>354</v>
      </c>
      <c r="B355">
        <v>18</v>
      </c>
      <c r="C355">
        <v>33908</v>
      </c>
      <c r="D355" s="1">
        <v>44253</v>
      </c>
      <c r="E355" s="1">
        <v>44263</v>
      </c>
    </row>
    <row r="356" spans="1:5" x14ac:dyDescent="0.45">
      <c r="A356">
        <v>355</v>
      </c>
      <c r="B356">
        <v>46</v>
      </c>
      <c r="C356">
        <v>33100</v>
      </c>
      <c r="D356" s="1">
        <v>44300</v>
      </c>
      <c r="E356" s="1">
        <v>44310</v>
      </c>
    </row>
    <row r="357" spans="1:5" x14ac:dyDescent="0.45">
      <c r="A357">
        <v>356</v>
      </c>
      <c r="B357">
        <v>236</v>
      </c>
      <c r="C357">
        <v>34259</v>
      </c>
      <c r="D357" s="1">
        <v>44287</v>
      </c>
      <c r="E357" s="1">
        <v>44301</v>
      </c>
    </row>
    <row r="358" spans="1:5" x14ac:dyDescent="0.45">
      <c r="A358">
        <v>357</v>
      </c>
      <c r="B358">
        <v>70</v>
      </c>
      <c r="C358">
        <v>30735</v>
      </c>
      <c r="D358" s="1">
        <v>44235</v>
      </c>
      <c r="E358" s="1">
        <v>44240</v>
      </c>
    </row>
    <row r="359" spans="1:5" x14ac:dyDescent="0.45">
      <c r="A359">
        <v>358</v>
      </c>
      <c r="B359">
        <v>796</v>
      </c>
      <c r="C359">
        <v>41343</v>
      </c>
      <c r="D359" s="1">
        <v>44293</v>
      </c>
      <c r="E359" s="1">
        <v>44298</v>
      </c>
    </row>
    <row r="360" spans="1:5" x14ac:dyDescent="0.45">
      <c r="A360">
        <v>359</v>
      </c>
      <c r="B360">
        <v>661</v>
      </c>
      <c r="C360">
        <v>47911</v>
      </c>
      <c r="D360" s="1">
        <v>44332</v>
      </c>
      <c r="E360" s="1">
        <v>44347</v>
      </c>
    </row>
    <row r="361" spans="1:5" x14ac:dyDescent="0.45">
      <c r="A361">
        <v>360</v>
      </c>
      <c r="B361">
        <v>870</v>
      </c>
      <c r="C361">
        <v>45309</v>
      </c>
      <c r="D361" s="1">
        <v>44411</v>
      </c>
      <c r="E361" s="1">
        <v>44416</v>
      </c>
    </row>
    <row r="362" spans="1:5" x14ac:dyDescent="0.45">
      <c r="A362">
        <v>361</v>
      </c>
      <c r="B362">
        <v>988</v>
      </c>
      <c r="C362">
        <v>18831</v>
      </c>
      <c r="D362" s="1">
        <v>44233</v>
      </c>
      <c r="E362" s="1">
        <v>44252</v>
      </c>
    </row>
    <row r="363" spans="1:5" x14ac:dyDescent="0.45">
      <c r="A363">
        <v>362</v>
      </c>
      <c r="B363">
        <v>96</v>
      </c>
      <c r="C363">
        <v>21601</v>
      </c>
      <c r="D363" s="1">
        <v>44469</v>
      </c>
      <c r="E363" s="1">
        <v>44476</v>
      </c>
    </row>
    <row r="364" spans="1:5" x14ac:dyDescent="0.45">
      <c r="A364">
        <v>363</v>
      </c>
      <c r="B364">
        <v>882</v>
      </c>
      <c r="C364">
        <v>57405</v>
      </c>
      <c r="D364" s="1">
        <v>44221</v>
      </c>
      <c r="E364" s="1">
        <v>44248</v>
      </c>
    </row>
    <row r="365" spans="1:5" x14ac:dyDescent="0.45">
      <c r="A365">
        <v>364</v>
      </c>
      <c r="B365">
        <v>925</v>
      </c>
      <c r="C365">
        <v>25525</v>
      </c>
      <c r="D365" s="1">
        <v>44268</v>
      </c>
      <c r="E365" s="1">
        <v>44289</v>
      </c>
    </row>
    <row r="366" spans="1:5" x14ac:dyDescent="0.45">
      <c r="A366">
        <v>365</v>
      </c>
      <c r="B366">
        <v>485</v>
      </c>
      <c r="C366">
        <v>37396</v>
      </c>
      <c r="D366" s="1">
        <v>44300</v>
      </c>
      <c r="E366" s="1">
        <v>44311</v>
      </c>
    </row>
    <row r="367" spans="1:5" x14ac:dyDescent="0.45">
      <c r="A367">
        <v>366</v>
      </c>
      <c r="B367">
        <v>334</v>
      </c>
      <c r="C367">
        <v>43210</v>
      </c>
      <c r="D367" s="1">
        <v>44392</v>
      </c>
      <c r="E367" s="1">
        <v>44407</v>
      </c>
    </row>
    <row r="368" spans="1:5" x14ac:dyDescent="0.45">
      <c r="A368">
        <v>367</v>
      </c>
      <c r="B368">
        <v>181</v>
      </c>
      <c r="C368">
        <v>35564</v>
      </c>
      <c r="D368" s="1">
        <v>44247</v>
      </c>
      <c r="E368" s="1">
        <v>44274</v>
      </c>
    </row>
    <row r="369" spans="1:5" x14ac:dyDescent="0.45">
      <c r="A369">
        <v>368</v>
      </c>
      <c r="B369">
        <v>556</v>
      </c>
      <c r="C369">
        <v>15258</v>
      </c>
      <c r="D369" s="1">
        <v>44441</v>
      </c>
      <c r="E369" s="1">
        <v>44460</v>
      </c>
    </row>
    <row r="370" spans="1:5" x14ac:dyDescent="0.45">
      <c r="A370">
        <v>369</v>
      </c>
      <c r="B370">
        <v>729</v>
      </c>
      <c r="C370">
        <v>24488</v>
      </c>
      <c r="D370" s="1">
        <v>44281</v>
      </c>
      <c r="E370" s="1">
        <v>44304</v>
      </c>
    </row>
    <row r="371" spans="1:5" x14ac:dyDescent="0.45">
      <c r="A371">
        <v>370</v>
      </c>
      <c r="B371">
        <v>986</v>
      </c>
      <c r="C371">
        <v>53990</v>
      </c>
      <c r="D371" s="1">
        <v>44218</v>
      </c>
      <c r="E371" s="1">
        <v>44238</v>
      </c>
    </row>
    <row r="372" spans="1:5" x14ac:dyDescent="0.45">
      <c r="A372">
        <v>371</v>
      </c>
      <c r="B372">
        <v>727</v>
      </c>
      <c r="C372">
        <v>28931</v>
      </c>
      <c r="D372" s="1">
        <v>44437</v>
      </c>
      <c r="E372" s="1">
        <v>44454</v>
      </c>
    </row>
    <row r="373" spans="1:5" x14ac:dyDescent="0.45">
      <c r="A373">
        <v>372</v>
      </c>
      <c r="B373">
        <v>991</v>
      </c>
      <c r="C373">
        <v>51705</v>
      </c>
      <c r="D373" s="1">
        <v>44269</v>
      </c>
      <c r="E373" s="1">
        <v>44274</v>
      </c>
    </row>
    <row r="374" spans="1:5" x14ac:dyDescent="0.45">
      <c r="A374">
        <v>373</v>
      </c>
      <c r="B374">
        <v>581</v>
      </c>
      <c r="C374">
        <v>25727</v>
      </c>
      <c r="D374" s="1">
        <v>44268</v>
      </c>
      <c r="E374" s="1">
        <v>44289</v>
      </c>
    </row>
    <row r="375" spans="1:5" x14ac:dyDescent="0.45">
      <c r="A375">
        <v>374</v>
      </c>
      <c r="B375">
        <v>981</v>
      </c>
      <c r="C375">
        <v>25047</v>
      </c>
      <c r="D375" s="1">
        <v>44352</v>
      </c>
      <c r="E375" s="1">
        <v>44367</v>
      </c>
    </row>
    <row r="376" spans="1:5" x14ac:dyDescent="0.45">
      <c r="A376">
        <v>375</v>
      </c>
      <c r="B376">
        <v>655</v>
      </c>
      <c r="C376">
        <v>19991</v>
      </c>
      <c r="D376" s="1">
        <v>44216</v>
      </c>
      <c r="E376" s="1">
        <v>44222</v>
      </c>
    </row>
    <row r="377" spans="1:5" x14ac:dyDescent="0.45">
      <c r="A377">
        <v>376</v>
      </c>
      <c r="B377">
        <v>571</v>
      </c>
      <c r="C377">
        <v>15454</v>
      </c>
      <c r="D377" s="1">
        <v>44381</v>
      </c>
      <c r="E377" s="1">
        <v>44394</v>
      </c>
    </row>
    <row r="378" spans="1:5" x14ac:dyDescent="0.45">
      <c r="A378">
        <v>377</v>
      </c>
      <c r="B378">
        <v>21</v>
      </c>
      <c r="C378">
        <v>24815</v>
      </c>
      <c r="D378" s="1">
        <v>44335</v>
      </c>
      <c r="E378" s="1">
        <v>44344</v>
      </c>
    </row>
    <row r="379" spans="1:5" x14ac:dyDescent="0.45">
      <c r="A379">
        <v>378</v>
      </c>
      <c r="B379">
        <v>623</v>
      </c>
      <c r="C379">
        <v>37922</v>
      </c>
      <c r="D379" s="1">
        <v>44468</v>
      </c>
      <c r="E379" s="1">
        <v>44494</v>
      </c>
    </row>
    <row r="380" spans="1:5" x14ac:dyDescent="0.45">
      <c r="A380">
        <v>379</v>
      </c>
      <c r="B380">
        <v>467</v>
      </c>
      <c r="C380">
        <v>15378</v>
      </c>
      <c r="D380" s="1">
        <v>44240</v>
      </c>
      <c r="E380" s="1">
        <v>44242</v>
      </c>
    </row>
    <row r="381" spans="1:5" x14ac:dyDescent="0.45">
      <c r="A381">
        <v>380</v>
      </c>
      <c r="B381">
        <v>75</v>
      </c>
      <c r="C381">
        <v>13269</v>
      </c>
      <c r="D381" s="1">
        <v>44277</v>
      </c>
      <c r="E381" s="1">
        <v>44283</v>
      </c>
    </row>
    <row r="382" spans="1:5" x14ac:dyDescent="0.45">
      <c r="A382">
        <v>381</v>
      </c>
      <c r="B382">
        <v>258</v>
      </c>
      <c r="C382">
        <v>36550</v>
      </c>
      <c r="D382" s="1">
        <v>44297</v>
      </c>
      <c r="E382" s="1">
        <v>44319</v>
      </c>
    </row>
    <row r="383" spans="1:5" x14ac:dyDescent="0.45">
      <c r="A383">
        <v>382</v>
      </c>
      <c r="B383">
        <v>791</v>
      </c>
      <c r="C383">
        <v>24647</v>
      </c>
      <c r="D383" s="1">
        <v>44320</v>
      </c>
      <c r="E383" s="1">
        <v>44331</v>
      </c>
    </row>
    <row r="384" spans="1:5" x14ac:dyDescent="0.45">
      <c r="A384">
        <v>383</v>
      </c>
      <c r="B384">
        <v>469</v>
      </c>
      <c r="C384">
        <v>36564</v>
      </c>
      <c r="D384" s="1">
        <v>44447</v>
      </c>
      <c r="E384" s="1">
        <v>44453</v>
      </c>
    </row>
    <row r="385" spans="1:5" x14ac:dyDescent="0.45">
      <c r="A385">
        <v>384</v>
      </c>
      <c r="B385">
        <v>709</v>
      </c>
      <c r="C385">
        <v>39383</v>
      </c>
      <c r="D385" s="1">
        <v>44343</v>
      </c>
      <c r="E385" s="1">
        <v>44369</v>
      </c>
    </row>
    <row r="386" spans="1:5" x14ac:dyDescent="0.45">
      <c r="A386">
        <v>385</v>
      </c>
      <c r="B386">
        <v>146</v>
      </c>
      <c r="C386">
        <v>43155</v>
      </c>
      <c r="D386" s="1">
        <v>44416</v>
      </c>
      <c r="E386" s="1">
        <v>44432</v>
      </c>
    </row>
    <row r="387" spans="1:5" x14ac:dyDescent="0.45">
      <c r="A387">
        <v>386</v>
      </c>
      <c r="B387">
        <v>458</v>
      </c>
      <c r="C387">
        <v>34948</v>
      </c>
      <c r="D387" s="1">
        <v>44241</v>
      </c>
      <c r="E387" s="1">
        <v>44258</v>
      </c>
    </row>
    <row r="388" spans="1:5" x14ac:dyDescent="0.45">
      <c r="A388">
        <v>387</v>
      </c>
      <c r="B388">
        <v>341</v>
      </c>
      <c r="C388">
        <v>34491</v>
      </c>
      <c r="D388" s="1">
        <v>44358</v>
      </c>
      <c r="E388" s="1">
        <v>44361</v>
      </c>
    </row>
    <row r="389" spans="1:5" x14ac:dyDescent="0.45">
      <c r="A389">
        <v>388</v>
      </c>
      <c r="B389">
        <v>601</v>
      </c>
      <c r="C389">
        <v>34341</v>
      </c>
      <c r="D389" s="1">
        <v>44239</v>
      </c>
      <c r="E389" s="1">
        <v>44244</v>
      </c>
    </row>
    <row r="390" spans="1:5" x14ac:dyDescent="0.45">
      <c r="A390">
        <v>389</v>
      </c>
      <c r="B390">
        <v>643</v>
      </c>
      <c r="C390">
        <v>42818</v>
      </c>
      <c r="D390" s="1">
        <v>44306</v>
      </c>
      <c r="E390" s="1">
        <v>44309</v>
      </c>
    </row>
    <row r="391" spans="1:5" x14ac:dyDescent="0.45">
      <c r="A391">
        <v>390</v>
      </c>
      <c r="B391">
        <v>206</v>
      </c>
      <c r="C391">
        <v>57651</v>
      </c>
      <c r="D391" s="1">
        <v>44216</v>
      </c>
      <c r="E391" s="1">
        <v>44220</v>
      </c>
    </row>
    <row r="392" spans="1:5" x14ac:dyDescent="0.45">
      <c r="A392">
        <v>391</v>
      </c>
      <c r="B392">
        <v>726</v>
      </c>
      <c r="C392">
        <v>24661</v>
      </c>
      <c r="D392" s="1">
        <v>44332</v>
      </c>
      <c r="E392" s="1">
        <v>44353</v>
      </c>
    </row>
    <row r="393" spans="1:5" x14ac:dyDescent="0.45">
      <c r="A393">
        <v>392</v>
      </c>
      <c r="B393">
        <v>840</v>
      </c>
      <c r="C393">
        <v>32036</v>
      </c>
      <c r="D393" s="1">
        <v>44208</v>
      </c>
      <c r="E393" s="1">
        <v>44221</v>
      </c>
    </row>
    <row r="394" spans="1:5" x14ac:dyDescent="0.45">
      <c r="A394">
        <v>393</v>
      </c>
      <c r="B394">
        <v>803</v>
      </c>
      <c r="C394">
        <v>24994</v>
      </c>
      <c r="D394" s="1">
        <v>44322</v>
      </c>
      <c r="E394" s="1">
        <v>44343</v>
      </c>
    </row>
    <row r="395" spans="1:5" x14ac:dyDescent="0.45">
      <c r="A395">
        <v>394</v>
      </c>
      <c r="B395">
        <v>508</v>
      </c>
      <c r="C395">
        <v>18584</v>
      </c>
      <c r="D395" s="1">
        <v>44445</v>
      </c>
      <c r="E395" s="1">
        <v>44449</v>
      </c>
    </row>
    <row r="396" spans="1:5" x14ac:dyDescent="0.45">
      <c r="A396">
        <v>395</v>
      </c>
      <c r="B396">
        <v>728</v>
      </c>
      <c r="C396">
        <v>24101</v>
      </c>
      <c r="D396" s="1">
        <v>44281</v>
      </c>
      <c r="E396" s="1">
        <v>44288</v>
      </c>
    </row>
    <row r="397" spans="1:5" x14ac:dyDescent="0.45">
      <c r="A397">
        <v>396</v>
      </c>
      <c r="B397">
        <v>461</v>
      </c>
      <c r="C397">
        <v>57491</v>
      </c>
      <c r="D397" s="1">
        <v>44253</v>
      </c>
      <c r="E397" s="1">
        <v>44258</v>
      </c>
    </row>
    <row r="398" spans="1:5" x14ac:dyDescent="0.45">
      <c r="A398">
        <v>397</v>
      </c>
      <c r="B398">
        <v>446</v>
      </c>
      <c r="C398">
        <v>33872</v>
      </c>
      <c r="D398" s="1">
        <v>44230</v>
      </c>
      <c r="E398" s="1">
        <v>44249</v>
      </c>
    </row>
    <row r="399" spans="1:5" x14ac:dyDescent="0.45">
      <c r="A399">
        <v>398</v>
      </c>
      <c r="B399">
        <v>13</v>
      </c>
      <c r="C399">
        <v>31626</v>
      </c>
      <c r="D399" s="1">
        <v>44467</v>
      </c>
      <c r="E399" s="1">
        <v>44482</v>
      </c>
    </row>
    <row r="400" spans="1:5" x14ac:dyDescent="0.45">
      <c r="A400">
        <v>399</v>
      </c>
      <c r="B400">
        <v>331</v>
      </c>
      <c r="C400">
        <v>57278</v>
      </c>
      <c r="D400" s="1">
        <v>44490</v>
      </c>
      <c r="E400" s="1">
        <v>44499</v>
      </c>
    </row>
    <row r="401" spans="1:5" x14ac:dyDescent="0.45">
      <c r="A401">
        <v>400</v>
      </c>
      <c r="B401">
        <v>907</v>
      </c>
      <c r="C401">
        <v>44904</v>
      </c>
      <c r="D401" s="1">
        <v>44379</v>
      </c>
      <c r="E401" s="1">
        <v>44402</v>
      </c>
    </row>
    <row r="402" spans="1:5" x14ac:dyDescent="0.45">
      <c r="A402">
        <v>401</v>
      </c>
      <c r="B402">
        <v>94</v>
      </c>
      <c r="C402">
        <v>24512</v>
      </c>
      <c r="D402" s="1">
        <v>44422</v>
      </c>
      <c r="E402" s="1">
        <v>44432</v>
      </c>
    </row>
    <row r="403" spans="1:5" x14ac:dyDescent="0.45">
      <c r="A403">
        <v>402</v>
      </c>
      <c r="B403">
        <v>537</v>
      </c>
      <c r="C403">
        <v>26681</v>
      </c>
      <c r="D403" s="1">
        <v>44264</v>
      </c>
      <c r="E403" s="1">
        <v>44290</v>
      </c>
    </row>
    <row r="404" spans="1:5" x14ac:dyDescent="0.45">
      <c r="A404">
        <v>403</v>
      </c>
      <c r="B404">
        <v>980</v>
      </c>
      <c r="C404">
        <v>17088</v>
      </c>
      <c r="D404" s="1">
        <v>44455</v>
      </c>
      <c r="E404" s="1">
        <v>44464</v>
      </c>
    </row>
    <row r="405" spans="1:5" x14ac:dyDescent="0.45">
      <c r="A405">
        <v>404</v>
      </c>
      <c r="B405">
        <v>998</v>
      </c>
      <c r="C405">
        <v>45215</v>
      </c>
      <c r="D405" s="1">
        <v>44258</v>
      </c>
      <c r="E405" s="1">
        <v>44264</v>
      </c>
    </row>
    <row r="406" spans="1:5" x14ac:dyDescent="0.45">
      <c r="A406">
        <v>405</v>
      </c>
      <c r="B406">
        <v>493</v>
      </c>
      <c r="C406">
        <v>51471</v>
      </c>
      <c r="D406" s="1">
        <v>44417</v>
      </c>
      <c r="E406" s="1">
        <v>44420</v>
      </c>
    </row>
    <row r="407" spans="1:5" x14ac:dyDescent="0.45">
      <c r="A407">
        <v>406</v>
      </c>
      <c r="B407">
        <v>892</v>
      </c>
      <c r="C407">
        <v>35512</v>
      </c>
      <c r="D407" s="1">
        <v>44402</v>
      </c>
      <c r="E407" s="1">
        <v>44426</v>
      </c>
    </row>
    <row r="408" spans="1:5" x14ac:dyDescent="0.45">
      <c r="A408">
        <v>407</v>
      </c>
      <c r="B408">
        <v>835</v>
      </c>
      <c r="C408">
        <v>42595</v>
      </c>
      <c r="D408" s="1">
        <v>44205</v>
      </c>
      <c r="E408" s="1">
        <v>44216</v>
      </c>
    </row>
    <row r="409" spans="1:5" x14ac:dyDescent="0.45">
      <c r="A409">
        <v>408</v>
      </c>
      <c r="B409">
        <v>404</v>
      </c>
      <c r="C409">
        <v>39757</v>
      </c>
      <c r="D409" s="1">
        <v>44226</v>
      </c>
      <c r="E409" s="1">
        <v>44242</v>
      </c>
    </row>
    <row r="410" spans="1:5" x14ac:dyDescent="0.45">
      <c r="A410">
        <v>409</v>
      </c>
      <c r="B410">
        <v>206</v>
      </c>
      <c r="C410">
        <v>15453</v>
      </c>
      <c r="D410" s="1">
        <v>44319</v>
      </c>
      <c r="E410" s="1">
        <v>44327</v>
      </c>
    </row>
    <row r="411" spans="1:5" x14ac:dyDescent="0.45">
      <c r="A411">
        <v>410</v>
      </c>
      <c r="B411">
        <v>47</v>
      </c>
      <c r="C411">
        <v>14296</v>
      </c>
      <c r="D411" s="1">
        <v>44412</v>
      </c>
      <c r="E411" s="1">
        <v>44417</v>
      </c>
    </row>
    <row r="412" spans="1:5" x14ac:dyDescent="0.45">
      <c r="A412">
        <v>411</v>
      </c>
      <c r="B412">
        <v>771</v>
      </c>
      <c r="C412">
        <v>38909</v>
      </c>
      <c r="D412" s="1">
        <v>44272</v>
      </c>
      <c r="E412" s="1">
        <v>44294</v>
      </c>
    </row>
    <row r="413" spans="1:5" x14ac:dyDescent="0.45">
      <c r="A413">
        <v>412</v>
      </c>
      <c r="B413">
        <v>427</v>
      </c>
      <c r="C413">
        <v>25520</v>
      </c>
      <c r="D413" s="1">
        <v>44462</v>
      </c>
      <c r="E413" s="1">
        <v>44482</v>
      </c>
    </row>
    <row r="414" spans="1:5" x14ac:dyDescent="0.45">
      <c r="A414">
        <v>413</v>
      </c>
      <c r="B414">
        <v>589</v>
      </c>
      <c r="C414">
        <v>35487</v>
      </c>
      <c r="D414" s="1">
        <v>44486</v>
      </c>
      <c r="E414" s="1">
        <v>44500</v>
      </c>
    </row>
    <row r="415" spans="1:5" x14ac:dyDescent="0.45">
      <c r="A415">
        <v>414</v>
      </c>
      <c r="B415">
        <v>212</v>
      </c>
      <c r="C415">
        <v>57052</v>
      </c>
      <c r="D415" s="1">
        <v>44198</v>
      </c>
      <c r="E415" s="1">
        <v>44199</v>
      </c>
    </row>
    <row r="416" spans="1:5" x14ac:dyDescent="0.45">
      <c r="A416">
        <v>415</v>
      </c>
      <c r="B416">
        <v>947</v>
      </c>
      <c r="C416">
        <v>35686</v>
      </c>
      <c r="D416" s="1">
        <v>44391</v>
      </c>
      <c r="E416" s="1">
        <v>44396</v>
      </c>
    </row>
    <row r="417" spans="1:5" x14ac:dyDescent="0.45">
      <c r="A417">
        <v>416</v>
      </c>
      <c r="B417">
        <v>129</v>
      </c>
      <c r="C417">
        <v>37878</v>
      </c>
      <c r="D417" s="1">
        <v>44477</v>
      </c>
      <c r="E417" s="1">
        <v>44494</v>
      </c>
    </row>
    <row r="418" spans="1:5" x14ac:dyDescent="0.45">
      <c r="A418">
        <v>417</v>
      </c>
      <c r="B418">
        <v>729</v>
      </c>
      <c r="C418">
        <v>45024</v>
      </c>
      <c r="D418" s="1">
        <v>44453</v>
      </c>
      <c r="E418" s="1">
        <v>44480</v>
      </c>
    </row>
    <row r="419" spans="1:5" x14ac:dyDescent="0.45">
      <c r="A419">
        <v>418</v>
      </c>
      <c r="B419">
        <v>918</v>
      </c>
      <c r="C419">
        <v>55376</v>
      </c>
      <c r="D419" s="1">
        <v>44432</v>
      </c>
      <c r="E419" s="1">
        <v>44454</v>
      </c>
    </row>
    <row r="420" spans="1:5" x14ac:dyDescent="0.45">
      <c r="A420">
        <v>419</v>
      </c>
      <c r="B420">
        <v>745</v>
      </c>
      <c r="C420">
        <v>19518</v>
      </c>
      <c r="D420" s="1">
        <v>44489</v>
      </c>
      <c r="E420" s="1">
        <v>44510</v>
      </c>
    </row>
    <row r="421" spans="1:5" x14ac:dyDescent="0.45">
      <c r="A421">
        <v>420</v>
      </c>
      <c r="B421">
        <v>482</v>
      </c>
      <c r="C421">
        <v>25541</v>
      </c>
      <c r="D421" s="1">
        <v>44249</v>
      </c>
      <c r="E421" s="1">
        <v>44274</v>
      </c>
    </row>
    <row r="422" spans="1:5" x14ac:dyDescent="0.45">
      <c r="A422">
        <v>421</v>
      </c>
      <c r="B422">
        <v>691</v>
      </c>
      <c r="C422">
        <v>24273</v>
      </c>
      <c r="D422" s="1">
        <v>44467</v>
      </c>
      <c r="E422" s="1">
        <v>44478</v>
      </c>
    </row>
    <row r="423" spans="1:5" x14ac:dyDescent="0.45">
      <c r="A423">
        <v>422</v>
      </c>
      <c r="B423">
        <v>375</v>
      </c>
      <c r="C423">
        <v>48025</v>
      </c>
      <c r="D423" s="1">
        <v>44271</v>
      </c>
      <c r="E423" s="1">
        <v>44281</v>
      </c>
    </row>
    <row r="424" spans="1:5" x14ac:dyDescent="0.45">
      <c r="A424">
        <v>423</v>
      </c>
      <c r="B424">
        <v>507</v>
      </c>
      <c r="C424">
        <v>34107</v>
      </c>
      <c r="D424" s="1">
        <v>44359</v>
      </c>
      <c r="E424" s="1">
        <v>44368</v>
      </c>
    </row>
    <row r="425" spans="1:5" x14ac:dyDescent="0.45">
      <c r="A425">
        <v>424</v>
      </c>
      <c r="B425">
        <v>551</v>
      </c>
      <c r="C425">
        <v>58723</v>
      </c>
      <c r="D425" s="1">
        <v>44268</v>
      </c>
      <c r="E425" s="1">
        <v>44273</v>
      </c>
    </row>
    <row r="426" spans="1:5" x14ac:dyDescent="0.45">
      <c r="A426">
        <v>425</v>
      </c>
      <c r="B426">
        <v>606</v>
      </c>
      <c r="C426">
        <v>12705</v>
      </c>
      <c r="D426" s="1">
        <v>44248</v>
      </c>
      <c r="E426" s="1">
        <v>44272</v>
      </c>
    </row>
    <row r="427" spans="1:5" x14ac:dyDescent="0.45">
      <c r="A427">
        <v>426</v>
      </c>
      <c r="B427">
        <v>776</v>
      </c>
      <c r="C427">
        <v>32793</v>
      </c>
      <c r="D427" s="1">
        <v>44465</v>
      </c>
      <c r="E427" s="1">
        <v>44485</v>
      </c>
    </row>
    <row r="428" spans="1:5" x14ac:dyDescent="0.45">
      <c r="A428">
        <v>427</v>
      </c>
      <c r="B428">
        <v>282</v>
      </c>
      <c r="C428">
        <v>20082</v>
      </c>
      <c r="D428" s="1">
        <v>44223</v>
      </c>
      <c r="E428" s="1">
        <v>44237</v>
      </c>
    </row>
    <row r="429" spans="1:5" x14ac:dyDescent="0.45">
      <c r="A429">
        <v>428</v>
      </c>
      <c r="B429">
        <v>431</v>
      </c>
      <c r="C429">
        <v>48629</v>
      </c>
      <c r="D429" s="1">
        <v>44251</v>
      </c>
      <c r="E429" s="1">
        <v>44278</v>
      </c>
    </row>
    <row r="430" spans="1:5" x14ac:dyDescent="0.45">
      <c r="A430">
        <v>429</v>
      </c>
      <c r="B430">
        <v>754</v>
      </c>
      <c r="C430">
        <v>23238</v>
      </c>
      <c r="D430" s="1">
        <v>44235</v>
      </c>
      <c r="E430" s="1">
        <v>44249</v>
      </c>
    </row>
    <row r="431" spans="1:5" x14ac:dyDescent="0.45">
      <c r="A431">
        <v>430</v>
      </c>
      <c r="B431">
        <v>155</v>
      </c>
      <c r="C431">
        <v>49272</v>
      </c>
      <c r="D431" s="1">
        <v>44235</v>
      </c>
      <c r="E431" s="1">
        <v>44256</v>
      </c>
    </row>
    <row r="432" spans="1:5" x14ac:dyDescent="0.45">
      <c r="A432">
        <v>431</v>
      </c>
      <c r="B432">
        <v>325</v>
      </c>
      <c r="C432">
        <v>35804</v>
      </c>
      <c r="D432" s="1">
        <v>44311</v>
      </c>
      <c r="E432" s="1">
        <v>44325</v>
      </c>
    </row>
    <row r="433" spans="1:5" x14ac:dyDescent="0.45">
      <c r="A433">
        <v>432</v>
      </c>
      <c r="B433">
        <v>20</v>
      </c>
      <c r="C433">
        <v>37821</v>
      </c>
      <c r="D433" s="1">
        <v>44489</v>
      </c>
      <c r="E433" s="1">
        <v>44503</v>
      </c>
    </row>
    <row r="434" spans="1:5" x14ac:dyDescent="0.45">
      <c r="A434">
        <v>433</v>
      </c>
      <c r="B434">
        <v>419</v>
      </c>
      <c r="C434">
        <v>32215</v>
      </c>
      <c r="D434" s="1">
        <v>44426</v>
      </c>
      <c r="E434" s="1">
        <v>44441</v>
      </c>
    </row>
    <row r="435" spans="1:5" x14ac:dyDescent="0.45">
      <c r="A435">
        <v>434</v>
      </c>
      <c r="B435">
        <v>940</v>
      </c>
      <c r="C435">
        <v>42284</v>
      </c>
      <c r="D435" s="1">
        <v>44327</v>
      </c>
      <c r="E435" s="1">
        <v>44348</v>
      </c>
    </row>
    <row r="436" spans="1:5" x14ac:dyDescent="0.45">
      <c r="A436">
        <v>435</v>
      </c>
      <c r="B436">
        <v>886</v>
      </c>
      <c r="C436">
        <v>56764</v>
      </c>
      <c r="D436" s="1">
        <v>44244</v>
      </c>
      <c r="E436" s="1">
        <v>44249</v>
      </c>
    </row>
    <row r="437" spans="1:5" x14ac:dyDescent="0.45">
      <c r="A437">
        <v>436</v>
      </c>
      <c r="B437">
        <v>739</v>
      </c>
      <c r="C437">
        <v>47040</v>
      </c>
      <c r="D437" s="1">
        <v>44425</v>
      </c>
      <c r="E437" s="1">
        <v>44449</v>
      </c>
    </row>
    <row r="438" spans="1:5" x14ac:dyDescent="0.45">
      <c r="A438">
        <v>437</v>
      </c>
      <c r="B438">
        <v>269</v>
      </c>
      <c r="C438">
        <v>42857</v>
      </c>
      <c r="D438" s="1">
        <v>44433</v>
      </c>
      <c r="E438" s="1">
        <v>44444</v>
      </c>
    </row>
    <row r="439" spans="1:5" x14ac:dyDescent="0.45">
      <c r="A439">
        <v>438</v>
      </c>
      <c r="B439">
        <v>989</v>
      </c>
      <c r="C439">
        <v>51250</v>
      </c>
      <c r="D439" s="1">
        <v>44338</v>
      </c>
      <c r="E439" s="1">
        <v>44347</v>
      </c>
    </row>
    <row r="440" spans="1:5" x14ac:dyDescent="0.45">
      <c r="A440">
        <v>439</v>
      </c>
      <c r="B440">
        <v>286</v>
      </c>
      <c r="C440">
        <v>15329</v>
      </c>
      <c r="D440" s="1">
        <v>44432</v>
      </c>
      <c r="E440" s="1">
        <v>44445</v>
      </c>
    </row>
    <row r="441" spans="1:5" x14ac:dyDescent="0.45">
      <c r="A441">
        <v>440</v>
      </c>
      <c r="B441">
        <v>553</v>
      </c>
      <c r="C441">
        <v>14884</v>
      </c>
      <c r="D441" s="1">
        <v>44478</v>
      </c>
      <c r="E441" s="1">
        <v>44499</v>
      </c>
    </row>
    <row r="442" spans="1:5" x14ac:dyDescent="0.45">
      <c r="A442">
        <v>441</v>
      </c>
      <c r="B442">
        <v>726</v>
      </c>
      <c r="C442">
        <v>13419</v>
      </c>
      <c r="D442" s="1">
        <v>44255</v>
      </c>
      <c r="E442" s="1">
        <v>44257</v>
      </c>
    </row>
    <row r="443" spans="1:5" x14ac:dyDescent="0.45">
      <c r="A443">
        <v>442</v>
      </c>
      <c r="B443">
        <v>693</v>
      </c>
      <c r="C443">
        <v>58324</v>
      </c>
      <c r="D443" s="1">
        <v>44279</v>
      </c>
      <c r="E443" s="1">
        <v>44285</v>
      </c>
    </row>
    <row r="444" spans="1:5" x14ac:dyDescent="0.45">
      <c r="A444">
        <v>443</v>
      </c>
      <c r="B444">
        <v>966</v>
      </c>
      <c r="C444">
        <v>10043</v>
      </c>
      <c r="D444" s="1">
        <v>44264</v>
      </c>
      <c r="E444" s="1">
        <v>44282</v>
      </c>
    </row>
    <row r="445" spans="1:5" x14ac:dyDescent="0.45">
      <c r="A445">
        <v>444</v>
      </c>
      <c r="B445">
        <v>383</v>
      </c>
      <c r="C445">
        <v>33452</v>
      </c>
      <c r="D445" s="1">
        <v>44262</v>
      </c>
      <c r="E445" s="1">
        <v>44281</v>
      </c>
    </row>
    <row r="446" spans="1:5" x14ac:dyDescent="0.45">
      <c r="A446">
        <v>445</v>
      </c>
      <c r="B446">
        <v>893</v>
      </c>
      <c r="C446">
        <v>27329</v>
      </c>
      <c r="D446" s="1">
        <v>44384</v>
      </c>
      <c r="E446" s="1">
        <v>44404</v>
      </c>
    </row>
    <row r="447" spans="1:5" x14ac:dyDescent="0.45">
      <c r="A447">
        <v>446</v>
      </c>
      <c r="B447">
        <v>283</v>
      </c>
      <c r="C447">
        <v>19398</v>
      </c>
      <c r="D447" s="1">
        <v>44281</v>
      </c>
      <c r="E447" s="1">
        <v>44285</v>
      </c>
    </row>
    <row r="448" spans="1:5" x14ac:dyDescent="0.45">
      <c r="A448">
        <v>447</v>
      </c>
      <c r="B448">
        <v>100</v>
      </c>
      <c r="C448">
        <v>59708</v>
      </c>
      <c r="D448" s="1">
        <v>44206</v>
      </c>
      <c r="E448" s="1">
        <v>44219</v>
      </c>
    </row>
    <row r="449" spans="1:5" x14ac:dyDescent="0.45">
      <c r="A449">
        <v>448</v>
      </c>
      <c r="B449">
        <v>185</v>
      </c>
      <c r="C449">
        <v>16486</v>
      </c>
      <c r="D449" s="1">
        <v>44428</v>
      </c>
      <c r="E449" s="1">
        <v>44439</v>
      </c>
    </row>
    <row r="450" spans="1:5" x14ac:dyDescent="0.45">
      <c r="A450">
        <v>449</v>
      </c>
      <c r="B450">
        <v>163</v>
      </c>
      <c r="C450">
        <v>56294</v>
      </c>
      <c r="D450" s="1">
        <v>44492</v>
      </c>
      <c r="E450" s="1">
        <v>44509</v>
      </c>
    </row>
    <row r="451" spans="1:5" x14ac:dyDescent="0.45">
      <c r="A451">
        <v>450</v>
      </c>
      <c r="B451">
        <v>648</v>
      </c>
      <c r="C451">
        <v>12078</v>
      </c>
      <c r="D451" s="1">
        <v>44316</v>
      </c>
      <c r="E451" s="1">
        <v>44321</v>
      </c>
    </row>
    <row r="452" spans="1:5" x14ac:dyDescent="0.45">
      <c r="A452">
        <v>451</v>
      </c>
      <c r="B452">
        <v>566</v>
      </c>
      <c r="C452">
        <v>29859</v>
      </c>
      <c r="D452" s="1">
        <v>44433</v>
      </c>
      <c r="E452" s="1">
        <v>44445</v>
      </c>
    </row>
    <row r="453" spans="1:5" x14ac:dyDescent="0.45">
      <c r="A453">
        <v>452</v>
      </c>
      <c r="B453">
        <v>123</v>
      </c>
      <c r="C453">
        <v>50557</v>
      </c>
      <c r="D453" s="1">
        <v>44478</v>
      </c>
      <c r="E453" s="1">
        <v>44491</v>
      </c>
    </row>
    <row r="454" spans="1:5" x14ac:dyDescent="0.45">
      <c r="A454">
        <v>453</v>
      </c>
      <c r="B454">
        <v>371</v>
      </c>
      <c r="C454">
        <v>53761</v>
      </c>
      <c r="D454" s="1">
        <v>44421</v>
      </c>
      <c r="E454" s="1">
        <v>44430</v>
      </c>
    </row>
    <row r="455" spans="1:5" x14ac:dyDescent="0.45">
      <c r="A455">
        <v>454</v>
      </c>
      <c r="B455">
        <v>441</v>
      </c>
      <c r="C455">
        <v>40423</v>
      </c>
      <c r="D455" s="1">
        <v>44284</v>
      </c>
      <c r="E455" s="1">
        <v>44298</v>
      </c>
    </row>
    <row r="456" spans="1:5" x14ac:dyDescent="0.45">
      <c r="A456">
        <v>455</v>
      </c>
      <c r="B456">
        <v>1</v>
      </c>
      <c r="C456">
        <v>24550</v>
      </c>
      <c r="D456" s="1">
        <v>44290</v>
      </c>
      <c r="E456" s="1">
        <v>44292</v>
      </c>
    </row>
    <row r="457" spans="1:5" x14ac:dyDescent="0.45">
      <c r="A457">
        <v>456</v>
      </c>
      <c r="B457">
        <v>450</v>
      </c>
      <c r="C457">
        <v>53893</v>
      </c>
      <c r="D457" s="1">
        <v>44375</v>
      </c>
      <c r="E457" s="1">
        <v>44397</v>
      </c>
    </row>
    <row r="458" spans="1:5" x14ac:dyDescent="0.45">
      <c r="A458">
        <v>457</v>
      </c>
      <c r="B458">
        <v>490</v>
      </c>
      <c r="C458">
        <v>52472</v>
      </c>
      <c r="D458" s="1">
        <v>44259</v>
      </c>
      <c r="E458" s="1">
        <v>44267</v>
      </c>
    </row>
    <row r="459" spans="1:5" x14ac:dyDescent="0.45">
      <c r="A459">
        <v>458</v>
      </c>
      <c r="B459">
        <v>757</v>
      </c>
      <c r="C459">
        <v>13142</v>
      </c>
      <c r="D459" s="1">
        <v>44490</v>
      </c>
      <c r="E459" s="1">
        <v>44510</v>
      </c>
    </row>
    <row r="460" spans="1:5" x14ac:dyDescent="0.45">
      <c r="A460">
        <v>459</v>
      </c>
      <c r="B460">
        <v>853</v>
      </c>
      <c r="C460">
        <v>24079</v>
      </c>
      <c r="D460" s="1">
        <v>44365</v>
      </c>
      <c r="E460" s="1">
        <v>44383</v>
      </c>
    </row>
    <row r="461" spans="1:5" x14ac:dyDescent="0.45">
      <c r="A461">
        <v>460</v>
      </c>
      <c r="B461">
        <v>250</v>
      </c>
      <c r="C461">
        <v>29924</v>
      </c>
      <c r="D461" s="1">
        <v>44354</v>
      </c>
      <c r="E461" s="1">
        <v>44364</v>
      </c>
    </row>
    <row r="462" spans="1:5" x14ac:dyDescent="0.45">
      <c r="A462">
        <v>461</v>
      </c>
      <c r="B462">
        <v>244</v>
      </c>
      <c r="C462">
        <v>53553</v>
      </c>
      <c r="D462" s="1">
        <v>44241</v>
      </c>
      <c r="E462" s="1">
        <v>44246</v>
      </c>
    </row>
    <row r="463" spans="1:5" x14ac:dyDescent="0.45">
      <c r="A463">
        <v>462</v>
      </c>
      <c r="B463">
        <v>769</v>
      </c>
      <c r="C463">
        <v>44429</v>
      </c>
      <c r="D463" s="1">
        <v>44227</v>
      </c>
      <c r="E463" s="1">
        <v>44247</v>
      </c>
    </row>
    <row r="464" spans="1:5" x14ac:dyDescent="0.45">
      <c r="A464">
        <v>463</v>
      </c>
      <c r="B464">
        <v>641</v>
      </c>
      <c r="C464">
        <v>19206</v>
      </c>
      <c r="D464" s="1">
        <v>44271</v>
      </c>
      <c r="E464" s="1">
        <v>44295</v>
      </c>
    </row>
    <row r="465" spans="1:5" x14ac:dyDescent="0.45">
      <c r="A465">
        <v>464</v>
      </c>
      <c r="B465">
        <v>103</v>
      </c>
      <c r="C465">
        <v>26925</v>
      </c>
      <c r="D465" s="1">
        <v>44376</v>
      </c>
      <c r="E465" s="1">
        <v>44402</v>
      </c>
    </row>
    <row r="466" spans="1:5" x14ac:dyDescent="0.45">
      <c r="A466">
        <v>465</v>
      </c>
      <c r="B466">
        <v>7</v>
      </c>
      <c r="C466">
        <v>48935</v>
      </c>
      <c r="D466" s="1">
        <v>44337</v>
      </c>
      <c r="E466" s="1">
        <v>44339</v>
      </c>
    </row>
    <row r="467" spans="1:5" x14ac:dyDescent="0.45">
      <c r="A467">
        <v>466</v>
      </c>
      <c r="B467">
        <v>628</v>
      </c>
      <c r="C467">
        <v>11363</v>
      </c>
      <c r="D467" s="1">
        <v>44357</v>
      </c>
      <c r="E467" s="1">
        <v>44382</v>
      </c>
    </row>
    <row r="468" spans="1:5" x14ac:dyDescent="0.45">
      <c r="A468">
        <v>467</v>
      </c>
      <c r="B468">
        <v>102</v>
      </c>
      <c r="C468">
        <v>23636</v>
      </c>
      <c r="D468" s="1">
        <v>44251</v>
      </c>
      <c r="E468" s="1">
        <v>44265</v>
      </c>
    </row>
    <row r="469" spans="1:5" x14ac:dyDescent="0.45">
      <c r="A469">
        <v>468</v>
      </c>
      <c r="B469">
        <v>238</v>
      </c>
      <c r="C469">
        <v>56092</v>
      </c>
      <c r="D469" s="1">
        <v>44301</v>
      </c>
      <c r="E469" s="1">
        <v>44303</v>
      </c>
    </row>
    <row r="470" spans="1:5" x14ac:dyDescent="0.45">
      <c r="A470">
        <v>469</v>
      </c>
      <c r="B470">
        <v>907</v>
      </c>
      <c r="C470">
        <v>25333</v>
      </c>
      <c r="D470" s="1">
        <v>44313</v>
      </c>
      <c r="E470" s="1">
        <v>44320</v>
      </c>
    </row>
    <row r="471" spans="1:5" x14ac:dyDescent="0.45">
      <c r="A471">
        <v>470</v>
      </c>
      <c r="B471">
        <v>810</v>
      </c>
      <c r="C471">
        <v>18707</v>
      </c>
      <c r="D471" s="1">
        <v>44450</v>
      </c>
      <c r="E471" s="1">
        <v>44473</v>
      </c>
    </row>
    <row r="472" spans="1:5" x14ac:dyDescent="0.45">
      <c r="A472">
        <v>471</v>
      </c>
      <c r="B472">
        <v>282</v>
      </c>
      <c r="C472">
        <v>56849</v>
      </c>
      <c r="D472" s="1">
        <v>44385</v>
      </c>
      <c r="E472" s="1">
        <v>44387</v>
      </c>
    </row>
    <row r="473" spans="1:5" x14ac:dyDescent="0.45">
      <c r="A473">
        <v>472</v>
      </c>
      <c r="B473">
        <v>85</v>
      </c>
      <c r="C473">
        <v>44735</v>
      </c>
      <c r="D473" s="1">
        <v>44392</v>
      </c>
      <c r="E473" s="1">
        <v>44406</v>
      </c>
    </row>
    <row r="474" spans="1:5" x14ac:dyDescent="0.45">
      <c r="A474">
        <v>473</v>
      </c>
      <c r="B474">
        <v>61</v>
      </c>
      <c r="C474">
        <v>36137</v>
      </c>
      <c r="D474" s="1">
        <v>44335</v>
      </c>
      <c r="E474" s="1">
        <v>44359</v>
      </c>
    </row>
    <row r="475" spans="1:5" x14ac:dyDescent="0.45">
      <c r="A475">
        <v>474</v>
      </c>
      <c r="B475">
        <v>571</v>
      </c>
      <c r="C475">
        <v>17401</v>
      </c>
      <c r="D475" s="1">
        <v>44427</v>
      </c>
      <c r="E475" s="1">
        <v>44448</v>
      </c>
    </row>
    <row r="476" spans="1:5" x14ac:dyDescent="0.45">
      <c r="A476">
        <v>475</v>
      </c>
      <c r="B476">
        <v>696</v>
      </c>
      <c r="C476">
        <v>36229</v>
      </c>
      <c r="D476" s="1">
        <v>44343</v>
      </c>
      <c r="E476" s="1">
        <v>44348</v>
      </c>
    </row>
    <row r="477" spans="1:5" x14ac:dyDescent="0.45">
      <c r="A477">
        <v>476</v>
      </c>
      <c r="B477">
        <v>757</v>
      </c>
      <c r="C477">
        <v>42157</v>
      </c>
      <c r="D477" s="1">
        <v>44476</v>
      </c>
      <c r="E477" s="1">
        <v>44502</v>
      </c>
    </row>
    <row r="478" spans="1:5" x14ac:dyDescent="0.45">
      <c r="A478">
        <v>477</v>
      </c>
      <c r="B478">
        <v>97</v>
      </c>
      <c r="C478">
        <v>37504</v>
      </c>
      <c r="D478" s="1">
        <v>44367</v>
      </c>
      <c r="E478" s="1">
        <v>44373</v>
      </c>
    </row>
    <row r="479" spans="1:5" x14ac:dyDescent="0.45">
      <c r="A479">
        <v>478</v>
      </c>
      <c r="B479">
        <v>452</v>
      </c>
      <c r="C479">
        <v>17279</v>
      </c>
      <c r="D479" s="1">
        <v>44484</v>
      </c>
      <c r="E479" s="1">
        <v>44492</v>
      </c>
    </row>
    <row r="480" spans="1:5" x14ac:dyDescent="0.45">
      <c r="A480">
        <v>479</v>
      </c>
      <c r="B480">
        <v>51</v>
      </c>
      <c r="C480">
        <v>18796</v>
      </c>
      <c r="D480" s="1">
        <v>44374</v>
      </c>
      <c r="E480" s="1">
        <v>44393</v>
      </c>
    </row>
    <row r="481" spans="1:5" x14ac:dyDescent="0.45">
      <c r="A481">
        <v>480</v>
      </c>
      <c r="B481">
        <v>180</v>
      </c>
      <c r="C481">
        <v>38248</v>
      </c>
      <c r="D481" s="1">
        <v>44392</v>
      </c>
      <c r="E481" s="1">
        <v>44413</v>
      </c>
    </row>
    <row r="482" spans="1:5" x14ac:dyDescent="0.45">
      <c r="A482">
        <v>481</v>
      </c>
      <c r="B482">
        <v>227</v>
      </c>
      <c r="C482">
        <v>17525</v>
      </c>
      <c r="D482" s="1">
        <v>44428</v>
      </c>
      <c r="E482" s="1">
        <v>44451</v>
      </c>
    </row>
    <row r="483" spans="1:5" x14ac:dyDescent="0.45">
      <c r="A483">
        <v>482</v>
      </c>
      <c r="B483">
        <v>111</v>
      </c>
      <c r="C483">
        <v>59910</v>
      </c>
      <c r="D483" s="1">
        <v>44411</v>
      </c>
      <c r="E483" s="1">
        <v>44417</v>
      </c>
    </row>
    <row r="484" spans="1:5" x14ac:dyDescent="0.45">
      <c r="A484">
        <v>483</v>
      </c>
      <c r="B484">
        <v>742</v>
      </c>
      <c r="C484">
        <v>26333</v>
      </c>
      <c r="D484" s="1">
        <v>44270</v>
      </c>
      <c r="E484" s="1">
        <v>44275</v>
      </c>
    </row>
    <row r="485" spans="1:5" x14ac:dyDescent="0.45">
      <c r="A485">
        <v>484</v>
      </c>
      <c r="B485">
        <v>926</v>
      </c>
      <c r="C485">
        <v>26887</v>
      </c>
      <c r="D485" s="1">
        <v>44321</v>
      </c>
      <c r="E485" s="1">
        <v>44347</v>
      </c>
    </row>
    <row r="486" spans="1:5" x14ac:dyDescent="0.45">
      <c r="A486">
        <v>485</v>
      </c>
      <c r="B486">
        <v>969</v>
      </c>
      <c r="C486">
        <v>49699</v>
      </c>
      <c r="D486" s="1">
        <v>44204</v>
      </c>
      <c r="E486" s="1">
        <v>44224</v>
      </c>
    </row>
    <row r="487" spans="1:5" x14ac:dyDescent="0.45">
      <c r="A487">
        <v>486</v>
      </c>
      <c r="B487">
        <v>643</v>
      </c>
      <c r="C487">
        <v>10132</v>
      </c>
      <c r="D487" s="1">
        <v>44313</v>
      </c>
      <c r="E487" s="1">
        <v>44324</v>
      </c>
    </row>
    <row r="488" spans="1:5" x14ac:dyDescent="0.45">
      <c r="A488">
        <v>487</v>
      </c>
      <c r="B488">
        <v>926</v>
      </c>
      <c r="C488">
        <v>21220</v>
      </c>
      <c r="D488" s="1">
        <v>44205</v>
      </c>
      <c r="E488" s="1">
        <v>44232</v>
      </c>
    </row>
    <row r="489" spans="1:5" x14ac:dyDescent="0.45">
      <c r="A489">
        <v>488</v>
      </c>
      <c r="B489">
        <v>638</v>
      </c>
      <c r="C489">
        <v>52570</v>
      </c>
      <c r="D489" s="1">
        <v>44470</v>
      </c>
      <c r="E489" s="1">
        <v>44495</v>
      </c>
    </row>
    <row r="490" spans="1:5" x14ac:dyDescent="0.45">
      <c r="A490">
        <v>489</v>
      </c>
      <c r="B490">
        <v>77</v>
      </c>
      <c r="C490">
        <v>28578</v>
      </c>
      <c r="D490" s="1">
        <v>44438</v>
      </c>
      <c r="E490" s="1">
        <v>44460</v>
      </c>
    </row>
    <row r="491" spans="1:5" x14ac:dyDescent="0.45">
      <c r="A491">
        <v>490</v>
      </c>
      <c r="B491">
        <v>816</v>
      </c>
      <c r="C491">
        <v>11291</v>
      </c>
      <c r="D491" s="1">
        <v>44454</v>
      </c>
      <c r="E491" s="1">
        <v>44468</v>
      </c>
    </row>
    <row r="492" spans="1:5" x14ac:dyDescent="0.45">
      <c r="A492">
        <v>491</v>
      </c>
      <c r="B492">
        <v>783</v>
      </c>
      <c r="C492">
        <v>10074</v>
      </c>
      <c r="D492" s="1">
        <v>44251</v>
      </c>
      <c r="E492" s="1">
        <v>44273</v>
      </c>
    </row>
    <row r="493" spans="1:5" x14ac:dyDescent="0.45">
      <c r="A493">
        <v>492</v>
      </c>
      <c r="B493">
        <v>568</v>
      </c>
      <c r="C493">
        <v>49046</v>
      </c>
      <c r="D493" s="1">
        <v>44401</v>
      </c>
      <c r="E493" s="1">
        <v>44415</v>
      </c>
    </row>
    <row r="494" spans="1:5" x14ac:dyDescent="0.45">
      <c r="A494">
        <v>493</v>
      </c>
      <c r="B494">
        <v>895</v>
      </c>
      <c r="C494">
        <v>42647</v>
      </c>
      <c r="D494" s="1">
        <v>44310</v>
      </c>
      <c r="E494" s="1">
        <v>44319</v>
      </c>
    </row>
    <row r="495" spans="1:5" x14ac:dyDescent="0.45">
      <c r="A495">
        <v>494</v>
      </c>
      <c r="B495">
        <v>740</v>
      </c>
      <c r="C495">
        <v>37675</v>
      </c>
      <c r="D495" s="1">
        <v>44408</v>
      </c>
      <c r="E495" s="1">
        <v>44423</v>
      </c>
    </row>
    <row r="496" spans="1:5" x14ac:dyDescent="0.45">
      <c r="A496">
        <v>495</v>
      </c>
      <c r="B496">
        <v>352</v>
      </c>
      <c r="C496">
        <v>41706</v>
      </c>
      <c r="D496" s="1">
        <v>44418</v>
      </c>
      <c r="E496" s="1">
        <v>44427</v>
      </c>
    </row>
    <row r="497" spans="1:5" x14ac:dyDescent="0.45">
      <c r="A497">
        <v>496</v>
      </c>
      <c r="B497">
        <v>574</v>
      </c>
      <c r="C497">
        <v>32782</v>
      </c>
      <c r="D497" s="1">
        <v>44364</v>
      </c>
      <c r="E497" s="1">
        <v>44374</v>
      </c>
    </row>
    <row r="498" spans="1:5" x14ac:dyDescent="0.45">
      <c r="A498">
        <v>497</v>
      </c>
      <c r="B498">
        <v>900</v>
      </c>
      <c r="C498">
        <v>29655</v>
      </c>
      <c r="D498" s="1">
        <v>44384</v>
      </c>
      <c r="E498" s="1">
        <v>44386</v>
      </c>
    </row>
    <row r="499" spans="1:5" x14ac:dyDescent="0.45">
      <c r="A499">
        <v>498</v>
      </c>
      <c r="B499">
        <v>647</v>
      </c>
      <c r="C499">
        <v>23201</v>
      </c>
      <c r="D499" s="1">
        <v>44392</v>
      </c>
      <c r="E499" s="1">
        <v>44400</v>
      </c>
    </row>
    <row r="500" spans="1:5" x14ac:dyDescent="0.45">
      <c r="A500">
        <v>499</v>
      </c>
      <c r="B500">
        <v>690</v>
      </c>
      <c r="C500">
        <v>52749</v>
      </c>
      <c r="D500" s="1">
        <v>44493</v>
      </c>
      <c r="E500" s="1">
        <v>44495</v>
      </c>
    </row>
    <row r="501" spans="1:5" x14ac:dyDescent="0.45">
      <c r="A501">
        <v>500</v>
      </c>
      <c r="B501">
        <v>571</v>
      </c>
      <c r="C501">
        <v>41037</v>
      </c>
      <c r="D501" s="1">
        <v>44211</v>
      </c>
      <c r="E501" s="1">
        <v>44220</v>
      </c>
    </row>
    <row r="502" spans="1:5" x14ac:dyDescent="0.45">
      <c r="A502">
        <v>501</v>
      </c>
      <c r="B502">
        <v>706</v>
      </c>
      <c r="C502">
        <v>41180</v>
      </c>
      <c r="D502" s="1">
        <v>44243</v>
      </c>
      <c r="E502" s="1">
        <v>44252</v>
      </c>
    </row>
    <row r="503" spans="1:5" x14ac:dyDescent="0.45">
      <c r="A503">
        <v>502</v>
      </c>
      <c r="B503">
        <v>485</v>
      </c>
      <c r="C503">
        <v>57115</v>
      </c>
      <c r="D503" s="1">
        <v>44245</v>
      </c>
      <c r="E503" s="1">
        <v>44262</v>
      </c>
    </row>
    <row r="504" spans="1:5" x14ac:dyDescent="0.45">
      <c r="A504">
        <v>503</v>
      </c>
      <c r="B504">
        <v>937</v>
      </c>
      <c r="C504">
        <v>43249</v>
      </c>
      <c r="D504" s="1">
        <v>44427</v>
      </c>
      <c r="E504" s="1">
        <v>44444</v>
      </c>
    </row>
    <row r="505" spans="1:5" x14ac:dyDescent="0.45">
      <c r="A505">
        <v>504</v>
      </c>
      <c r="B505">
        <v>192</v>
      </c>
      <c r="C505">
        <v>57782</v>
      </c>
      <c r="D505" s="1">
        <v>44209</v>
      </c>
      <c r="E505" s="1">
        <v>44235</v>
      </c>
    </row>
    <row r="506" spans="1:5" x14ac:dyDescent="0.45">
      <c r="A506">
        <v>505</v>
      </c>
      <c r="B506">
        <v>737</v>
      </c>
      <c r="C506">
        <v>37947</v>
      </c>
      <c r="D506" s="1">
        <v>44425</v>
      </c>
      <c r="E506" s="1">
        <v>44435</v>
      </c>
    </row>
    <row r="507" spans="1:5" x14ac:dyDescent="0.45">
      <c r="A507">
        <v>506</v>
      </c>
      <c r="B507">
        <v>648</v>
      </c>
      <c r="C507">
        <v>18355</v>
      </c>
      <c r="D507" s="1">
        <v>44450</v>
      </c>
      <c r="E507" s="1">
        <v>44466</v>
      </c>
    </row>
    <row r="508" spans="1:5" x14ac:dyDescent="0.45">
      <c r="A508">
        <v>507</v>
      </c>
      <c r="B508">
        <v>58</v>
      </c>
      <c r="C508">
        <v>29761</v>
      </c>
      <c r="D508" s="1">
        <v>44367</v>
      </c>
      <c r="E508" s="1">
        <v>44388</v>
      </c>
    </row>
    <row r="509" spans="1:5" x14ac:dyDescent="0.45">
      <c r="A509">
        <v>508</v>
      </c>
      <c r="B509">
        <v>834</v>
      </c>
      <c r="C509">
        <v>42640</v>
      </c>
      <c r="D509" s="1">
        <v>44394</v>
      </c>
      <c r="E509" s="1">
        <v>44409</v>
      </c>
    </row>
    <row r="510" spans="1:5" x14ac:dyDescent="0.45">
      <c r="A510">
        <v>509</v>
      </c>
      <c r="B510">
        <v>676</v>
      </c>
      <c r="C510">
        <v>20368</v>
      </c>
      <c r="D510" s="1">
        <v>44198</v>
      </c>
      <c r="E510" s="1">
        <v>44221</v>
      </c>
    </row>
    <row r="511" spans="1:5" x14ac:dyDescent="0.45">
      <c r="A511">
        <v>510</v>
      </c>
      <c r="B511">
        <v>125</v>
      </c>
      <c r="C511">
        <v>47242</v>
      </c>
      <c r="D511" s="1">
        <v>44468</v>
      </c>
      <c r="E511" s="1">
        <v>44470</v>
      </c>
    </row>
    <row r="512" spans="1:5" x14ac:dyDescent="0.45">
      <c r="A512">
        <v>511</v>
      </c>
      <c r="B512">
        <v>282</v>
      </c>
      <c r="C512">
        <v>43667</v>
      </c>
      <c r="D512" s="1">
        <v>44430</v>
      </c>
      <c r="E512" s="1">
        <v>44451</v>
      </c>
    </row>
    <row r="513" spans="1:5" x14ac:dyDescent="0.45">
      <c r="A513">
        <v>512</v>
      </c>
      <c r="B513">
        <v>223</v>
      </c>
      <c r="C513">
        <v>21235</v>
      </c>
      <c r="D513" s="1">
        <v>44482</v>
      </c>
      <c r="E513" s="1">
        <v>44505</v>
      </c>
    </row>
    <row r="514" spans="1:5" x14ac:dyDescent="0.45">
      <c r="A514">
        <v>513</v>
      </c>
      <c r="B514">
        <v>950</v>
      </c>
      <c r="C514">
        <v>49647</v>
      </c>
      <c r="D514" s="1">
        <v>44340</v>
      </c>
      <c r="E514" s="1">
        <v>44351</v>
      </c>
    </row>
    <row r="515" spans="1:5" x14ac:dyDescent="0.45">
      <c r="A515">
        <v>514</v>
      </c>
      <c r="B515">
        <v>740</v>
      </c>
      <c r="C515">
        <v>13918</v>
      </c>
      <c r="D515" s="1">
        <v>44389</v>
      </c>
      <c r="E515" s="1">
        <v>44399</v>
      </c>
    </row>
    <row r="516" spans="1:5" x14ac:dyDescent="0.45">
      <c r="A516">
        <v>515</v>
      </c>
      <c r="B516">
        <v>23</v>
      </c>
      <c r="C516">
        <v>20627</v>
      </c>
      <c r="D516" s="1">
        <v>44339</v>
      </c>
      <c r="E516" s="1">
        <v>44360</v>
      </c>
    </row>
    <row r="517" spans="1:5" x14ac:dyDescent="0.45">
      <c r="A517">
        <v>516</v>
      </c>
      <c r="B517">
        <v>506</v>
      </c>
      <c r="C517">
        <v>20934</v>
      </c>
      <c r="D517" s="1">
        <v>44337</v>
      </c>
      <c r="E517" s="1">
        <v>44342</v>
      </c>
    </row>
    <row r="518" spans="1:5" x14ac:dyDescent="0.45">
      <c r="A518">
        <v>517</v>
      </c>
      <c r="B518">
        <v>797</v>
      </c>
      <c r="C518">
        <v>37440</v>
      </c>
      <c r="D518" s="1">
        <v>44370</v>
      </c>
      <c r="E518" s="1">
        <v>44377</v>
      </c>
    </row>
    <row r="519" spans="1:5" x14ac:dyDescent="0.45">
      <c r="A519">
        <v>518</v>
      </c>
      <c r="B519">
        <v>196</v>
      </c>
      <c r="C519">
        <v>28347</v>
      </c>
      <c r="D519" s="1">
        <v>44350</v>
      </c>
      <c r="E519" s="1">
        <v>44365</v>
      </c>
    </row>
    <row r="520" spans="1:5" x14ac:dyDescent="0.45">
      <c r="A520">
        <v>519</v>
      </c>
      <c r="B520">
        <v>244</v>
      </c>
      <c r="C520">
        <v>23212</v>
      </c>
      <c r="D520" s="1">
        <v>44431</v>
      </c>
      <c r="E520" s="1">
        <v>44451</v>
      </c>
    </row>
    <row r="521" spans="1:5" x14ac:dyDescent="0.45">
      <c r="A521">
        <v>520</v>
      </c>
      <c r="B521">
        <v>679</v>
      </c>
      <c r="C521">
        <v>13400</v>
      </c>
      <c r="D521" s="1">
        <v>44231</v>
      </c>
      <c r="E521" s="1">
        <v>44256</v>
      </c>
    </row>
    <row r="522" spans="1:5" x14ac:dyDescent="0.45">
      <c r="A522">
        <v>521</v>
      </c>
      <c r="B522">
        <v>382</v>
      </c>
      <c r="C522">
        <v>35247</v>
      </c>
      <c r="D522" s="1">
        <v>44272</v>
      </c>
      <c r="E522" s="1">
        <v>44286</v>
      </c>
    </row>
    <row r="523" spans="1:5" x14ac:dyDescent="0.45">
      <c r="A523">
        <v>522</v>
      </c>
      <c r="B523">
        <v>761</v>
      </c>
      <c r="C523">
        <v>35937</v>
      </c>
      <c r="D523" s="1">
        <v>44274</v>
      </c>
      <c r="E523" s="1">
        <v>44291</v>
      </c>
    </row>
    <row r="524" spans="1:5" x14ac:dyDescent="0.45">
      <c r="A524">
        <v>523</v>
      </c>
      <c r="B524">
        <v>516</v>
      </c>
      <c r="C524">
        <v>17584</v>
      </c>
      <c r="D524" s="1">
        <v>44311</v>
      </c>
      <c r="E524" s="1">
        <v>44334</v>
      </c>
    </row>
    <row r="525" spans="1:5" x14ac:dyDescent="0.45">
      <c r="A525">
        <v>524</v>
      </c>
      <c r="B525">
        <v>60</v>
      </c>
      <c r="C525">
        <v>28334</v>
      </c>
      <c r="D525" s="1">
        <v>44398</v>
      </c>
      <c r="E525" s="1">
        <v>44409</v>
      </c>
    </row>
    <row r="526" spans="1:5" x14ac:dyDescent="0.45">
      <c r="A526">
        <v>525</v>
      </c>
      <c r="B526">
        <v>986</v>
      </c>
      <c r="C526">
        <v>32747</v>
      </c>
      <c r="D526" s="1">
        <v>44464</v>
      </c>
      <c r="E526" s="1">
        <v>44489</v>
      </c>
    </row>
    <row r="527" spans="1:5" x14ac:dyDescent="0.45">
      <c r="A527">
        <v>526</v>
      </c>
      <c r="B527">
        <v>55</v>
      </c>
      <c r="C527">
        <v>10434</v>
      </c>
      <c r="D527" s="1">
        <v>44332</v>
      </c>
      <c r="E527" s="1">
        <v>44338</v>
      </c>
    </row>
    <row r="528" spans="1:5" x14ac:dyDescent="0.45">
      <c r="A528">
        <v>527</v>
      </c>
      <c r="B528">
        <v>79</v>
      </c>
      <c r="C528">
        <v>16864</v>
      </c>
      <c r="D528" s="1">
        <v>44452</v>
      </c>
      <c r="E528" s="1">
        <v>44478</v>
      </c>
    </row>
    <row r="529" spans="1:5" x14ac:dyDescent="0.45">
      <c r="A529">
        <v>528</v>
      </c>
      <c r="B529">
        <v>343</v>
      </c>
      <c r="C529">
        <v>56020</v>
      </c>
      <c r="D529" s="1">
        <v>44455</v>
      </c>
      <c r="E529" s="1">
        <v>44476</v>
      </c>
    </row>
    <row r="530" spans="1:5" x14ac:dyDescent="0.45">
      <c r="A530">
        <v>529</v>
      </c>
      <c r="B530">
        <v>767</v>
      </c>
      <c r="C530">
        <v>31199</v>
      </c>
      <c r="D530" s="1">
        <v>44206</v>
      </c>
      <c r="E530" s="1">
        <v>44215</v>
      </c>
    </row>
    <row r="531" spans="1:5" x14ac:dyDescent="0.45">
      <c r="A531">
        <v>530</v>
      </c>
      <c r="B531">
        <v>467</v>
      </c>
      <c r="C531">
        <v>20275</v>
      </c>
      <c r="D531" s="1">
        <v>44203</v>
      </c>
      <c r="E531" s="1">
        <v>44219</v>
      </c>
    </row>
    <row r="532" spans="1:5" x14ac:dyDescent="0.45">
      <c r="A532">
        <v>531</v>
      </c>
      <c r="B532">
        <v>742</v>
      </c>
      <c r="C532">
        <v>26445</v>
      </c>
      <c r="D532" s="1">
        <v>44210</v>
      </c>
      <c r="E532" s="1">
        <v>44235</v>
      </c>
    </row>
    <row r="533" spans="1:5" x14ac:dyDescent="0.45">
      <c r="A533">
        <v>532</v>
      </c>
      <c r="B533">
        <v>523</v>
      </c>
      <c r="C533">
        <v>11590</v>
      </c>
      <c r="D533" s="1">
        <v>44447</v>
      </c>
      <c r="E533" s="1">
        <v>44459</v>
      </c>
    </row>
    <row r="534" spans="1:5" x14ac:dyDescent="0.45">
      <c r="A534">
        <v>533</v>
      </c>
      <c r="B534">
        <v>558</v>
      </c>
      <c r="C534">
        <v>28560</v>
      </c>
      <c r="D534" s="1">
        <v>44351</v>
      </c>
      <c r="E534" s="1">
        <v>44356</v>
      </c>
    </row>
    <row r="535" spans="1:5" x14ac:dyDescent="0.45">
      <c r="A535">
        <v>534</v>
      </c>
      <c r="B535">
        <v>49</v>
      </c>
      <c r="C535">
        <v>31586</v>
      </c>
      <c r="D535" s="1">
        <v>44462</v>
      </c>
      <c r="E535" s="1">
        <v>44465</v>
      </c>
    </row>
    <row r="536" spans="1:5" x14ac:dyDescent="0.45">
      <c r="A536">
        <v>535</v>
      </c>
      <c r="B536">
        <v>585</v>
      </c>
      <c r="C536">
        <v>23905</v>
      </c>
      <c r="D536" s="1">
        <v>44221</v>
      </c>
      <c r="E536" s="1">
        <v>44234</v>
      </c>
    </row>
    <row r="537" spans="1:5" x14ac:dyDescent="0.45">
      <c r="A537">
        <v>536</v>
      </c>
      <c r="B537">
        <v>927</v>
      </c>
      <c r="C537">
        <v>21110</v>
      </c>
      <c r="D537" s="1">
        <v>44232</v>
      </c>
      <c r="E537" s="1">
        <v>44248</v>
      </c>
    </row>
    <row r="538" spans="1:5" x14ac:dyDescent="0.45">
      <c r="A538">
        <v>537</v>
      </c>
      <c r="B538">
        <v>203</v>
      </c>
      <c r="C538">
        <v>10838</v>
      </c>
      <c r="D538" s="1">
        <v>44241</v>
      </c>
      <c r="E538" s="1">
        <v>44268</v>
      </c>
    </row>
    <row r="539" spans="1:5" x14ac:dyDescent="0.45">
      <c r="A539">
        <v>538</v>
      </c>
      <c r="B539">
        <v>754</v>
      </c>
      <c r="C539">
        <v>11543</v>
      </c>
      <c r="D539" s="1">
        <v>44200</v>
      </c>
      <c r="E539" s="1">
        <v>44222</v>
      </c>
    </row>
    <row r="540" spans="1:5" x14ac:dyDescent="0.45">
      <c r="A540">
        <v>539</v>
      </c>
      <c r="B540">
        <v>609</v>
      </c>
      <c r="C540">
        <v>55906</v>
      </c>
      <c r="D540" s="1">
        <v>44199</v>
      </c>
      <c r="E540" s="1">
        <v>44221</v>
      </c>
    </row>
    <row r="541" spans="1:5" x14ac:dyDescent="0.45">
      <c r="A541">
        <v>540</v>
      </c>
      <c r="B541">
        <v>772</v>
      </c>
      <c r="C541">
        <v>37955</v>
      </c>
      <c r="D541" s="1">
        <v>44276</v>
      </c>
      <c r="E541" s="1">
        <v>44285</v>
      </c>
    </row>
    <row r="542" spans="1:5" x14ac:dyDescent="0.45">
      <c r="A542">
        <v>541</v>
      </c>
      <c r="B542">
        <v>490</v>
      </c>
      <c r="C542">
        <v>29630</v>
      </c>
      <c r="D542" s="1">
        <v>44428</v>
      </c>
      <c r="E542" s="1">
        <v>44430</v>
      </c>
    </row>
    <row r="543" spans="1:5" x14ac:dyDescent="0.45">
      <c r="A543">
        <v>542</v>
      </c>
      <c r="B543">
        <v>282</v>
      </c>
      <c r="C543">
        <v>38737</v>
      </c>
      <c r="D543" s="1">
        <v>44237</v>
      </c>
      <c r="E543" s="1">
        <v>44241</v>
      </c>
    </row>
    <row r="544" spans="1:5" x14ac:dyDescent="0.45">
      <c r="A544">
        <v>543</v>
      </c>
      <c r="B544">
        <v>769</v>
      </c>
      <c r="C544">
        <v>12692</v>
      </c>
      <c r="D544" s="1">
        <v>44405</v>
      </c>
      <c r="E544" s="1">
        <v>44417</v>
      </c>
    </row>
    <row r="545" spans="1:5" x14ac:dyDescent="0.45">
      <c r="A545">
        <v>544</v>
      </c>
      <c r="B545">
        <v>347</v>
      </c>
      <c r="C545">
        <v>14706</v>
      </c>
      <c r="D545" s="1">
        <v>44260</v>
      </c>
      <c r="E545" s="1">
        <v>44269</v>
      </c>
    </row>
    <row r="546" spans="1:5" x14ac:dyDescent="0.45">
      <c r="A546">
        <v>545</v>
      </c>
      <c r="B546">
        <v>439</v>
      </c>
      <c r="C546">
        <v>53117</v>
      </c>
      <c r="D546" s="1">
        <v>44368</v>
      </c>
      <c r="E546" s="1">
        <v>44379</v>
      </c>
    </row>
    <row r="547" spans="1:5" x14ac:dyDescent="0.45">
      <c r="A547">
        <v>546</v>
      </c>
      <c r="B547">
        <v>664</v>
      </c>
      <c r="C547">
        <v>42478</v>
      </c>
      <c r="D547" s="1">
        <v>44315</v>
      </c>
      <c r="E547" s="1">
        <v>44335</v>
      </c>
    </row>
    <row r="548" spans="1:5" x14ac:dyDescent="0.45">
      <c r="A548">
        <v>547</v>
      </c>
      <c r="B548">
        <v>163</v>
      </c>
      <c r="C548">
        <v>13784</v>
      </c>
      <c r="D548" s="1">
        <v>44488</v>
      </c>
      <c r="E548" s="1">
        <v>44499</v>
      </c>
    </row>
    <row r="549" spans="1:5" x14ac:dyDescent="0.45">
      <c r="A549">
        <v>548</v>
      </c>
      <c r="B549">
        <v>135</v>
      </c>
      <c r="C549">
        <v>19053</v>
      </c>
      <c r="D549" s="1">
        <v>44394</v>
      </c>
      <c r="E549" s="1">
        <v>44403</v>
      </c>
    </row>
    <row r="550" spans="1:5" x14ac:dyDescent="0.45">
      <c r="A550">
        <v>549</v>
      </c>
      <c r="B550">
        <v>401</v>
      </c>
      <c r="C550">
        <v>39916</v>
      </c>
      <c r="D550" s="1">
        <v>44349</v>
      </c>
      <c r="E550" s="1">
        <v>44356</v>
      </c>
    </row>
    <row r="551" spans="1:5" x14ac:dyDescent="0.45">
      <c r="A551">
        <v>550</v>
      </c>
      <c r="B551">
        <v>26</v>
      </c>
      <c r="C551">
        <v>52719</v>
      </c>
      <c r="D551" s="1">
        <v>44412</v>
      </c>
      <c r="E551" s="1">
        <v>44417</v>
      </c>
    </row>
    <row r="552" spans="1:5" x14ac:dyDescent="0.45">
      <c r="A552">
        <v>551</v>
      </c>
      <c r="B552">
        <v>330</v>
      </c>
      <c r="C552">
        <v>51823</v>
      </c>
      <c r="D552" s="1">
        <v>44455</v>
      </c>
      <c r="E552" s="1">
        <v>44457</v>
      </c>
    </row>
    <row r="553" spans="1:5" x14ac:dyDescent="0.45">
      <c r="A553">
        <v>552</v>
      </c>
      <c r="B553">
        <v>264</v>
      </c>
      <c r="C553">
        <v>14653</v>
      </c>
      <c r="D553" s="1">
        <v>44206</v>
      </c>
      <c r="E553" s="1">
        <v>44213</v>
      </c>
    </row>
    <row r="554" spans="1:5" x14ac:dyDescent="0.45">
      <c r="A554">
        <v>553</v>
      </c>
      <c r="B554">
        <v>49</v>
      </c>
      <c r="C554">
        <v>16753</v>
      </c>
      <c r="D554" s="1">
        <v>44261</v>
      </c>
      <c r="E554" s="1">
        <v>44269</v>
      </c>
    </row>
    <row r="555" spans="1:5" x14ac:dyDescent="0.45">
      <c r="A555">
        <v>554</v>
      </c>
      <c r="B555">
        <v>842</v>
      </c>
      <c r="C555">
        <v>28264</v>
      </c>
      <c r="D555" s="1">
        <v>44323</v>
      </c>
      <c r="E555" s="1">
        <v>44342</v>
      </c>
    </row>
    <row r="556" spans="1:5" x14ac:dyDescent="0.45">
      <c r="A556">
        <v>555</v>
      </c>
      <c r="B556">
        <v>922</v>
      </c>
      <c r="C556">
        <v>42350</v>
      </c>
      <c r="D556" s="1">
        <v>44442</v>
      </c>
      <c r="E556" s="1">
        <v>44448</v>
      </c>
    </row>
    <row r="557" spans="1:5" x14ac:dyDescent="0.45">
      <c r="A557">
        <v>556</v>
      </c>
      <c r="B557">
        <v>566</v>
      </c>
      <c r="C557">
        <v>40530</v>
      </c>
      <c r="D557" s="1">
        <v>44407</v>
      </c>
      <c r="E557" s="1">
        <v>44409</v>
      </c>
    </row>
    <row r="558" spans="1:5" x14ac:dyDescent="0.45">
      <c r="A558">
        <v>557</v>
      </c>
      <c r="B558">
        <v>504</v>
      </c>
      <c r="C558">
        <v>12905</v>
      </c>
      <c r="D558" s="1">
        <v>44305</v>
      </c>
      <c r="E558" s="1">
        <v>44310</v>
      </c>
    </row>
    <row r="559" spans="1:5" x14ac:dyDescent="0.45">
      <c r="A559">
        <v>558</v>
      </c>
      <c r="B559">
        <v>729</v>
      </c>
      <c r="C559">
        <v>45726</v>
      </c>
      <c r="D559" s="1">
        <v>44257</v>
      </c>
      <c r="E559" s="1">
        <v>44273</v>
      </c>
    </row>
    <row r="560" spans="1:5" x14ac:dyDescent="0.45">
      <c r="A560">
        <v>559</v>
      </c>
      <c r="B560">
        <v>611</v>
      </c>
      <c r="C560">
        <v>22094</v>
      </c>
      <c r="D560" s="1">
        <v>44258</v>
      </c>
      <c r="E560" s="1">
        <v>44270</v>
      </c>
    </row>
    <row r="561" spans="1:5" x14ac:dyDescent="0.45">
      <c r="A561">
        <v>560</v>
      </c>
      <c r="B561">
        <v>11</v>
      </c>
      <c r="C561">
        <v>41952</v>
      </c>
      <c r="D561" s="1">
        <v>44344</v>
      </c>
      <c r="E561" s="1">
        <v>44352</v>
      </c>
    </row>
    <row r="562" spans="1:5" x14ac:dyDescent="0.45">
      <c r="A562">
        <v>561</v>
      </c>
      <c r="B562">
        <v>764</v>
      </c>
      <c r="C562">
        <v>42366</v>
      </c>
      <c r="D562" s="1">
        <v>44242</v>
      </c>
      <c r="E562" s="1">
        <v>44268</v>
      </c>
    </row>
    <row r="563" spans="1:5" x14ac:dyDescent="0.45">
      <c r="A563">
        <v>562</v>
      </c>
      <c r="B563">
        <v>632</v>
      </c>
      <c r="C563">
        <v>45999</v>
      </c>
      <c r="D563" s="1">
        <v>44458</v>
      </c>
      <c r="E563" s="1">
        <v>44472</v>
      </c>
    </row>
    <row r="564" spans="1:5" x14ac:dyDescent="0.45">
      <c r="A564">
        <v>563</v>
      </c>
      <c r="B564">
        <v>611</v>
      </c>
      <c r="C564">
        <v>56965</v>
      </c>
      <c r="D564" s="1">
        <v>44381</v>
      </c>
      <c r="E564" s="1">
        <v>44393</v>
      </c>
    </row>
    <row r="565" spans="1:5" x14ac:dyDescent="0.45">
      <c r="A565">
        <v>564</v>
      </c>
      <c r="B565">
        <v>583</v>
      </c>
      <c r="C565">
        <v>16074</v>
      </c>
      <c r="D565" s="1">
        <v>44431</v>
      </c>
      <c r="E565" s="1">
        <v>44458</v>
      </c>
    </row>
    <row r="566" spans="1:5" x14ac:dyDescent="0.45">
      <c r="A566">
        <v>565</v>
      </c>
      <c r="B566">
        <v>442</v>
      </c>
      <c r="C566">
        <v>34458</v>
      </c>
      <c r="D566" s="1">
        <v>44252</v>
      </c>
      <c r="E566" s="1">
        <v>44270</v>
      </c>
    </row>
    <row r="567" spans="1:5" x14ac:dyDescent="0.45">
      <c r="A567">
        <v>566</v>
      </c>
      <c r="B567">
        <v>614</v>
      </c>
      <c r="C567">
        <v>21778</v>
      </c>
      <c r="D567" s="1">
        <v>44401</v>
      </c>
      <c r="E567" s="1">
        <v>44418</v>
      </c>
    </row>
    <row r="568" spans="1:5" x14ac:dyDescent="0.45">
      <c r="A568">
        <v>567</v>
      </c>
      <c r="B568">
        <v>104</v>
      </c>
      <c r="C568">
        <v>25661</v>
      </c>
      <c r="D568" s="1">
        <v>44368</v>
      </c>
      <c r="E568" s="1">
        <v>44370</v>
      </c>
    </row>
    <row r="569" spans="1:5" x14ac:dyDescent="0.45">
      <c r="A569">
        <v>568</v>
      </c>
      <c r="B569">
        <v>783</v>
      </c>
      <c r="C569">
        <v>49427</v>
      </c>
      <c r="D569" s="1">
        <v>44205</v>
      </c>
      <c r="E569" s="1">
        <v>44218</v>
      </c>
    </row>
    <row r="570" spans="1:5" x14ac:dyDescent="0.45">
      <c r="A570">
        <v>569</v>
      </c>
      <c r="B570">
        <v>757</v>
      </c>
      <c r="C570">
        <v>16594</v>
      </c>
      <c r="D570" s="1">
        <v>44271</v>
      </c>
      <c r="E570" s="1">
        <v>44292</v>
      </c>
    </row>
    <row r="571" spans="1:5" x14ac:dyDescent="0.45">
      <c r="A571">
        <v>570</v>
      </c>
      <c r="B571">
        <v>81</v>
      </c>
      <c r="C571">
        <v>19171</v>
      </c>
      <c r="D571" s="1">
        <v>44264</v>
      </c>
      <c r="E571" s="1">
        <v>44269</v>
      </c>
    </row>
    <row r="572" spans="1:5" x14ac:dyDescent="0.45">
      <c r="A572">
        <v>571</v>
      </c>
      <c r="B572">
        <v>472</v>
      </c>
      <c r="C572">
        <v>23645</v>
      </c>
      <c r="D572" s="1">
        <v>44229</v>
      </c>
      <c r="E572" s="1">
        <v>44237</v>
      </c>
    </row>
    <row r="573" spans="1:5" x14ac:dyDescent="0.45">
      <c r="A573">
        <v>572</v>
      </c>
      <c r="B573">
        <v>479</v>
      </c>
      <c r="C573">
        <v>34112</v>
      </c>
      <c r="D573" s="1">
        <v>44197</v>
      </c>
      <c r="E573" s="1">
        <v>44202</v>
      </c>
    </row>
    <row r="574" spans="1:5" x14ac:dyDescent="0.45">
      <c r="A574">
        <v>573</v>
      </c>
      <c r="B574">
        <v>736</v>
      </c>
      <c r="C574">
        <v>40227</v>
      </c>
      <c r="D574" s="1">
        <v>44198</v>
      </c>
      <c r="E574" s="1">
        <v>44205</v>
      </c>
    </row>
    <row r="575" spans="1:5" x14ac:dyDescent="0.45">
      <c r="A575">
        <v>574</v>
      </c>
      <c r="B575">
        <v>434</v>
      </c>
      <c r="C575">
        <v>44975</v>
      </c>
      <c r="D575" s="1">
        <v>44368</v>
      </c>
      <c r="E575" s="1">
        <v>44380</v>
      </c>
    </row>
    <row r="576" spans="1:5" x14ac:dyDescent="0.45">
      <c r="A576">
        <v>575</v>
      </c>
      <c r="B576">
        <v>54</v>
      </c>
      <c r="C576">
        <v>27420</v>
      </c>
      <c r="D576" s="1">
        <v>44422</v>
      </c>
      <c r="E576" s="1">
        <v>44424</v>
      </c>
    </row>
    <row r="577" spans="1:5" x14ac:dyDescent="0.45">
      <c r="A577">
        <v>576</v>
      </c>
      <c r="B577">
        <v>218</v>
      </c>
      <c r="C577">
        <v>12261</v>
      </c>
      <c r="D577" s="1">
        <v>44312</v>
      </c>
      <c r="E577" s="1">
        <v>44321</v>
      </c>
    </row>
    <row r="578" spans="1:5" x14ac:dyDescent="0.45">
      <c r="A578">
        <v>577</v>
      </c>
      <c r="B578">
        <v>840</v>
      </c>
      <c r="C578">
        <v>29313</v>
      </c>
      <c r="D578" s="1">
        <v>44247</v>
      </c>
      <c r="E578" s="1">
        <v>44267</v>
      </c>
    </row>
    <row r="579" spans="1:5" x14ac:dyDescent="0.45">
      <c r="A579">
        <v>578</v>
      </c>
      <c r="B579">
        <v>926</v>
      </c>
      <c r="C579">
        <v>44312</v>
      </c>
      <c r="D579" s="1">
        <v>44325</v>
      </c>
      <c r="E579" s="1">
        <v>44328</v>
      </c>
    </row>
    <row r="580" spans="1:5" x14ac:dyDescent="0.45">
      <c r="A580">
        <v>579</v>
      </c>
      <c r="B580">
        <v>501</v>
      </c>
      <c r="C580">
        <v>15623</v>
      </c>
      <c r="D580" s="1">
        <v>44283</v>
      </c>
      <c r="E580" s="1">
        <v>44306</v>
      </c>
    </row>
    <row r="581" spans="1:5" x14ac:dyDescent="0.45">
      <c r="A581">
        <v>580</v>
      </c>
      <c r="B581">
        <v>171</v>
      </c>
      <c r="C581">
        <v>26947</v>
      </c>
      <c r="D581" s="1">
        <v>44316</v>
      </c>
      <c r="E581" s="1">
        <v>44325</v>
      </c>
    </row>
    <row r="582" spans="1:5" x14ac:dyDescent="0.45">
      <c r="A582">
        <v>581</v>
      </c>
      <c r="B582">
        <v>708</v>
      </c>
      <c r="C582">
        <v>35176</v>
      </c>
      <c r="D582" s="1">
        <v>44325</v>
      </c>
      <c r="E582" s="1">
        <v>44345</v>
      </c>
    </row>
    <row r="583" spans="1:5" x14ac:dyDescent="0.45">
      <c r="A583">
        <v>582</v>
      </c>
      <c r="B583">
        <v>783</v>
      </c>
      <c r="C583">
        <v>31116</v>
      </c>
      <c r="D583" s="1">
        <v>44442</v>
      </c>
      <c r="E583" s="1">
        <v>44457</v>
      </c>
    </row>
    <row r="584" spans="1:5" x14ac:dyDescent="0.45">
      <c r="A584">
        <v>583</v>
      </c>
      <c r="B584">
        <v>290</v>
      </c>
      <c r="C584">
        <v>54787</v>
      </c>
      <c r="D584" s="1">
        <v>44293</v>
      </c>
      <c r="E584" s="1">
        <v>44296</v>
      </c>
    </row>
    <row r="585" spans="1:5" x14ac:dyDescent="0.45">
      <c r="A585">
        <v>584</v>
      </c>
      <c r="B585">
        <v>142</v>
      </c>
      <c r="C585">
        <v>37030</v>
      </c>
      <c r="D585" s="1">
        <v>44376</v>
      </c>
      <c r="E585" s="1">
        <v>44378</v>
      </c>
    </row>
    <row r="586" spans="1:5" x14ac:dyDescent="0.45">
      <c r="A586">
        <v>585</v>
      </c>
      <c r="B586">
        <v>844</v>
      </c>
      <c r="C586">
        <v>19207</v>
      </c>
      <c r="D586" s="1">
        <v>44275</v>
      </c>
      <c r="E586" s="1">
        <v>44278</v>
      </c>
    </row>
    <row r="587" spans="1:5" x14ac:dyDescent="0.45">
      <c r="A587">
        <v>586</v>
      </c>
      <c r="B587">
        <v>998</v>
      </c>
      <c r="C587">
        <v>15870</v>
      </c>
      <c r="D587" s="1">
        <v>44254</v>
      </c>
      <c r="E587" s="1">
        <v>44277</v>
      </c>
    </row>
    <row r="588" spans="1:5" x14ac:dyDescent="0.45">
      <c r="A588">
        <v>587</v>
      </c>
      <c r="B588">
        <v>402</v>
      </c>
      <c r="C588">
        <v>44323</v>
      </c>
      <c r="D588" s="1">
        <v>44447</v>
      </c>
      <c r="E588" s="1">
        <v>44450</v>
      </c>
    </row>
    <row r="589" spans="1:5" x14ac:dyDescent="0.45">
      <c r="A589">
        <v>588</v>
      </c>
      <c r="B589">
        <v>612</v>
      </c>
      <c r="C589">
        <v>13740</v>
      </c>
      <c r="D589" s="1">
        <v>44342</v>
      </c>
      <c r="E589" s="1">
        <v>44367</v>
      </c>
    </row>
    <row r="590" spans="1:5" x14ac:dyDescent="0.45">
      <c r="A590">
        <v>589</v>
      </c>
      <c r="B590">
        <v>692</v>
      </c>
      <c r="C590">
        <v>11378</v>
      </c>
      <c r="D590" s="1">
        <v>44372</v>
      </c>
      <c r="E590" s="1">
        <v>44397</v>
      </c>
    </row>
    <row r="591" spans="1:5" x14ac:dyDescent="0.45">
      <c r="A591">
        <v>590</v>
      </c>
      <c r="B591">
        <v>898</v>
      </c>
      <c r="C591">
        <v>27817</v>
      </c>
      <c r="D591" s="1">
        <v>44383</v>
      </c>
      <c r="E591" s="1">
        <v>44392</v>
      </c>
    </row>
    <row r="592" spans="1:5" x14ac:dyDescent="0.45">
      <c r="A592">
        <v>591</v>
      </c>
      <c r="B592">
        <v>588</v>
      </c>
      <c r="C592">
        <v>39095</v>
      </c>
      <c r="D592" s="1">
        <v>44365</v>
      </c>
      <c r="E592" s="1">
        <v>44383</v>
      </c>
    </row>
    <row r="593" spans="1:5" x14ac:dyDescent="0.45">
      <c r="A593">
        <v>592</v>
      </c>
      <c r="B593">
        <v>973</v>
      </c>
      <c r="C593">
        <v>15464</v>
      </c>
      <c r="D593" s="1">
        <v>44376</v>
      </c>
      <c r="E593" s="1">
        <v>44384</v>
      </c>
    </row>
    <row r="594" spans="1:5" x14ac:dyDescent="0.45">
      <c r="A594">
        <v>593</v>
      </c>
      <c r="B594">
        <v>515</v>
      </c>
      <c r="C594">
        <v>30838</v>
      </c>
      <c r="D594" s="1">
        <v>44248</v>
      </c>
      <c r="E594" s="1">
        <v>44266</v>
      </c>
    </row>
    <row r="595" spans="1:5" x14ac:dyDescent="0.45">
      <c r="A595">
        <v>594</v>
      </c>
      <c r="B595">
        <v>711</v>
      </c>
      <c r="C595">
        <v>22390</v>
      </c>
      <c r="D595" s="1">
        <v>44361</v>
      </c>
      <c r="E595" s="1">
        <v>44370</v>
      </c>
    </row>
    <row r="596" spans="1:5" x14ac:dyDescent="0.45">
      <c r="A596">
        <v>595</v>
      </c>
      <c r="B596">
        <v>10</v>
      </c>
      <c r="C596">
        <v>45626</v>
      </c>
      <c r="D596" s="1">
        <v>44264</v>
      </c>
      <c r="E596" s="1">
        <v>44284</v>
      </c>
    </row>
    <row r="597" spans="1:5" x14ac:dyDescent="0.45">
      <c r="A597">
        <v>596</v>
      </c>
      <c r="B597">
        <v>693</v>
      </c>
      <c r="C597">
        <v>51828</v>
      </c>
      <c r="D597" s="1">
        <v>44360</v>
      </c>
      <c r="E597" s="1">
        <v>44374</v>
      </c>
    </row>
    <row r="598" spans="1:5" x14ac:dyDescent="0.45">
      <c r="A598">
        <v>597</v>
      </c>
      <c r="B598">
        <v>107</v>
      </c>
      <c r="C598">
        <v>22758</v>
      </c>
      <c r="D598" s="1">
        <v>44412</v>
      </c>
      <c r="E598" s="1">
        <v>44424</v>
      </c>
    </row>
    <row r="599" spans="1:5" x14ac:dyDescent="0.45">
      <c r="A599">
        <v>598</v>
      </c>
      <c r="B599">
        <v>638</v>
      </c>
      <c r="C599">
        <v>59393</v>
      </c>
      <c r="D599" s="1">
        <v>44367</v>
      </c>
      <c r="E599" s="1">
        <v>44382</v>
      </c>
    </row>
    <row r="600" spans="1:5" x14ac:dyDescent="0.45">
      <c r="A600">
        <v>599</v>
      </c>
      <c r="B600">
        <v>308</v>
      </c>
      <c r="C600">
        <v>47972</v>
      </c>
      <c r="D600" s="1">
        <v>44462</v>
      </c>
      <c r="E600" s="1">
        <v>44486</v>
      </c>
    </row>
    <row r="601" spans="1:5" x14ac:dyDescent="0.45">
      <c r="A601">
        <v>600</v>
      </c>
      <c r="B601">
        <v>921</v>
      </c>
      <c r="C601">
        <v>19484</v>
      </c>
      <c r="D601" s="1">
        <v>44454</v>
      </c>
      <c r="E601" s="1">
        <v>44455</v>
      </c>
    </row>
    <row r="602" spans="1:5" x14ac:dyDescent="0.45">
      <c r="A602">
        <v>601</v>
      </c>
      <c r="B602">
        <v>916</v>
      </c>
      <c r="C602">
        <v>24064</v>
      </c>
      <c r="D602" s="1">
        <v>44360</v>
      </c>
      <c r="E602" s="1">
        <v>44375</v>
      </c>
    </row>
    <row r="603" spans="1:5" x14ac:dyDescent="0.45">
      <c r="A603">
        <v>602</v>
      </c>
      <c r="B603">
        <v>987</v>
      </c>
      <c r="C603">
        <v>41932</v>
      </c>
      <c r="D603" s="1">
        <v>44241</v>
      </c>
      <c r="E603" s="1">
        <v>44262</v>
      </c>
    </row>
    <row r="604" spans="1:5" x14ac:dyDescent="0.45">
      <c r="A604">
        <v>603</v>
      </c>
      <c r="B604">
        <v>549</v>
      </c>
      <c r="C604">
        <v>42922</v>
      </c>
      <c r="D604" s="1">
        <v>44438</v>
      </c>
      <c r="E604" s="1">
        <v>44443</v>
      </c>
    </row>
    <row r="605" spans="1:5" x14ac:dyDescent="0.45">
      <c r="A605">
        <v>604</v>
      </c>
      <c r="B605">
        <v>492</v>
      </c>
      <c r="C605">
        <v>21635</v>
      </c>
      <c r="D605" s="1">
        <v>44397</v>
      </c>
      <c r="E605" s="1">
        <v>44421</v>
      </c>
    </row>
    <row r="606" spans="1:5" x14ac:dyDescent="0.45">
      <c r="A606">
        <v>605</v>
      </c>
      <c r="B606">
        <v>402</v>
      </c>
      <c r="C606">
        <v>48620</v>
      </c>
      <c r="D606" s="1">
        <v>44428</v>
      </c>
      <c r="E606" s="1">
        <v>44445</v>
      </c>
    </row>
    <row r="607" spans="1:5" x14ac:dyDescent="0.45">
      <c r="A607">
        <v>606</v>
      </c>
      <c r="B607">
        <v>692</v>
      </c>
      <c r="C607">
        <v>54506</v>
      </c>
      <c r="D607" s="1">
        <v>44227</v>
      </c>
      <c r="E607" s="1">
        <v>44235</v>
      </c>
    </row>
    <row r="608" spans="1:5" x14ac:dyDescent="0.45">
      <c r="A608">
        <v>607</v>
      </c>
      <c r="B608">
        <v>648</v>
      </c>
      <c r="C608">
        <v>36692</v>
      </c>
      <c r="D608" s="1">
        <v>44488</v>
      </c>
      <c r="E608" s="1">
        <v>44512</v>
      </c>
    </row>
    <row r="609" spans="1:5" x14ac:dyDescent="0.45">
      <c r="A609">
        <v>608</v>
      </c>
      <c r="B609">
        <v>530</v>
      </c>
      <c r="C609">
        <v>31878</v>
      </c>
      <c r="D609" s="1">
        <v>44421</v>
      </c>
      <c r="E609" s="1">
        <v>44423</v>
      </c>
    </row>
    <row r="610" spans="1:5" x14ac:dyDescent="0.45">
      <c r="A610">
        <v>609</v>
      </c>
      <c r="B610">
        <v>25</v>
      </c>
      <c r="C610">
        <v>21514</v>
      </c>
      <c r="D610" s="1">
        <v>44308</v>
      </c>
      <c r="E610" s="1">
        <v>44324</v>
      </c>
    </row>
    <row r="611" spans="1:5" x14ac:dyDescent="0.45">
      <c r="A611">
        <v>610</v>
      </c>
      <c r="B611">
        <v>735</v>
      </c>
      <c r="C611">
        <v>27821</v>
      </c>
      <c r="D611" s="1">
        <v>44412</v>
      </c>
      <c r="E611" s="1">
        <v>44439</v>
      </c>
    </row>
    <row r="612" spans="1:5" x14ac:dyDescent="0.45">
      <c r="A612">
        <v>611</v>
      </c>
      <c r="B612">
        <v>155</v>
      </c>
      <c r="C612">
        <v>56937</v>
      </c>
      <c r="D612" s="1">
        <v>44317</v>
      </c>
      <c r="E612" s="1">
        <v>44341</v>
      </c>
    </row>
    <row r="613" spans="1:5" x14ac:dyDescent="0.45">
      <c r="A613">
        <v>612</v>
      </c>
      <c r="B613">
        <v>486</v>
      </c>
      <c r="C613">
        <v>31877</v>
      </c>
      <c r="D613" s="1">
        <v>44326</v>
      </c>
      <c r="E613" s="1">
        <v>44328</v>
      </c>
    </row>
    <row r="614" spans="1:5" x14ac:dyDescent="0.45">
      <c r="A614">
        <v>613</v>
      </c>
      <c r="B614">
        <v>682</v>
      </c>
      <c r="C614">
        <v>10501</v>
      </c>
      <c r="D614" s="1">
        <v>44339</v>
      </c>
      <c r="E614" s="1">
        <v>44354</v>
      </c>
    </row>
    <row r="615" spans="1:5" x14ac:dyDescent="0.45">
      <c r="A615">
        <v>614</v>
      </c>
      <c r="B615">
        <v>732</v>
      </c>
      <c r="C615">
        <v>35663</v>
      </c>
      <c r="D615" s="1">
        <v>44304</v>
      </c>
      <c r="E615" s="1">
        <v>44319</v>
      </c>
    </row>
    <row r="616" spans="1:5" x14ac:dyDescent="0.45">
      <c r="A616">
        <v>615</v>
      </c>
      <c r="B616">
        <v>690</v>
      </c>
      <c r="C616">
        <v>28680</v>
      </c>
      <c r="D616" s="1">
        <v>44227</v>
      </c>
      <c r="E616" s="1">
        <v>44237</v>
      </c>
    </row>
    <row r="617" spans="1:5" x14ac:dyDescent="0.45">
      <c r="A617">
        <v>616</v>
      </c>
      <c r="B617">
        <v>21</v>
      </c>
      <c r="C617">
        <v>28727</v>
      </c>
      <c r="D617" s="1">
        <v>44329</v>
      </c>
      <c r="E617" s="1">
        <v>44330</v>
      </c>
    </row>
    <row r="618" spans="1:5" x14ac:dyDescent="0.45">
      <c r="A618">
        <v>617</v>
      </c>
      <c r="B618">
        <v>371</v>
      </c>
      <c r="C618">
        <v>30281</v>
      </c>
      <c r="D618" s="1">
        <v>44438</v>
      </c>
      <c r="E618" s="1">
        <v>44446</v>
      </c>
    </row>
    <row r="619" spans="1:5" x14ac:dyDescent="0.45">
      <c r="A619">
        <v>618</v>
      </c>
      <c r="B619">
        <v>882</v>
      </c>
      <c r="C619">
        <v>28515</v>
      </c>
      <c r="D619" s="1">
        <v>44409</v>
      </c>
      <c r="E619" s="1">
        <v>44434</v>
      </c>
    </row>
    <row r="620" spans="1:5" x14ac:dyDescent="0.45">
      <c r="A620">
        <v>619</v>
      </c>
      <c r="B620">
        <v>225</v>
      </c>
      <c r="C620">
        <v>58688</v>
      </c>
      <c r="D620" s="1">
        <v>44252</v>
      </c>
      <c r="E620" s="1">
        <v>44259</v>
      </c>
    </row>
    <row r="621" spans="1:5" x14ac:dyDescent="0.45">
      <c r="A621">
        <v>620</v>
      </c>
      <c r="B621">
        <v>614</v>
      </c>
      <c r="C621">
        <v>41599</v>
      </c>
      <c r="D621" s="1">
        <v>44396</v>
      </c>
      <c r="E621" s="1">
        <v>44409</v>
      </c>
    </row>
    <row r="622" spans="1:5" x14ac:dyDescent="0.45">
      <c r="A622">
        <v>621</v>
      </c>
      <c r="B622">
        <v>102</v>
      </c>
      <c r="C622">
        <v>41563</v>
      </c>
      <c r="D622" s="1">
        <v>44393</v>
      </c>
      <c r="E622" s="1">
        <v>44415</v>
      </c>
    </row>
    <row r="623" spans="1:5" x14ac:dyDescent="0.45">
      <c r="A623">
        <v>622</v>
      </c>
      <c r="B623">
        <v>587</v>
      </c>
      <c r="C623">
        <v>45682</v>
      </c>
      <c r="D623" s="1">
        <v>44332</v>
      </c>
      <c r="E623" s="1">
        <v>44354</v>
      </c>
    </row>
    <row r="624" spans="1:5" x14ac:dyDescent="0.45">
      <c r="A624">
        <v>623</v>
      </c>
      <c r="B624">
        <v>808</v>
      </c>
      <c r="C624">
        <v>36530</v>
      </c>
      <c r="D624" s="1">
        <v>44489</v>
      </c>
      <c r="E624" s="1">
        <v>44499</v>
      </c>
    </row>
    <row r="625" spans="1:5" x14ac:dyDescent="0.45">
      <c r="A625">
        <v>624</v>
      </c>
      <c r="B625">
        <v>398</v>
      </c>
      <c r="C625">
        <v>20149</v>
      </c>
      <c r="D625" s="1">
        <v>44274</v>
      </c>
      <c r="E625" s="1">
        <v>44294</v>
      </c>
    </row>
    <row r="626" spans="1:5" x14ac:dyDescent="0.45">
      <c r="A626">
        <v>625</v>
      </c>
      <c r="B626">
        <v>233</v>
      </c>
      <c r="C626">
        <v>54080</v>
      </c>
      <c r="D626" s="1">
        <v>44394</v>
      </c>
      <c r="E626" s="1">
        <v>44405</v>
      </c>
    </row>
    <row r="627" spans="1:5" x14ac:dyDescent="0.45">
      <c r="A627">
        <v>626</v>
      </c>
      <c r="B627">
        <v>348</v>
      </c>
      <c r="C627">
        <v>10193</v>
      </c>
      <c r="D627" s="1">
        <v>44469</v>
      </c>
      <c r="E627" s="1">
        <v>44486</v>
      </c>
    </row>
    <row r="628" spans="1:5" x14ac:dyDescent="0.45">
      <c r="A628">
        <v>627</v>
      </c>
      <c r="B628">
        <v>680</v>
      </c>
      <c r="C628">
        <v>19664</v>
      </c>
      <c r="D628" s="1">
        <v>44289</v>
      </c>
      <c r="E628" s="1">
        <v>44294</v>
      </c>
    </row>
    <row r="629" spans="1:5" x14ac:dyDescent="0.45">
      <c r="A629">
        <v>628</v>
      </c>
      <c r="B629">
        <v>534</v>
      </c>
      <c r="C629">
        <v>20973</v>
      </c>
      <c r="D629" s="1">
        <v>44447</v>
      </c>
      <c r="E629" s="1">
        <v>44467</v>
      </c>
    </row>
    <row r="630" spans="1:5" x14ac:dyDescent="0.45">
      <c r="A630">
        <v>629</v>
      </c>
      <c r="B630">
        <v>904</v>
      </c>
      <c r="C630">
        <v>36276</v>
      </c>
      <c r="D630" s="1">
        <v>44415</v>
      </c>
      <c r="E630" s="1">
        <v>44428</v>
      </c>
    </row>
    <row r="631" spans="1:5" x14ac:dyDescent="0.45">
      <c r="A631">
        <v>630</v>
      </c>
      <c r="B631">
        <v>644</v>
      </c>
      <c r="C631">
        <v>39447</v>
      </c>
      <c r="D631" s="1">
        <v>44208</v>
      </c>
      <c r="E631" s="1">
        <v>44227</v>
      </c>
    </row>
    <row r="632" spans="1:5" x14ac:dyDescent="0.45">
      <c r="A632">
        <v>631</v>
      </c>
      <c r="B632">
        <v>460</v>
      </c>
      <c r="C632">
        <v>30101</v>
      </c>
      <c r="D632" s="1">
        <v>44300</v>
      </c>
      <c r="E632" s="1">
        <v>44324</v>
      </c>
    </row>
    <row r="633" spans="1:5" x14ac:dyDescent="0.45">
      <c r="A633">
        <v>632</v>
      </c>
      <c r="B633">
        <v>952</v>
      </c>
      <c r="C633">
        <v>44405</v>
      </c>
      <c r="D633" s="1">
        <v>44297</v>
      </c>
      <c r="E633" s="1">
        <v>44303</v>
      </c>
    </row>
    <row r="634" spans="1:5" x14ac:dyDescent="0.45">
      <c r="A634">
        <v>633</v>
      </c>
      <c r="B634">
        <v>183</v>
      </c>
      <c r="C634">
        <v>30197</v>
      </c>
      <c r="D634" s="1">
        <v>44379</v>
      </c>
      <c r="E634" s="1">
        <v>44390</v>
      </c>
    </row>
    <row r="635" spans="1:5" x14ac:dyDescent="0.45">
      <c r="A635">
        <v>634</v>
      </c>
      <c r="B635">
        <v>327</v>
      </c>
      <c r="C635">
        <v>35370</v>
      </c>
      <c r="D635" s="1">
        <v>44482</v>
      </c>
      <c r="E635" s="1">
        <v>44492</v>
      </c>
    </row>
    <row r="636" spans="1:5" x14ac:dyDescent="0.45">
      <c r="A636">
        <v>635</v>
      </c>
      <c r="B636">
        <v>50</v>
      </c>
      <c r="C636">
        <v>51943</v>
      </c>
      <c r="D636" s="1">
        <v>44392</v>
      </c>
      <c r="E636" s="1">
        <v>44413</v>
      </c>
    </row>
    <row r="637" spans="1:5" x14ac:dyDescent="0.45">
      <c r="A637">
        <v>636</v>
      </c>
      <c r="B637">
        <v>793</v>
      </c>
      <c r="C637">
        <v>23528</v>
      </c>
      <c r="D637" s="1">
        <v>44288</v>
      </c>
      <c r="E637" s="1">
        <v>44293</v>
      </c>
    </row>
    <row r="638" spans="1:5" x14ac:dyDescent="0.45">
      <c r="A638">
        <v>637</v>
      </c>
      <c r="B638">
        <v>886</v>
      </c>
      <c r="C638">
        <v>14294</v>
      </c>
      <c r="D638" s="1">
        <v>44414</v>
      </c>
      <c r="E638" s="1">
        <v>44426</v>
      </c>
    </row>
    <row r="639" spans="1:5" x14ac:dyDescent="0.45">
      <c r="A639">
        <v>638</v>
      </c>
      <c r="B639">
        <v>548</v>
      </c>
      <c r="C639">
        <v>12781</v>
      </c>
      <c r="D639" s="1">
        <v>44472</v>
      </c>
      <c r="E639" s="1">
        <v>44486</v>
      </c>
    </row>
    <row r="640" spans="1:5" x14ac:dyDescent="0.45">
      <c r="A640">
        <v>639</v>
      </c>
      <c r="B640">
        <v>906</v>
      </c>
      <c r="C640">
        <v>51950</v>
      </c>
      <c r="D640" s="1">
        <v>44285</v>
      </c>
      <c r="E640" s="1">
        <v>44308</v>
      </c>
    </row>
    <row r="641" spans="1:5" x14ac:dyDescent="0.45">
      <c r="A641">
        <v>640</v>
      </c>
      <c r="B641">
        <v>873</v>
      </c>
      <c r="C641">
        <v>11002</v>
      </c>
      <c r="D641" s="1">
        <v>44219</v>
      </c>
      <c r="E641" s="1">
        <v>44222</v>
      </c>
    </row>
    <row r="642" spans="1:5" x14ac:dyDescent="0.45">
      <c r="A642">
        <v>641</v>
      </c>
      <c r="B642">
        <v>20</v>
      </c>
      <c r="C642">
        <v>54363</v>
      </c>
      <c r="D642" s="1">
        <v>44265</v>
      </c>
      <c r="E642" s="1">
        <v>44277</v>
      </c>
    </row>
    <row r="643" spans="1:5" x14ac:dyDescent="0.45">
      <c r="A643">
        <v>642</v>
      </c>
      <c r="B643">
        <v>835</v>
      </c>
      <c r="C643">
        <v>12392</v>
      </c>
      <c r="D643" s="1">
        <v>44207</v>
      </c>
      <c r="E643" s="1">
        <v>44222</v>
      </c>
    </row>
    <row r="644" spans="1:5" x14ac:dyDescent="0.45">
      <c r="A644">
        <v>643</v>
      </c>
      <c r="B644">
        <v>778</v>
      </c>
      <c r="C644">
        <v>50321</v>
      </c>
      <c r="D644" s="1">
        <v>44334</v>
      </c>
      <c r="E644" s="1">
        <v>44340</v>
      </c>
    </row>
    <row r="645" spans="1:5" x14ac:dyDescent="0.45">
      <c r="A645">
        <v>644</v>
      </c>
      <c r="B645">
        <v>207</v>
      </c>
      <c r="C645">
        <v>52925</v>
      </c>
      <c r="D645" s="1">
        <v>44268</v>
      </c>
      <c r="E645" s="1">
        <v>44277</v>
      </c>
    </row>
    <row r="646" spans="1:5" x14ac:dyDescent="0.45">
      <c r="A646">
        <v>645</v>
      </c>
      <c r="B646">
        <v>794</v>
      </c>
      <c r="C646">
        <v>46397</v>
      </c>
      <c r="D646" s="1">
        <v>44427</v>
      </c>
      <c r="E646" s="1">
        <v>44452</v>
      </c>
    </row>
    <row r="647" spans="1:5" x14ac:dyDescent="0.45">
      <c r="A647">
        <v>646</v>
      </c>
      <c r="B647">
        <v>369</v>
      </c>
      <c r="C647">
        <v>16504</v>
      </c>
      <c r="D647" s="1">
        <v>44324</v>
      </c>
      <c r="E647" s="1">
        <v>44344</v>
      </c>
    </row>
    <row r="648" spans="1:5" x14ac:dyDescent="0.45">
      <c r="A648">
        <v>647</v>
      </c>
      <c r="B648">
        <v>439</v>
      </c>
      <c r="C648">
        <v>10912</v>
      </c>
      <c r="D648" s="1">
        <v>44233</v>
      </c>
      <c r="E648" s="1">
        <v>44238</v>
      </c>
    </row>
    <row r="649" spans="1:5" x14ac:dyDescent="0.45">
      <c r="A649">
        <v>648</v>
      </c>
      <c r="B649">
        <v>522</v>
      </c>
      <c r="C649">
        <v>43363</v>
      </c>
      <c r="D649" s="1">
        <v>44393</v>
      </c>
      <c r="E649" s="1">
        <v>44396</v>
      </c>
    </row>
    <row r="650" spans="1:5" x14ac:dyDescent="0.45">
      <c r="A650">
        <v>649</v>
      </c>
      <c r="B650">
        <v>840</v>
      </c>
      <c r="C650">
        <v>44955</v>
      </c>
      <c r="D650" s="1">
        <v>44405</v>
      </c>
      <c r="E650" s="1">
        <v>44424</v>
      </c>
    </row>
    <row r="651" spans="1:5" x14ac:dyDescent="0.45">
      <c r="A651">
        <v>650</v>
      </c>
      <c r="B651">
        <v>739</v>
      </c>
      <c r="C651">
        <v>42938</v>
      </c>
      <c r="D651" s="1">
        <v>44198</v>
      </c>
      <c r="E651" s="1">
        <v>44211</v>
      </c>
    </row>
    <row r="652" spans="1:5" x14ac:dyDescent="0.45">
      <c r="A652">
        <v>651</v>
      </c>
      <c r="B652">
        <v>581</v>
      </c>
      <c r="C652">
        <v>39199</v>
      </c>
      <c r="D652" s="1">
        <v>44338</v>
      </c>
      <c r="E652" s="1">
        <v>44341</v>
      </c>
    </row>
    <row r="653" spans="1:5" x14ac:dyDescent="0.45">
      <c r="A653">
        <v>652</v>
      </c>
      <c r="B653">
        <v>691</v>
      </c>
      <c r="C653">
        <v>30816</v>
      </c>
      <c r="D653" s="1">
        <v>44264</v>
      </c>
      <c r="E653" s="1">
        <v>44282</v>
      </c>
    </row>
    <row r="654" spans="1:5" x14ac:dyDescent="0.45">
      <c r="A654">
        <v>653</v>
      </c>
      <c r="B654">
        <v>629</v>
      </c>
      <c r="C654">
        <v>19186</v>
      </c>
      <c r="D654" s="1">
        <v>44246</v>
      </c>
      <c r="E654" s="1">
        <v>44273</v>
      </c>
    </row>
    <row r="655" spans="1:5" x14ac:dyDescent="0.45">
      <c r="A655">
        <v>654</v>
      </c>
      <c r="B655">
        <v>417</v>
      </c>
      <c r="C655">
        <v>40412</v>
      </c>
      <c r="D655" s="1">
        <v>44426</v>
      </c>
      <c r="E655" s="1">
        <v>44438</v>
      </c>
    </row>
    <row r="656" spans="1:5" x14ac:dyDescent="0.45">
      <c r="A656">
        <v>655</v>
      </c>
      <c r="B656">
        <v>333</v>
      </c>
      <c r="C656">
        <v>36298</v>
      </c>
      <c r="D656" s="1">
        <v>44341</v>
      </c>
      <c r="E656" s="1">
        <v>44353</v>
      </c>
    </row>
    <row r="657" spans="1:5" x14ac:dyDescent="0.45">
      <c r="A657">
        <v>656</v>
      </c>
      <c r="B657">
        <v>907</v>
      </c>
      <c r="C657">
        <v>19288</v>
      </c>
      <c r="D657" s="1">
        <v>44277</v>
      </c>
      <c r="E657" s="1">
        <v>44278</v>
      </c>
    </row>
    <row r="658" spans="1:5" x14ac:dyDescent="0.45">
      <c r="A658">
        <v>657</v>
      </c>
      <c r="B658">
        <v>479</v>
      </c>
      <c r="C658">
        <v>31922</v>
      </c>
      <c r="D658" s="1">
        <v>44399</v>
      </c>
      <c r="E658" s="1">
        <v>44405</v>
      </c>
    </row>
    <row r="659" spans="1:5" x14ac:dyDescent="0.45">
      <c r="A659">
        <v>658</v>
      </c>
      <c r="B659">
        <v>201</v>
      </c>
      <c r="C659">
        <v>42131</v>
      </c>
      <c r="D659" s="1">
        <v>44339</v>
      </c>
      <c r="E659" s="1">
        <v>44352</v>
      </c>
    </row>
    <row r="660" spans="1:5" x14ac:dyDescent="0.45">
      <c r="A660">
        <v>659</v>
      </c>
      <c r="B660">
        <v>328</v>
      </c>
      <c r="C660">
        <v>45445</v>
      </c>
      <c r="D660" s="1">
        <v>44469</v>
      </c>
      <c r="E660" s="1">
        <v>44484</v>
      </c>
    </row>
    <row r="661" spans="1:5" x14ac:dyDescent="0.45">
      <c r="A661">
        <v>660</v>
      </c>
      <c r="B661">
        <v>787</v>
      </c>
      <c r="C661">
        <v>48757</v>
      </c>
      <c r="D661" s="1">
        <v>44424</v>
      </c>
      <c r="E661" s="1">
        <v>44433</v>
      </c>
    </row>
    <row r="662" spans="1:5" x14ac:dyDescent="0.45">
      <c r="A662">
        <v>661</v>
      </c>
      <c r="B662">
        <v>427</v>
      </c>
      <c r="C662">
        <v>15302</v>
      </c>
      <c r="D662" s="1">
        <v>44453</v>
      </c>
      <c r="E662" s="1">
        <v>44456</v>
      </c>
    </row>
    <row r="663" spans="1:5" x14ac:dyDescent="0.45">
      <c r="A663">
        <v>662</v>
      </c>
      <c r="B663">
        <v>924</v>
      </c>
      <c r="C663">
        <v>38356</v>
      </c>
      <c r="D663" s="1">
        <v>44458</v>
      </c>
      <c r="E663" s="1">
        <v>44468</v>
      </c>
    </row>
    <row r="664" spans="1:5" x14ac:dyDescent="0.45">
      <c r="A664">
        <v>663</v>
      </c>
      <c r="B664">
        <v>836</v>
      </c>
      <c r="C664">
        <v>14469</v>
      </c>
      <c r="D664" s="1">
        <v>44295</v>
      </c>
      <c r="E664" s="1">
        <v>44296</v>
      </c>
    </row>
    <row r="665" spans="1:5" x14ac:dyDescent="0.45">
      <c r="A665">
        <v>664</v>
      </c>
      <c r="B665">
        <v>21</v>
      </c>
      <c r="C665">
        <v>11960</v>
      </c>
      <c r="D665" s="1">
        <v>44203</v>
      </c>
      <c r="E665" s="1">
        <v>44216</v>
      </c>
    </row>
    <row r="666" spans="1:5" x14ac:dyDescent="0.45">
      <c r="A666">
        <v>665</v>
      </c>
      <c r="B666">
        <v>176</v>
      </c>
      <c r="C666">
        <v>16606</v>
      </c>
      <c r="D666" s="1">
        <v>44265</v>
      </c>
      <c r="E666" s="1">
        <v>44281</v>
      </c>
    </row>
    <row r="667" spans="1:5" x14ac:dyDescent="0.45">
      <c r="A667">
        <v>666</v>
      </c>
      <c r="B667">
        <v>456</v>
      </c>
      <c r="C667">
        <v>36112</v>
      </c>
      <c r="D667" s="1">
        <v>44433</v>
      </c>
      <c r="E667" s="1">
        <v>44450</v>
      </c>
    </row>
    <row r="668" spans="1:5" x14ac:dyDescent="0.45">
      <c r="A668">
        <v>667</v>
      </c>
      <c r="B668">
        <v>737</v>
      </c>
      <c r="C668">
        <v>48958</v>
      </c>
      <c r="D668" s="1">
        <v>44278</v>
      </c>
      <c r="E668" s="1">
        <v>44283</v>
      </c>
    </row>
    <row r="669" spans="1:5" x14ac:dyDescent="0.45">
      <c r="A669">
        <v>668</v>
      </c>
      <c r="B669">
        <v>22</v>
      </c>
      <c r="C669">
        <v>40483</v>
      </c>
      <c r="D669" s="1">
        <v>44270</v>
      </c>
      <c r="E669" s="1">
        <v>44285</v>
      </c>
    </row>
    <row r="670" spans="1:5" x14ac:dyDescent="0.45">
      <c r="A670">
        <v>669</v>
      </c>
      <c r="B670">
        <v>247</v>
      </c>
      <c r="C670">
        <v>17921</v>
      </c>
      <c r="D670" s="1">
        <v>44365</v>
      </c>
      <c r="E670" s="1">
        <v>44379</v>
      </c>
    </row>
    <row r="671" spans="1:5" x14ac:dyDescent="0.45">
      <c r="A671">
        <v>670</v>
      </c>
      <c r="B671">
        <v>1</v>
      </c>
      <c r="C671">
        <v>10246</v>
      </c>
      <c r="D671" s="1">
        <v>44261</v>
      </c>
      <c r="E671" s="1">
        <v>44287</v>
      </c>
    </row>
    <row r="672" spans="1:5" x14ac:dyDescent="0.45">
      <c r="A672">
        <v>671</v>
      </c>
      <c r="B672">
        <v>156</v>
      </c>
      <c r="C672">
        <v>28194</v>
      </c>
      <c r="D672" s="1">
        <v>44369</v>
      </c>
      <c r="E672" s="1">
        <v>44385</v>
      </c>
    </row>
    <row r="673" spans="1:5" x14ac:dyDescent="0.45">
      <c r="A673">
        <v>672</v>
      </c>
      <c r="B673">
        <v>677</v>
      </c>
      <c r="C673">
        <v>59213</v>
      </c>
      <c r="D673" s="1">
        <v>44239</v>
      </c>
      <c r="E673" s="1">
        <v>44252</v>
      </c>
    </row>
    <row r="674" spans="1:5" x14ac:dyDescent="0.45">
      <c r="A674">
        <v>673</v>
      </c>
      <c r="B674">
        <v>326</v>
      </c>
      <c r="C674">
        <v>34789</v>
      </c>
      <c r="D674" s="1">
        <v>44232</v>
      </c>
      <c r="E674" s="1">
        <v>44246</v>
      </c>
    </row>
    <row r="675" spans="1:5" x14ac:dyDescent="0.45">
      <c r="A675">
        <v>674</v>
      </c>
      <c r="B675">
        <v>300</v>
      </c>
      <c r="C675">
        <v>51598</v>
      </c>
      <c r="D675" s="1">
        <v>44225</v>
      </c>
      <c r="E675" s="1">
        <v>44232</v>
      </c>
    </row>
    <row r="676" spans="1:5" x14ac:dyDescent="0.45">
      <c r="A676">
        <v>675</v>
      </c>
      <c r="B676">
        <v>896</v>
      </c>
      <c r="C676">
        <v>43080</v>
      </c>
      <c r="D676" s="1">
        <v>44352</v>
      </c>
      <c r="E676" s="1">
        <v>44360</v>
      </c>
    </row>
    <row r="677" spans="1:5" x14ac:dyDescent="0.45">
      <c r="A677">
        <v>676</v>
      </c>
      <c r="B677">
        <v>889</v>
      </c>
      <c r="C677">
        <v>52587</v>
      </c>
      <c r="D677" s="1">
        <v>44463</v>
      </c>
      <c r="E677" s="1">
        <v>44480</v>
      </c>
    </row>
    <row r="678" spans="1:5" x14ac:dyDescent="0.45">
      <c r="A678">
        <v>677</v>
      </c>
      <c r="B678">
        <v>267</v>
      </c>
      <c r="C678">
        <v>38429</v>
      </c>
      <c r="D678" s="1">
        <v>44382</v>
      </c>
      <c r="E678" s="1">
        <v>44385</v>
      </c>
    </row>
    <row r="679" spans="1:5" x14ac:dyDescent="0.45">
      <c r="A679">
        <v>678</v>
      </c>
      <c r="B679">
        <v>711</v>
      </c>
      <c r="C679">
        <v>57891</v>
      </c>
      <c r="D679" s="1">
        <v>44314</v>
      </c>
      <c r="E679" s="1">
        <v>44330</v>
      </c>
    </row>
    <row r="680" spans="1:5" x14ac:dyDescent="0.45">
      <c r="A680">
        <v>679</v>
      </c>
      <c r="B680">
        <v>308</v>
      </c>
      <c r="C680">
        <v>37006</v>
      </c>
      <c r="D680" s="1">
        <v>44260</v>
      </c>
      <c r="E680" s="1">
        <v>44277</v>
      </c>
    </row>
    <row r="681" spans="1:5" x14ac:dyDescent="0.45">
      <c r="A681">
        <v>680</v>
      </c>
      <c r="B681">
        <v>800</v>
      </c>
      <c r="C681">
        <v>43491</v>
      </c>
      <c r="D681" s="1">
        <v>44320</v>
      </c>
      <c r="E681" s="1">
        <v>44338</v>
      </c>
    </row>
    <row r="682" spans="1:5" x14ac:dyDescent="0.45">
      <c r="A682">
        <v>681</v>
      </c>
      <c r="B682">
        <v>463</v>
      </c>
      <c r="C682">
        <v>53576</v>
      </c>
      <c r="D682" s="1">
        <v>44479</v>
      </c>
      <c r="E682" s="1">
        <v>44488</v>
      </c>
    </row>
    <row r="683" spans="1:5" x14ac:dyDescent="0.45">
      <c r="A683">
        <v>682</v>
      </c>
      <c r="B683">
        <v>454</v>
      </c>
      <c r="C683">
        <v>11469</v>
      </c>
      <c r="D683" s="1">
        <v>44255</v>
      </c>
      <c r="E683" s="1">
        <v>44273</v>
      </c>
    </row>
    <row r="684" spans="1:5" x14ac:dyDescent="0.45">
      <c r="A684">
        <v>683</v>
      </c>
      <c r="B684">
        <v>276</v>
      </c>
      <c r="C684">
        <v>59748</v>
      </c>
      <c r="D684" s="1">
        <v>44197</v>
      </c>
      <c r="E684" s="1">
        <v>44201</v>
      </c>
    </row>
    <row r="685" spans="1:5" x14ac:dyDescent="0.45">
      <c r="A685">
        <v>684</v>
      </c>
      <c r="B685">
        <v>956</v>
      </c>
      <c r="C685">
        <v>36919</v>
      </c>
      <c r="D685" s="1">
        <v>44481</v>
      </c>
      <c r="E685" s="1">
        <v>44486</v>
      </c>
    </row>
    <row r="686" spans="1:5" x14ac:dyDescent="0.45">
      <c r="A686">
        <v>685</v>
      </c>
      <c r="B686">
        <v>851</v>
      </c>
      <c r="C686">
        <v>22299</v>
      </c>
      <c r="D686" s="1">
        <v>44414</v>
      </c>
      <c r="E686" s="1">
        <v>44429</v>
      </c>
    </row>
    <row r="687" spans="1:5" x14ac:dyDescent="0.45">
      <c r="A687">
        <v>686</v>
      </c>
      <c r="B687">
        <v>799</v>
      </c>
      <c r="C687">
        <v>47994</v>
      </c>
      <c r="D687" s="1">
        <v>44361</v>
      </c>
      <c r="E687" s="1">
        <v>44362</v>
      </c>
    </row>
    <row r="688" spans="1:5" x14ac:dyDescent="0.45">
      <c r="A688">
        <v>687</v>
      </c>
      <c r="B688">
        <v>341</v>
      </c>
      <c r="C688">
        <v>39406</v>
      </c>
      <c r="D688" s="1">
        <v>44285</v>
      </c>
      <c r="E688" s="1">
        <v>44298</v>
      </c>
    </row>
    <row r="689" spans="1:5" x14ac:dyDescent="0.45">
      <c r="A689">
        <v>688</v>
      </c>
      <c r="B689">
        <v>574</v>
      </c>
      <c r="C689">
        <v>55980</v>
      </c>
      <c r="D689" s="1">
        <v>44263</v>
      </c>
      <c r="E689" s="1">
        <v>44284</v>
      </c>
    </row>
    <row r="690" spans="1:5" x14ac:dyDescent="0.45">
      <c r="A690">
        <v>689</v>
      </c>
      <c r="B690">
        <v>884</v>
      </c>
      <c r="C690">
        <v>12572</v>
      </c>
      <c r="D690" s="1">
        <v>44472</v>
      </c>
      <c r="E690" s="1">
        <v>44497</v>
      </c>
    </row>
    <row r="691" spans="1:5" x14ac:dyDescent="0.45">
      <c r="A691">
        <v>690</v>
      </c>
      <c r="B691">
        <v>941</v>
      </c>
      <c r="C691">
        <v>32100</v>
      </c>
      <c r="D691" s="1">
        <v>44474</v>
      </c>
      <c r="E691" s="1">
        <v>44495</v>
      </c>
    </row>
    <row r="692" spans="1:5" x14ac:dyDescent="0.45">
      <c r="A692">
        <v>691</v>
      </c>
      <c r="B692">
        <v>78</v>
      </c>
      <c r="C692">
        <v>46697</v>
      </c>
      <c r="D692" s="1">
        <v>44289</v>
      </c>
      <c r="E692" s="1">
        <v>44305</v>
      </c>
    </row>
    <row r="693" spans="1:5" x14ac:dyDescent="0.45">
      <c r="A693">
        <v>692</v>
      </c>
      <c r="B693">
        <v>697</v>
      </c>
      <c r="C693">
        <v>13501</v>
      </c>
      <c r="D693" s="1">
        <v>44365</v>
      </c>
      <c r="E693" s="1">
        <v>44382</v>
      </c>
    </row>
    <row r="694" spans="1:5" x14ac:dyDescent="0.45">
      <c r="A694">
        <v>693</v>
      </c>
      <c r="B694">
        <v>714</v>
      </c>
      <c r="C694">
        <v>28424</v>
      </c>
      <c r="D694" s="1">
        <v>44315</v>
      </c>
      <c r="E694" s="1">
        <v>44332</v>
      </c>
    </row>
    <row r="695" spans="1:5" x14ac:dyDescent="0.45">
      <c r="A695">
        <v>694</v>
      </c>
      <c r="B695">
        <v>634</v>
      </c>
      <c r="C695">
        <v>56801</v>
      </c>
      <c r="D695" s="1">
        <v>44303</v>
      </c>
      <c r="E695" s="1">
        <v>44327</v>
      </c>
    </row>
    <row r="696" spans="1:5" x14ac:dyDescent="0.45">
      <c r="A696">
        <v>695</v>
      </c>
      <c r="B696">
        <v>92</v>
      </c>
      <c r="C696">
        <v>26374</v>
      </c>
      <c r="D696" s="1">
        <v>44378</v>
      </c>
      <c r="E696" s="1">
        <v>44397</v>
      </c>
    </row>
    <row r="697" spans="1:5" x14ac:dyDescent="0.45">
      <c r="A697">
        <v>696</v>
      </c>
      <c r="B697">
        <v>230</v>
      </c>
      <c r="C697">
        <v>50224</v>
      </c>
      <c r="D697" s="1">
        <v>44440</v>
      </c>
      <c r="E697" s="1">
        <v>44466</v>
      </c>
    </row>
    <row r="698" spans="1:5" x14ac:dyDescent="0.45">
      <c r="A698">
        <v>697</v>
      </c>
      <c r="B698">
        <v>830</v>
      </c>
      <c r="C698">
        <v>12310</v>
      </c>
      <c r="D698" s="1">
        <v>44397</v>
      </c>
      <c r="E698" s="1">
        <v>44405</v>
      </c>
    </row>
    <row r="699" spans="1:5" x14ac:dyDescent="0.45">
      <c r="A699">
        <v>698</v>
      </c>
      <c r="B699">
        <v>821</v>
      </c>
      <c r="C699">
        <v>40922</v>
      </c>
      <c r="D699" s="1">
        <v>44335</v>
      </c>
      <c r="E699" s="1">
        <v>44360</v>
      </c>
    </row>
    <row r="700" spans="1:5" x14ac:dyDescent="0.45">
      <c r="A700">
        <v>699</v>
      </c>
      <c r="B700">
        <v>311</v>
      </c>
      <c r="C700">
        <v>58950</v>
      </c>
      <c r="D700" s="1">
        <v>44225</v>
      </c>
      <c r="E700" s="1">
        <v>44239</v>
      </c>
    </row>
    <row r="701" spans="1:5" x14ac:dyDescent="0.45">
      <c r="A701">
        <v>700</v>
      </c>
      <c r="B701">
        <v>788</v>
      </c>
      <c r="C701">
        <v>55928</v>
      </c>
      <c r="D701" s="1">
        <v>44378</v>
      </c>
      <c r="E701" s="1">
        <v>44403</v>
      </c>
    </row>
    <row r="702" spans="1:5" x14ac:dyDescent="0.45">
      <c r="A702">
        <v>701</v>
      </c>
      <c r="B702">
        <v>659</v>
      </c>
      <c r="C702">
        <v>40717</v>
      </c>
      <c r="D702" s="1">
        <v>44436</v>
      </c>
      <c r="E702" s="1">
        <v>44449</v>
      </c>
    </row>
    <row r="703" spans="1:5" x14ac:dyDescent="0.45">
      <c r="A703">
        <v>702</v>
      </c>
      <c r="B703">
        <v>310</v>
      </c>
      <c r="C703">
        <v>31509</v>
      </c>
      <c r="D703" s="1">
        <v>44370</v>
      </c>
      <c r="E703" s="1">
        <v>44391</v>
      </c>
    </row>
    <row r="704" spans="1:5" x14ac:dyDescent="0.45">
      <c r="A704">
        <v>703</v>
      </c>
      <c r="B704">
        <v>327</v>
      </c>
      <c r="C704">
        <v>26168</v>
      </c>
      <c r="D704" s="1">
        <v>44234</v>
      </c>
      <c r="E704" s="1">
        <v>44255</v>
      </c>
    </row>
    <row r="705" spans="1:5" x14ac:dyDescent="0.45">
      <c r="A705">
        <v>704</v>
      </c>
      <c r="B705">
        <v>260</v>
      </c>
      <c r="C705">
        <v>45954</v>
      </c>
      <c r="D705" s="1">
        <v>44398</v>
      </c>
      <c r="E705" s="1">
        <v>44404</v>
      </c>
    </row>
    <row r="706" spans="1:5" x14ac:dyDescent="0.45">
      <c r="A706">
        <v>705</v>
      </c>
      <c r="B706">
        <v>107</v>
      </c>
      <c r="C706">
        <v>11686</v>
      </c>
      <c r="D706" s="1">
        <v>44210</v>
      </c>
      <c r="E706" s="1">
        <v>44221</v>
      </c>
    </row>
    <row r="707" spans="1:5" x14ac:dyDescent="0.45">
      <c r="A707">
        <v>706</v>
      </c>
      <c r="B707">
        <v>844</v>
      </c>
      <c r="C707">
        <v>12902</v>
      </c>
      <c r="D707" s="1">
        <v>44397</v>
      </c>
      <c r="E707" s="1">
        <v>44398</v>
      </c>
    </row>
    <row r="708" spans="1:5" x14ac:dyDescent="0.45">
      <c r="A708">
        <v>707</v>
      </c>
      <c r="B708">
        <v>589</v>
      </c>
      <c r="C708">
        <v>25153</v>
      </c>
      <c r="D708" s="1">
        <v>44328</v>
      </c>
      <c r="E708" s="1">
        <v>44334</v>
      </c>
    </row>
    <row r="709" spans="1:5" x14ac:dyDescent="0.45">
      <c r="A709">
        <v>708</v>
      </c>
      <c r="B709">
        <v>687</v>
      </c>
      <c r="C709">
        <v>56307</v>
      </c>
      <c r="D709" s="1">
        <v>44493</v>
      </c>
      <c r="E709" s="1">
        <v>44510</v>
      </c>
    </row>
    <row r="710" spans="1:5" x14ac:dyDescent="0.45">
      <c r="A710">
        <v>709</v>
      </c>
      <c r="B710">
        <v>772</v>
      </c>
      <c r="C710">
        <v>36257</v>
      </c>
      <c r="D710" s="1">
        <v>44364</v>
      </c>
      <c r="E710" s="1">
        <v>44390</v>
      </c>
    </row>
    <row r="711" spans="1:5" x14ac:dyDescent="0.45">
      <c r="A711">
        <v>710</v>
      </c>
      <c r="B711">
        <v>134</v>
      </c>
      <c r="C711">
        <v>27729</v>
      </c>
      <c r="D711" s="1">
        <v>44234</v>
      </c>
      <c r="E711" s="1">
        <v>44235</v>
      </c>
    </row>
    <row r="712" spans="1:5" x14ac:dyDescent="0.45">
      <c r="A712">
        <v>711</v>
      </c>
      <c r="B712">
        <v>228</v>
      </c>
      <c r="C712">
        <v>16935</v>
      </c>
      <c r="D712" s="1">
        <v>44369</v>
      </c>
      <c r="E712" s="1">
        <v>44385</v>
      </c>
    </row>
    <row r="713" spans="1:5" x14ac:dyDescent="0.45">
      <c r="A713">
        <v>712</v>
      </c>
      <c r="B713">
        <v>474</v>
      </c>
      <c r="C713">
        <v>11718</v>
      </c>
      <c r="D713" s="1">
        <v>44426</v>
      </c>
      <c r="E713" s="1">
        <v>44437</v>
      </c>
    </row>
    <row r="714" spans="1:5" x14ac:dyDescent="0.45">
      <c r="A714">
        <v>713</v>
      </c>
      <c r="B714">
        <v>241</v>
      </c>
      <c r="C714">
        <v>15915</v>
      </c>
      <c r="D714" s="1">
        <v>44391</v>
      </c>
      <c r="E714" s="1">
        <v>44417</v>
      </c>
    </row>
    <row r="715" spans="1:5" x14ac:dyDescent="0.45">
      <c r="A715">
        <v>714</v>
      </c>
      <c r="B715">
        <v>50</v>
      </c>
      <c r="C715">
        <v>15121</v>
      </c>
      <c r="D715" s="1">
        <v>44234</v>
      </c>
      <c r="E715" s="1">
        <v>44246</v>
      </c>
    </row>
    <row r="716" spans="1:5" x14ac:dyDescent="0.45">
      <c r="A716">
        <v>715</v>
      </c>
      <c r="B716">
        <v>225</v>
      </c>
      <c r="C716">
        <v>51678</v>
      </c>
      <c r="D716" s="1">
        <v>44488</v>
      </c>
      <c r="E716" s="1">
        <v>44512</v>
      </c>
    </row>
    <row r="717" spans="1:5" x14ac:dyDescent="0.45">
      <c r="A717">
        <v>716</v>
      </c>
      <c r="B717">
        <v>502</v>
      </c>
      <c r="C717">
        <v>32660</v>
      </c>
      <c r="D717" s="1">
        <v>44408</v>
      </c>
      <c r="E717" s="1">
        <v>44434</v>
      </c>
    </row>
    <row r="718" spans="1:5" x14ac:dyDescent="0.45">
      <c r="A718">
        <v>717</v>
      </c>
      <c r="B718">
        <v>696</v>
      </c>
      <c r="C718">
        <v>52327</v>
      </c>
      <c r="D718" s="1">
        <v>44266</v>
      </c>
      <c r="E718" s="1">
        <v>44291</v>
      </c>
    </row>
    <row r="719" spans="1:5" x14ac:dyDescent="0.45">
      <c r="A719">
        <v>718</v>
      </c>
      <c r="B719">
        <v>665</v>
      </c>
      <c r="C719">
        <v>55727</v>
      </c>
      <c r="D719" s="1">
        <v>44329</v>
      </c>
      <c r="E719" s="1">
        <v>44336</v>
      </c>
    </row>
    <row r="720" spans="1:5" x14ac:dyDescent="0.45">
      <c r="A720">
        <v>719</v>
      </c>
      <c r="B720">
        <v>387</v>
      </c>
      <c r="C720">
        <v>24377</v>
      </c>
      <c r="D720" s="1">
        <v>44458</v>
      </c>
      <c r="E720" s="1">
        <v>44463</v>
      </c>
    </row>
    <row r="721" spans="1:5" x14ac:dyDescent="0.45">
      <c r="A721">
        <v>720</v>
      </c>
      <c r="B721">
        <v>465</v>
      </c>
      <c r="C721">
        <v>33029</v>
      </c>
      <c r="D721" s="1">
        <v>44267</v>
      </c>
      <c r="E721" s="1">
        <v>44278</v>
      </c>
    </row>
    <row r="722" spans="1:5" x14ac:dyDescent="0.45">
      <c r="A722">
        <v>721</v>
      </c>
      <c r="B722">
        <v>755</v>
      </c>
      <c r="C722">
        <v>59414</v>
      </c>
      <c r="D722" s="1">
        <v>44436</v>
      </c>
      <c r="E722" s="1">
        <v>44443</v>
      </c>
    </row>
    <row r="723" spans="1:5" x14ac:dyDescent="0.45">
      <c r="A723">
        <v>722</v>
      </c>
      <c r="B723">
        <v>401</v>
      </c>
      <c r="C723">
        <v>20524</v>
      </c>
      <c r="D723" s="1">
        <v>44493</v>
      </c>
      <c r="E723" s="1">
        <v>44520</v>
      </c>
    </row>
    <row r="724" spans="1:5" x14ac:dyDescent="0.45">
      <c r="A724">
        <v>723</v>
      </c>
      <c r="B724">
        <v>135</v>
      </c>
      <c r="C724">
        <v>54098</v>
      </c>
      <c r="D724" s="1">
        <v>44472</v>
      </c>
      <c r="E724" s="1">
        <v>44485</v>
      </c>
    </row>
    <row r="725" spans="1:5" x14ac:dyDescent="0.45">
      <c r="A725">
        <v>724</v>
      </c>
      <c r="B725">
        <v>394</v>
      </c>
      <c r="C725">
        <v>14883</v>
      </c>
      <c r="D725" s="1">
        <v>44259</v>
      </c>
      <c r="E725" s="1">
        <v>44283</v>
      </c>
    </row>
    <row r="726" spans="1:5" x14ac:dyDescent="0.45">
      <c r="A726">
        <v>725</v>
      </c>
      <c r="B726">
        <v>674</v>
      </c>
      <c r="C726">
        <v>55213</v>
      </c>
      <c r="D726" s="1">
        <v>44465</v>
      </c>
      <c r="E726" s="1">
        <v>44474</v>
      </c>
    </row>
    <row r="727" spans="1:5" x14ac:dyDescent="0.45">
      <c r="A727">
        <v>726</v>
      </c>
      <c r="B727">
        <v>447</v>
      </c>
      <c r="C727">
        <v>28356</v>
      </c>
      <c r="D727" s="1">
        <v>44454</v>
      </c>
      <c r="E727" s="1">
        <v>44474</v>
      </c>
    </row>
    <row r="728" spans="1:5" x14ac:dyDescent="0.45">
      <c r="A728">
        <v>727</v>
      </c>
      <c r="B728">
        <v>852</v>
      </c>
      <c r="C728">
        <v>56021</v>
      </c>
      <c r="D728" s="1">
        <v>44317</v>
      </c>
      <c r="E728" s="1">
        <v>44334</v>
      </c>
    </row>
    <row r="729" spans="1:5" x14ac:dyDescent="0.45">
      <c r="A729">
        <v>728</v>
      </c>
      <c r="B729">
        <v>526</v>
      </c>
      <c r="C729">
        <v>10662</v>
      </c>
      <c r="D729" s="1">
        <v>44437</v>
      </c>
      <c r="E729" s="1">
        <v>44438</v>
      </c>
    </row>
    <row r="730" spans="1:5" x14ac:dyDescent="0.45">
      <c r="A730">
        <v>729</v>
      </c>
      <c r="B730">
        <v>1</v>
      </c>
      <c r="C730">
        <v>35593</v>
      </c>
      <c r="D730" s="1">
        <v>44245</v>
      </c>
      <c r="E730" s="1">
        <v>44256</v>
      </c>
    </row>
    <row r="731" spans="1:5" x14ac:dyDescent="0.45">
      <c r="A731">
        <v>730</v>
      </c>
      <c r="B731">
        <v>88</v>
      </c>
      <c r="C731">
        <v>16533</v>
      </c>
      <c r="D731" s="1">
        <v>44367</v>
      </c>
      <c r="E731" s="1">
        <v>44387</v>
      </c>
    </row>
    <row r="732" spans="1:5" x14ac:dyDescent="0.45">
      <c r="A732">
        <v>731</v>
      </c>
      <c r="B732">
        <v>214</v>
      </c>
      <c r="C732">
        <v>44433</v>
      </c>
      <c r="D732" s="1">
        <v>44368</v>
      </c>
      <c r="E732" s="1">
        <v>44379</v>
      </c>
    </row>
    <row r="733" spans="1:5" x14ac:dyDescent="0.45">
      <c r="A733">
        <v>732</v>
      </c>
      <c r="B733">
        <v>40</v>
      </c>
      <c r="C733">
        <v>40317</v>
      </c>
      <c r="D733" s="1">
        <v>44325</v>
      </c>
      <c r="E733" s="1">
        <v>44345</v>
      </c>
    </row>
    <row r="734" spans="1:5" x14ac:dyDescent="0.45">
      <c r="A734">
        <v>733</v>
      </c>
      <c r="B734">
        <v>387</v>
      </c>
      <c r="C734">
        <v>42467</v>
      </c>
      <c r="D734" s="1">
        <v>44342</v>
      </c>
      <c r="E734" s="1">
        <v>44369</v>
      </c>
    </row>
    <row r="735" spans="1:5" x14ac:dyDescent="0.45">
      <c r="A735">
        <v>734</v>
      </c>
      <c r="B735">
        <v>623</v>
      </c>
      <c r="C735">
        <v>30153</v>
      </c>
      <c r="D735" s="1">
        <v>44221</v>
      </c>
      <c r="E735" s="1">
        <v>44227</v>
      </c>
    </row>
    <row r="736" spans="1:5" x14ac:dyDescent="0.45">
      <c r="A736">
        <v>735</v>
      </c>
      <c r="B736">
        <v>754</v>
      </c>
      <c r="C736">
        <v>39820</v>
      </c>
      <c r="D736" s="1">
        <v>44472</v>
      </c>
      <c r="E736" s="1">
        <v>44485</v>
      </c>
    </row>
    <row r="737" spans="1:5" x14ac:dyDescent="0.45">
      <c r="A737">
        <v>736</v>
      </c>
      <c r="B737">
        <v>793</v>
      </c>
      <c r="C737">
        <v>26942</v>
      </c>
      <c r="D737" s="1">
        <v>44296</v>
      </c>
      <c r="E737" s="1">
        <v>44319</v>
      </c>
    </row>
    <row r="738" spans="1:5" x14ac:dyDescent="0.45">
      <c r="A738">
        <v>737</v>
      </c>
      <c r="B738">
        <v>453</v>
      </c>
      <c r="C738">
        <v>30264</v>
      </c>
      <c r="D738" s="1">
        <v>44342</v>
      </c>
      <c r="E738" s="1">
        <v>44346</v>
      </c>
    </row>
    <row r="739" spans="1:5" x14ac:dyDescent="0.45">
      <c r="A739">
        <v>738</v>
      </c>
      <c r="B739">
        <v>144</v>
      </c>
      <c r="C739">
        <v>57487</v>
      </c>
      <c r="D739" s="1">
        <v>44393</v>
      </c>
      <c r="E739" s="1">
        <v>44417</v>
      </c>
    </row>
    <row r="740" spans="1:5" x14ac:dyDescent="0.45">
      <c r="A740">
        <v>739</v>
      </c>
      <c r="B740">
        <v>211</v>
      </c>
      <c r="C740">
        <v>32122</v>
      </c>
      <c r="D740" s="1">
        <v>44453</v>
      </c>
      <c r="E740" s="1">
        <v>44462</v>
      </c>
    </row>
    <row r="741" spans="1:5" x14ac:dyDescent="0.45">
      <c r="A741">
        <v>740</v>
      </c>
      <c r="B741">
        <v>178</v>
      </c>
      <c r="C741">
        <v>58226</v>
      </c>
      <c r="D741" s="1">
        <v>44232</v>
      </c>
      <c r="E741" s="1">
        <v>44237</v>
      </c>
    </row>
    <row r="742" spans="1:5" x14ac:dyDescent="0.45">
      <c r="A742">
        <v>741</v>
      </c>
      <c r="B742">
        <v>710</v>
      </c>
      <c r="C742">
        <v>31913</v>
      </c>
      <c r="D742" s="1">
        <v>44230</v>
      </c>
      <c r="E742" s="1">
        <v>44244</v>
      </c>
    </row>
    <row r="743" spans="1:5" x14ac:dyDescent="0.45">
      <c r="A743">
        <v>742</v>
      </c>
      <c r="B743">
        <v>750</v>
      </c>
      <c r="C743">
        <v>51184</v>
      </c>
      <c r="D743" s="1">
        <v>44490</v>
      </c>
      <c r="E743" s="1">
        <v>44501</v>
      </c>
    </row>
    <row r="744" spans="1:5" x14ac:dyDescent="0.45">
      <c r="A744">
        <v>743</v>
      </c>
      <c r="B744">
        <v>909</v>
      </c>
      <c r="C744">
        <v>25854</v>
      </c>
      <c r="D744" s="1">
        <v>44280</v>
      </c>
      <c r="E744" s="1">
        <v>44282</v>
      </c>
    </row>
    <row r="745" spans="1:5" x14ac:dyDescent="0.45">
      <c r="A745">
        <v>744</v>
      </c>
      <c r="B745">
        <v>107</v>
      </c>
      <c r="C745">
        <v>23613</v>
      </c>
      <c r="D745" s="1">
        <v>44221</v>
      </c>
      <c r="E745" s="1">
        <v>44241</v>
      </c>
    </row>
    <row r="746" spans="1:5" x14ac:dyDescent="0.45">
      <c r="A746">
        <v>745</v>
      </c>
      <c r="B746">
        <v>643</v>
      </c>
      <c r="C746">
        <v>13862</v>
      </c>
      <c r="D746" s="1">
        <v>44276</v>
      </c>
      <c r="E746" s="1">
        <v>44287</v>
      </c>
    </row>
    <row r="747" spans="1:5" x14ac:dyDescent="0.45">
      <c r="A747">
        <v>746</v>
      </c>
      <c r="B747">
        <v>445</v>
      </c>
      <c r="C747">
        <v>24804</v>
      </c>
      <c r="D747" s="1">
        <v>44366</v>
      </c>
      <c r="E747" s="1">
        <v>44374</v>
      </c>
    </row>
    <row r="748" spans="1:5" x14ac:dyDescent="0.45">
      <c r="A748">
        <v>747</v>
      </c>
      <c r="B748">
        <v>299</v>
      </c>
      <c r="C748">
        <v>22099</v>
      </c>
      <c r="D748" s="1">
        <v>44327</v>
      </c>
      <c r="E748" s="1">
        <v>44344</v>
      </c>
    </row>
    <row r="749" spans="1:5" x14ac:dyDescent="0.45">
      <c r="A749">
        <v>748</v>
      </c>
      <c r="B749">
        <v>27</v>
      </c>
      <c r="C749">
        <v>49811</v>
      </c>
      <c r="D749" s="1">
        <v>44332</v>
      </c>
      <c r="E749" s="1">
        <v>44353</v>
      </c>
    </row>
    <row r="750" spans="1:5" x14ac:dyDescent="0.45">
      <c r="A750">
        <v>749</v>
      </c>
      <c r="B750">
        <v>693</v>
      </c>
      <c r="C750">
        <v>25016</v>
      </c>
      <c r="D750" s="1">
        <v>44459</v>
      </c>
      <c r="E750" s="1">
        <v>44463</v>
      </c>
    </row>
    <row r="751" spans="1:5" x14ac:dyDescent="0.45">
      <c r="A751">
        <v>750</v>
      </c>
      <c r="B751">
        <v>758</v>
      </c>
      <c r="C751">
        <v>58084</v>
      </c>
      <c r="D751" s="1">
        <v>44246</v>
      </c>
      <c r="E751" s="1">
        <v>44256</v>
      </c>
    </row>
    <row r="752" spans="1:5" x14ac:dyDescent="0.45">
      <c r="A752">
        <v>751</v>
      </c>
      <c r="B752">
        <v>254</v>
      </c>
      <c r="C752">
        <v>47650</v>
      </c>
      <c r="D752" s="1">
        <v>44367</v>
      </c>
      <c r="E752" s="1">
        <v>44383</v>
      </c>
    </row>
    <row r="753" spans="1:5" x14ac:dyDescent="0.45">
      <c r="A753">
        <v>752</v>
      </c>
      <c r="B753">
        <v>535</v>
      </c>
      <c r="C753">
        <v>46911</v>
      </c>
      <c r="D753" s="1">
        <v>44477</v>
      </c>
      <c r="E753" s="1">
        <v>44481</v>
      </c>
    </row>
    <row r="754" spans="1:5" x14ac:dyDescent="0.45">
      <c r="A754">
        <v>753</v>
      </c>
      <c r="B754">
        <v>40</v>
      </c>
      <c r="C754">
        <v>39610</v>
      </c>
      <c r="D754" s="1">
        <v>44247</v>
      </c>
      <c r="E754" s="1">
        <v>44255</v>
      </c>
    </row>
    <row r="755" spans="1:5" x14ac:dyDescent="0.45">
      <c r="A755">
        <v>754</v>
      </c>
      <c r="B755">
        <v>778</v>
      </c>
      <c r="C755">
        <v>43858</v>
      </c>
      <c r="D755" s="1">
        <v>44377</v>
      </c>
      <c r="E755" s="1">
        <v>44400</v>
      </c>
    </row>
    <row r="756" spans="1:5" x14ac:dyDescent="0.45">
      <c r="A756">
        <v>755</v>
      </c>
      <c r="B756">
        <v>123</v>
      </c>
      <c r="C756">
        <v>47937</v>
      </c>
      <c r="D756" s="1">
        <v>44297</v>
      </c>
      <c r="E756" s="1">
        <v>44322</v>
      </c>
    </row>
    <row r="757" spans="1:5" x14ac:dyDescent="0.45">
      <c r="A757">
        <v>756</v>
      </c>
      <c r="B757">
        <v>318</v>
      </c>
      <c r="C757">
        <v>23746</v>
      </c>
      <c r="D757" s="1">
        <v>44274</v>
      </c>
      <c r="E757" s="1">
        <v>44284</v>
      </c>
    </row>
    <row r="758" spans="1:5" x14ac:dyDescent="0.45">
      <c r="A758">
        <v>757</v>
      </c>
      <c r="B758">
        <v>632</v>
      </c>
      <c r="C758">
        <v>45216</v>
      </c>
      <c r="D758" s="1">
        <v>44350</v>
      </c>
      <c r="E758" s="1">
        <v>44362</v>
      </c>
    </row>
    <row r="759" spans="1:5" x14ac:dyDescent="0.45">
      <c r="A759">
        <v>758</v>
      </c>
      <c r="B759">
        <v>781</v>
      </c>
      <c r="C759">
        <v>24144</v>
      </c>
      <c r="D759" s="1">
        <v>44282</v>
      </c>
      <c r="E759" s="1">
        <v>44307</v>
      </c>
    </row>
    <row r="760" spans="1:5" x14ac:dyDescent="0.45">
      <c r="A760">
        <v>759</v>
      </c>
      <c r="B760">
        <v>857</v>
      </c>
      <c r="C760">
        <v>18160</v>
      </c>
      <c r="D760" s="1">
        <v>44353</v>
      </c>
      <c r="E760" s="1">
        <v>44380</v>
      </c>
    </row>
    <row r="761" spans="1:5" x14ac:dyDescent="0.45">
      <c r="A761">
        <v>760</v>
      </c>
      <c r="B761">
        <v>207</v>
      </c>
      <c r="C761">
        <v>14658</v>
      </c>
      <c r="D761" s="1">
        <v>44386</v>
      </c>
      <c r="E761" s="1">
        <v>44388</v>
      </c>
    </row>
    <row r="762" spans="1:5" x14ac:dyDescent="0.45">
      <c r="A762">
        <v>761</v>
      </c>
      <c r="B762">
        <v>198</v>
      </c>
      <c r="C762">
        <v>52629</v>
      </c>
      <c r="D762" s="1">
        <v>44472</v>
      </c>
      <c r="E762" s="1">
        <v>44494</v>
      </c>
    </row>
    <row r="763" spans="1:5" x14ac:dyDescent="0.45">
      <c r="A763">
        <v>762</v>
      </c>
      <c r="B763">
        <v>83</v>
      </c>
      <c r="C763">
        <v>25268</v>
      </c>
      <c r="D763" s="1">
        <v>44421</v>
      </c>
      <c r="E763" s="1">
        <v>44428</v>
      </c>
    </row>
    <row r="764" spans="1:5" x14ac:dyDescent="0.45">
      <c r="A764">
        <v>763</v>
      </c>
      <c r="B764">
        <v>974</v>
      </c>
      <c r="C764">
        <v>30436</v>
      </c>
      <c r="D764" s="1">
        <v>44273</v>
      </c>
      <c r="E764" s="1">
        <v>44291</v>
      </c>
    </row>
    <row r="765" spans="1:5" x14ac:dyDescent="0.45">
      <c r="A765">
        <v>764</v>
      </c>
      <c r="B765">
        <v>955</v>
      </c>
      <c r="C765">
        <v>46239</v>
      </c>
      <c r="D765" s="1">
        <v>44455</v>
      </c>
      <c r="E765" s="1">
        <v>44473</v>
      </c>
    </row>
    <row r="766" spans="1:5" x14ac:dyDescent="0.45">
      <c r="A766">
        <v>765</v>
      </c>
      <c r="B766">
        <v>660</v>
      </c>
      <c r="C766">
        <v>27554</v>
      </c>
      <c r="D766" s="1">
        <v>44211</v>
      </c>
      <c r="E766" s="1">
        <v>44228</v>
      </c>
    </row>
    <row r="767" spans="1:5" x14ac:dyDescent="0.45">
      <c r="A767">
        <v>766</v>
      </c>
      <c r="B767">
        <v>929</v>
      </c>
      <c r="C767">
        <v>13750</v>
      </c>
      <c r="D767" s="1">
        <v>44414</v>
      </c>
      <c r="E767" s="1">
        <v>44423</v>
      </c>
    </row>
    <row r="768" spans="1:5" x14ac:dyDescent="0.45">
      <c r="A768">
        <v>767</v>
      </c>
      <c r="B768">
        <v>169</v>
      </c>
      <c r="C768">
        <v>51648</v>
      </c>
      <c r="D768" s="1">
        <v>44314</v>
      </c>
      <c r="E768" s="1">
        <v>44316</v>
      </c>
    </row>
    <row r="769" spans="1:5" x14ac:dyDescent="0.45">
      <c r="A769">
        <v>768</v>
      </c>
      <c r="B769">
        <v>558</v>
      </c>
      <c r="C769">
        <v>34334</v>
      </c>
      <c r="D769" s="1">
        <v>44468</v>
      </c>
      <c r="E769" s="1">
        <v>44485</v>
      </c>
    </row>
    <row r="770" spans="1:5" x14ac:dyDescent="0.45">
      <c r="A770">
        <v>769</v>
      </c>
      <c r="B770">
        <v>422</v>
      </c>
      <c r="C770">
        <v>32501</v>
      </c>
      <c r="D770" s="1">
        <v>44449</v>
      </c>
      <c r="E770" s="1">
        <v>44473</v>
      </c>
    </row>
    <row r="771" spans="1:5" x14ac:dyDescent="0.45">
      <c r="A771">
        <v>770</v>
      </c>
      <c r="B771">
        <v>868</v>
      </c>
      <c r="C771">
        <v>22564</v>
      </c>
      <c r="D771" s="1">
        <v>44233</v>
      </c>
      <c r="E771" s="1">
        <v>44255</v>
      </c>
    </row>
    <row r="772" spans="1:5" x14ac:dyDescent="0.45">
      <c r="A772">
        <v>771</v>
      </c>
      <c r="B772">
        <v>970</v>
      </c>
      <c r="C772">
        <v>33204</v>
      </c>
      <c r="D772" s="1">
        <v>44353</v>
      </c>
      <c r="E772" s="1">
        <v>44365</v>
      </c>
    </row>
    <row r="773" spans="1:5" x14ac:dyDescent="0.45">
      <c r="A773">
        <v>772</v>
      </c>
      <c r="B773">
        <v>573</v>
      </c>
      <c r="C773">
        <v>32936</v>
      </c>
      <c r="D773" s="1">
        <v>44354</v>
      </c>
      <c r="E773" s="1">
        <v>44374</v>
      </c>
    </row>
    <row r="774" spans="1:5" x14ac:dyDescent="0.45">
      <c r="A774">
        <v>773</v>
      </c>
      <c r="B774">
        <v>998</v>
      </c>
      <c r="C774">
        <v>21349</v>
      </c>
      <c r="D774" s="1">
        <v>44396</v>
      </c>
      <c r="E774" s="1">
        <v>44415</v>
      </c>
    </row>
    <row r="775" spans="1:5" x14ac:dyDescent="0.45">
      <c r="A775">
        <v>774</v>
      </c>
      <c r="B775">
        <v>416</v>
      </c>
      <c r="C775">
        <v>31076</v>
      </c>
      <c r="D775" s="1">
        <v>44370</v>
      </c>
      <c r="E775" s="1">
        <v>44390</v>
      </c>
    </row>
    <row r="776" spans="1:5" x14ac:dyDescent="0.45">
      <c r="A776">
        <v>775</v>
      </c>
      <c r="B776">
        <v>348</v>
      </c>
      <c r="C776">
        <v>21561</v>
      </c>
      <c r="D776" s="1">
        <v>44358</v>
      </c>
      <c r="E776" s="1">
        <v>44382</v>
      </c>
    </row>
    <row r="777" spans="1:5" x14ac:dyDescent="0.45">
      <c r="A777">
        <v>776</v>
      </c>
      <c r="B777">
        <v>265</v>
      </c>
      <c r="C777">
        <v>44395</v>
      </c>
      <c r="D777" s="1">
        <v>44441</v>
      </c>
      <c r="E777" s="1">
        <v>44466</v>
      </c>
    </row>
    <row r="778" spans="1:5" x14ac:dyDescent="0.45">
      <c r="A778">
        <v>777</v>
      </c>
      <c r="B778">
        <v>431</v>
      </c>
      <c r="C778">
        <v>13696</v>
      </c>
      <c r="D778" s="1">
        <v>44212</v>
      </c>
      <c r="E778" s="1">
        <v>44236</v>
      </c>
    </row>
    <row r="779" spans="1:5" x14ac:dyDescent="0.45">
      <c r="A779">
        <v>778</v>
      </c>
      <c r="B779">
        <v>42</v>
      </c>
      <c r="C779">
        <v>19228</v>
      </c>
      <c r="D779" s="1">
        <v>44220</v>
      </c>
      <c r="E779" s="1">
        <v>44234</v>
      </c>
    </row>
    <row r="780" spans="1:5" x14ac:dyDescent="0.45">
      <c r="A780">
        <v>779</v>
      </c>
      <c r="B780">
        <v>698</v>
      </c>
      <c r="C780">
        <v>39836</v>
      </c>
      <c r="D780" s="1">
        <v>44384</v>
      </c>
      <c r="E780" s="1">
        <v>44398</v>
      </c>
    </row>
    <row r="781" spans="1:5" x14ac:dyDescent="0.45">
      <c r="A781">
        <v>780</v>
      </c>
      <c r="B781">
        <v>100</v>
      </c>
      <c r="C781">
        <v>37821</v>
      </c>
      <c r="D781" s="1">
        <v>44223</v>
      </c>
      <c r="E781" s="1">
        <v>44225</v>
      </c>
    </row>
    <row r="782" spans="1:5" x14ac:dyDescent="0.45">
      <c r="A782">
        <v>781</v>
      </c>
      <c r="B782">
        <v>465</v>
      </c>
      <c r="C782">
        <v>44121</v>
      </c>
      <c r="D782" s="1">
        <v>44429</v>
      </c>
      <c r="E782" s="1">
        <v>44450</v>
      </c>
    </row>
    <row r="783" spans="1:5" x14ac:dyDescent="0.45">
      <c r="A783">
        <v>782</v>
      </c>
      <c r="B783">
        <v>872</v>
      </c>
      <c r="C783">
        <v>28459</v>
      </c>
      <c r="D783" s="1">
        <v>44262</v>
      </c>
      <c r="E783" s="1">
        <v>44278</v>
      </c>
    </row>
    <row r="784" spans="1:5" x14ac:dyDescent="0.45">
      <c r="A784">
        <v>783</v>
      </c>
      <c r="B784">
        <v>683</v>
      </c>
      <c r="C784">
        <v>31824</v>
      </c>
      <c r="D784" s="1">
        <v>44213</v>
      </c>
      <c r="E784" s="1">
        <v>44215</v>
      </c>
    </row>
    <row r="785" spans="1:5" x14ac:dyDescent="0.45">
      <c r="A785">
        <v>784</v>
      </c>
      <c r="B785">
        <v>436</v>
      </c>
      <c r="C785">
        <v>45143</v>
      </c>
      <c r="D785" s="1">
        <v>44269</v>
      </c>
      <c r="E785" s="1">
        <v>44290</v>
      </c>
    </row>
    <row r="786" spans="1:5" x14ac:dyDescent="0.45">
      <c r="A786">
        <v>785</v>
      </c>
      <c r="B786">
        <v>445</v>
      </c>
      <c r="C786">
        <v>52702</v>
      </c>
      <c r="D786" s="1">
        <v>44277</v>
      </c>
      <c r="E786" s="1">
        <v>44288</v>
      </c>
    </row>
    <row r="787" spans="1:5" x14ac:dyDescent="0.45">
      <c r="A787">
        <v>786</v>
      </c>
      <c r="B787">
        <v>472</v>
      </c>
      <c r="C787">
        <v>51344</v>
      </c>
      <c r="D787" s="1">
        <v>44318</v>
      </c>
      <c r="E787" s="1">
        <v>44324</v>
      </c>
    </row>
    <row r="788" spans="1:5" x14ac:dyDescent="0.45">
      <c r="A788">
        <v>787</v>
      </c>
      <c r="B788">
        <v>44</v>
      </c>
      <c r="C788">
        <v>59055</v>
      </c>
      <c r="D788" s="1">
        <v>44395</v>
      </c>
      <c r="E788" s="1">
        <v>44408</v>
      </c>
    </row>
    <row r="789" spans="1:5" x14ac:dyDescent="0.45">
      <c r="A789">
        <v>788</v>
      </c>
      <c r="B789">
        <v>108</v>
      </c>
      <c r="C789">
        <v>18355</v>
      </c>
      <c r="D789" s="1">
        <v>44477</v>
      </c>
      <c r="E789" s="1">
        <v>44482</v>
      </c>
    </row>
    <row r="790" spans="1:5" x14ac:dyDescent="0.45">
      <c r="A790">
        <v>789</v>
      </c>
      <c r="B790">
        <v>762</v>
      </c>
      <c r="C790">
        <v>35084</v>
      </c>
      <c r="D790" s="1">
        <v>44480</v>
      </c>
      <c r="E790" s="1">
        <v>44503</v>
      </c>
    </row>
    <row r="791" spans="1:5" x14ac:dyDescent="0.45">
      <c r="A791">
        <v>790</v>
      </c>
      <c r="B791">
        <v>187</v>
      </c>
      <c r="C791">
        <v>46050</v>
      </c>
      <c r="D791" s="1">
        <v>44332</v>
      </c>
      <c r="E791" s="1">
        <v>44343</v>
      </c>
    </row>
    <row r="792" spans="1:5" x14ac:dyDescent="0.45">
      <c r="A792">
        <v>791</v>
      </c>
      <c r="B792">
        <v>476</v>
      </c>
      <c r="C792">
        <v>51003</v>
      </c>
      <c r="D792" s="1">
        <v>44321</v>
      </c>
      <c r="E792" s="1">
        <v>44337</v>
      </c>
    </row>
    <row r="793" spans="1:5" x14ac:dyDescent="0.45">
      <c r="A793">
        <v>792</v>
      </c>
      <c r="B793">
        <v>240</v>
      </c>
      <c r="C793">
        <v>13672</v>
      </c>
      <c r="D793" s="1">
        <v>44393</v>
      </c>
      <c r="E793" s="1">
        <v>44420</v>
      </c>
    </row>
    <row r="794" spans="1:5" x14ac:dyDescent="0.45">
      <c r="A794">
        <v>793</v>
      </c>
      <c r="B794">
        <v>258</v>
      </c>
      <c r="C794">
        <v>39635</v>
      </c>
      <c r="D794" s="1">
        <v>44223</v>
      </c>
      <c r="E794" s="1">
        <v>44230</v>
      </c>
    </row>
    <row r="795" spans="1:5" x14ac:dyDescent="0.45">
      <c r="A795">
        <v>794</v>
      </c>
      <c r="B795">
        <v>418</v>
      </c>
      <c r="C795">
        <v>55757</v>
      </c>
      <c r="D795" s="1">
        <v>44304</v>
      </c>
      <c r="E795" s="1">
        <v>44324</v>
      </c>
    </row>
    <row r="796" spans="1:5" x14ac:dyDescent="0.45">
      <c r="A796">
        <v>795</v>
      </c>
      <c r="B796">
        <v>427</v>
      </c>
      <c r="C796">
        <v>51672</v>
      </c>
      <c r="D796" s="1">
        <v>44354</v>
      </c>
      <c r="E796" s="1">
        <v>44377</v>
      </c>
    </row>
    <row r="797" spans="1:5" x14ac:dyDescent="0.45">
      <c r="A797">
        <v>796</v>
      </c>
      <c r="B797">
        <v>592</v>
      </c>
      <c r="C797">
        <v>18804</v>
      </c>
      <c r="D797" s="1">
        <v>44408</v>
      </c>
      <c r="E797" s="1">
        <v>44414</v>
      </c>
    </row>
    <row r="798" spans="1:5" x14ac:dyDescent="0.45">
      <c r="A798">
        <v>797</v>
      </c>
      <c r="B798">
        <v>908</v>
      </c>
      <c r="C798">
        <v>41715</v>
      </c>
      <c r="D798" s="1">
        <v>44402</v>
      </c>
      <c r="E798" s="1">
        <v>44414</v>
      </c>
    </row>
    <row r="799" spans="1:5" x14ac:dyDescent="0.45">
      <c r="A799">
        <v>798</v>
      </c>
      <c r="B799">
        <v>825</v>
      </c>
      <c r="C799">
        <v>54551</v>
      </c>
      <c r="D799" s="1">
        <v>44272</v>
      </c>
      <c r="E799" s="1">
        <v>44287</v>
      </c>
    </row>
    <row r="800" spans="1:5" x14ac:dyDescent="0.45">
      <c r="A800">
        <v>799</v>
      </c>
      <c r="B800">
        <v>651</v>
      </c>
      <c r="C800">
        <v>41626</v>
      </c>
      <c r="D800" s="1">
        <v>44266</v>
      </c>
      <c r="E800" s="1">
        <v>44290</v>
      </c>
    </row>
    <row r="801" spans="1:5" x14ac:dyDescent="0.45">
      <c r="A801">
        <v>800</v>
      </c>
      <c r="B801">
        <v>422</v>
      </c>
      <c r="C801">
        <v>20089</v>
      </c>
      <c r="D801" s="1">
        <v>44368</v>
      </c>
      <c r="E801" s="1">
        <v>44370</v>
      </c>
    </row>
    <row r="802" spans="1:5" x14ac:dyDescent="0.45">
      <c r="A802">
        <v>801</v>
      </c>
      <c r="B802">
        <v>995</v>
      </c>
      <c r="C802">
        <v>58829</v>
      </c>
      <c r="D802" s="1">
        <v>44410</v>
      </c>
      <c r="E802" s="1">
        <v>44425</v>
      </c>
    </row>
    <row r="803" spans="1:5" x14ac:dyDescent="0.45">
      <c r="A803">
        <v>802</v>
      </c>
      <c r="B803">
        <v>501</v>
      </c>
      <c r="C803">
        <v>52930</v>
      </c>
      <c r="D803" s="1">
        <v>44474</v>
      </c>
      <c r="E803" s="1">
        <v>44492</v>
      </c>
    </row>
    <row r="804" spans="1:5" x14ac:dyDescent="0.45">
      <c r="A804">
        <v>803</v>
      </c>
      <c r="B804">
        <v>625</v>
      </c>
      <c r="C804">
        <v>25565</v>
      </c>
      <c r="D804" s="1">
        <v>44289</v>
      </c>
      <c r="E804" s="1">
        <v>44302</v>
      </c>
    </row>
    <row r="805" spans="1:5" x14ac:dyDescent="0.45">
      <c r="A805">
        <v>804</v>
      </c>
      <c r="B805">
        <v>323</v>
      </c>
      <c r="C805">
        <v>18090</v>
      </c>
      <c r="D805" s="1">
        <v>44296</v>
      </c>
      <c r="E805" s="1">
        <v>44307</v>
      </c>
    </row>
    <row r="806" spans="1:5" x14ac:dyDescent="0.45">
      <c r="A806">
        <v>805</v>
      </c>
      <c r="B806">
        <v>416</v>
      </c>
      <c r="C806">
        <v>13968</v>
      </c>
      <c r="D806" s="1">
        <v>44471</v>
      </c>
      <c r="E806" s="1">
        <v>44472</v>
      </c>
    </row>
    <row r="807" spans="1:5" x14ac:dyDescent="0.45">
      <c r="A807">
        <v>806</v>
      </c>
      <c r="B807">
        <v>684</v>
      </c>
      <c r="C807">
        <v>41441</v>
      </c>
      <c r="D807" s="1">
        <v>44409</v>
      </c>
      <c r="E807" s="1">
        <v>44424</v>
      </c>
    </row>
    <row r="808" spans="1:5" x14ac:dyDescent="0.45">
      <c r="A808">
        <v>807</v>
      </c>
      <c r="B808">
        <v>636</v>
      </c>
      <c r="C808">
        <v>47092</v>
      </c>
      <c r="D808" s="1">
        <v>44244</v>
      </c>
      <c r="E808" s="1">
        <v>44258</v>
      </c>
    </row>
    <row r="809" spans="1:5" x14ac:dyDescent="0.45">
      <c r="A809">
        <v>808</v>
      </c>
      <c r="B809">
        <v>219</v>
      </c>
      <c r="C809">
        <v>50929</v>
      </c>
      <c r="D809" s="1">
        <v>44482</v>
      </c>
      <c r="E809" s="1">
        <v>44499</v>
      </c>
    </row>
    <row r="810" spans="1:5" x14ac:dyDescent="0.45">
      <c r="A810">
        <v>809</v>
      </c>
      <c r="B810">
        <v>73</v>
      </c>
      <c r="C810">
        <v>26098</v>
      </c>
      <c r="D810" s="1">
        <v>44238</v>
      </c>
      <c r="E810" s="1">
        <v>44252</v>
      </c>
    </row>
    <row r="811" spans="1:5" x14ac:dyDescent="0.45">
      <c r="A811">
        <v>810</v>
      </c>
      <c r="B811">
        <v>768</v>
      </c>
      <c r="C811">
        <v>37440</v>
      </c>
      <c r="D811" s="1">
        <v>44277</v>
      </c>
      <c r="E811" s="1">
        <v>44290</v>
      </c>
    </row>
    <row r="812" spans="1:5" x14ac:dyDescent="0.45">
      <c r="A812">
        <v>811</v>
      </c>
      <c r="B812">
        <v>764</v>
      </c>
      <c r="C812">
        <v>23731</v>
      </c>
      <c r="D812" s="1">
        <v>44491</v>
      </c>
      <c r="E812" s="1">
        <v>44493</v>
      </c>
    </row>
    <row r="813" spans="1:5" x14ac:dyDescent="0.45">
      <c r="A813">
        <v>812</v>
      </c>
      <c r="B813">
        <v>183</v>
      </c>
      <c r="C813">
        <v>51668</v>
      </c>
      <c r="D813" s="1">
        <v>44386</v>
      </c>
      <c r="E813" s="1">
        <v>44390</v>
      </c>
    </row>
    <row r="814" spans="1:5" x14ac:dyDescent="0.45">
      <c r="A814">
        <v>813</v>
      </c>
      <c r="B814">
        <v>908</v>
      </c>
      <c r="C814">
        <v>52226</v>
      </c>
      <c r="D814" s="1">
        <v>44419</v>
      </c>
      <c r="E814" s="1">
        <v>44440</v>
      </c>
    </row>
    <row r="815" spans="1:5" x14ac:dyDescent="0.45">
      <c r="A815">
        <v>814</v>
      </c>
      <c r="B815">
        <v>664</v>
      </c>
      <c r="C815">
        <v>47232</v>
      </c>
      <c r="D815" s="1">
        <v>44259</v>
      </c>
      <c r="E815" s="1">
        <v>44283</v>
      </c>
    </row>
    <row r="816" spans="1:5" x14ac:dyDescent="0.45">
      <c r="A816">
        <v>815</v>
      </c>
      <c r="B816">
        <v>572</v>
      </c>
      <c r="C816">
        <v>50066</v>
      </c>
      <c r="D816" s="1">
        <v>44318</v>
      </c>
      <c r="E816" s="1">
        <v>44333</v>
      </c>
    </row>
    <row r="817" spans="1:5" x14ac:dyDescent="0.45">
      <c r="A817">
        <v>816</v>
      </c>
      <c r="B817">
        <v>620</v>
      </c>
      <c r="C817">
        <v>32362</v>
      </c>
      <c r="D817" s="1">
        <v>44229</v>
      </c>
      <c r="E817" s="1">
        <v>44233</v>
      </c>
    </row>
    <row r="818" spans="1:5" x14ac:dyDescent="0.45">
      <c r="A818">
        <v>817</v>
      </c>
      <c r="B818">
        <v>944</v>
      </c>
      <c r="C818">
        <v>35818</v>
      </c>
      <c r="D818" s="1">
        <v>44374</v>
      </c>
      <c r="E818" s="1">
        <v>44382</v>
      </c>
    </row>
    <row r="819" spans="1:5" x14ac:dyDescent="0.45">
      <c r="A819">
        <v>818</v>
      </c>
      <c r="B819">
        <v>865</v>
      </c>
      <c r="C819">
        <v>16625</v>
      </c>
      <c r="D819" s="1">
        <v>44270</v>
      </c>
      <c r="E819" s="1">
        <v>44296</v>
      </c>
    </row>
    <row r="820" spans="1:5" x14ac:dyDescent="0.45">
      <c r="A820">
        <v>819</v>
      </c>
      <c r="B820">
        <v>461</v>
      </c>
      <c r="C820">
        <v>48601</v>
      </c>
      <c r="D820" s="1">
        <v>44215</v>
      </c>
      <c r="E820" s="1">
        <v>44218</v>
      </c>
    </row>
    <row r="821" spans="1:5" x14ac:dyDescent="0.45">
      <c r="A821">
        <v>820</v>
      </c>
      <c r="B821">
        <v>801</v>
      </c>
      <c r="C821">
        <v>33182</v>
      </c>
      <c r="D821" s="1">
        <v>44464</v>
      </c>
      <c r="E821" s="1">
        <v>44472</v>
      </c>
    </row>
    <row r="822" spans="1:5" x14ac:dyDescent="0.45">
      <c r="A822">
        <v>821</v>
      </c>
      <c r="B822">
        <v>118</v>
      </c>
      <c r="C822">
        <v>27802</v>
      </c>
      <c r="D822" s="1">
        <v>44199</v>
      </c>
      <c r="E822" s="1">
        <v>44206</v>
      </c>
    </row>
    <row r="823" spans="1:5" x14ac:dyDescent="0.45">
      <c r="A823">
        <v>822</v>
      </c>
      <c r="B823">
        <v>524</v>
      </c>
      <c r="C823">
        <v>17615</v>
      </c>
      <c r="D823" s="1">
        <v>44444</v>
      </c>
      <c r="E823" s="1">
        <v>44451</v>
      </c>
    </row>
    <row r="824" spans="1:5" x14ac:dyDescent="0.45">
      <c r="A824">
        <v>823</v>
      </c>
      <c r="B824">
        <v>223</v>
      </c>
      <c r="C824">
        <v>15928</v>
      </c>
      <c r="D824" s="1">
        <v>44315</v>
      </c>
      <c r="E824" s="1">
        <v>44320</v>
      </c>
    </row>
    <row r="825" spans="1:5" x14ac:dyDescent="0.45">
      <c r="A825">
        <v>824</v>
      </c>
      <c r="B825">
        <v>724</v>
      </c>
      <c r="C825">
        <v>51124</v>
      </c>
      <c r="D825" s="1">
        <v>44200</v>
      </c>
      <c r="E825" s="1">
        <v>44224</v>
      </c>
    </row>
    <row r="826" spans="1:5" x14ac:dyDescent="0.45">
      <c r="A826">
        <v>825</v>
      </c>
      <c r="B826">
        <v>787</v>
      </c>
      <c r="C826">
        <v>13832</v>
      </c>
      <c r="D826" s="1">
        <v>44223</v>
      </c>
      <c r="E826" s="1">
        <v>44249</v>
      </c>
    </row>
    <row r="827" spans="1:5" x14ac:dyDescent="0.45">
      <c r="A827">
        <v>826</v>
      </c>
      <c r="B827">
        <v>375</v>
      </c>
      <c r="C827">
        <v>32770</v>
      </c>
      <c r="D827" s="1">
        <v>44424</v>
      </c>
      <c r="E827" s="1">
        <v>44445</v>
      </c>
    </row>
    <row r="828" spans="1:5" x14ac:dyDescent="0.45">
      <c r="A828">
        <v>827</v>
      </c>
      <c r="B828">
        <v>292</v>
      </c>
      <c r="C828">
        <v>27202</v>
      </c>
      <c r="D828" s="1">
        <v>44325</v>
      </c>
      <c r="E828" s="1">
        <v>44352</v>
      </c>
    </row>
    <row r="829" spans="1:5" x14ac:dyDescent="0.45">
      <c r="A829">
        <v>828</v>
      </c>
      <c r="B829">
        <v>601</v>
      </c>
      <c r="C829">
        <v>32593</v>
      </c>
      <c r="D829" s="1">
        <v>44205</v>
      </c>
      <c r="E829" s="1">
        <v>44223</v>
      </c>
    </row>
    <row r="830" spans="1:5" x14ac:dyDescent="0.45">
      <c r="A830">
        <v>829</v>
      </c>
      <c r="B830">
        <v>951</v>
      </c>
      <c r="C830">
        <v>22744</v>
      </c>
      <c r="D830" s="1">
        <v>44292</v>
      </c>
      <c r="E830" s="1">
        <v>44314</v>
      </c>
    </row>
    <row r="831" spans="1:5" x14ac:dyDescent="0.45">
      <c r="A831">
        <v>830</v>
      </c>
      <c r="B831">
        <v>956</v>
      </c>
      <c r="C831">
        <v>36830</v>
      </c>
      <c r="D831" s="1">
        <v>44277</v>
      </c>
      <c r="E831" s="1">
        <v>44278</v>
      </c>
    </row>
    <row r="832" spans="1:5" x14ac:dyDescent="0.45">
      <c r="A832">
        <v>831</v>
      </c>
      <c r="B832">
        <v>338</v>
      </c>
      <c r="C832">
        <v>17700</v>
      </c>
      <c r="D832" s="1">
        <v>44412</v>
      </c>
      <c r="E832" s="1">
        <v>44428</v>
      </c>
    </row>
    <row r="833" spans="1:5" x14ac:dyDescent="0.45">
      <c r="A833">
        <v>832</v>
      </c>
      <c r="B833">
        <v>627</v>
      </c>
      <c r="C833">
        <v>52583</v>
      </c>
      <c r="D833" s="1">
        <v>44445</v>
      </c>
      <c r="E833" s="1">
        <v>44466</v>
      </c>
    </row>
    <row r="834" spans="1:5" x14ac:dyDescent="0.45">
      <c r="A834">
        <v>833</v>
      </c>
      <c r="B834">
        <v>317</v>
      </c>
      <c r="C834">
        <v>12955</v>
      </c>
      <c r="D834" s="1">
        <v>44258</v>
      </c>
      <c r="E834" s="1">
        <v>44275</v>
      </c>
    </row>
    <row r="835" spans="1:5" x14ac:dyDescent="0.45">
      <c r="A835">
        <v>834</v>
      </c>
      <c r="B835">
        <v>139</v>
      </c>
      <c r="C835">
        <v>27691</v>
      </c>
      <c r="D835" s="1">
        <v>44250</v>
      </c>
      <c r="E835" s="1">
        <v>44263</v>
      </c>
    </row>
    <row r="836" spans="1:5" x14ac:dyDescent="0.45">
      <c r="A836">
        <v>835</v>
      </c>
      <c r="B836">
        <v>106</v>
      </c>
      <c r="C836">
        <v>34923</v>
      </c>
      <c r="D836" s="1">
        <v>44198</v>
      </c>
      <c r="E836" s="1">
        <v>44203</v>
      </c>
    </row>
    <row r="837" spans="1:5" x14ac:dyDescent="0.45">
      <c r="A837">
        <v>836</v>
      </c>
      <c r="B837">
        <v>971</v>
      </c>
      <c r="C837">
        <v>16047</v>
      </c>
      <c r="D837" s="1">
        <v>44426</v>
      </c>
      <c r="E837" s="1">
        <v>44432</v>
      </c>
    </row>
    <row r="838" spans="1:5" x14ac:dyDescent="0.45">
      <c r="A838">
        <v>837</v>
      </c>
      <c r="B838">
        <v>989</v>
      </c>
      <c r="C838">
        <v>16281</v>
      </c>
      <c r="D838" s="1">
        <v>44208</v>
      </c>
      <c r="E838" s="1">
        <v>44223</v>
      </c>
    </row>
    <row r="839" spans="1:5" x14ac:dyDescent="0.45">
      <c r="A839">
        <v>838</v>
      </c>
      <c r="B839">
        <v>946</v>
      </c>
      <c r="C839">
        <v>56562</v>
      </c>
      <c r="D839" s="1">
        <v>44198</v>
      </c>
      <c r="E839" s="1">
        <v>44211</v>
      </c>
    </row>
    <row r="840" spans="1:5" x14ac:dyDescent="0.45">
      <c r="A840">
        <v>839</v>
      </c>
      <c r="B840">
        <v>306</v>
      </c>
      <c r="C840">
        <v>42095</v>
      </c>
      <c r="D840" s="1">
        <v>44455</v>
      </c>
      <c r="E840" s="1">
        <v>44466</v>
      </c>
    </row>
    <row r="841" spans="1:5" x14ac:dyDescent="0.45">
      <c r="A841">
        <v>840</v>
      </c>
      <c r="B841">
        <v>183</v>
      </c>
      <c r="C841">
        <v>50682</v>
      </c>
      <c r="D841" s="1">
        <v>44377</v>
      </c>
      <c r="E841" s="1">
        <v>44385</v>
      </c>
    </row>
    <row r="842" spans="1:5" x14ac:dyDescent="0.45">
      <c r="A842">
        <v>841</v>
      </c>
      <c r="B842">
        <v>348</v>
      </c>
      <c r="C842">
        <v>39690</v>
      </c>
      <c r="D842" s="1">
        <v>44376</v>
      </c>
      <c r="E842" s="1">
        <v>44389</v>
      </c>
    </row>
    <row r="843" spans="1:5" x14ac:dyDescent="0.45">
      <c r="A843">
        <v>842</v>
      </c>
      <c r="B843">
        <v>310</v>
      </c>
      <c r="C843">
        <v>22552</v>
      </c>
      <c r="D843" s="1">
        <v>44206</v>
      </c>
      <c r="E843" s="1">
        <v>44225</v>
      </c>
    </row>
    <row r="844" spans="1:5" x14ac:dyDescent="0.45">
      <c r="A844">
        <v>843</v>
      </c>
      <c r="B844">
        <v>956</v>
      </c>
      <c r="C844">
        <v>17717</v>
      </c>
      <c r="D844" s="1">
        <v>44380</v>
      </c>
      <c r="E844" s="1">
        <v>44386</v>
      </c>
    </row>
    <row r="845" spans="1:5" x14ac:dyDescent="0.45">
      <c r="A845">
        <v>844</v>
      </c>
      <c r="B845">
        <v>35</v>
      </c>
      <c r="C845">
        <v>34733</v>
      </c>
      <c r="D845" s="1">
        <v>44465</v>
      </c>
      <c r="E845" s="1">
        <v>44487</v>
      </c>
    </row>
    <row r="846" spans="1:5" x14ac:dyDescent="0.45">
      <c r="A846">
        <v>845</v>
      </c>
      <c r="B846">
        <v>457</v>
      </c>
      <c r="C846">
        <v>11229</v>
      </c>
      <c r="D846" s="1">
        <v>44311</v>
      </c>
      <c r="E846" s="1">
        <v>44338</v>
      </c>
    </row>
    <row r="847" spans="1:5" x14ac:dyDescent="0.45">
      <c r="A847">
        <v>846</v>
      </c>
      <c r="B847">
        <v>515</v>
      </c>
      <c r="C847">
        <v>58585</v>
      </c>
      <c r="D847" s="1">
        <v>44456</v>
      </c>
      <c r="E847" s="1">
        <v>44479</v>
      </c>
    </row>
    <row r="848" spans="1:5" x14ac:dyDescent="0.45">
      <c r="A848">
        <v>847</v>
      </c>
      <c r="B848">
        <v>566</v>
      </c>
      <c r="C848">
        <v>43999</v>
      </c>
      <c r="D848" s="1">
        <v>44488</v>
      </c>
      <c r="E848" s="1">
        <v>44504</v>
      </c>
    </row>
    <row r="849" spans="1:5" x14ac:dyDescent="0.45">
      <c r="A849">
        <v>848</v>
      </c>
      <c r="B849">
        <v>813</v>
      </c>
      <c r="C849">
        <v>18195</v>
      </c>
      <c r="D849" s="1">
        <v>44463</v>
      </c>
      <c r="E849" s="1">
        <v>44483</v>
      </c>
    </row>
    <row r="850" spans="1:5" x14ac:dyDescent="0.45">
      <c r="A850">
        <v>849</v>
      </c>
      <c r="B850">
        <v>882</v>
      </c>
      <c r="C850">
        <v>21468</v>
      </c>
      <c r="D850" s="1">
        <v>44419</v>
      </c>
      <c r="E850" s="1">
        <v>44440</v>
      </c>
    </row>
    <row r="851" spans="1:5" x14ac:dyDescent="0.45">
      <c r="A851">
        <v>850</v>
      </c>
      <c r="B851">
        <v>254</v>
      </c>
      <c r="C851">
        <v>16739</v>
      </c>
      <c r="D851" s="1">
        <v>44294</v>
      </c>
      <c r="E851" s="1">
        <v>44313</v>
      </c>
    </row>
    <row r="852" spans="1:5" x14ac:dyDescent="0.45">
      <c r="A852">
        <v>851</v>
      </c>
      <c r="B852">
        <v>365</v>
      </c>
      <c r="C852">
        <v>15504</v>
      </c>
      <c r="D852" s="1">
        <v>44309</v>
      </c>
      <c r="E852" s="1">
        <v>44318</v>
      </c>
    </row>
    <row r="853" spans="1:5" x14ac:dyDescent="0.45">
      <c r="A853">
        <v>852</v>
      </c>
      <c r="B853">
        <v>102</v>
      </c>
      <c r="C853">
        <v>42616</v>
      </c>
      <c r="D853" s="1">
        <v>44297</v>
      </c>
      <c r="E853" s="1">
        <v>44324</v>
      </c>
    </row>
    <row r="854" spans="1:5" x14ac:dyDescent="0.45">
      <c r="A854">
        <v>853</v>
      </c>
      <c r="B854">
        <v>653</v>
      </c>
      <c r="C854">
        <v>28448</v>
      </c>
      <c r="D854" s="1">
        <v>44466</v>
      </c>
      <c r="E854" s="1">
        <v>44487</v>
      </c>
    </row>
    <row r="855" spans="1:5" x14ac:dyDescent="0.45">
      <c r="A855">
        <v>854</v>
      </c>
      <c r="B855">
        <v>680</v>
      </c>
      <c r="C855">
        <v>55361</v>
      </c>
      <c r="D855" s="1">
        <v>44418</v>
      </c>
      <c r="E855" s="1">
        <v>44435</v>
      </c>
    </row>
    <row r="856" spans="1:5" x14ac:dyDescent="0.45">
      <c r="A856">
        <v>855</v>
      </c>
      <c r="B856">
        <v>620</v>
      </c>
      <c r="C856">
        <v>13177</v>
      </c>
      <c r="D856" s="1">
        <v>44222</v>
      </c>
      <c r="E856" s="1">
        <v>44229</v>
      </c>
    </row>
    <row r="857" spans="1:5" x14ac:dyDescent="0.45">
      <c r="A857">
        <v>856</v>
      </c>
      <c r="B857">
        <v>289</v>
      </c>
      <c r="C857">
        <v>35823</v>
      </c>
      <c r="D857" s="1">
        <v>44209</v>
      </c>
      <c r="E857" s="1">
        <v>44218</v>
      </c>
    </row>
    <row r="858" spans="1:5" x14ac:dyDescent="0.45">
      <c r="A858">
        <v>857</v>
      </c>
      <c r="B858">
        <v>577</v>
      </c>
      <c r="C858">
        <v>43897</v>
      </c>
      <c r="D858" s="1">
        <v>44440</v>
      </c>
      <c r="E858" s="1">
        <v>44449</v>
      </c>
    </row>
    <row r="859" spans="1:5" x14ac:dyDescent="0.45">
      <c r="A859">
        <v>858</v>
      </c>
      <c r="B859">
        <v>987</v>
      </c>
      <c r="C859">
        <v>48827</v>
      </c>
      <c r="D859" s="1">
        <v>44271</v>
      </c>
      <c r="E859" s="1">
        <v>44282</v>
      </c>
    </row>
    <row r="860" spans="1:5" x14ac:dyDescent="0.45">
      <c r="A860">
        <v>859</v>
      </c>
      <c r="B860">
        <v>269</v>
      </c>
      <c r="C860">
        <v>42679</v>
      </c>
      <c r="D860" s="1">
        <v>44281</v>
      </c>
      <c r="E860" s="1">
        <v>44295</v>
      </c>
    </row>
    <row r="861" spans="1:5" x14ac:dyDescent="0.45">
      <c r="A861">
        <v>860</v>
      </c>
      <c r="B861">
        <v>570</v>
      </c>
      <c r="C861">
        <v>18813</v>
      </c>
      <c r="D861" s="1">
        <v>44295</v>
      </c>
      <c r="E861" s="1">
        <v>44320</v>
      </c>
    </row>
    <row r="862" spans="1:5" x14ac:dyDescent="0.45">
      <c r="A862">
        <v>861</v>
      </c>
      <c r="B862">
        <v>315</v>
      </c>
      <c r="C862">
        <v>11565</v>
      </c>
      <c r="D862" s="1">
        <v>44347</v>
      </c>
      <c r="E862" s="1">
        <v>44367</v>
      </c>
    </row>
    <row r="863" spans="1:5" x14ac:dyDescent="0.45">
      <c r="A863">
        <v>862</v>
      </c>
      <c r="B863">
        <v>984</v>
      </c>
      <c r="C863">
        <v>43784</v>
      </c>
      <c r="D863" s="1">
        <v>44480</v>
      </c>
      <c r="E863" s="1">
        <v>44489</v>
      </c>
    </row>
    <row r="864" spans="1:5" x14ac:dyDescent="0.45">
      <c r="A864">
        <v>863</v>
      </c>
      <c r="B864">
        <v>81</v>
      </c>
      <c r="C864">
        <v>33163</v>
      </c>
      <c r="D864" s="1">
        <v>44326</v>
      </c>
      <c r="E864" s="1">
        <v>44334</v>
      </c>
    </row>
    <row r="865" spans="1:5" x14ac:dyDescent="0.45">
      <c r="A865">
        <v>864</v>
      </c>
      <c r="B865">
        <v>414</v>
      </c>
      <c r="C865">
        <v>48691</v>
      </c>
      <c r="D865" s="1">
        <v>44284</v>
      </c>
      <c r="E865" s="1">
        <v>44303</v>
      </c>
    </row>
    <row r="866" spans="1:5" x14ac:dyDescent="0.45">
      <c r="A866">
        <v>865</v>
      </c>
      <c r="B866">
        <v>490</v>
      </c>
      <c r="C866">
        <v>24343</v>
      </c>
      <c r="D866" s="1">
        <v>44404</v>
      </c>
      <c r="E866" s="1">
        <v>44407</v>
      </c>
    </row>
    <row r="867" spans="1:5" x14ac:dyDescent="0.45">
      <c r="A867">
        <v>866</v>
      </c>
      <c r="B867">
        <v>88</v>
      </c>
      <c r="C867">
        <v>48270</v>
      </c>
      <c r="D867" s="1">
        <v>44297</v>
      </c>
      <c r="E867" s="1">
        <v>44307</v>
      </c>
    </row>
    <row r="868" spans="1:5" x14ac:dyDescent="0.45">
      <c r="A868">
        <v>867</v>
      </c>
      <c r="B868">
        <v>342</v>
      </c>
      <c r="C868">
        <v>42248</v>
      </c>
      <c r="D868" s="1">
        <v>44278</v>
      </c>
      <c r="E868" s="1">
        <v>44293</v>
      </c>
    </row>
    <row r="869" spans="1:5" x14ac:dyDescent="0.45">
      <c r="A869">
        <v>868</v>
      </c>
      <c r="B869">
        <v>937</v>
      </c>
      <c r="C869">
        <v>43447</v>
      </c>
      <c r="D869" s="1">
        <v>44286</v>
      </c>
      <c r="E869" s="1">
        <v>44289</v>
      </c>
    </row>
    <row r="870" spans="1:5" x14ac:dyDescent="0.45">
      <c r="A870">
        <v>869</v>
      </c>
      <c r="B870">
        <v>605</v>
      </c>
      <c r="C870">
        <v>11108</v>
      </c>
      <c r="D870" s="1">
        <v>44464</v>
      </c>
      <c r="E870" s="1">
        <v>44489</v>
      </c>
    </row>
    <row r="871" spans="1:5" x14ac:dyDescent="0.45">
      <c r="A871">
        <v>870</v>
      </c>
      <c r="B871">
        <v>647</v>
      </c>
      <c r="C871">
        <v>47385</v>
      </c>
      <c r="D871" s="1">
        <v>44409</v>
      </c>
      <c r="E871" s="1">
        <v>44420</v>
      </c>
    </row>
    <row r="872" spans="1:5" x14ac:dyDescent="0.45">
      <c r="A872">
        <v>871</v>
      </c>
      <c r="B872">
        <v>550</v>
      </c>
      <c r="C872">
        <v>10888</v>
      </c>
      <c r="D872" s="1">
        <v>44463</v>
      </c>
      <c r="E872" s="1">
        <v>44477</v>
      </c>
    </row>
    <row r="873" spans="1:5" x14ac:dyDescent="0.45">
      <c r="A873">
        <v>872</v>
      </c>
      <c r="B873">
        <v>954</v>
      </c>
      <c r="C873">
        <v>43868</v>
      </c>
      <c r="D873" s="1">
        <v>44465</v>
      </c>
      <c r="E873" s="1">
        <v>44483</v>
      </c>
    </row>
    <row r="874" spans="1:5" x14ac:dyDescent="0.45">
      <c r="A874">
        <v>873</v>
      </c>
      <c r="B874">
        <v>100</v>
      </c>
      <c r="C874">
        <v>55341</v>
      </c>
      <c r="D874" s="1">
        <v>44311</v>
      </c>
      <c r="E874" s="1">
        <v>44323</v>
      </c>
    </row>
    <row r="875" spans="1:5" x14ac:dyDescent="0.45">
      <c r="A875">
        <v>874</v>
      </c>
      <c r="B875">
        <v>557</v>
      </c>
      <c r="C875">
        <v>25370</v>
      </c>
      <c r="D875" s="1">
        <v>44280</v>
      </c>
      <c r="E875" s="1">
        <v>44296</v>
      </c>
    </row>
    <row r="876" spans="1:5" x14ac:dyDescent="0.45">
      <c r="A876">
        <v>875</v>
      </c>
      <c r="B876">
        <v>383</v>
      </c>
      <c r="C876">
        <v>25336</v>
      </c>
      <c r="D876" s="1">
        <v>44253</v>
      </c>
      <c r="E876" s="1">
        <v>44254</v>
      </c>
    </row>
    <row r="877" spans="1:5" x14ac:dyDescent="0.45">
      <c r="A877">
        <v>876</v>
      </c>
      <c r="B877">
        <v>566</v>
      </c>
      <c r="C877">
        <v>52388</v>
      </c>
      <c r="D877" s="1">
        <v>44336</v>
      </c>
      <c r="E877" s="1">
        <v>44340</v>
      </c>
    </row>
    <row r="878" spans="1:5" x14ac:dyDescent="0.45">
      <c r="A878">
        <v>877</v>
      </c>
      <c r="B878">
        <v>558</v>
      </c>
      <c r="C878">
        <v>25468</v>
      </c>
      <c r="D878" s="1">
        <v>44391</v>
      </c>
      <c r="E878" s="1">
        <v>44410</v>
      </c>
    </row>
    <row r="879" spans="1:5" x14ac:dyDescent="0.45">
      <c r="A879">
        <v>878</v>
      </c>
      <c r="B879">
        <v>470</v>
      </c>
      <c r="C879">
        <v>50578</v>
      </c>
      <c r="D879" s="1">
        <v>44286</v>
      </c>
      <c r="E879" s="1">
        <v>44306</v>
      </c>
    </row>
    <row r="880" spans="1:5" x14ac:dyDescent="0.45">
      <c r="A880">
        <v>879</v>
      </c>
      <c r="B880">
        <v>370</v>
      </c>
      <c r="C880">
        <v>37561</v>
      </c>
      <c r="D880" s="1">
        <v>44480</v>
      </c>
      <c r="E880" s="1">
        <v>44489</v>
      </c>
    </row>
    <row r="881" spans="1:5" x14ac:dyDescent="0.45">
      <c r="A881">
        <v>880</v>
      </c>
      <c r="B881">
        <v>872</v>
      </c>
      <c r="C881">
        <v>43851</v>
      </c>
      <c r="D881" s="1">
        <v>44246</v>
      </c>
      <c r="E881" s="1">
        <v>44271</v>
      </c>
    </row>
    <row r="882" spans="1:5" x14ac:dyDescent="0.45">
      <c r="A882">
        <v>881</v>
      </c>
      <c r="B882">
        <v>318</v>
      </c>
      <c r="C882">
        <v>51945</v>
      </c>
      <c r="D882" s="1">
        <v>44245</v>
      </c>
      <c r="E882" s="1">
        <v>44265</v>
      </c>
    </row>
    <row r="883" spans="1:5" x14ac:dyDescent="0.45">
      <c r="A883">
        <v>882</v>
      </c>
      <c r="B883">
        <v>821</v>
      </c>
      <c r="C883">
        <v>53666</v>
      </c>
      <c r="D883" s="1">
        <v>44382</v>
      </c>
      <c r="E883" s="1">
        <v>44384</v>
      </c>
    </row>
    <row r="884" spans="1:5" x14ac:dyDescent="0.45">
      <c r="A884">
        <v>883</v>
      </c>
      <c r="B884">
        <v>360</v>
      </c>
      <c r="C884">
        <v>43729</v>
      </c>
      <c r="D884" s="1">
        <v>44254</v>
      </c>
      <c r="E884" s="1">
        <v>44260</v>
      </c>
    </row>
    <row r="885" spans="1:5" x14ac:dyDescent="0.45">
      <c r="A885">
        <v>884</v>
      </c>
      <c r="B885">
        <v>62</v>
      </c>
      <c r="C885">
        <v>54659</v>
      </c>
      <c r="D885" s="1">
        <v>44424</v>
      </c>
      <c r="E885" s="1">
        <v>44447</v>
      </c>
    </row>
    <row r="886" spans="1:5" x14ac:dyDescent="0.45">
      <c r="A886">
        <v>885</v>
      </c>
      <c r="B886">
        <v>16</v>
      </c>
      <c r="C886">
        <v>27561</v>
      </c>
      <c r="D886" s="1">
        <v>44487</v>
      </c>
      <c r="E886" s="1">
        <v>44513</v>
      </c>
    </row>
    <row r="887" spans="1:5" x14ac:dyDescent="0.45">
      <c r="A887">
        <v>886</v>
      </c>
      <c r="B887">
        <v>898</v>
      </c>
      <c r="C887">
        <v>51067</v>
      </c>
      <c r="D887" s="1">
        <v>44461</v>
      </c>
      <c r="E887" s="1">
        <v>44487</v>
      </c>
    </row>
    <row r="888" spans="1:5" x14ac:dyDescent="0.45">
      <c r="A888">
        <v>887</v>
      </c>
      <c r="B888">
        <v>669</v>
      </c>
      <c r="C888">
        <v>10969</v>
      </c>
      <c r="D888" s="1">
        <v>44223</v>
      </c>
      <c r="E888" s="1">
        <v>44247</v>
      </c>
    </row>
    <row r="889" spans="1:5" x14ac:dyDescent="0.45">
      <c r="A889">
        <v>888</v>
      </c>
      <c r="B889">
        <v>108</v>
      </c>
      <c r="C889">
        <v>38001</v>
      </c>
      <c r="D889" s="1">
        <v>44306</v>
      </c>
      <c r="E889" s="1">
        <v>44319</v>
      </c>
    </row>
    <row r="890" spans="1:5" x14ac:dyDescent="0.45">
      <c r="A890">
        <v>889</v>
      </c>
      <c r="B890">
        <v>332</v>
      </c>
      <c r="C890">
        <v>27115</v>
      </c>
      <c r="D890" s="1">
        <v>44408</v>
      </c>
      <c r="E890" s="1">
        <v>44419</v>
      </c>
    </row>
    <row r="891" spans="1:5" x14ac:dyDescent="0.45">
      <c r="A891">
        <v>890</v>
      </c>
      <c r="B891">
        <v>649</v>
      </c>
      <c r="C891">
        <v>54889</v>
      </c>
      <c r="D891" s="1">
        <v>44368</v>
      </c>
      <c r="E891" s="1">
        <v>44384</v>
      </c>
    </row>
    <row r="892" spans="1:5" x14ac:dyDescent="0.45">
      <c r="A892">
        <v>891</v>
      </c>
      <c r="B892">
        <v>350</v>
      </c>
      <c r="C892">
        <v>36118</v>
      </c>
      <c r="D892" s="1">
        <v>44420</v>
      </c>
      <c r="E892" s="1">
        <v>44422</v>
      </c>
    </row>
    <row r="893" spans="1:5" x14ac:dyDescent="0.45">
      <c r="A893">
        <v>892</v>
      </c>
      <c r="B893">
        <v>586</v>
      </c>
      <c r="C893">
        <v>21071</v>
      </c>
      <c r="D893" s="1">
        <v>44295</v>
      </c>
      <c r="E893" s="1">
        <v>44297</v>
      </c>
    </row>
    <row r="894" spans="1:5" x14ac:dyDescent="0.45">
      <c r="A894">
        <v>893</v>
      </c>
      <c r="B894">
        <v>854</v>
      </c>
      <c r="C894">
        <v>49324</v>
      </c>
      <c r="D894" s="1">
        <v>44261</v>
      </c>
      <c r="E894" s="1">
        <v>44269</v>
      </c>
    </row>
    <row r="895" spans="1:5" x14ac:dyDescent="0.45">
      <c r="A895">
        <v>894</v>
      </c>
      <c r="B895">
        <v>1000</v>
      </c>
      <c r="C895">
        <v>35622</v>
      </c>
      <c r="D895" s="1">
        <v>44480</v>
      </c>
      <c r="E895" s="1">
        <v>44482</v>
      </c>
    </row>
    <row r="896" spans="1:5" x14ac:dyDescent="0.45">
      <c r="A896">
        <v>895</v>
      </c>
      <c r="B896">
        <v>664</v>
      </c>
      <c r="C896">
        <v>56830</v>
      </c>
      <c r="D896" s="1">
        <v>44403</v>
      </c>
      <c r="E896" s="1">
        <v>44423</v>
      </c>
    </row>
    <row r="897" spans="1:5" x14ac:dyDescent="0.45">
      <c r="A897">
        <v>896</v>
      </c>
      <c r="B897">
        <v>446</v>
      </c>
      <c r="C897">
        <v>46213</v>
      </c>
      <c r="D897" s="1">
        <v>44269</v>
      </c>
      <c r="E897" s="1">
        <v>44286</v>
      </c>
    </row>
    <row r="898" spans="1:5" x14ac:dyDescent="0.45">
      <c r="A898">
        <v>897</v>
      </c>
      <c r="B898">
        <v>278</v>
      </c>
      <c r="C898">
        <v>46681</v>
      </c>
      <c r="D898" s="1">
        <v>44434</v>
      </c>
      <c r="E898" s="1">
        <v>44456</v>
      </c>
    </row>
    <row r="899" spans="1:5" x14ac:dyDescent="0.45">
      <c r="A899">
        <v>898</v>
      </c>
      <c r="B899">
        <v>465</v>
      </c>
      <c r="C899">
        <v>51868</v>
      </c>
      <c r="D899" s="1">
        <v>44377</v>
      </c>
      <c r="E899" s="1">
        <v>44381</v>
      </c>
    </row>
    <row r="900" spans="1:5" x14ac:dyDescent="0.45">
      <c r="A900">
        <v>899</v>
      </c>
      <c r="B900">
        <v>408</v>
      </c>
      <c r="C900">
        <v>32250</v>
      </c>
      <c r="D900" s="1">
        <v>44412</v>
      </c>
      <c r="E900" s="1">
        <v>44422</v>
      </c>
    </row>
    <row r="901" spans="1:5" x14ac:dyDescent="0.45">
      <c r="A901">
        <v>900</v>
      </c>
      <c r="B901">
        <v>409</v>
      </c>
      <c r="C901">
        <v>31161</v>
      </c>
      <c r="D901" s="1">
        <v>44384</v>
      </c>
      <c r="E901" s="1">
        <v>44401</v>
      </c>
    </row>
    <row r="902" spans="1:5" x14ac:dyDescent="0.45">
      <c r="A902">
        <v>901</v>
      </c>
      <c r="B902">
        <v>305</v>
      </c>
      <c r="C902">
        <v>46735</v>
      </c>
      <c r="D902" s="1">
        <v>44321</v>
      </c>
      <c r="E902" s="1">
        <v>44322</v>
      </c>
    </row>
    <row r="903" spans="1:5" x14ac:dyDescent="0.45">
      <c r="A903">
        <v>902</v>
      </c>
      <c r="B903">
        <v>553</v>
      </c>
      <c r="C903">
        <v>30330</v>
      </c>
      <c r="D903" s="1">
        <v>44208</v>
      </c>
      <c r="E903" s="1">
        <v>44211</v>
      </c>
    </row>
    <row r="904" spans="1:5" x14ac:dyDescent="0.45">
      <c r="A904">
        <v>903</v>
      </c>
      <c r="B904">
        <v>789</v>
      </c>
      <c r="C904">
        <v>21721</v>
      </c>
      <c r="D904" s="1">
        <v>44201</v>
      </c>
      <c r="E904" s="1">
        <v>44217</v>
      </c>
    </row>
    <row r="905" spans="1:5" x14ac:dyDescent="0.45">
      <c r="A905">
        <v>904</v>
      </c>
      <c r="B905">
        <v>980</v>
      </c>
      <c r="C905">
        <v>40117</v>
      </c>
      <c r="D905" s="1">
        <v>44279</v>
      </c>
      <c r="E905" s="1">
        <v>44293</v>
      </c>
    </row>
    <row r="906" spans="1:5" x14ac:dyDescent="0.45">
      <c r="A906">
        <v>905</v>
      </c>
      <c r="B906">
        <v>439</v>
      </c>
      <c r="C906">
        <v>57884</v>
      </c>
      <c r="D906" s="1">
        <v>44207</v>
      </c>
      <c r="E906" s="1">
        <v>44219</v>
      </c>
    </row>
    <row r="907" spans="1:5" x14ac:dyDescent="0.45">
      <c r="A907">
        <v>906</v>
      </c>
      <c r="B907">
        <v>870</v>
      </c>
      <c r="C907">
        <v>40632</v>
      </c>
      <c r="D907" s="1">
        <v>44217</v>
      </c>
      <c r="E907" s="1">
        <v>44231</v>
      </c>
    </row>
    <row r="908" spans="1:5" x14ac:dyDescent="0.45">
      <c r="A908">
        <v>907</v>
      </c>
      <c r="B908">
        <v>971</v>
      </c>
      <c r="C908">
        <v>26863</v>
      </c>
      <c r="D908" s="1">
        <v>44423</v>
      </c>
      <c r="E908" s="1">
        <v>44425</v>
      </c>
    </row>
    <row r="909" spans="1:5" x14ac:dyDescent="0.45">
      <c r="A909">
        <v>908</v>
      </c>
      <c r="B909">
        <v>422</v>
      </c>
      <c r="C909">
        <v>55562</v>
      </c>
      <c r="D909" s="1">
        <v>44270</v>
      </c>
      <c r="E909" s="1">
        <v>44294</v>
      </c>
    </row>
    <row r="910" spans="1:5" x14ac:dyDescent="0.45">
      <c r="A910">
        <v>909</v>
      </c>
      <c r="B910">
        <v>465</v>
      </c>
      <c r="C910">
        <v>34050</v>
      </c>
      <c r="D910" s="1">
        <v>44395</v>
      </c>
      <c r="E910" s="1">
        <v>44417</v>
      </c>
    </row>
    <row r="911" spans="1:5" x14ac:dyDescent="0.45">
      <c r="A911">
        <v>910</v>
      </c>
      <c r="B911">
        <v>738</v>
      </c>
      <c r="C911">
        <v>14581</v>
      </c>
      <c r="D911" s="1">
        <v>44223</v>
      </c>
      <c r="E911" s="1">
        <v>44233</v>
      </c>
    </row>
    <row r="912" spans="1:5" x14ac:dyDescent="0.45">
      <c r="A912">
        <v>911</v>
      </c>
      <c r="B912">
        <v>189</v>
      </c>
      <c r="C912">
        <v>58886</v>
      </c>
      <c r="D912" s="1">
        <v>44431</v>
      </c>
      <c r="E912" s="1">
        <v>44445</v>
      </c>
    </row>
    <row r="913" spans="1:5" x14ac:dyDescent="0.45">
      <c r="A913">
        <v>912</v>
      </c>
      <c r="B913">
        <v>780</v>
      </c>
      <c r="C913">
        <v>48097</v>
      </c>
      <c r="D913" s="1">
        <v>44431</v>
      </c>
      <c r="E913" s="1">
        <v>44448</v>
      </c>
    </row>
    <row r="914" spans="1:5" x14ac:dyDescent="0.45">
      <c r="A914">
        <v>913</v>
      </c>
      <c r="B914">
        <v>597</v>
      </c>
      <c r="C914">
        <v>16265</v>
      </c>
      <c r="D914" s="1">
        <v>44289</v>
      </c>
      <c r="E914" s="1">
        <v>44305</v>
      </c>
    </row>
    <row r="915" spans="1:5" x14ac:dyDescent="0.45">
      <c r="A915">
        <v>914</v>
      </c>
      <c r="B915">
        <v>577</v>
      </c>
      <c r="C915">
        <v>36771</v>
      </c>
      <c r="D915" s="1">
        <v>44325</v>
      </c>
      <c r="E915" s="1">
        <v>44328</v>
      </c>
    </row>
    <row r="916" spans="1:5" x14ac:dyDescent="0.45">
      <c r="A916">
        <v>915</v>
      </c>
      <c r="B916">
        <v>266</v>
      </c>
      <c r="C916">
        <v>49775</v>
      </c>
      <c r="D916" s="1">
        <v>44303</v>
      </c>
      <c r="E916" s="1">
        <v>44320</v>
      </c>
    </row>
    <row r="917" spans="1:5" x14ac:dyDescent="0.45">
      <c r="A917">
        <v>916</v>
      </c>
      <c r="B917">
        <v>189</v>
      </c>
      <c r="C917">
        <v>31001</v>
      </c>
      <c r="D917" s="1">
        <v>44481</v>
      </c>
      <c r="E917" s="1">
        <v>44488</v>
      </c>
    </row>
    <row r="918" spans="1:5" x14ac:dyDescent="0.45">
      <c r="A918">
        <v>917</v>
      </c>
      <c r="B918">
        <v>750</v>
      </c>
      <c r="C918">
        <v>15620</v>
      </c>
      <c r="D918" s="1">
        <v>44198</v>
      </c>
      <c r="E918" s="1">
        <v>44208</v>
      </c>
    </row>
    <row r="919" spans="1:5" x14ac:dyDescent="0.45">
      <c r="A919">
        <v>918</v>
      </c>
      <c r="B919">
        <v>965</v>
      </c>
      <c r="C919">
        <v>24379</v>
      </c>
      <c r="D919" s="1">
        <v>44262</v>
      </c>
      <c r="E919" s="1">
        <v>44289</v>
      </c>
    </row>
    <row r="920" spans="1:5" x14ac:dyDescent="0.45">
      <c r="A920">
        <v>919</v>
      </c>
      <c r="B920">
        <v>97</v>
      </c>
      <c r="C920">
        <v>53662</v>
      </c>
      <c r="D920" s="1">
        <v>44376</v>
      </c>
      <c r="E920" s="1">
        <v>44398</v>
      </c>
    </row>
    <row r="921" spans="1:5" x14ac:dyDescent="0.45">
      <c r="A921">
        <v>920</v>
      </c>
      <c r="B921">
        <v>703</v>
      </c>
      <c r="C921">
        <v>27722</v>
      </c>
      <c r="D921" s="1">
        <v>44403</v>
      </c>
      <c r="E921" s="1">
        <v>44424</v>
      </c>
    </row>
    <row r="922" spans="1:5" x14ac:dyDescent="0.45">
      <c r="A922">
        <v>921</v>
      </c>
      <c r="B922">
        <v>418</v>
      </c>
      <c r="C922">
        <v>53911</v>
      </c>
      <c r="D922" s="1">
        <v>44244</v>
      </c>
      <c r="E922" s="1">
        <v>44245</v>
      </c>
    </row>
    <row r="923" spans="1:5" x14ac:dyDescent="0.45">
      <c r="A923">
        <v>922</v>
      </c>
      <c r="B923">
        <v>703</v>
      </c>
      <c r="C923">
        <v>36995</v>
      </c>
      <c r="D923" s="1">
        <v>44479</v>
      </c>
      <c r="E923" s="1">
        <v>44502</v>
      </c>
    </row>
    <row r="924" spans="1:5" x14ac:dyDescent="0.45">
      <c r="A924">
        <v>923</v>
      </c>
      <c r="B924">
        <v>767</v>
      </c>
      <c r="C924">
        <v>28421</v>
      </c>
      <c r="D924" s="1">
        <v>44382</v>
      </c>
      <c r="E924" s="1">
        <v>44403</v>
      </c>
    </row>
    <row r="925" spans="1:5" x14ac:dyDescent="0.45">
      <c r="A925">
        <v>924</v>
      </c>
      <c r="B925">
        <v>786</v>
      </c>
      <c r="C925">
        <v>43116</v>
      </c>
      <c r="D925" s="1">
        <v>44290</v>
      </c>
      <c r="E925" s="1">
        <v>44304</v>
      </c>
    </row>
    <row r="926" spans="1:5" x14ac:dyDescent="0.45">
      <c r="A926">
        <v>925</v>
      </c>
      <c r="B926">
        <v>272</v>
      </c>
      <c r="C926">
        <v>47553</v>
      </c>
      <c r="D926" s="1">
        <v>44393</v>
      </c>
      <c r="E926" s="1">
        <v>44420</v>
      </c>
    </row>
    <row r="927" spans="1:5" x14ac:dyDescent="0.45">
      <c r="A927">
        <v>926</v>
      </c>
      <c r="B927">
        <v>123</v>
      </c>
      <c r="C927">
        <v>13634</v>
      </c>
      <c r="D927" s="1">
        <v>44235</v>
      </c>
      <c r="E927" s="1">
        <v>44245</v>
      </c>
    </row>
    <row r="928" spans="1:5" x14ac:dyDescent="0.45">
      <c r="A928">
        <v>927</v>
      </c>
      <c r="B928">
        <v>963</v>
      </c>
      <c r="C928">
        <v>24139</v>
      </c>
      <c r="D928" s="1">
        <v>44410</v>
      </c>
      <c r="E928" s="1">
        <v>44414</v>
      </c>
    </row>
    <row r="929" spans="1:5" x14ac:dyDescent="0.45">
      <c r="A929">
        <v>928</v>
      </c>
      <c r="B929">
        <v>801</v>
      </c>
      <c r="C929">
        <v>42930</v>
      </c>
      <c r="D929" s="1">
        <v>44483</v>
      </c>
      <c r="E929" s="1">
        <v>44488</v>
      </c>
    </row>
    <row r="930" spans="1:5" x14ac:dyDescent="0.45">
      <c r="A930">
        <v>929</v>
      </c>
      <c r="B930">
        <v>397</v>
      </c>
      <c r="C930">
        <v>19614</v>
      </c>
      <c r="D930" s="1">
        <v>44227</v>
      </c>
      <c r="E930" s="1">
        <v>44233</v>
      </c>
    </row>
    <row r="931" spans="1:5" x14ac:dyDescent="0.45">
      <c r="A931">
        <v>930</v>
      </c>
      <c r="B931">
        <v>150</v>
      </c>
      <c r="C931">
        <v>17581</v>
      </c>
      <c r="D931" s="1">
        <v>44369</v>
      </c>
      <c r="E931" s="1">
        <v>44377</v>
      </c>
    </row>
    <row r="932" spans="1:5" x14ac:dyDescent="0.45">
      <c r="A932">
        <v>931</v>
      </c>
      <c r="B932">
        <v>502</v>
      </c>
      <c r="C932">
        <v>12528</v>
      </c>
      <c r="D932" s="1">
        <v>44351</v>
      </c>
      <c r="E932" s="1">
        <v>44366</v>
      </c>
    </row>
    <row r="933" spans="1:5" x14ac:dyDescent="0.45">
      <c r="A933">
        <v>932</v>
      </c>
      <c r="B933">
        <v>45</v>
      </c>
      <c r="C933">
        <v>27978</v>
      </c>
      <c r="D933" s="1">
        <v>44430</v>
      </c>
      <c r="E933" s="1">
        <v>44431</v>
      </c>
    </row>
    <row r="934" spans="1:5" x14ac:dyDescent="0.45">
      <c r="A934">
        <v>933</v>
      </c>
      <c r="B934">
        <v>595</v>
      </c>
      <c r="C934">
        <v>55917</v>
      </c>
      <c r="D934" s="1">
        <v>44314</v>
      </c>
      <c r="E934" s="1">
        <v>44336</v>
      </c>
    </row>
    <row r="935" spans="1:5" x14ac:dyDescent="0.45">
      <c r="A935">
        <v>934</v>
      </c>
      <c r="B935">
        <v>736</v>
      </c>
      <c r="C935">
        <v>23252</v>
      </c>
      <c r="D935" s="1">
        <v>44289</v>
      </c>
      <c r="E935" s="1">
        <v>44307</v>
      </c>
    </row>
    <row r="936" spans="1:5" x14ac:dyDescent="0.45">
      <c r="A936">
        <v>935</v>
      </c>
      <c r="B936">
        <v>129</v>
      </c>
      <c r="C936">
        <v>16962</v>
      </c>
      <c r="D936" s="1">
        <v>44378</v>
      </c>
      <c r="E936" s="1">
        <v>44393</v>
      </c>
    </row>
    <row r="937" spans="1:5" x14ac:dyDescent="0.45">
      <c r="A937">
        <v>936</v>
      </c>
      <c r="B937">
        <v>148</v>
      </c>
      <c r="C937">
        <v>47197</v>
      </c>
      <c r="D937" s="1">
        <v>44393</v>
      </c>
      <c r="E937" s="1">
        <v>44409</v>
      </c>
    </row>
    <row r="938" spans="1:5" x14ac:dyDescent="0.45">
      <c r="A938">
        <v>937</v>
      </c>
      <c r="B938">
        <v>72</v>
      </c>
      <c r="C938">
        <v>13216</v>
      </c>
      <c r="D938" s="1">
        <v>44351</v>
      </c>
      <c r="E938" s="1">
        <v>44372</v>
      </c>
    </row>
    <row r="939" spans="1:5" x14ac:dyDescent="0.45">
      <c r="A939">
        <v>938</v>
      </c>
      <c r="B939">
        <v>128</v>
      </c>
      <c r="C939">
        <v>41631</v>
      </c>
      <c r="D939" s="1">
        <v>44359</v>
      </c>
      <c r="E939" s="1">
        <v>44375</v>
      </c>
    </row>
    <row r="940" spans="1:5" x14ac:dyDescent="0.45">
      <c r="A940">
        <v>939</v>
      </c>
      <c r="B940">
        <v>432</v>
      </c>
      <c r="C940">
        <v>24169</v>
      </c>
      <c r="D940" s="1">
        <v>44288</v>
      </c>
      <c r="E940" s="1">
        <v>44307</v>
      </c>
    </row>
    <row r="941" spans="1:5" x14ac:dyDescent="0.45">
      <c r="A941">
        <v>940</v>
      </c>
      <c r="B941">
        <v>813</v>
      </c>
      <c r="C941">
        <v>11980</v>
      </c>
      <c r="D941" s="1">
        <v>44450</v>
      </c>
      <c r="E941" s="1">
        <v>44473</v>
      </c>
    </row>
    <row r="942" spans="1:5" x14ac:dyDescent="0.45">
      <c r="A942">
        <v>941</v>
      </c>
      <c r="B942">
        <v>662</v>
      </c>
      <c r="C942">
        <v>56019</v>
      </c>
      <c r="D942" s="1">
        <v>44469</v>
      </c>
      <c r="E942" s="1">
        <v>44474</v>
      </c>
    </row>
    <row r="943" spans="1:5" x14ac:dyDescent="0.45">
      <c r="A943">
        <v>942</v>
      </c>
      <c r="B943">
        <v>282</v>
      </c>
      <c r="C943">
        <v>46279</v>
      </c>
      <c r="D943" s="1">
        <v>44356</v>
      </c>
      <c r="E943" s="1">
        <v>44357</v>
      </c>
    </row>
    <row r="944" spans="1:5" x14ac:dyDescent="0.45">
      <c r="A944">
        <v>943</v>
      </c>
      <c r="B944">
        <v>76</v>
      </c>
      <c r="C944">
        <v>26707</v>
      </c>
      <c r="D944" s="1">
        <v>44249</v>
      </c>
      <c r="E944" s="1">
        <v>44269</v>
      </c>
    </row>
    <row r="945" spans="1:5" x14ac:dyDescent="0.45">
      <c r="A945">
        <v>944</v>
      </c>
      <c r="B945">
        <v>774</v>
      </c>
      <c r="C945">
        <v>27648</v>
      </c>
      <c r="D945" s="1">
        <v>44394</v>
      </c>
      <c r="E945" s="1">
        <v>44417</v>
      </c>
    </row>
    <row r="946" spans="1:5" x14ac:dyDescent="0.45">
      <c r="A946">
        <v>945</v>
      </c>
      <c r="B946">
        <v>54</v>
      </c>
      <c r="C946">
        <v>11172</v>
      </c>
      <c r="D946" s="1">
        <v>44381</v>
      </c>
      <c r="E946" s="1">
        <v>44399</v>
      </c>
    </row>
    <row r="947" spans="1:5" x14ac:dyDescent="0.45">
      <c r="A947">
        <v>946</v>
      </c>
      <c r="B947">
        <v>455</v>
      </c>
      <c r="C947">
        <v>33414</v>
      </c>
      <c r="D947" s="1">
        <v>44306</v>
      </c>
      <c r="E947" s="1">
        <v>44329</v>
      </c>
    </row>
    <row r="948" spans="1:5" x14ac:dyDescent="0.45">
      <c r="A948">
        <v>947</v>
      </c>
      <c r="B948">
        <v>49</v>
      </c>
      <c r="C948">
        <v>47022</v>
      </c>
      <c r="D948" s="1">
        <v>44371</v>
      </c>
      <c r="E948" s="1">
        <v>44379</v>
      </c>
    </row>
    <row r="949" spans="1:5" x14ac:dyDescent="0.45">
      <c r="A949">
        <v>948</v>
      </c>
      <c r="B949">
        <v>35</v>
      </c>
      <c r="C949">
        <v>18783</v>
      </c>
      <c r="D949" s="1">
        <v>44432</v>
      </c>
      <c r="E949" s="1">
        <v>44441</v>
      </c>
    </row>
    <row r="950" spans="1:5" x14ac:dyDescent="0.45">
      <c r="A950">
        <v>949</v>
      </c>
      <c r="B950">
        <v>244</v>
      </c>
      <c r="C950">
        <v>50347</v>
      </c>
      <c r="D950" s="1">
        <v>44229</v>
      </c>
      <c r="E950" s="1">
        <v>44244</v>
      </c>
    </row>
    <row r="951" spans="1:5" x14ac:dyDescent="0.45">
      <c r="A951">
        <v>950</v>
      </c>
      <c r="B951">
        <v>328</v>
      </c>
      <c r="C951">
        <v>43066</v>
      </c>
      <c r="D951" s="1">
        <v>44485</v>
      </c>
      <c r="E951" s="1">
        <v>44500</v>
      </c>
    </row>
    <row r="952" spans="1:5" x14ac:dyDescent="0.45">
      <c r="A952">
        <v>951</v>
      </c>
      <c r="B952">
        <v>515</v>
      </c>
      <c r="C952">
        <v>28300</v>
      </c>
      <c r="D952" s="1">
        <v>44469</v>
      </c>
      <c r="E952" s="1">
        <v>44492</v>
      </c>
    </row>
    <row r="953" spans="1:5" x14ac:dyDescent="0.45">
      <c r="A953">
        <v>952</v>
      </c>
      <c r="B953">
        <v>883</v>
      </c>
      <c r="C953">
        <v>57857</v>
      </c>
      <c r="D953" s="1">
        <v>44413</v>
      </c>
      <c r="E953" s="1">
        <v>44433</v>
      </c>
    </row>
    <row r="954" spans="1:5" x14ac:dyDescent="0.45">
      <c r="A954">
        <v>953</v>
      </c>
      <c r="B954">
        <v>733</v>
      </c>
      <c r="C954">
        <v>28033</v>
      </c>
      <c r="D954" s="1">
        <v>44304</v>
      </c>
      <c r="E954" s="1">
        <v>44312</v>
      </c>
    </row>
    <row r="955" spans="1:5" x14ac:dyDescent="0.45">
      <c r="A955">
        <v>954</v>
      </c>
      <c r="B955">
        <v>370</v>
      </c>
      <c r="C955">
        <v>33703</v>
      </c>
      <c r="D955" s="1">
        <v>44283</v>
      </c>
      <c r="E955" s="1">
        <v>44301</v>
      </c>
    </row>
    <row r="956" spans="1:5" x14ac:dyDescent="0.45">
      <c r="A956">
        <v>955</v>
      </c>
      <c r="B956">
        <v>209</v>
      </c>
      <c r="C956">
        <v>30609</v>
      </c>
      <c r="D956" s="1">
        <v>44216</v>
      </c>
      <c r="E956" s="1">
        <v>44232</v>
      </c>
    </row>
    <row r="957" spans="1:5" x14ac:dyDescent="0.45">
      <c r="A957">
        <v>956</v>
      </c>
      <c r="B957">
        <v>549</v>
      </c>
      <c r="C957">
        <v>19917</v>
      </c>
      <c r="D957" s="1">
        <v>44334</v>
      </c>
      <c r="E957" s="1">
        <v>44354</v>
      </c>
    </row>
    <row r="958" spans="1:5" x14ac:dyDescent="0.45">
      <c r="A958">
        <v>957</v>
      </c>
      <c r="B958">
        <v>740</v>
      </c>
      <c r="C958">
        <v>47132</v>
      </c>
      <c r="D958" s="1">
        <v>44428</v>
      </c>
      <c r="E958" s="1">
        <v>44438</v>
      </c>
    </row>
    <row r="959" spans="1:5" x14ac:dyDescent="0.45">
      <c r="A959">
        <v>958</v>
      </c>
      <c r="B959">
        <v>577</v>
      </c>
      <c r="C959">
        <v>42170</v>
      </c>
      <c r="D959" s="1">
        <v>44368</v>
      </c>
      <c r="E959" s="1">
        <v>44378</v>
      </c>
    </row>
    <row r="960" spans="1:5" x14ac:dyDescent="0.45">
      <c r="A960">
        <v>959</v>
      </c>
      <c r="B960">
        <v>565</v>
      </c>
      <c r="C960">
        <v>10777</v>
      </c>
      <c r="D960" s="1">
        <v>44213</v>
      </c>
      <c r="E960" s="1">
        <v>44237</v>
      </c>
    </row>
    <row r="961" spans="1:5" x14ac:dyDescent="0.45">
      <c r="A961">
        <v>960</v>
      </c>
      <c r="B961">
        <v>362</v>
      </c>
      <c r="C961">
        <v>32197</v>
      </c>
      <c r="D961" s="1">
        <v>44458</v>
      </c>
      <c r="E961" s="1">
        <v>44476</v>
      </c>
    </row>
    <row r="962" spans="1:5" x14ac:dyDescent="0.45">
      <c r="A962">
        <v>961</v>
      </c>
      <c r="B962">
        <v>717</v>
      </c>
      <c r="C962">
        <v>54557</v>
      </c>
      <c r="D962" s="1">
        <v>44274</v>
      </c>
      <c r="E962" s="1">
        <v>44301</v>
      </c>
    </row>
    <row r="963" spans="1:5" x14ac:dyDescent="0.45">
      <c r="A963">
        <v>962</v>
      </c>
      <c r="B963">
        <v>657</v>
      </c>
      <c r="C963">
        <v>49485</v>
      </c>
      <c r="D963" s="1">
        <v>44236</v>
      </c>
      <c r="E963" s="1">
        <v>44245</v>
      </c>
    </row>
    <row r="964" spans="1:5" x14ac:dyDescent="0.45">
      <c r="A964">
        <v>963</v>
      </c>
      <c r="B964">
        <v>108</v>
      </c>
      <c r="C964">
        <v>18632</v>
      </c>
      <c r="D964" s="1">
        <v>44365</v>
      </c>
      <c r="E964" s="1">
        <v>44391</v>
      </c>
    </row>
    <row r="965" spans="1:5" x14ac:dyDescent="0.45">
      <c r="A965">
        <v>964</v>
      </c>
      <c r="B965">
        <v>367</v>
      </c>
      <c r="C965">
        <v>22258</v>
      </c>
      <c r="D965" s="1">
        <v>44385</v>
      </c>
      <c r="E965" s="1">
        <v>44393</v>
      </c>
    </row>
    <row r="966" spans="1:5" x14ac:dyDescent="0.45">
      <c r="A966">
        <v>965</v>
      </c>
      <c r="B966">
        <v>69</v>
      </c>
      <c r="C966">
        <v>14014</v>
      </c>
      <c r="D966" s="1">
        <v>44401</v>
      </c>
      <c r="E966" s="1">
        <v>44406</v>
      </c>
    </row>
    <row r="967" spans="1:5" x14ac:dyDescent="0.45">
      <c r="A967">
        <v>966</v>
      </c>
      <c r="B967">
        <v>639</v>
      </c>
      <c r="C967">
        <v>28100</v>
      </c>
      <c r="D967" s="1">
        <v>44252</v>
      </c>
      <c r="E967" s="1">
        <v>44265</v>
      </c>
    </row>
    <row r="968" spans="1:5" x14ac:dyDescent="0.45">
      <c r="A968">
        <v>967</v>
      </c>
      <c r="B968">
        <v>306</v>
      </c>
      <c r="C968">
        <v>32010</v>
      </c>
      <c r="D968" s="1">
        <v>44480</v>
      </c>
      <c r="E968" s="1">
        <v>44507</v>
      </c>
    </row>
    <row r="969" spans="1:5" x14ac:dyDescent="0.45">
      <c r="A969">
        <v>968</v>
      </c>
      <c r="B969">
        <v>765</v>
      </c>
      <c r="C969">
        <v>32223</v>
      </c>
      <c r="D969" s="1">
        <v>44269</v>
      </c>
      <c r="E969" s="1">
        <v>44289</v>
      </c>
    </row>
    <row r="970" spans="1:5" x14ac:dyDescent="0.45">
      <c r="A970">
        <v>969</v>
      </c>
      <c r="B970">
        <v>639</v>
      </c>
      <c r="C970">
        <v>23565</v>
      </c>
      <c r="D970" s="1">
        <v>44338</v>
      </c>
      <c r="E970" s="1">
        <v>44341</v>
      </c>
    </row>
    <row r="971" spans="1:5" x14ac:dyDescent="0.45">
      <c r="A971">
        <v>970</v>
      </c>
      <c r="B971">
        <v>382</v>
      </c>
      <c r="C971">
        <v>36941</v>
      </c>
      <c r="D971" s="1">
        <v>44200</v>
      </c>
      <c r="E971" s="1">
        <v>44219</v>
      </c>
    </row>
    <row r="972" spans="1:5" x14ac:dyDescent="0.45">
      <c r="A972">
        <v>971</v>
      </c>
      <c r="B972">
        <v>272</v>
      </c>
      <c r="C972">
        <v>40173</v>
      </c>
      <c r="D972" s="1">
        <v>44434</v>
      </c>
      <c r="E972" s="1">
        <v>44451</v>
      </c>
    </row>
    <row r="973" spans="1:5" x14ac:dyDescent="0.45">
      <c r="A973">
        <v>972</v>
      </c>
      <c r="B973">
        <v>117</v>
      </c>
      <c r="C973">
        <v>10698</v>
      </c>
      <c r="D973" s="1">
        <v>44399</v>
      </c>
      <c r="E973" s="1">
        <v>44416</v>
      </c>
    </row>
    <row r="974" spans="1:5" x14ac:dyDescent="0.45">
      <c r="A974">
        <v>973</v>
      </c>
      <c r="B974">
        <v>232</v>
      </c>
      <c r="C974">
        <v>49214</v>
      </c>
      <c r="D974" s="1">
        <v>44443</v>
      </c>
      <c r="E974" s="1">
        <v>44463</v>
      </c>
    </row>
    <row r="975" spans="1:5" x14ac:dyDescent="0.45">
      <c r="A975">
        <v>974</v>
      </c>
      <c r="B975">
        <v>221</v>
      </c>
      <c r="C975">
        <v>17928</v>
      </c>
      <c r="D975" s="1">
        <v>44218</v>
      </c>
      <c r="E975" s="1">
        <v>44245</v>
      </c>
    </row>
    <row r="976" spans="1:5" x14ac:dyDescent="0.45">
      <c r="A976">
        <v>975</v>
      </c>
      <c r="B976">
        <v>316</v>
      </c>
      <c r="C976">
        <v>28211</v>
      </c>
      <c r="D976" s="1">
        <v>44214</v>
      </c>
      <c r="E976" s="1">
        <v>44226</v>
      </c>
    </row>
    <row r="977" spans="1:5" x14ac:dyDescent="0.45">
      <c r="A977">
        <v>976</v>
      </c>
      <c r="B977">
        <v>778</v>
      </c>
      <c r="C977">
        <v>11014</v>
      </c>
      <c r="D977" s="1">
        <v>44484</v>
      </c>
      <c r="E977" s="1">
        <v>44504</v>
      </c>
    </row>
    <row r="978" spans="1:5" x14ac:dyDescent="0.45">
      <c r="A978">
        <v>977</v>
      </c>
      <c r="B978">
        <v>463</v>
      </c>
      <c r="C978">
        <v>19220</v>
      </c>
      <c r="D978" s="1">
        <v>44309</v>
      </c>
      <c r="E978" s="1">
        <v>44322</v>
      </c>
    </row>
    <row r="979" spans="1:5" x14ac:dyDescent="0.45">
      <c r="A979">
        <v>978</v>
      </c>
      <c r="B979">
        <v>827</v>
      </c>
      <c r="C979">
        <v>24589</v>
      </c>
      <c r="D979" s="1">
        <v>44310</v>
      </c>
      <c r="E979" s="1">
        <v>44334</v>
      </c>
    </row>
    <row r="980" spans="1:5" x14ac:dyDescent="0.45">
      <c r="A980">
        <v>979</v>
      </c>
      <c r="B980">
        <v>813</v>
      </c>
      <c r="C980">
        <v>31437</v>
      </c>
      <c r="D980" s="1">
        <v>44293</v>
      </c>
      <c r="E980" s="1">
        <v>44307</v>
      </c>
    </row>
    <row r="981" spans="1:5" x14ac:dyDescent="0.45">
      <c r="A981">
        <v>980</v>
      </c>
      <c r="B981">
        <v>84</v>
      </c>
      <c r="C981">
        <v>57728</v>
      </c>
      <c r="D981" s="1">
        <v>44488</v>
      </c>
      <c r="E981" s="1">
        <v>44514</v>
      </c>
    </row>
    <row r="982" spans="1:5" x14ac:dyDescent="0.45">
      <c r="A982">
        <v>981</v>
      </c>
      <c r="B982">
        <v>830</v>
      </c>
      <c r="C982">
        <v>37730</v>
      </c>
      <c r="D982" s="1">
        <v>44471</v>
      </c>
      <c r="E982" s="1">
        <v>44481</v>
      </c>
    </row>
    <row r="983" spans="1:5" x14ac:dyDescent="0.45">
      <c r="A983">
        <v>982</v>
      </c>
      <c r="B983">
        <v>123</v>
      </c>
      <c r="C983">
        <v>33286</v>
      </c>
      <c r="D983" s="1">
        <v>44285</v>
      </c>
      <c r="E983" s="1">
        <v>44293</v>
      </c>
    </row>
    <row r="984" spans="1:5" x14ac:dyDescent="0.45">
      <c r="A984">
        <v>983</v>
      </c>
      <c r="B984">
        <v>677</v>
      </c>
      <c r="C984">
        <v>49941</v>
      </c>
      <c r="D984" s="1">
        <v>44389</v>
      </c>
      <c r="E984" s="1">
        <v>44391</v>
      </c>
    </row>
    <row r="985" spans="1:5" x14ac:dyDescent="0.45">
      <c r="A985">
        <v>984</v>
      </c>
      <c r="B985">
        <v>359</v>
      </c>
      <c r="C985">
        <v>10390</v>
      </c>
      <c r="D985" s="1">
        <v>44462</v>
      </c>
      <c r="E985" s="1">
        <v>44469</v>
      </c>
    </row>
    <row r="986" spans="1:5" x14ac:dyDescent="0.45">
      <c r="A986">
        <v>985</v>
      </c>
      <c r="B986">
        <v>581</v>
      </c>
      <c r="C986">
        <v>59558</v>
      </c>
      <c r="D986" s="1">
        <v>44234</v>
      </c>
      <c r="E986" s="1">
        <v>44236</v>
      </c>
    </row>
    <row r="987" spans="1:5" x14ac:dyDescent="0.45">
      <c r="A987">
        <v>986</v>
      </c>
      <c r="B987">
        <v>116</v>
      </c>
      <c r="C987">
        <v>13431</v>
      </c>
      <c r="D987" s="1">
        <v>44410</v>
      </c>
      <c r="E987" s="1">
        <v>44423</v>
      </c>
    </row>
    <row r="988" spans="1:5" x14ac:dyDescent="0.45">
      <c r="A988">
        <v>987</v>
      </c>
      <c r="B988">
        <v>247</v>
      </c>
      <c r="C988">
        <v>30215</v>
      </c>
      <c r="D988" s="1">
        <v>44390</v>
      </c>
      <c r="E988" s="1">
        <v>44417</v>
      </c>
    </row>
    <row r="989" spans="1:5" x14ac:dyDescent="0.45">
      <c r="A989">
        <v>988</v>
      </c>
      <c r="B989">
        <v>496</v>
      </c>
      <c r="C989">
        <v>27204</v>
      </c>
      <c r="D989" s="1">
        <v>44231</v>
      </c>
      <c r="E989" s="1">
        <v>44243</v>
      </c>
    </row>
    <row r="990" spans="1:5" x14ac:dyDescent="0.45">
      <c r="A990">
        <v>989</v>
      </c>
      <c r="B990">
        <v>595</v>
      </c>
      <c r="C990">
        <v>27217</v>
      </c>
      <c r="D990" s="1">
        <v>44202</v>
      </c>
      <c r="E990" s="1">
        <v>44225</v>
      </c>
    </row>
    <row r="991" spans="1:5" x14ac:dyDescent="0.45">
      <c r="A991">
        <v>990</v>
      </c>
      <c r="B991">
        <v>87</v>
      </c>
      <c r="C991">
        <v>40306</v>
      </c>
      <c r="D991" s="1">
        <v>44425</v>
      </c>
      <c r="E991" s="1">
        <v>44445</v>
      </c>
    </row>
    <row r="992" spans="1:5" x14ac:dyDescent="0.45">
      <c r="A992">
        <v>991</v>
      </c>
      <c r="B992">
        <v>493</v>
      </c>
      <c r="C992">
        <v>17535</v>
      </c>
      <c r="D992" s="1">
        <v>44205</v>
      </c>
      <c r="E992" s="1">
        <v>44212</v>
      </c>
    </row>
    <row r="993" spans="1:5" x14ac:dyDescent="0.45">
      <c r="A993">
        <v>992</v>
      </c>
      <c r="B993">
        <v>770</v>
      </c>
      <c r="C993">
        <v>53679</v>
      </c>
      <c r="D993" s="1">
        <v>44400</v>
      </c>
      <c r="E993" s="1">
        <v>44422</v>
      </c>
    </row>
    <row r="994" spans="1:5" x14ac:dyDescent="0.45">
      <c r="A994">
        <v>993</v>
      </c>
      <c r="B994">
        <v>268</v>
      </c>
      <c r="C994">
        <v>33479</v>
      </c>
      <c r="D994" s="1">
        <v>44284</v>
      </c>
      <c r="E994" s="1">
        <v>44297</v>
      </c>
    </row>
    <row r="995" spans="1:5" x14ac:dyDescent="0.45">
      <c r="A995">
        <v>994</v>
      </c>
      <c r="B995">
        <v>920</v>
      </c>
      <c r="C995">
        <v>59074</v>
      </c>
      <c r="D995" s="1">
        <v>44392</v>
      </c>
      <c r="E995" s="1">
        <v>44394</v>
      </c>
    </row>
    <row r="996" spans="1:5" x14ac:dyDescent="0.45">
      <c r="A996">
        <v>995</v>
      </c>
      <c r="B996">
        <v>15</v>
      </c>
      <c r="C996">
        <v>43588</v>
      </c>
      <c r="D996" s="1">
        <v>44300</v>
      </c>
      <c r="E996" s="1">
        <v>44314</v>
      </c>
    </row>
    <row r="997" spans="1:5" x14ac:dyDescent="0.45">
      <c r="A997">
        <v>996</v>
      </c>
      <c r="B997">
        <v>345</v>
      </c>
      <c r="C997">
        <v>37843</v>
      </c>
      <c r="D997" s="1">
        <v>44209</v>
      </c>
      <c r="E997" s="1">
        <v>44229</v>
      </c>
    </row>
    <row r="998" spans="1:5" x14ac:dyDescent="0.45">
      <c r="A998">
        <v>997</v>
      </c>
      <c r="B998">
        <v>346</v>
      </c>
      <c r="C998">
        <v>53831</v>
      </c>
      <c r="D998" s="1">
        <v>44214</v>
      </c>
      <c r="E998" s="1">
        <v>44227</v>
      </c>
    </row>
    <row r="999" spans="1:5" x14ac:dyDescent="0.45">
      <c r="A999">
        <v>998</v>
      </c>
      <c r="B999">
        <v>407</v>
      </c>
      <c r="C999">
        <v>53308</v>
      </c>
      <c r="D999" s="1">
        <v>44321</v>
      </c>
      <c r="E999" s="1">
        <v>44337</v>
      </c>
    </row>
    <row r="1000" spans="1:5" x14ac:dyDescent="0.45">
      <c r="A1000">
        <v>999</v>
      </c>
      <c r="B1000">
        <v>428</v>
      </c>
      <c r="C1000">
        <v>31643</v>
      </c>
      <c r="D1000" s="1">
        <v>44362</v>
      </c>
      <c r="E1000" s="1">
        <v>44389</v>
      </c>
    </row>
    <row r="1001" spans="1:5" x14ac:dyDescent="0.45">
      <c r="A1001">
        <v>1000</v>
      </c>
      <c r="B1001">
        <v>896</v>
      </c>
      <c r="C1001">
        <v>27836</v>
      </c>
      <c r="D1001" s="1">
        <v>44293</v>
      </c>
      <c r="E1001" s="1">
        <v>44310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5690D-6644-4777-966A-B1A2FBFADD5E}">
  <dimension ref="A1:I1001"/>
  <sheetViews>
    <sheetView workbookViewId="0">
      <selection activeCell="B10" sqref="B10"/>
    </sheetView>
  </sheetViews>
  <sheetFormatPr defaultRowHeight="14.25" x14ac:dyDescent="0.45"/>
  <cols>
    <col min="1" max="1" width="13.06640625" bestFit="1" customWidth="1"/>
    <col min="2" max="2" width="20.59765625" bestFit="1" customWidth="1"/>
    <col min="3" max="3" width="11" bestFit="1" customWidth="1"/>
    <col min="4" max="4" width="5.796875" bestFit="1" customWidth="1"/>
    <col min="5" max="5" width="29.9296875" bestFit="1" customWidth="1"/>
    <col min="6" max="6" width="10.1328125" bestFit="1" customWidth="1"/>
    <col min="7" max="7" width="20.9296875" bestFit="1" customWidth="1"/>
    <col min="8" max="8" width="22.19921875" bestFit="1" customWidth="1"/>
    <col min="9" max="9" width="9.1992187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>
        <v>1</v>
      </c>
      <c r="B2" t="s">
        <v>9</v>
      </c>
      <c r="C2" t="s">
        <v>10</v>
      </c>
      <c r="D2">
        <v>30</v>
      </c>
      <c r="E2" t="s">
        <v>11</v>
      </c>
      <c r="F2">
        <v>5464</v>
      </c>
      <c r="G2" t="s">
        <v>12</v>
      </c>
      <c r="H2" t="s">
        <v>13</v>
      </c>
      <c r="I2" t="s">
        <v>14</v>
      </c>
    </row>
    <row r="3" spans="1:9" x14ac:dyDescent="0.45">
      <c r="A3">
        <v>2</v>
      </c>
      <c r="B3" t="s">
        <v>15</v>
      </c>
      <c r="C3" t="s">
        <v>16</v>
      </c>
      <c r="D3">
        <v>69</v>
      </c>
      <c r="E3" t="s">
        <v>17</v>
      </c>
      <c r="F3">
        <v>8223</v>
      </c>
      <c r="G3" t="s">
        <v>18</v>
      </c>
      <c r="H3" t="s">
        <v>19</v>
      </c>
      <c r="I3" t="s">
        <v>14</v>
      </c>
    </row>
    <row r="4" spans="1:9" x14ac:dyDescent="0.45">
      <c r="A4">
        <v>3</v>
      </c>
      <c r="B4" t="s">
        <v>20</v>
      </c>
      <c r="C4" t="s">
        <v>21</v>
      </c>
      <c r="D4">
        <v>59</v>
      </c>
      <c r="E4" t="s">
        <v>22</v>
      </c>
      <c r="F4">
        <v>5661</v>
      </c>
      <c r="G4" t="s">
        <v>23</v>
      </c>
      <c r="H4" t="s">
        <v>24</v>
      </c>
      <c r="I4" t="s">
        <v>14</v>
      </c>
    </row>
    <row r="5" spans="1:9" x14ac:dyDescent="0.45">
      <c r="A5">
        <v>4</v>
      </c>
      <c r="B5" t="s">
        <v>25</v>
      </c>
      <c r="C5" t="s">
        <v>26</v>
      </c>
      <c r="D5">
        <v>67</v>
      </c>
      <c r="E5" t="s">
        <v>27</v>
      </c>
      <c r="F5">
        <v>1729</v>
      </c>
      <c r="G5" t="s">
        <v>28</v>
      </c>
      <c r="H5" t="s">
        <v>29</v>
      </c>
      <c r="I5" t="s">
        <v>14</v>
      </c>
    </row>
    <row r="6" spans="1:9" x14ac:dyDescent="0.45">
      <c r="A6">
        <v>5</v>
      </c>
      <c r="B6" t="s">
        <v>30</v>
      </c>
      <c r="C6" t="s">
        <v>21</v>
      </c>
      <c r="D6">
        <v>30</v>
      </c>
      <c r="E6" t="s">
        <v>31</v>
      </c>
      <c r="F6">
        <v>4032</v>
      </c>
      <c r="G6" t="s">
        <v>32</v>
      </c>
      <c r="H6" t="s">
        <v>29</v>
      </c>
      <c r="I6" t="s">
        <v>14</v>
      </c>
    </row>
    <row r="7" spans="1:9" x14ac:dyDescent="0.45">
      <c r="A7">
        <v>6</v>
      </c>
      <c r="B7" t="s">
        <v>33</v>
      </c>
      <c r="C7" t="s">
        <v>16</v>
      </c>
      <c r="D7">
        <v>40</v>
      </c>
      <c r="E7" t="s">
        <v>34</v>
      </c>
      <c r="F7">
        <v>9996</v>
      </c>
      <c r="G7" t="s">
        <v>35</v>
      </c>
      <c r="H7" t="s">
        <v>36</v>
      </c>
      <c r="I7" t="s">
        <v>14</v>
      </c>
    </row>
    <row r="8" spans="1:9" x14ac:dyDescent="0.45">
      <c r="A8">
        <v>7</v>
      </c>
      <c r="B8" t="s">
        <v>37</v>
      </c>
      <c r="C8" t="s">
        <v>26</v>
      </c>
      <c r="D8">
        <v>76</v>
      </c>
      <c r="E8" t="s">
        <v>38</v>
      </c>
      <c r="F8">
        <v>793</v>
      </c>
      <c r="G8" t="s">
        <v>39</v>
      </c>
      <c r="H8" t="s">
        <v>29</v>
      </c>
      <c r="I8" t="s">
        <v>14</v>
      </c>
    </row>
    <row r="9" spans="1:9" x14ac:dyDescent="0.45">
      <c r="A9">
        <v>8</v>
      </c>
      <c r="B9" t="s">
        <v>40</v>
      </c>
      <c r="C9" t="s">
        <v>41</v>
      </c>
      <c r="D9">
        <v>75</v>
      </c>
      <c r="E9" t="s">
        <v>42</v>
      </c>
      <c r="F9">
        <v>7681</v>
      </c>
      <c r="G9" t="s">
        <v>43</v>
      </c>
      <c r="H9" t="s">
        <v>13</v>
      </c>
      <c r="I9" t="s">
        <v>14</v>
      </c>
    </row>
    <row r="10" spans="1:9" x14ac:dyDescent="0.45">
      <c r="A10">
        <v>9</v>
      </c>
      <c r="B10" t="s">
        <v>44</v>
      </c>
      <c r="C10" t="s">
        <v>45</v>
      </c>
      <c r="D10">
        <v>51</v>
      </c>
      <c r="E10" t="s">
        <v>46</v>
      </c>
      <c r="F10">
        <v>2</v>
      </c>
      <c r="G10" t="s">
        <v>47</v>
      </c>
      <c r="H10" t="s">
        <v>13</v>
      </c>
      <c r="I10" t="s">
        <v>14</v>
      </c>
    </row>
    <row r="11" spans="1:9" x14ac:dyDescent="0.45">
      <c r="A11">
        <v>10</v>
      </c>
      <c r="B11" t="s">
        <v>48</v>
      </c>
      <c r="C11" t="s">
        <v>26</v>
      </c>
      <c r="D11">
        <v>70</v>
      </c>
      <c r="E11" t="s">
        <v>49</v>
      </c>
      <c r="F11">
        <v>2118</v>
      </c>
      <c r="G11" t="s">
        <v>50</v>
      </c>
      <c r="H11" t="s">
        <v>51</v>
      </c>
      <c r="I11" t="s">
        <v>14</v>
      </c>
    </row>
    <row r="12" spans="1:9" x14ac:dyDescent="0.45">
      <c r="A12">
        <v>11</v>
      </c>
      <c r="B12" t="s">
        <v>52</v>
      </c>
      <c r="C12" t="s">
        <v>41</v>
      </c>
      <c r="D12">
        <v>39</v>
      </c>
      <c r="E12" t="s">
        <v>53</v>
      </c>
      <c r="F12">
        <v>7400</v>
      </c>
      <c r="G12" t="s">
        <v>54</v>
      </c>
      <c r="H12" t="s">
        <v>13</v>
      </c>
      <c r="I12" t="s">
        <v>14</v>
      </c>
    </row>
    <row r="13" spans="1:9" x14ac:dyDescent="0.45">
      <c r="A13">
        <v>12</v>
      </c>
      <c r="B13" t="s">
        <v>55</v>
      </c>
      <c r="C13" t="s">
        <v>26</v>
      </c>
      <c r="D13">
        <v>78</v>
      </c>
      <c r="E13" t="s">
        <v>56</v>
      </c>
      <c r="F13">
        <v>6334</v>
      </c>
      <c r="G13" t="s">
        <v>57</v>
      </c>
      <c r="H13" t="s">
        <v>19</v>
      </c>
      <c r="I13" t="s">
        <v>14</v>
      </c>
    </row>
    <row r="14" spans="1:9" x14ac:dyDescent="0.45">
      <c r="A14">
        <v>13</v>
      </c>
      <c r="B14" t="s">
        <v>58</v>
      </c>
      <c r="C14" t="s">
        <v>45</v>
      </c>
      <c r="D14">
        <v>42</v>
      </c>
      <c r="E14" t="s">
        <v>59</v>
      </c>
      <c r="F14">
        <v>6170</v>
      </c>
      <c r="G14" t="s">
        <v>60</v>
      </c>
      <c r="H14" t="s">
        <v>29</v>
      </c>
      <c r="I14" t="s">
        <v>14</v>
      </c>
    </row>
    <row r="15" spans="1:9" x14ac:dyDescent="0.45">
      <c r="A15">
        <v>14</v>
      </c>
      <c r="B15" t="s">
        <v>61</v>
      </c>
      <c r="C15" t="s">
        <v>26</v>
      </c>
      <c r="D15">
        <v>36</v>
      </c>
      <c r="E15" t="s">
        <v>62</v>
      </c>
      <c r="F15">
        <v>2050</v>
      </c>
      <c r="G15" t="s">
        <v>63</v>
      </c>
      <c r="H15" t="s">
        <v>36</v>
      </c>
      <c r="I15" t="s">
        <v>14</v>
      </c>
    </row>
    <row r="16" spans="1:9" x14ac:dyDescent="0.45">
      <c r="A16">
        <v>15</v>
      </c>
      <c r="B16" t="s">
        <v>64</v>
      </c>
      <c r="C16" t="s">
        <v>16</v>
      </c>
      <c r="D16">
        <v>34</v>
      </c>
      <c r="E16" t="s">
        <v>65</v>
      </c>
      <c r="F16">
        <v>491</v>
      </c>
      <c r="G16" t="s">
        <v>66</v>
      </c>
      <c r="H16" t="s">
        <v>51</v>
      </c>
      <c r="I16" t="s">
        <v>14</v>
      </c>
    </row>
    <row r="17" spans="1:9" x14ac:dyDescent="0.45">
      <c r="A17">
        <v>16</v>
      </c>
      <c r="B17" t="s">
        <v>67</v>
      </c>
      <c r="C17" t="s">
        <v>45</v>
      </c>
      <c r="D17">
        <v>75</v>
      </c>
      <c r="E17" t="s">
        <v>68</v>
      </c>
      <c r="F17">
        <v>6438</v>
      </c>
      <c r="G17" t="s">
        <v>69</v>
      </c>
      <c r="H17" t="s">
        <v>70</v>
      </c>
      <c r="I17" t="s">
        <v>14</v>
      </c>
    </row>
    <row r="18" spans="1:9" x14ac:dyDescent="0.45">
      <c r="A18">
        <v>17</v>
      </c>
      <c r="B18" t="s">
        <v>71</v>
      </c>
      <c r="C18" t="s">
        <v>16</v>
      </c>
      <c r="D18">
        <v>32</v>
      </c>
      <c r="E18" t="s">
        <v>72</v>
      </c>
      <c r="F18">
        <v>8309</v>
      </c>
      <c r="G18" t="s">
        <v>73</v>
      </c>
      <c r="H18" t="s">
        <v>24</v>
      </c>
      <c r="I18" t="s">
        <v>14</v>
      </c>
    </row>
    <row r="19" spans="1:9" x14ac:dyDescent="0.45">
      <c r="A19">
        <v>18</v>
      </c>
      <c r="B19" t="s">
        <v>74</v>
      </c>
      <c r="C19" t="s">
        <v>45</v>
      </c>
      <c r="D19">
        <v>79</v>
      </c>
      <c r="E19" t="s">
        <v>75</v>
      </c>
      <c r="F19">
        <v>7171</v>
      </c>
      <c r="G19" t="s">
        <v>76</v>
      </c>
      <c r="H19" t="s">
        <v>36</v>
      </c>
      <c r="I19" t="s">
        <v>14</v>
      </c>
    </row>
    <row r="20" spans="1:9" x14ac:dyDescent="0.45">
      <c r="A20">
        <v>19</v>
      </c>
      <c r="B20" t="s">
        <v>77</v>
      </c>
      <c r="C20" t="s">
        <v>41</v>
      </c>
      <c r="D20">
        <v>41</v>
      </c>
      <c r="E20" t="s">
        <v>78</v>
      </c>
      <c r="F20">
        <v>7053</v>
      </c>
      <c r="G20" t="s">
        <v>79</v>
      </c>
      <c r="H20" t="s">
        <v>70</v>
      </c>
      <c r="I20" t="s">
        <v>14</v>
      </c>
    </row>
    <row r="21" spans="1:9" x14ac:dyDescent="0.45">
      <c r="A21">
        <v>20</v>
      </c>
      <c r="B21" t="s">
        <v>80</v>
      </c>
      <c r="C21" t="s">
        <v>81</v>
      </c>
      <c r="D21">
        <v>55</v>
      </c>
      <c r="E21" t="s">
        <v>82</v>
      </c>
      <c r="F21">
        <v>6318</v>
      </c>
      <c r="G21" t="s">
        <v>83</v>
      </c>
      <c r="H21" t="s">
        <v>19</v>
      </c>
      <c r="I21" t="s">
        <v>14</v>
      </c>
    </row>
    <row r="22" spans="1:9" x14ac:dyDescent="0.45">
      <c r="A22">
        <v>21</v>
      </c>
      <c r="B22" t="s">
        <v>84</v>
      </c>
      <c r="C22" t="s">
        <v>85</v>
      </c>
      <c r="D22">
        <v>31</v>
      </c>
      <c r="E22" t="s">
        <v>86</v>
      </c>
      <c r="F22">
        <v>1133</v>
      </c>
      <c r="G22" t="s">
        <v>87</v>
      </c>
      <c r="H22" t="s">
        <v>88</v>
      </c>
      <c r="I22" t="s">
        <v>14</v>
      </c>
    </row>
    <row r="23" spans="1:9" x14ac:dyDescent="0.45">
      <c r="A23">
        <v>22</v>
      </c>
      <c r="B23" t="s">
        <v>89</v>
      </c>
      <c r="C23" t="s">
        <v>85</v>
      </c>
      <c r="D23">
        <v>20</v>
      </c>
      <c r="E23" t="s">
        <v>90</v>
      </c>
      <c r="F23">
        <v>6624</v>
      </c>
      <c r="G23" t="s">
        <v>91</v>
      </c>
      <c r="H23" t="s">
        <v>70</v>
      </c>
      <c r="I23" t="s">
        <v>14</v>
      </c>
    </row>
    <row r="24" spans="1:9" x14ac:dyDescent="0.45">
      <c r="A24">
        <v>23</v>
      </c>
      <c r="B24" t="s">
        <v>92</v>
      </c>
      <c r="C24" t="s">
        <v>10</v>
      </c>
      <c r="D24">
        <v>32</v>
      </c>
      <c r="E24" t="s">
        <v>93</v>
      </c>
      <c r="F24">
        <v>1832</v>
      </c>
      <c r="G24" t="s">
        <v>94</v>
      </c>
      <c r="H24" t="s">
        <v>88</v>
      </c>
      <c r="I24" t="s">
        <v>14</v>
      </c>
    </row>
    <row r="25" spans="1:9" x14ac:dyDescent="0.45">
      <c r="A25">
        <v>24</v>
      </c>
      <c r="B25" t="s">
        <v>95</v>
      </c>
      <c r="C25" t="s">
        <v>16</v>
      </c>
      <c r="D25">
        <v>49</v>
      </c>
      <c r="E25" t="s">
        <v>96</v>
      </c>
      <c r="F25">
        <v>4359</v>
      </c>
      <c r="G25" t="s">
        <v>97</v>
      </c>
      <c r="H25" t="s">
        <v>13</v>
      </c>
      <c r="I25" t="s">
        <v>14</v>
      </c>
    </row>
    <row r="26" spans="1:9" x14ac:dyDescent="0.45">
      <c r="A26">
        <v>25</v>
      </c>
      <c r="B26" t="s">
        <v>98</v>
      </c>
      <c r="C26" t="s">
        <v>81</v>
      </c>
      <c r="D26">
        <v>75</v>
      </c>
      <c r="E26" t="s">
        <v>99</v>
      </c>
      <c r="F26">
        <v>9311</v>
      </c>
      <c r="G26" t="s">
        <v>100</v>
      </c>
      <c r="H26" t="s">
        <v>70</v>
      </c>
      <c r="I26" t="s">
        <v>14</v>
      </c>
    </row>
    <row r="27" spans="1:9" x14ac:dyDescent="0.45">
      <c r="A27">
        <v>26</v>
      </c>
      <c r="B27" t="s">
        <v>101</v>
      </c>
      <c r="C27" t="s">
        <v>81</v>
      </c>
      <c r="D27">
        <v>50</v>
      </c>
      <c r="E27" t="s">
        <v>102</v>
      </c>
      <c r="F27">
        <v>8816</v>
      </c>
      <c r="G27" t="s">
        <v>103</v>
      </c>
      <c r="H27" t="s">
        <v>36</v>
      </c>
      <c r="I27" t="s">
        <v>14</v>
      </c>
    </row>
    <row r="28" spans="1:9" x14ac:dyDescent="0.45">
      <c r="A28">
        <v>27</v>
      </c>
      <c r="B28" t="s">
        <v>104</v>
      </c>
      <c r="C28" t="s">
        <v>21</v>
      </c>
      <c r="D28">
        <v>55</v>
      </c>
      <c r="E28" t="s">
        <v>105</v>
      </c>
      <c r="F28">
        <v>3462</v>
      </c>
      <c r="G28" t="s">
        <v>106</v>
      </c>
      <c r="H28" t="s">
        <v>51</v>
      </c>
      <c r="I28" t="s">
        <v>14</v>
      </c>
    </row>
    <row r="29" spans="1:9" x14ac:dyDescent="0.45">
      <c r="A29">
        <v>28</v>
      </c>
      <c r="B29" t="s">
        <v>107</v>
      </c>
      <c r="C29" t="s">
        <v>85</v>
      </c>
      <c r="D29">
        <v>79</v>
      </c>
      <c r="E29" t="s">
        <v>108</v>
      </c>
      <c r="F29">
        <v>5820</v>
      </c>
      <c r="G29" t="s">
        <v>109</v>
      </c>
      <c r="H29" t="s">
        <v>29</v>
      </c>
      <c r="I29" t="s">
        <v>14</v>
      </c>
    </row>
    <row r="30" spans="1:9" x14ac:dyDescent="0.45">
      <c r="A30">
        <v>29</v>
      </c>
      <c r="B30" t="s">
        <v>110</v>
      </c>
      <c r="C30" t="s">
        <v>45</v>
      </c>
      <c r="D30">
        <v>20</v>
      </c>
      <c r="E30" t="s">
        <v>111</v>
      </c>
      <c r="F30">
        <v>5308</v>
      </c>
      <c r="G30" t="s">
        <v>112</v>
      </c>
      <c r="H30" t="s">
        <v>29</v>
      </c>
      <c r="I30" t="s">
        <v>14</v>
      </c>
    </row>
    <row r="31" spans="1:9" x14ac:dyDescent="0.45">
      <c r="A31">
        <v>30</v>
      </c>
      <c r="B31" t="s">
        <v>113</v>
      </c>
      <c r="C31" t="s">
        <v>10</v>
      </c>
      <c r="D31">
        <v>38</v>
      </c>
      <c r="E31" t="s">
        <v>114</v>
      </c>
      <c r="F31">
        <v>7110</v>
      </c>
      <c r="G31" t="s">
        <v>115</v>
      </c>
      <c r="H31" t="s">
        <v>24</v>
      </c>
      <c r="I31" t="s">
        <v>14</v>
      </c>
    </row>
    <row r="32" spans="1:9" x14ac:dyDescent="0.45">
      <c r="A32">
        <v>31</v>
      </c>
      <c r="B32" t="s">
        <v>116</v>
      </c>
      <c r="C32" t="s">
        <v>85</v>
      </c>
      <c r="D32">
        <v>36</v>
      </c>
      <c r="E32" t="s">
        <v>117</v>
      </c>
      <c r="F32">
        <v>756</v>
      </c>
      <c r="G32" t="s">
        <v>118</v>
      </c>
      <c r="H32" t="s">
        <v>13</v>
      </c>
      <c r="I32" t="s">
        <v>14</v>
      </c>
    </row>
    <row r="33" spans="1:9" x14ac:dyDescent="0.45">
      <c r="A33">
        <v>32</v>
      </c>
      <c r="B33" t="s">
        <v>119</v>
      </c>
      <c r="C33" t="s">
        <v>81</v>
      </c>
      <c r="D33">
        <v>32</v>
      </c>
      <c r="E33" t="s">
        <v>120</v>
      </c>
      <c r="F33">
        <v>1822</v>
      </c>
      <c r="G33" t="s">
        <v>121</v>
      </c>
      <c r="H33" t="s">
        <v>29</v>
      </c>
      <c r="I33" t="s">
        <v>14</v>
      </c>
    </row>
    <row r="34" spans="1:9" x14ac:dyDescent="0.45">
      <c r="A34">
        <v>33</v>
      </c>
      <c r="B34" t="s">
        <v>122</v>
      </c>
      <c r="C34" t="s">
        <v>45</v>
      </c>
      <c r="D34">
        <v>44</v>
      </c>
      <c r="E34" t="s">
        <v>123</v>
      </c>
      <c r="F34">
        <v>4116</v>
      </c>
      <c r="G34" t="s">
        <v>124</v>
      </c>
      <c r="H34" t="s">
        <v>19</v>
      </c>
      <c r="I34" t="s">
        <v>14</v>
      </c>
    </row>
    <row r="35" spans="1:9" x14ac:dyDescent="0.45">
      <c r="A35">
        <v>34</v>
      </c>
      <c r="B35" t="s">
        <v>125</v>
      </c>
      <c r="C35" t="s">
        <v>85</v>
      </c>
      <c r="D35">
        <v>55</v>
      </c>
      <c r="E35" t="s">
        <v>126</v>
      </c>
      <c r="F35">
        <v>5387</v>
      </c>
      <c r="G35" t="s">
        <v>127</v>
      </c>
      <c r="H35" t="s">
        <v>51</v>
      </c>
      <c r="I35" t="s">
        <v>14</v>
      </c>
    </row>
    <row r="36" spans="1:9" x14ac:dyDescent="0.45">
      <c r="A36">
        <v>35</v>
      </c>
      <c r="B36" t="s">
        <v>128</v>
      </c>
      <c r="C36" t="s">
        <v>45</v>
      </c>
      <c r="D36">
        <v>80</v>
      </c>
      <c r="E36" t="s">
        <v>129</v>
      </c>
      <c r="F36">
        <v>593</v>
      </c>
      <c r="G36" t="s">
        <v>130</v>
      </c>
      <c r="H36" t="s">
        <v>29</v>
      </c>
      <c r="I36" t="s">
        <v>14</v>
      </c>
    </row>
    <row r="37" spans="1:9" x14ac:dyDescent="0.45">
      <c r="A37">
        <v>36</v>
      </c>
      <c r="B37" t="s">
        <v>131</v>
      </c>
      <c r="C37" t="s">
        <v>81</v>
      </c>
      <c r="D37">
        <v>27</v>
      </c>
      <c r="E37" t="s">
        <v>132</v>
      </c>
      <c r="F37">
        <v>5691</v>
      </c>
      <c r="G37" t="s">
        <v>133</v>
      </c>
      <c r="H37" t="s">
        <v>29</v>
      </c>
      <c r="I37" t="s">
        <v>14</v>
      </c>
    </row>
    <row r="38" spans="1:9" x14ac:dyDescent="0.45">
      <c r="A38">
        <v>37</v>
      </c>
      <c r="B38" t="s">
        <v>134</v>
      </c>
      <c r="C38" t="s">
        <v>45</v>
      </c>
      <c r="D38">
        <v>75</v>
      </c>
      <c r="E38" t="s">
        <v>135</v>
      </c>
      <c r="F38">
        <v>9751</v>
      </c>
      <c r="G38" t="s">
        <v>136</v>
      </c>
      <c r="H38" t="s">
        <v>51</v>
      </c>
      <c r="I38" t="s">
        <v>14</v>
      </c>
    </row>
    <row r="39" spans="1:9" x14ac:dyDescent="0.45">
      <c r="A39">
        <v>38</v>
      </c>
      <c r="B39" t="s">
        <v>137</v>
      </c>
      <c r="C39" t="s">
        <v>45</v>
      </c>
      <c r="D39">
        <v>34</v>
      </c>
      <c r="E39" t="s">
        <v>138</v>
      </c>
      <c r="F39">
        <v>1920</v>
      </c>
      <c r="G39" t="s">
        <v>139</v>
      </c>
      <c r="H39" t="s">
        <v>24</v>
      </c>
      <c r="I39" t="s">
        <v>14</v>
      </c>
    </row>
    <row r="40" spans="1:9" x14ac:dyDescent="0.45">
      <c r="A40">
        <v>39</v>
      </c>
      <c r="B40" t="s">
        <v>140</v>
      </c>
      <c r="C40" t="s">
        <v>81</v>
      </c>
      <c r="D40">
        <v>80</v>
      </c>
      <c r="E40" t="s">
        <v>141</v>
      </c>
      <c r="F40">
        <v>4622</v>
      </c>
      <c r="G40" t="s">
        <v>142</v>
      </c>
      <c r="H40" t="s">
        <v>13</v>
      </c>
      <c r="I40" t="s">
        <v>14</v>
      </c>
    </row>
    <row r="41" spans="1:9" x14ac:dyDescent="0.45">
      <c r="A41">
        <v>40</v>
      </c>
      <c r="B41" t="s">
        <v>143</v>
      </c>
      <c r="C41" t="s">
        <v>21</v>
      </c>
      <c r="D41">
        <v>59</v>
      </c>
      <c r="E41" t="s">
        <v>144</v>
      </c>
      <c r="F41">
        <v>9767</v>
      </c>
      <c r="G41" t="s">
        <v>145</v>
      </c>
      <c r="H41" t="s">
        <v>36</v>
      </c>
      <c r="I41" t="s">
        <v>14</v>
      </c>
    </row>
    <row r="42" spans="1:9" x14ac:dyDescent="0.45">
      <c r="A42">
        <v>41</v>
      </c>
      <c r="B42" t="s">
        <v>146</v>
      </c>
      <c r="C42" t="s">
        <v>45</v>
      </c>
      <c r="D42">
        <v>65</v>
      </c>
      <c r="E42" t="s">
        <v>147</v>
      </c>
      <c r="F42">
        <v>4320</v>
      </c>
      <c r="G42" t="s">
        <v>148</v>
      </c>
      <c r="H42" t="s">
        <v>36</v>
      </c>
      <c r="I42" t="s">
        <v>14</v>
      </c>
    </row>
    <row r="43" spans="1:9" x14ac:dyDescent="0.45">
      <c r="A43">
        <v>42</v>
      </c>
      <c r="B43" t="s">
        <v>149</v>
      </c>
      <c r="C43" t="s">
        <v>81</v>
      </c>
      <c r="D43">
        <v>37</v>
      </c>
      <c r="E43" t="s">
        <v>150</v>
      </c>
      <c r="F43">
        <v>268</v>
      </c>
      <c r="G43" t="s">
        <v>151</v>
      </c>
      <c r="H43" t="s">
        <v>70</v>
      </c>
      <c r="I43" t="s">
        <v>14</v>
      </c>
    </row>
    <row r="44" spans="1:9" x14ac:dyDescent="0.45">
      <c r="A44">
        <v>43</v>
      </c>
      <c r="B44" t="s">
        <v>152</v>
      </c>
      <c r="C44" t="s">
        <v>85</v>
      </c>
      <c r="D44">
        <v>34</v>
      </c>
      <c r="E44" t="s">
        <v>153</v>
      </c>
      <c r="F44">
        <v>1490</v>
      </c>
      <c r="G44" t="s">
        <v>154</v>
      </c>
      <c r="H44" t="s">
        <v>29</v>
      </c>
      <c r="I44" t="s">
        <v>14</v>
      </c>
    </row>
    <row r="45" spans="1:9" x14ac:dyDescent="0.45">
      <c r="A45">
        <v>44</v>
      </c>
      <c r="B45" t="s">
        <v>155</v>
      </c>
      <c r="C45" t="s">
        <v>26</v>
      </c>
      <c r="D45">
        <v>60</v>
      </c>
      <c r="E45" t="s">
        <v>156</v>
      </c>
      <c r="F45">
        <v>9842</v>
      </c>
      <c r="G45" t="s">
        <v>157</v>
      </c>
      <c r="H45" t="s">
        <v>88</v>
      </c>
      <c r="I45" t="s">
        <v>14</v>
      </c>
    </row>
    <row r="46" spans="1:9" x14ac:dyDescent="0.45">
      <c r="A46">
        <v>45</v>
      </c>
      <c r="B46" t="s">
        <v>158</v>
      </c>
      <c r="C46" t="s">
        <v>45</v>
      </c>
      <c r="D46">
        <v>27</v>
      </c>
      <c r="E46" t="s">
        <v>159</v>
      </c>
      <c r="F46">
        <v>1796</v>
      </c>
      <c r="G46" t="s">
        <v>160</v>
      </c>
      <c r="H46" t="s">
        <v>24</v>
      </c>
      <c r="I46" t="s">
        <v>14</v>
      </c>
    </row>
    <row r="47" spans="1:9" x14ac:dyDescent="0.45">
      <c r="A47">
        <v>46</v>
      </c>
      <c r="B47" t="s">
        <v>161</v>
      </c>
      <c r="C47" t="s">
        <v>41</v>
      </c>
      <c r="D47">
        <v>68</v>
      </c>
      <c r="E47" t="s">
        <v>162</v>
      </c>
      <c r="F47">
        <v>5087</v>
      </c>
      <c r="G47" t="s">
        <v>163</v>
      </c>
      <c r="H47" t="s">
        <v>24</v>
      </c>
      <c r="I47" t="s">
        <v>14</v>
      </c>
    </row>
    <row r="48" spans="1:9" x14ac:dyDescent="0.45">
      <c r="A48">
        <v>47</v>
      </c>
      <c r="B48" t="s">
        <v>164</v>
      </c>
      <c r="C48" t="s">
        <v>21</v>
      </c>
      <c r="D48">
        <v>54</v>
      </c>
      <c r="E48" t="s">
        <v>165</v>
      </c>
      <c r="F48">
        <v>9780</v>
      </c>
      <c r="G48" t="s">
        <v>166</v>
      </c>
      <c r="H48" t="s">
        <v>51</v>
      </c>
      <c r="I48" t="s">
        <v>14</v>
      </c>
    </row>
    <row r="49" spans="1:9" x14ac:dyDescent="0.45">
      <c r="A49">
        <v>48</v>
      </c>
      <c r="B49" t="s">
        <v>167</v>
      </c>
      <c r="C49" t="s">
        <v>45</v>
      </c>
      <c r="D49">
        <v>79</v>
      </c>
      <c r="E49" t="s">
        <v>168</v>
      </c>
      <c r="F49">
        <v>4761</v>
      </c>
      <c r="G49" t="s">
        <v>169</v>
      </c>
      <c r="H49" t="s">
        <v>36</v>
      </c>
      <c r="I49" t="s">
        <v>14</v>
      </c>
    </row>
    <row r="50" spans="1:9" x14ac:dyDescent="0.45">
      <c r="A50">
        <v>49</v>
      </c>
      <c r="B50" t="s">
        <v>170</v>
      </c>
      <c r="C50" t="s">
        <v>10</v>
      </c>
      <c r="D50">
        <v>56</v>
      </c>
      <c r="E50" t="s">
        <v>171</v>
      </c>
      <c r="F50">
        <v>2511</v>
      </c>
      <c r="G50" t="s">
        <v>172</v>
      </c>
      <c r="H50" t="s">
        <v>29</v>
      </c>
      <c r="I50" t="s">
        <v>14</v>
      </c>
    </row>
    <row r="51" spans="1:9" x14ac:dyDescent="0.45">
      <c r="A51">
        <v>50</v>
      </c>
      <c r="B51" t="s">
        <v>173</v>
      </c>
      <c r="C51" t="s">
        <v>81</v>
      </c>
      <c r="D51">
        <v>63</v>
      </c>
      <c r="E51" t="s">
        <v>174</v>
      </c>
      <c r="F51">
        <v>5725</v>
      </c>
      <c r="G51" t="s">
        <v>175</v>
      </c>
      <c r="H51" t="s">
        <v>51</v>
      </c>
      <c r="I51" t="s">
        <v>14</v>
      </c>
    </row>
    <row r="52" spans="1:9" x14ac:dyDescent="0.45">
      <c r="A52">
        <v>51</v>
      </c>
      <c r="B52" t="s">
        <v>176</v>
      </c>
      <c r="C52" t="s">
        <v>85</v>
      </c>
      <c r="D52">
        <v>52</v>
      </c>
      <c r="E52" t="s">
        <v>177</v>
      </c>
      <c r="F52">
        <v>6322</v>
      </c>
      <c r="G52" t="s">
        <v>178</v>
      </c>
      <c r="H52" t="s">
        <v>13</v>
      </c>
      <c r="I52" t="s">
        <v>14</v>
      </c>
    </row>
    <row r="53" spans="1:9" x14ac:dyDescent="0.45">
      <c r="A53">
        <v>52</v>
      </c>
      <c r="B53" t="s">
        <v>179</v>
      </c>
      <c r="C53" t="s">
        <v>45</v>
      </c>
      <c r="D53">
        <v>47</v>
      </c>
      <c r="E53" t="s">
        <v>180</v>
      </c>
      <c r="F53">
        <v>841</v>
      </c>
      <c r="G53" t="s">
        <v>181</v>
      </c>
      <c r="H53" t="s">
        <v>70</v>
      </c>
      <c r="I53" t="s">
        <v>14</v>
      </c>
    </row>
    <row r="54" spans="1:9" x14ac:dyDescent="0.45">
      <c r="A54">
        <v>53</v>
      </c>
      <c r="B54" t="s">
        <v>182</v>
      </c>
      <c r="C54" t="s">
        <v>45</v>
      </c>
      <c r="D54">
        <v>51</v>
      </c>
      <c r="E54" t="s">
        <v>183</v>
      </c>
      <c r="F54">
        <v>9225</v>
      </c>
      <c r="G54" t="s">
        <v>184</v>
      </c>
      <c r="H54" t="s">
        <v>19</v>
      </c>
      <c r="I54" t="s">
        <v>14</v>
      </c>
    </row>
    <row r="55" spans="1:9" x14ac:dyDescent="0.45">
      <c r="A55">
        <v>54</v>
      </c>
      <c r="B55" t="s">
        <v>185</v>
      </c>
      <c r="C55" t="s">
        <v>81</v>
      </c>
      <c r="D55">
        <v>62</v>
      </c>
      <c r="E55" t="s">
        <v>186</v>
      </c>
      <c r="F55">
        <v>5575</v>
      </c>
      <c r="G55" t="s">
        <v>187</v>
      </c>
      <c r="H55" t="s">
        <v>29</v>
      </c>
      <c r="I55" t="s">
        <v>14</v>
      </c>
    </row>
    <row r="56" spans="1:9" x14ac:dyDescent="0.45">
      <c r="A56">
        <v>55</v>
      </c>
      <c r="B56" t="s">
        <v>188</v>
      </c>
      <c r="C56" t="s">
        <v>21</v>
      </c>
      <c r="D56">
        <v>45</v>
      </c>
      <c r="E56" t="s">
        <v>189</v>
      </c>
      <c r="F56">
        <v>9871</v>
      </c>
      <c r="G56" t="s">
        <v>190</v>
      </c>
      <c r="H56" t="s">
        <v>19</v>
      </c>
      <c r="I56" t="s">
        <v>14</v>
      </c>
    </row>
    <row r="57" spans="1:9" x14ac:dyDescent="0.45">
      <c r="A57">
        <v>56</v>
      </c>
      <c r="B57" t="s">
        <v>191</v>
      </c>
      <c r="C57" t="s">
        <v>41</v>
      </c>
      <c r="D57">
        <v>33</v>
      </c>
      <c r="E57" t="s">
        <v>192</v>
      </c>
      <c r="F57">
        <v>6829</v>
      </c>
      <c r="G57" t="s">
        <v>193</v>
      </c>
      <c r="H57" t="s">
        <v>36</v>
      </c>
      <c r="I57" t="s">
        <v>14</v>
      </c>
    </row>
    <row r="58" spans="1:9" x14ac:dyDescent="0.45">
      <c r="A58">
        <v>57</v>
      </c>
      <c r="B58" t="s">
        <v>194</v>
      </c>
      <c r="C58" t="s">
        <v>45</v>
      </c>
      <c r="D58">
        <v>65</v>
      </c>
      <c r="E58" t="s">
        <v>195</v>
      </c>
      <c r="F58">
        <v>614</v>
      </c>
      <c r="G58" t="s">
        <v>196</v>
      </c>
      <c r="H58" t="s">
        <v>24</v>
      </c>
      <c r="I58" t="s">
        <v>14</v>
      </c>
    </row>
    <row r="59" spans="1:9" x14ac:dyDescent="0.45">
      <c r="A59">
        <v>58</v>
      </c>
      <c r="B59" t="s">
        <v>197</v>
      </c>
      <c r="C59" t="s">
        <v>41</v>
      </c>
      <c r="D59">
        <v>39</v>
      </c>
      <c r="E59" t="s">
        <v>198</v>
      </c>
      <c r="F59">
        <v>2783</v>
      </c>
      <c r="G59" t="s">
        <v>199</v>
      </c>
      <c r="H59" t="s">
        <v>36</v>
      </c>
      <c r="I59" t="s">
        <v>14</v>
      </c>
    </row>
    <row r="60" spans="1:9" x14ac:dyDescent="0.45">
      <c r="A60">
        <v>59</v>
      </c>
      <c r="B60" t="s">
        <v>200</v>
      </c>
      <c r="C60" t="s">
        <v>45</v>
      </c>
      <c r="D60">
        <v>58</v>
      </c>
      <c r="E60" t="s">
        <v>201</v>
      </c>
      <c r="F60">
        <v>7934</v>
      </c>
      <c r="G60" t="s">
        <v>202</v>
      </c>
      <c r="H60" t="s">
        <v>36</v>
      </c>
      <c r="I60" t="s">
        <v>14</v>
      </c>
    </row>
    <row r="61" spans="1:9" x14ac:dyDescent="0.45">
      <c r="A61">
        <v>60</v>
      </c>
      <c r="B61" t="s">
        <v>203</v>
      </c>
      <c r="C61" t="s">
        <v>41</v>
      </c>
      <c r="D61">
        <v>20</v>
      </c>
      <c r="E61" t="s">
        <v>204</v>
      </c>
      <c r="F61">
        <v>4907</v>
      </c>
      <c r="G61" t="s">
        <v>205</v>
      </c>
      <c r="H61" t="s">
        <v>88</v>
      </c>
      <c r="I61" t="s">
        <v>14</v>
      </c>
    </row>
    <row r="62" spans="1:9" x14ac:dyDescent="0.45">
      <c r="A62">
        <v>61</v>
      </c>
      <c r="B62" t="s">
        <v>206</v>
      </c>
      <c r="C62" t="s">
        <v>81</v>
      </c>
      <c r="D62">
        <v>65</v>
      </c>
      <c r="E62" t="s">
        <v>207</v>
      </c>
      <c r="F62">
        <v>4358</v>
      </c>
      <c r="G62" t="s">
        <v>208</v>
      </c>
      <c r="H62" t="s">
        <v>19</v>
      </c>
      <c r="I62" t="s">
        <v>14</v>
      </c>
    </row>
    <row r="63" spans="1:9" x14ac:dyDescent="0.45">
      <c r="A63">
        <v>62</v>
      </c>
      <c r="B63" t="s">
        <v>209</v>
      </c>
      <c r="C63" t="s">
        <v>26</v>
      </c>
      <c r="D63">
        <v>32</v>
      </c>
      <c r="E63" t="s">
        <v>210</v>
      </c>
      <c r="F63">
        <v>2404</v>
      </c>
      <c r="G63" t="s">
        <v>211</v>
      </c>
      <c r="H63" t="s">
        <v>24</v>
      </c>
      <c r="I63" t="s">
        <v>14</v>
      </c>
    </row>
    <row r="64" spans="1:9" x14ac:dyDescent="0.45">
      <c r="A64">
        <v>63</v>
      </c>
      <c r="B64" t="s">
        <v>212</v>
      </c>
      <c r="C64" t="s">
        <v>85</v>
      </c>
      <c r="D64">
        <v>78</v>
      </c>
      <c r="E64" t="s">
        <v>213</v>
      </c>
      <c r="F64">
        <v>5140</v>
      </c>
      <c r="G64" t="s">
        <v>214</v>
      </c>
      <c r="H64" t="s">
        <v>70</v>
      </c>
      <c r="I64" t="s">
        <v>14</v>
      </c>
    </row>
    <row r="65" spans="1:9" x14ac:dyDescent="0.45">
      <c r="A65">
        <v>64</v>
      </c>
      <c r="B65" t="s">
        <v>215</v>
      </c>
      <c r="C65" t="s">
        <v>16</v>
      </c>
      <c r="D65">
        <v>75</v>
      </c>
      <c r="E65" t="s">
        <v>216</v>
      </c>
      <c r="F65">
        <v>7787</v>
      </c>
      <c r="G65" t="s">
        <v>217</v>
      </c>
      <c r="H65" t="s">
        <v>19</v>
      </c>
      <c r="I65" t="s">
        <v>14</v>
      </c>
    </row>
    <row r="66" spans="1:9" x14ac:dyDescent="0.45">
      <c r="A66">
        <v>65</v>
      </c>
      <c r="B66" t="s">
        <v>218</v>
      </c>
      <c r="C66" t="s">
        <v>10</v>
      </c>
      <c r="D66">
        <v>64</v>
      </c>
      <c r="E66" t="s">
        <v>219</v>
      </c>
      <c r="F66">
        <v>5937</v>
      </c>
      <c r="G66" t="s">
        <v>220</v>
      </c>
      <c r="H66" t="s">
        <v>19</v>
      </c>
      <c r="I66" t="s">
        <v>14</v>
      </c>
    </row>
    <row r="67" spans="1:9" x14ac:dyDescent="0.45">
      <c r="A67">
        <v>66</v>
      </c>
      <c r="B67" t="s">
        <v>221</v>
      </c>
      <c r="C67" t="s">
        <v>21</v>
      </c>
      <c r="D67">
        <v>34</v>
      </c>
      <c r="E67" t="s">
        <v>222</v>
      </c>
      <c r="F67">
        <v>964</v>
      </c>
      <c r="G67" t="s">
        <v>223</v>
      </c>
      <c r="H67" t="s">
        <v>19</v>
      </c>
      <c r="I67" t="s">
        <v>14</v>
      </c>
    </row>
    <row r="68" spans="1:9" x14ac:dyDescent="0.45">
      <c r="A68">
        <v>67</v>
      </c>
      <c r="B68" t="s">
        <v>224</v>
      </c>
      <c r="C68" t="s">
        <v>45</v>
      </c>
      <c r="D68">
        <v>59</v>
      </c>
      <c r="E68" t="s">
        <v>225</v>
      </c>
      <c r="F68">
        <v>5630</v>
      </c>
      <c r="G68" t="s">
        <v>226</v>
      </c>
      <c r="H68" t="s">
        <v>19</v>
      </c>
      <c r="I68" t="s">
        <v>14</v>
      </c>
    </row>
    <row r="69" spans="1:9" x14ac:dyDescent="0.45">
      <c r="A69">
        <v>68</v>
      </c>
      <c r="B69" t="s">
        <v>227</v>
      </c>
      <c r="C69" t="s">
        <v>10</v>
      </c>
      <c r="D69">
        <v>23</v>
      </c>
      <c r="E69" t="s">
        <v>228</v>
      </c>
      <c r="F69">
        <v>6751</v>
      </c>
      <c r="G69" t="s">
        <v>229</v>
      </c>
      <c r="H69" t="s">
        <v>51</v>
      </c>
      <c r="I69" t="s">
        <v>14</v>
      </c>
    </row>
    <row r="70" spans="1:9" x14ac:dyDescent="0.45">
      <c r="A70">
        <v>69</v>
      </c>
      <c r="B70" t="s">
        <v>230</v>
      </c>
      <c r="C70" t="s">
        <v>26</v>
      </c>
      <c r="D70">
        <v>79</v>
      </c>
      <c r="E70" t="s">
        <v>231</v>
      </c>
      <c r="F70">
        <v>8820</v>
      </c>
      <c r="G70" t="s">
        <v>232</v>
      </c>
      <c r="H70" t="s">
        <v>70</v>
      </c>
      <c r="I70" t="s">
        <v>14</v>
      </c>
    </row>
    <row r="71" spans="1:9" x14ac:dyDescent="0.45">
      <c r="A71">
        <v>70</v>
      </c>
      <c r="B71" t="s">
        <v>233</v>
      </c>
      <c r="C71" t="s">
        <v>10</v>
      </c>
      <c r="D71">
        <v>48</v>
      </c>
      <c r="E71" t="s">
        <v>234</v>
      </c>
      <c r="F71">
        <v>770</v>
      </c>
      <c r="G71" t="s">
        <v>235</v>
      </c>
      <c r="H71" t="s">
        <v>13</v>
      </c>
      <c r="I71" t="s">
        <v>14</v>
      </c>
    </row>
    <row r="72" spans="1:9" x14ac:dyDescent="0.45">
      <c r="A72">
        <v>71</v>
      </c>
      <c r="B72" t="s">
        <v>236</v>
      </c>
      <c r="C72" t="s">
        <v>26</v>
      </c>
      <c r="D72">
        <v>63</v>
      </c>
      <c r="E72" t="s">
        <v>237</v>
      </c>
      <c r="F72">
        <v>1365</v>
      </c>
      <c r="G72" t="s">
        <v>238</v>
      </c>
      <c r="H72" t="s">
        <v>51</v>
      </c>
      <c r="I72" t="s">
        <v>14</v>
      </c>
    </row>
    <row r="73" spans="1:9" x14ac:dyDescent="0.45">
      <c r="A73">
        <v>72</v>
      </c>
      <c r="B73" t="s">
        <v>239</v>
      </c>
      <c r="C73" t="s">
        <v>16</v>
      </c>
      <c r="D73">
        <v>42</v>
      </c>
      <c r="E73" t="s">
        <v>240</v>
      </c>
      <c r="F73">
        <v>5160</v>
      </c>
      <c r="G73" t="s">
        <v>241</v>
      </c>
      <c r="H73" t="s">
        <v>88</v>
      </c>
      <c r="I73" t="s">
        <v>14</v>
      </c>
    </row>
    <row r="74" spans="1:9" x14ac:dyDescent="0.45">
      <c r="A74">
        <v>73</v>
      </c>
      <c r="B74" t="s">
        <v>242</v>
      </c>
      <c r="C74" t="s">
        <v>21</v>
      </c>
      <c r="D74">
        <v>48</v>
      </c>
      <c r="E74" t="s">
        <v>243</v>
      </c>
      <c r="F74">
        <v>5208</v>
      </c>
      <c r="G74" t="s">
        <v>244</v>
      </c>
      <c r="H74" t="s">
        <v>19</v>
      </c>
      <c r="I74" t="s">
        <v>14</v>
      </c>
    </row>
    <row r="75" spans="1:9" x14ac:dyDescent="0.45">
      <c r="A75">
        <v>74</v>
      </c>
      <c r="B75" t="s">
        <v>245</v>
      </c>
      <c r="C75" t="s">
        <v>81</v>
      </c>
      <c r="D75">
        <v>79</v>
      </c>
      <c r="E75" t="s">
        <v>246</v>
      </c>
      <c r="F75">
        <v>7803</v>
      </c>
      <c r="G75" t="s">
        <v>247</v>
      </c>
      <c r="H75" t="s">
        <v>13</v>
      </c>
      <c r="I75" t="s">
        <v>14</v>
      </c>
    </row>
    <row r="76" spans="1:9" x14ac:dyDescent="0.45">
      <c r="A76">
        <v>75</v>
      </c>
      <c r="B76" t="s">
        <v>248</v>
      </c>
      <c r="C76" t="s">
        <v>85</v>
      </c>
      <c r="D76">
        <v>75</v>
      </c>
      <c r="E76" t="s">
        <v>249</v>
      </c>
      <c r="F76">
        <v>9777</v>
      </c>
      <c r="G76" t="s">
        <v>250</v>
      </c>
      <c r="H76" t="s">
        <v>19</v>
      </c>
      <c r="I76" t="s">
        <v>14</v>
      </c>
    </row>
    <row r="77" spans="1:9" x14ac:dyDescent="0.45">
      <c r="A77">
        <v>76</v>
      </c>
      <c r="B77" t="s">
        <v>251</v>
      </c>
      <c r="C77" t="s">
        <v>41</v>
      </c>
      <c r="D77">
        <v>51</v>
      </c>
      <c r="E77" t="s">
        <v>252</v>
      </c>
      <c r="F77">
        <v>2030</v>
      </c>
      <c r="G77" t="s">
        <v>253</v>
      </c>
      <c r="H77" t="s">
        <v>36</v>
      </c>
      <c r="I77" t="s">
        <v>14</v>
      </c>
    </row>
    <row r="78" spans="1:9" x14ac:dyDescent="0.45">
      <c r="A78">
        <v>77</v>
      </c>
      <c r="B78" t="s">
        <v>254</v>
      </c>
      <c r="C78" t="s">
        <v>45</v>
      </c>
      <c r="D78">
        <v>62</v>
      </c>
      <c r="E78" t="s">
        <v>255</v>
      </c>
      <c r="F78">
        <v>1102</v>
      </c>
      <c r="G78" t="s">
        <v>256</v>
      </c>
      <c r="H78" t="s">
        <v>19</v>
      </c>
      <c r="I78" t="s">
        <v>14</v>
      </c>
    </row>
    <row r="79" spans="1:9" x14ac:dyDescent="0.45">
      <c r="A79">
        <v>78</v>
      </c>
      <c r="B79" t="s">
        <v>257</v>
      </c>
      <c r="C79" t="s">
        <v>81</v>
      </c>
      <c r="D79">
        <v>38</v>
      </c>
      <c r="E79" t="s">
        <v>258</v>
      </c>
      <c r="F79">
        <v>7232</v>
      </c>
      <c r="G79" t="s">
        <v>259</v>
      </c>
      <c r="H79" t="s">
        <v>13</v>
      </c>
      <c r="I79" t="s">
        <v>14</v>
      </c>
    </row>
    <row r="80" spans="1:9" x14ac:dyDescent="0.45">
      <c r="A80">
        <v>79</v>
      </c>
      <c r="B80" t="s">
        <v>260</v>
      </c>
      <c r="C80" t="s">
        <v>16</v>
      </c>
      <c r="D80">
        <v>46</v>
      </c>
      <c r="E80" t="s">
        <v>261</v>
      </c>
      <c r="F80">
        <v>1862</v>
      </c>
      <c r="G80" t="s">
        <v>262</v>
      </c>
      <c r="H80" t="s">
        <v>24</v>
      </c>
      <c r="I80" t="s">
        <v>14</v>
      </c>
    </row>
    <row r="81" spans="1:9" x14ac:dyDescent="0.45">
      <c r="A81">
        <v>80</v>
      </c>
      <c r="B81" t="s">
        <v>263</v>
      </c>
      <c r="C81" t="s">
        <v>21</v>
      </c>
      <c r="D81">
        <v>65</v>
      </c>
      <c r="E81" t="s">
        <v>264</v>
      </c>
      <c r="F81">
        <v>6903</v>
      </c>
      <c r="G81" t="s">
        <v>265</v>
      </c>
      <c r="H81" t="s">
        <v>70</v>
      </c>
      <c r="I81" t="s">
        <v>14</v>
      </c>
    </row>
    <row r="82" spans="1:9" x14ac:dyDescent="0.45">
      <c r="A82">
        <v>81</v>
      </c>
      <c r="B82" t="s">
        <v>266</v>
      </c>
      <c r="C82" t="s">
        <v>10</v>
      </c>
      <c r="D82">
        <v>30</v>
      </c>
      <c r="E82" t="s">
        <v>267</v>
      </c>
      <c r="F82">
        <v>1915</v>
      </c>
      <c r="G82" t="s">
        <v>268</v>
      </c>
      <c r="H82" t="s">
        <v>51</v>
      </c>
      <c r="I82" t="s">
        <v>14</v>
      </c>
    </row>
    <row r="83" spans="1:9" x14ac:dyDescent="0.45">
      <c r="A83">
        <v>82</v>
      </c>
      <c r="B83" t="s">
        <v>269</v>
      </c>
      <c r="C83" t="s">
        <v>21</v>
      </c>
      <c r="D83">
        <v>53</v>
      </c>
      <c r="E83" t="s">
        <v>270</v>
      </c>
      <c r="F83">
        <v>9603</v>
      </c>
      <c r="G83" t="s">
        <v>271</v>
      </c>
      <c r="H83" t="s">
        <v>13</v>
      </c>
      <c r="I83" t="s">
        <v>14</v>
      </c>
    </row>
    <row r="84" spans="1:9" x14ac:dyDescent="0.45">
      <c r="A84">
        <v>83</v>
      </c>
      <c r="B84" t="s">
        <v>272</v>
      </c>
      <c r="C84" t="s">
        <v>41</v>
      </c>
      <c r="D84">
        <v>40</v>
      </c>
      <c r="E84" t="s">
        <v>273</v>
      </c>
      <c r="F84">
        <v>7525</v>
      </c>
      <c r="G84" t="s">
        <v>274</v>
      </c>
      <c r="H84" t="s">
        <v>13</v>
      </c>
      <c r="I84" t="s">
        <v>14</v>
      </c>
    </row>
    <row r="85" spans="1:9" x14ac:dyDescent="0.45">
      <c r="A85">
        <v>84</v>
      </c>
      <c r="B85" t="s">
        <v>275</v>
      </c>
      <c r="C85" t="s">
        <v>10</v>
      </c>
      <c r="D85">
        <v>63</v>
      </c>
      <c r="E85" t="s">
        <v>276</v>
      </c>
      <c r="F85">
        <v>7587</v>
      </c>
      <c r="G85" t="s">
        <v>277</v>
      </c>
      <c r="H85" t="s">
        <v>13</v>
      </c>
      <c r="I85" t="s">
        <v>14</v>
      </c>
    </row>
    <row r="86" spans="1:9" x14ac:dyDescent="0.45">
      <c r="A86">
        <v>85</v>
      </c>
      <c r="B86" t="s">
        <v>278</v>
      </c>
      <c r="C86" t="s">
        <v>81</v>
      </c>
      <c r="D86">
        <v>27</v>
      </c>
      <c r="E86" t="s">
        <v>279</v>
      </c>
      <c r="F86">
        <v>4401</v>
      </c>
      <c r="G86" t="s">
        <v>280</v>
      </c>
      <c r="H86" t="s">
        <v>13</v>
      </c>
      <c r="I86" t="s">
        <v>14</v>
      </c>
    </row>
    <row r="87" spans="1:9" x14ac:dyDescent="0.45">
      <c r="A87">
        <v>86</v>
      </c>
      <c r="B87" t="s">
        <v>281</v>
      </c>
      <c r="C87" t="s">
        <v>85</v>
      </c>
      <c r="D87">
        <v>76</v>
      </c>
      <c r="E87" t="s">
        <v>282</v>
      </c>
      <c r="F87">
        <v>9337</v>
      </c>
      <c r="G87" t="s">
        <v>283</v>
      </c>
      <c r="H87" t="s">
        <v>88</v>
      </c>
      <c r="I87" t="s">
        <v>14</v>
      </c>
    </row>
    <row r="88" spans="1:9" x14ac:dyDescent="0.45">
      <c r="A88">
        <v>87</v>
      </c>
      <c r="B88" t="s">
        <v>284</v>
      </c>
      <c r="C88" t="s">
        <v>41</v>
      </c>
      <c r="D88">
        <v>53</v>
      </c>
      <c r="E88" t="s">
        <v>285</v>
      </c>
      <c r="F88">
        <v>1780</v>
      </c>
      <c r="G88" t="s">
        <v>286</v>
      </c>
      <c r="H88" t="s">
        <v>13</v>
      </c>
      <c r="I88" t="s">
        <v>14</v>
      </c>
    </row>
    <row r="89" spans="1:9" x14ac:dyDescent="0.45">
      <c r="A89">
        <v>88</v>
      </c>
      <c r="B89" t="s">
        <v>287</v>
      </c>
      <c r="C89" t="s">
        <v>45</v>
      </c>
      <c r="D89">
        <v>78</v>
      </c>
      <c r="E89" t="s">
        <v>288</v>
      </c>
      <c r="F89">
        <v>3111</v>
      </c>
      <c r="G89" t="s">
        <v>289</v>
      </c>
      <c r="H89" t="s">
        <v>19</v>
      </c>
      <c r="I89" t="s">
        <v>14</v>
      </c>
    </row>
    <row r="90" spans="1:9" x14ac:dyDescent="0.45">
      <c r="A90">
        <v>89</v>
      </c>
      <c r="B90" t="s">
        <v>290</v>
      </c>
      <c r="C90" t="s">
        <v>10</v>
      </c>
      <c r="D90">
        <v>51</v>
      </c>
      <c r="E90" t="s">
        <v>291</v>
      </c>
      <c r="F90">
        <v>1443</v>
      </c>
      <c r="G90" t="s">
        <v>292</v>
      </c>
      <c r="H90" t="s">
        <v>29</v>
      </c>
      <c r="I90" t="s">
        <v>14</v>
      </c>
    </row>
    <row r="91" spans="1:9" x14ac:dyDescent="0.45">
      <c r="A91">
        <v>90</v>
      </c>
      <c r="B91" t="s">
        <v>293</v>
      </c>
      <c r="C91" t="s">
        <v>85</v>
      </c>
      <c r="D91">
        <v>40</v>
      </c>
      <c r="E91" t="s">
        <v>294</v>
      </c>
      <c r="F91">
        <v>6684</v>
      </c>
      <c r="G91" t="s">
        <v>295</v>
      </c>
      <c r="H91" t="s">
        <v>36</v>
      </c>
      <c r="I91" t="s">
        <v>14</v>
      </c>
    </row>
    <row r="92" spans="1:9" x14ac:dyDescent="0.45">
      <c r="A92">
        <v>91</v>
      </c>
      <c r="B92" t="s">
        <v>296</v>
      </c>
      <c r="C92" t="s">
        <v>21</v>
      </c>
      <c r="D92">
        <v>72</v>
      </c>
      <c r="E92" t="s">
        <v>297</v>
      </c>
      <c r="F92">
        <v>7110</v>
      </c>
      <c r="G92" t="s">
        <v>298</v>
      </c>
      <c r="H92" t="s">
        <v>70</v>
      </c>
      <c r="I92" t="s">
        <v>14</v>
      </c>
    </row>
    <row r="93" spans="1:9" x14ac:dyDescent="0.45">
      <c r="A93">
        <v>92</v>
      </c>
      <c r="B93" t="s">
        <v>299</v>
      </c>
      <c r="C93" t="s">
        <v>41</v>
      </c>
      <c r="D93">
        <v>27</v>
      </c>
      <c r="E93" t="s">
        <v>300</v>
      </c>
      <c r="F93">
        <v>564</v>
      </c>
      <c r="G93" t="s">
        <v>301</v>
      </c>
      <c r="H93" t="s">
        <v>29</v>
      </c>
      <c r="I93" t="s">
        <v>14</v>
      </c>
    </row>
    <row r="94" spans="1:9" x14ac:dyDescent="0.45">
      <c r="A94">
        <v>93</v>
      </c>
      <c r="B94" t="s">
        <v>302</v>
      </c>
      <c r="C94" t="s">
        <v>16</v>
      </c>
      <c r="D94">
        <v>66</v>
      </c>
      <c r="E94" t="s">
        <v>303</v>
      </c>
      <c r="F94">
        <v>4739</v>
      </c>
      <c r="G94" t="s">
        <v>304</v>
      </c>
      <c r="H94" t="s">
        <v>29</v>
      </c>
      <c r="I94" t="s">
        <v>14</v>
      </c>
    </row>
    <row r="95" spans="1:9" x14ac:dyDescent="0.45">
      <c r="A95">
        <v>94</v>
      </c>
      <c r="B95" t="s">
        <v>305</v>
      </c>
      <c r="C95" t="s">
        <v>81</v>
      </c>
      <c r="D95">
        <v>46</v>
      </c>
      <c r="E95" t="s">
        <v>306</v>
      </c>
      <c r="F95">
        <v>1037</v>
      </c>
      <c r="G95" t="s">
        <v>307</v>
      </c>
      <c r="H95" t="s">
        <v>51</v>
      </c>
      <c r="I95" t="s">
        <v>14</v>
      </c>
    </row>
    <row r="96" spans="1:9" x14ac:dyDescent="0.45">
      <c r="A96">
        <v>95</v>
      </c>
      <c r="B96" t="s">
        <v>308</v>
      </c>
      <c r="C96" t="s">
        <v>85</v>
      </c>
      <c r="D96">
        <v>33</v>
      </c>
      <c r="E96" t="s">
        <v>309</v>
      </c>
      <c r="F96">
        <v>3891</v>
      </c>
      <c r="G96" t="s">
        <v>310</v>
      </c>
      <c r="H96" t="s">
        <v>51</v>
      </c>
      <c r="I96" t="s">
        <v>14</v>
      </c>
    </row>
    <row r="97" spans="1:9" x14ac:dyDescent="0.45">
      <c r="A97">
        <v>96</v>
      </c>
      <c r="B97" t="s">
        <v>311</v>
      </c>
      <c r="C97" t="s">
        <v>16</v>
      </c>
      <c r="D97">
        <v>41</v>
      </c>
      <c r="E97" t="s">
        <v>312</v>
      </c>
      <c r="F97">
        <v>2012</v>
      </c>
      <c r="G97" t="s">
        <v>313</v>
      </c>
      <c r="H97" t="s">
        <v>36</v>
      </c>
      <c r="I97" t="s">
        <v>14</v>
      </c>
    </row>
    <row r="98" spans="1:9" x14ac:dyDescent="0.45">
      <c r="A98">
        <v>97</v>
      </c>
      <c r="B98" t="s">
        <v>314</v>
      </c>
      <c r="C98" t="s">
        <v>10</v>
      </c>
      <c r="D98">
        <v>39</v>
      </c>
      <c r="E98" t="s">
        <v>315</v>
      </c>
      <c r="F98">
        <v>2815</v>
      </c>
      <c r="G98" t="s">
        <v>316</v>
      </c>
      <c r="H98" t="s">
        <v>13</v>
      </c>
      <c r="I98" t="s">
        <v>14</v>
      </c>
    </row>
    <row r="99" spans="1:9" x14ac:dyDescent="0.45">
      <c r="A99">
        <v>98</v>
      </c>
      <c r="B99" t="s">
        <v>317</v>
      </c>
      <c r="C99" t="s">
        <v>10</v>
      </c>
      <c r="D99">
        <v>78</v>
      </c>
      <c r="E99" t="s">
        <v>318</v>
      </c>
      <c r="F99">
        <v>2945</v>
      </c>
      <c r="G99" t="s">
        <v>319</v>
      </c>
      <c r="H99" t="s">
        <v>29</v>
      </c>
      <c r="I99" t="s">
        <v>14</v>
      </c>
    </row>
    <row r="100" spans="1:9" x14ac:dyDescent="0.45">
      <c r="A100">
        <v>99</v>
      </c>
      <c r="B100" t="s">
        <v>320</v>
      </c>
      <c r="C100" t="s">
        <v>81</v>
      </c>
      <c r="D100">
        <v>75</v>
      </c>
      <c r="E100" t="s">
        <v>321</v>
      </c>
      <c r="F100">
        <v>296</v>
      </c>
      <c r="G100" t="s">
        <v>322</v>
      </c>
      <c r="H100" t="s">
        <v>88</v>
      </c>
      <c r="I100" t="s">
        <v>14</v>
      </c>
    </row>
    <row r="101" spans="1:9" x14ac:dyDescent="0.45">
      <c r="A101">
        <v>100</v>
      </c>
      <c r="B101" t="s">
        <v>323</v>
      </c>
      <c r="C101" t="s">
        <v>16</v>
      </c>
      <c r="D101">
        <v>69</v>
      </c>
      <c r="E101" t="s">
        <v>324</v>
      </c>
      <c r="F101">
        <v>768</v>
      </c>
      <c r="G101" t="s">
        <v>325</v>
      </c>
      <c r="H101" t="s">
        <v>29</v>
      </c>
      <c r="I101" t="s">
        <v>14</v>
      </c>
    </row>
    <row r="102" spans="1:9" x14ac:dyDescent="0.45">
      <c r="A102">
        <v>101</v>
      </c>
      <c r="B102" t="s">
        <v>326</v>
      </c>
      <c r="C102" t="s">
        <v>45</v>
      </c>
      <c r="D102">
        <v>38</v>
      </c>
      <c r="E102" t="s">
        <v>327</v>
      </c>
      <c r="F102">
        <v>9867</v>
      </c>
      <c r="G102" t="s">
        <v>328</v>
      </c>
      <c r="H102" t="s">
        <v>29</v>
      </c>
      <c r="I102" t="s">
        <v>14</v>
      </c>
    </row>
    <row r="103" spans="1:9" x14ac:dyDescent="0.45">
      <c r="A103">
        <v>102</v>
      </c>
      <c r="B103" t="s">
        <v>329</v>
      </c>
      <c r="C103" t="s">
        <v>16</v>
      </c>
      <c r="D103">
        <v>32</v>
      </c>
      <c r="E103" t="s">
        <v>330</v>
      </c>
      <c r="F103">
        <v>6848</v>
      </c>
      <c r="G103" t="s">
        <v>331</v>
      </c>
      <c r="H103" t="s">
        <v>29</v>
      </c>
      <c r="I103" t="s">
        <v>14</v>
      </c>
    </row>
    <row r="104" spans="1:9" x14ac:dyDescent="0.45">
      <c r="A104">
        <v>103</v>
      </c>
      <c r="B104" t="s">
        <v>332</v>
      </c>
      <c r="C104" t="s">
        <v>26</v>
      </c>
      <c r="D104">
        <v>77</v>
      </c>
      <c r="E104" t="s">
        <v>333</v>
      </c>
      <c r="F104">
        <v>2603</v>
      </c>
      <c r="G104" t="s">
        <v>334</v>
      </c>
      <c r="H104" t="s">
        <v>19</v>
      </c>
      <c r="I104" t="s">
        <v>14</v>
      </c>
    </row>
    <row r="105" spans="1:9" x14ac:dyDescent="0.45">
      <c r="A105">
        <v>104</v>
      </c>
      <c r="B105" t="s">
        <v>335</v>
      </c>
      <c r="C105" t="s">
        <v>41</v>
      </c>
      <c r="D105">
        <v>73</v>
      </c>
      <c r="E105" t="s">
        <v>336</v>
      </c>
      <c r="F105">
        <v>7112</v>
      </c>
      <c r="G105" t="s">
        <v>337</v>
      </c>
      <c r="H105" t="s">
        <v>24</v>
      </c>
      <c r="I105" t="s">
        <v>14</v>
      </c>
    </row>
    <row r="106" spans="1:9" x14ac:dyDescent="0.45">
      <c r="A106">
        <v>105</v>
      </c>
      <c r="B106" t="s">
        <v>338</v>
      </c>
      <c r="C106" t="s">
        <v>45</v>
      </c>
      <c r="D106">
        <v>71</v>
      </c>
      <c r="E106" t="s">
        <v>339</v>
      </c>
      <c r="F106">
        <v>8645</v>
      </c>
      <c r="G106" t="s">
        <v>175</v>
      </c>
      <c r="H106" t="s">
        <v>19</v>
      </c>
      <c r="I106" t="s">
        <v>14</v>
      </c>
    </row>
    <row r="107" spans="1:9" x14ac:dyDescent="0.45">
      <c r="A107">
        <v>106</v>
      </c>
      <c r="B107" t="s">
        <v>340</v>
      </c>
      <c r="C107" t="s">
        <v>81</v>
      </c>
      <c r="D107">
        <v>38</v>
      </c>
      <c r="E107" t="s">
        <v>341</v>
      </c>
      <c r="F107">
        <v>7712</v>
      </c>
      <c r="G107" t="s">
        <v>342</v>
      </c>
      <c r="H107" t="s">
        <v>24</v>
      </c>
      <c r="I107" t="s">
        <v>14</v>
      </c>
    </row>
    <row r="108" spans="1:9" x14ac:dyDescent="0.45">
      <c r="A108">
        <v>107</v>
      </c>
      <c r="B108" t="s">
        <v>343</v>
      </c>
      <c r="C108" t="s">
        <v>16</v>
      </c>
      <c r="D108">
        <v>35</v>
      </c>
      <c r="E108" t="s">
        <v>344</v>
      </c>
      <c r="F108">
        <v>7264</v>
      </c>
      <c r="G108" t="s">
        <v>345</v>
      </c>
      <c r="H108" t="s">
        <v>51</v>
      </c>
      <c r="I108" t="s">
        <v>14</v>
      </c>
    </row>
    <row r="109" spans="1:9" x14ac:dyDescent="0.45">
      <c r="A109">
        <v>108</v>
      </c>
      <c r="B109" t="s">
        <v>346</v>
      </c>
      <c r="C109" t="s">
        <v>26</v>
      </c>
      <c r="D109">
        <v>57</v>
      </c>
      <c r="E109" t="s">
        <v>347</v>
      </c>
      <c r="F109">
        <v>1392</v>
      </c>
      <c r="G109" t="s">
        <v>348</v>
      </c>
      <c r="H109" t="s">
        <v>29</v>
      </c>
      <c r="I109" t="s">
        <v>14</v>
      </c>
    </row>
    <row r="110" spans="1:9" x14ac:dyDescent="0.45">
      <c r="A110">
        <v>109</v>
      </c>
      <c r="B110" t="s">
        <v>349</v>
      </c>
      <c r="C110" t="s">
        <v>21</v>
      </c>
      <c r="D110">
        <v>72</v>
      </c>
      <c r="E110" t="s">
        <v>350</v>
      </c>
      <c r="F110">
        <v>614</v>
      </c>
      <c r="G110" t="s">
        <v>351</v>
      </c>
      <c r="H110" t="s">
        <v>88</v>
      </c>
      <c r="I110" t="s">
        <v>14</v>
      </c>
    </row>
    <row r="111" spans="1:9" x14ac:dyDescent="0.45">
      <c r="A111">
        <v>110</v>
      </c>
      <c r="B111" t="s">
        <v>352</v>
      </c>
      <c r="C111" t="s">
        <v>16</v>
      </c>
      <c r="D111">
        <v>65</v>
      </c>
      <c r="E111" t="s">
        <v>353</v>
      </c>
      <c r="F111">
        <v>8132</v>
      </c>
      <c r="G111" t="s">
        <v>354</v>
      </c>
      <c r="H111" t="s">
        <v>51</v>
      </c>
      <c r="I111" t="s">
        <v>14</v>
      </c>
    </row>
    <row r="112" spans="1:9" x14ac:dyDescent="0.45">
      <c r="A112">
        <v>111</v>
      </c>
      <c r="B112" t="s">
        <v>355</v>
      </c>
      <c r="C112" t="s">
        <v>10</v>
      </c>
      <c r="D112">
        <v>52</v>
      </c>
      <c r="E112" t="s">
        <v>356</v>
      </c>
      <c r="F112">
        <v>1091</v>
      </c>
      <c r="G112" t="s">
        <v>357</v>
      </c>
      <c r="H112" t="s">
        <v>13</v>
      </c>
      <c r="I112" t="s">
        <v>14</v>
      </c>
    </row>
    <row r="113" spans="1:9" x14ac:dyDescent="0.45">
      <c r="A113">
        <v>112</v>
      </c>
      <c r="B113" t="s">
        <v>358</v>
      </c>
      <c r="C113" t="s">
        <v>10</v>
      </c>
      <c r="D113">
        <v>42</v>
      </c>
      <c r="E113" t="s">
        <v>359</v>
      </c>
      <c r="F113">
        <v>9698</v>
      </c>
      <c r="G113" t="s">
        <v>360</v>
      </c>
      <c r="H113" t="s">
        <v>19</v>
      </c>
      <c r="I113" t="s">
        <v>14</v>
      </c>
    </row>
    <row r="114" spans="1:9" x14ac:dyDescent="0.45">
      <c r="A114">
        <v>113</v>
      </c>
      <c r="B114" t="s">
        <v>361</v>
      </c>
      <c r="C114" t="s">
        <v>41</v>
      </c>
      <c r="D114">
        <v>57</v>
      </c>
      <c r="E114" t="s">
        <v>362</v>
      </c>
      <c r="F114">
        <v>3303</v>
      </c>
      <c r="G114" t="s">
        <v>363</v>
      </c>
      <c r="H114" t="s">
        <v>19</v>
      </c>
      <c r="I114" t="s">
        <v>14</v>
      </c>
    </row>
    <row r="115" spans="1:9" x14ac:dyDescent="0.45">
      <c r="A115">
        <v>114</v>
      </c>
      <c r="B115" t="s">
        <v>364</v>
      </c>
      <c r="C115" t="s">
        <v>26</v>
      </c>
      <c r="D115">
        <v>30</v>
      </c>
      <c r="E115" t="s">
        <v>365</v>
      </c>
      <c r="F115">
        <v>9798</v>
      </c>
      <c r="G115" t="s">
        <v>366</v>
      </c>
      <c r="H115" t="s">
        <v>19</v>
      </c>
      <c r="I115" t="s">
        <v>14</v>
      </c>
    </row>
    <row r="116" spans="1:9" x14ac:dyDescent="0.45">
      <c r="A116">
        <v>115</v>
      </c>
      <c r="B116" t="s">
        <v>367</v>
      </c>
      <c r="C116" t="s">
        <v>16</v>
      </c>
      <c r="D116">
        <v>28</v>
      </c>
      <c r="E116" t="s">
        <v>368</v>
      </c>
      <c r="F116">
        <v>5137</v>
      </c>
      <c r="G116" t="s">
        <v>369</v>
      </c>
      <c r="H116" t="s">
        <v>13</v>
      </c>
      <c r="I116" t="s">
        <v>14</v>
      </c>
    </row>
    <row r="117" spans="1:9" x14ac:dyDescent="0.45">
      <c r="A117">
        <v>116</v>
      </c>
      <c r="B117" t="s">
        <v>370</v>
      </c>
      <c r="C117" t="s">
        <v>16</v>
      </c>
      <c r="D117">
        <v>35</v>
      </c>
      <c r="E117" t="s">
        <v>371</v>
      </c>
      <c r="F117">
        <v>8590</v>
      </c>
      <c r="G117" t="s">
        <v>372</v>
      </c>
      <c r="H117" t="s">
        <v>13</v>
      </c>
      <c r="I117" t="s">
        <v>14</v>
      </c>
    </row>
    <row r="118" spans="1:9" x14ac:dyDescent="0.45">
      <c r="A118">
        <v>117</v>
      </c>
      <c r="B118" t="s">
        <v>373</v>
      </c>
      <c r="C118" t="s">
        <v>10</v>
      </c>
      <c r="D118">
        <v>75</v>
      </c>
      <c r="E118" t="s">
        <v>374</v>
      </c>
      <c r="F118">
        <v>2398</v>
      </c>
      <c r="G118" t="s">
        <v>375</v>
      </c>
      <c r="H118" t="s">
        <v>88</v>
      </c>
      <c r="I118" t="s">
        <v>14</v>
      </c>
    </row>
    <row r="119" spans="1:9" x14ac:dyDescent="0.45">
      <c r="A119">
        <v>118</v>
      </c>
      <c r="B119" t="s">
        <v>376</v>
      </c>
      <c r="C119" t="s">
        <v>45</v>
      </c>
      <c r="D119">
        <v>57</v>
      </c>
      <c r="E119" t="s">
        <v>377</v>
      </c>
      <c r="F119">
        <v>9963</v>
      </c>
      <c r="G119" t="s">
        <v>378</v>
      </c>
      <c r="H119" t="s">
        <v>24</v>
      </c>
      <c r="I119" t="s">
        <v>14</v>
      </c>
    </row>
    <row r="120" spans="1:9" x14ac:dyDescent="0.45">
      <c r="A120">
        <v>119</v>
      </c>
      <c r="B120" t="s">
        <v>379</v>
      </c>
      <c r="C120" t="s">
        <v>21</v>
      </c>
      <c r="D120">
        <v>65</v>
      </c>
      <c r="E120" t="s">
        <v>380</v>
      </c>
      <c r="F120">
        <v>8401</v>
      </c>
      <c r="G120" t="s">
        <v>381</v>
      </c>
      <c r="H120" t="s">
        <v>51</v>
      </c>
      <c r="I120" t="s">
        <v>14</v>
      </c>
    </row>
    <row r="121" spans="1:9" x14ac:dyDescent="0.45">
      <c r="A121">
        <v>120</v>
      </c>
      <c r="B121" t="s">
        <v>382</v>
      </c>
      <c r="C121" t="s">
        <v>21</v>
      </c>
      <c r="D121">
        <v>60</v>
      </c>
      <c r="E121" t="s">
        <v>383</v>
      </c>
      <c r="F121">
        <v>3554</v>
      </c>
      <c r="G121" t="s">
        <v>384</v>
      </c>
      <c r="H121" t="s">
        <v>29</v>
      </c>
      <c r="I121" t="s">
        <v>14</v>
      </c>
    </row>
    <row r="122" spans="1:9" x14ac:dyDescent="0.45">
      <c r="A122">
        <v>121</v>
      </c>
      <c r="B122" t="s">
        <v>385</v>
      </c>
      <c r="C122" t="s">
        <v>85</v>
      </c>
      <c r="D122">
        <v>26</v>
      </c>
      <c r="E122" t="s">
        <v>386</v>
      </c>
      <c r="F122">
        <v>9311</v>
      </c>
      <c r="G122" t="s">
        <v>387</v>
      </c>
      <c r="H122" t="s">
        <v>29</v>
      </c>
      <c r="I122" t="s">
        <v>14</v>
      </c>
    </row>
    <row r="123" spans="1:9" x14ac:dyDescent="0.45">
      <c r="A123">
        <v>122</v>
      </c>
      <c r="B123" t="s">
        <v>388</v>
      </c>
      <c r="C123" t="s">
        <v>85</v>
      </c>
      <c r="D123">
        <v>71</v>
      </c>
      <c r="E123" t="s">
        <v>389</v>
      </c>
      <c r="F123">
        <v>935</v>
      </c>
      <c r="G123" t="s">
        <v>390</v>
      </c>
      <c r="H123" t="s">
        <v>19</v>
      </c>
      <c r="I123" t="s">
        <v>14</v>
      </c>
    </row>
    <row r="124" spans="1:9" x14ac:dyDescent="0.45">
      <c r="A124">
        <v>123</v>
      </c>
      <c r="B124" t="s">
        <v>391</v>
      </c>
      <c r="C124" t="s">
        <v>10</v>
      </c>
      <c r="D124">
        <v>22</v>
      </c>
      <c r="E124" t="s">
        <v>392</v>
      </c>
      <c r="F124">
        <v>1149</v>
      </c>
      <c r="G124" t="s">
        <v>393</v>
      </c>
      <c r="H124" t="s">
        <v>88</v>
      </c>
      <c r="I124" t="s">
        <v>14</v>
      </c>
    </row>
    <row r="125" spans="1:9" x14ac:dyDescent="0.45">
      <c r="A125">
        <v>124</v>
      </c>
      <c r="B125" t="s">
        <v>394</v>
      </c>
      <c r="C125" t="s">
        <v>85</v>
      </c>
      <c r="D125">
        <v>54</v>
      </c>
      <c r="E125" t="s">
        <v>395</v>
      </c>
      <c r="F125">
        <v>4983</v>
      </c>
      <c r="G125" t="s">
        <v>396</v>
      </c>
      <c r="H125" t="s">
        <v>36</v>
      </c>
      <c r="I125" t="s">
        <v>14</v>
      </c>
    </row>
    <row r="126" spans="1:9" x14ac:dyDescent="0.45">
      <c r="A126">
        <v>125</v>
      </c>
      <c r="B126" t="s">
        <v>397</v>
      </c>
      <c r="C126" t="s">
        <v>26</v>
      </c>
      <c r="D126">
        <v>77</v>
      </c>
      <c r="E126" t="s">
        <v>398</v>
      </c>
      <c r="F126">
        <v>8870</v>
      </c>
      <c r="G126" t="s">
        <v>399</v>
      </c>
      <c r="H126" t="s">
        <v>88</v>
      </c>
      <c r="I126" t="s">
        <v>14</v>
      </c>
    </row>
    <row r="127" spans="1:9" x14ac:dyDescent="0.45">
      <c r="A127">
        <v>126</v>
      </c>
      <c r="B127" t="s">
        <v>400</v>
      </c>
      <c r="C127" t="s">
        <v>16</v>
      </c>
      <c r="D127">
        <v>48</v>
      </c>
      <c r="E127" t="s">
        <v>401</v>
      </c>
      <c r="F127">
        <v>9110</v>
      </c>
      <c r="G127" t="s">
        <v>402</v>
      </c>
      <c r="H127" t="s">
        <v>88</v>
      </c>
      <c r="I127" t="s">
        <v>14</v>
      </c>
    </row>
    <row r="128" spans="1:9" x14ac:dyDescent="0.45">
      <c r="A128">
        <v>127</v>
      </c>
      <c r="B128" t="s">
        <v>403</v>
      </c>
      <c r="C128" t="s">
        <v>16</v>
      </c>
      <c r="D128">
        <v>30</v>
      </c>
      <c r="E128" t="s">
        <v>404</v>
      </c>
      <c r="F128">
        <v>3708</v>
      </c>
      <c r="G128" t="s">
        <v>405</v>
      </c>
      <c r="H128" t="s">
        <v>51</v>
      </c>
      <c r="I128" t="s">
        <v>14</v>
      </c>
    </row>
    <row r="129" spans="1:9" x14ac:dyDescent="0.45">
      <c r="A129">
        <v>128</v>
      </c>
      <c r="B129" t="s">
        <v>406</v>
      </c>
      <c r="C129" t="s">
        <v>45</v>
      </c>
      <c r="D129">
        <v>48</v>
      </c>
      <c r="E129" t="s">
        <v>407</v>
      </c>
      <c r="F129">
        <v>2240</v>
      </c>
      <c r="G129" t="s">
        <v>408</v>
      </c>
      <c r="H129" t="s">
        <v>13</v>
      </c>
      <c r="I129" t="s">
        <v>14</v>
      </c>
    </row>
    <row r="130" spans="1:9" x14ac:dyDescent="0.45">
      <c r="A130">
        <v>129</v>
      </c>
      <c r="B130" t="s">
        <v>409</v>
      </c>
      <c r="C130" t="s">
        <v>85</v>
      </c>
      <c r="D130">
        <v>68</v>
      </c>
      <c r="E130" t="s">
        <v>410</v>
      </c>
      <c r="F130">
        <v>1790</v>
      </c>
      <c r="G130" t="s">
        <v>411</v>
      </c>
      <c r="H130" t="s">
        <v>51</v>
      </c>
      <c r="I130" t="s">
        <v>14</v>
      </c>
    </row>
    <row r="131" spans="1:9" x14ac:dyDescent="0.45">
      <c r="A131">
        <v>130</v>
      </c>
      <c r="B131" t="s">
        <v>412</v>
      </c>
      <c r="C131" t="s">
        <v>85</v>
      </c>
      <c r="D131">
        <v>71</v>
      </c>
      <c r="E131" t="s">
        <v>413</v>
      </c>
      <c r="F131">
        <v>6215</v>
      </c>
      <c r="G131" t="s">
        <v>414</v>
      </c>
      <c r="H131" t="s">
        <v>19</v>
      </c>
      <c r="I131" t="s">
        <v>14</v>
      </c>
    </row>
    <row r="132" spans="1:9" x14ac:dyDescent="0.45">
      <c r="A132">
        <v>131</v>
      </c>
      <c r="B132" t="s">
        <v>415</v>
      </c>
      <c r="C132" t="s">
        <v>10</v>
      </c>
      <c r="D132">
        <v>33</v>
      </c>
      <c r="E132" t="s">
        <v>416</v>
      </c>
      <c r="F132">
        <v>3891</v>
      </c>
      <c r="G132" t="s">
        <v>417</v>
      </c>
      <c r="H132" t="s">
        <v>19</v>
      </c>
      <c r="I132" t="s">
        <v>14</v>
      </c>
    </row>
    <row r="133" spans="1:9" x14ac:dyDescent="0.45">
      <c r="A133">
        <v>132</v>
      </c>
      <c r="B133" t="s">
        <v>418</v>
      </c>
      <c r="C133" t="s">
        <v>45</v>
      </c>
      <c r="D133">
        <v>26</v>
      </c>
      <c r="E133" t="s">
        <v>419</v>
      </c>
      <c r="F133">
        <v>4352</v>
      </c>
      <c r="G133" t="s">
        <v>420</v>
      </c>
      <c r="H133" t="s">
        <v>36</v>
      </c>
      <c r="I133" t="s">
        <v>14</v>
      </c>
    </row>
    <row r="134" spans="1:9" x14ac:dyDescent="0.45">
      <c r="A134">
        <v>133</v>
      </c>
      <c r="B134" t="s">
        <v>421</v>
      </c>
      <c r="C134" t="s">
        <v>26</v>
      </c>
      <c r="D134">
        <v>49</v>
      </c>
      <c r="E134" t="s">
        <v>422</v>
      </c>
      <c r="F134">
        <v>6661</v>
      </c>
      <c r="G134" t="s">
        <v>423</v>
      </c>
      <c r="H134" t="s">
        <v>88</v>
      </c>
      <c r="I134" t="s">
        <v>14</v>
      </c>
    </row>
    <row r="135" spans="1:9" x14ac:dyDescent="0.45">
      <c r="A135">
        <v>134</v>
      </c>
      <c r="B135" t="s">
        <v>424</v>
      </c>
      <c r="C135" t="s">
        <v>45</v>
      </c>
      <c r="D135">
        <v>64</v>
      </c>
      <c r="E135" t="s">
        <v>425</v>
      </c>
      <c r="F135">
        <v>6036</v>
      </c>
      <c r="G135" t="s">
        <v>426</v>
      </c>
      <c r="H135" t="s">
        <v>70</v>
      </c>
      <c r="I135" t="s">
        <v>14</v>
      </c>
    </row>
    <row r="136" spans="1:9" x14ac:dyDescent="0.45">
      <c r="A136">
        <v>135</v>
      </c>
      <c r="B136" t="s">
        <v>427</v>
      </c>
      <c r="C136" t="s">
        <v>16</v>
      </c>
      <c r="D136">
        <v>25</v>
      </c>
      <c r="E136" t="s">
        <v>428</v>
      </c>
      <c r="F136">
        <v>3184</v>
      </c>
      <c r="G136" t="s">
        <v>429</v>
      </c>
      <c r="H136" t="s">
        <v>51</v>
      </c>
      <c r="I136" t="s">
        <v>14</v>
      </c>
    </row>
    <row r="137" spans="1:9" x14ac:dyDescent="0.45">
      <c r="A137">
        <v>136</v>
      </c>
      <c r="B137" t="s">
        <v>430</v>
      </c>
      <c r="C137" t="s">
        <v>85</v>
      </c>
      <c r="D137">
        <v>38</v>
      </c>
      <c r="E137" t="s">
        <v>431</v>
      </c>
      <c r="F137">
        <v>1028</v>
      </c>
      <c r="G137" t="s">
        <v>432</v>
      </c>
      <c r="H137" t="s">
        <v>51</v>
      </c>
      <c r="I137" t="s">
        <v>14</v>
      </c>
    </row>
    <row r="138" spans="1:9" x14ac:dyDescent="0.45">
      <c r="A138">
        <v>137</v>
      </c>
      <c r="B138" t="s">
        <v>433</v>
      </c>
      <c r="C138" t="s">
        <v>85</v>
      </c>
      <c r="D138">
        <v>29</v>
      </c>
      <c r="E138" t="s">
        <v>434</v>
      </c>
      <c r="F138">
        <v>5184</v>
      </c>
      <c r="G138" t="s">
        <v>435</v>
      </c>
      <c r="H138" t="s">
        <v>51</v>
      </c>
      <c r="I138" t="s">
        <v>14</v>
      </c>
    </row>
    <row r="139" spans="1:9" x14ac:dyDescent="0.45">
      <c r="A139">
        <v>138</v>
      </c>
      <c r="B139" t="s">
        <v>436</v>
      </c>
      <c r="C139" t="s">
        <v>85</v>
      </c>
      <c r="D139">
        <v>62</v>
      </c>
      <c r="E139" t="s">
        <v>437</v>
      </c>
      <c r="F139">
        <v>2238</v>
      </c>
      <c r="G139" t="s">
        <v>438</v>
      </c>
      <c r="H139" t="s">
        <v>24</v>
      </c>
      <c r="I139" t="s">
        <v>14</v>
      </c>
    </row>
    <row r="140" spans="1:9" x14ac:dyDescent="0.45">
      <c r="A140">
        <v>139</v>
      </c>
      <c r="B140" t="s">
        <v>439</v>
      </c>
      <c r="C140" t="s">
        <v>45</v>
      </c>
      <c r="D140">
        <v>73</v>
      </c>
      <c r="E140" t="s">
        <v>440</v>
      </c>
      <c r="F140">
        <v>8569</v>
      </c>
      <c r="G140" t="s">
        <v>441</v>
      </c>
      <c r="H140" t="s">
        <v>24</v>
      </c>
      <c r="I140" t="s">
        <v>14</v>
      </c>
    </row>
    <row r="141" spans="1:9" x14ac:dyDescent="0.45">
      <c r="A141">
        <v>140</v>
      </c>
      <c r="B141" t="s">
        <v>442</v>
      </c>
      <c r="C141" t="s">
        <v>16</v>
      </c>
      <c r="D141">
        <v>43</v>
      </c>
      <c r="E141" t="s">
        <v>443</v>
      </c>
      <c r="F141">
        <v>1058</v>
      </c>
      <c r="G141" t="s">
        <v>444</v>
      </c>
      <c r="H141" t="s">
        <v>36</v>
      </c>
      <c r="I141" t="s">
        <v>14</v>
      </c>
    </row>
    <row r="142" spans="1:9" x14ac:dyDescent="0.45">
      <c r="A142">
        <v>141</v>
      </c>
      <c r="B142" t="s">
        <v>445</v>
      </c>
      <c r="C142" t="s">
        <v>85</v>
      </c>
      <c r="D142">
        <v>25</v>
      </c>
      <c r="E142" t="s">
        <v>446</v>
      </c>
      <c r="F142">
        <v>457</v>
      </c>
      <c r="G142" t="s">
        <v>447</v>
      </c>
      <c r="H142" t="s">
        <v>70</v>
      </c>
      <c r="I142" t="s">
        <v>14</v>
      </c>
    </row>
    <row r="143" spans="1:9" x14ac:dyDescent="0.45">
      <c r="A143">
        <v>142</v>
      </c>
      <c r="B143" t="s">
        <v>448</v>
      </c>
      <c r="C143" t="s">
        <v>26</v>
      </c>
      <c r="D143">
        <v>75</v>
      </c>
      <c r="E143" t="s">
        <v>449</v>
      </c>
      <c r="F143">
        <v>6043</v>
      </c>
      <c r="G143" t="s">
        <v>450</v>
      </c>
      <c r="H143" t="s">
        <v>19</v>
      </c>
      <c r="I143" t="s">
        <v>14</v>
      </c>
    </row>
    <row r="144" spans="1:9" x14ac:dyDescent="0.45">
      <c r="A144">
        <v>143</v>
      </c>
      <c r="B144" t="s">
        <v>451</v>
      </c>
      <c r="C144" t="s">
        <v>85</v>
      </c>
      <c r="D144">
        <v>80</v>
      </c>
      <c r="E144" t="s">
        <v>452</v>
      </c>
      <c r="F144">
        <v>8254</v>
      </c>
      <c r="G144" t="s">
        <v>453</v>
      </c>
      <c r="H144" t="s">
        <v>70</v>
      </c>
      <c r="I144" t="s">
        <v>14</v>
      </c>
    </row>
    <row r="145" spans="1:9" x14ac:dyDescent="0.45">
      <c r="A145">
        <v>144</v>
      </c>
      <c r="B145" t="s">
        <v>454</v>
      </c>
      <c r="C145" t="s">
        <v>45</v>
      </c>
      <c r="D145">
        <v>60</v>
      </c>
      <c r="E145" t="s">
        <v>455</v>
      </c>
      <c r="F145">
        <v>5393</v>
      </c>
      <c r="G145" t="s">
        <v>456</v>
      </c>
      <c r="H145" t="s">
        <v>19</v>
      </c>
      <c r="I145" t="s">
        <v>14</v>
      </c>
    </row>
    <row r="146" spans="1:9" x14ac:dyDescent="0.45">
      <c r="A146">
        <v>145</v>
      </c>
      <c r="B146" t="s">
        <v>457</v>
      </c>
      <c r="C146" t="s">
        <v>81</v>
      </c>
      <c r="D146">
        <v>43</v>
      </c>
      <c r="E146" t="s">
        <v>458</v>
      </c>
      <c r="F146">
        <v>8332</v>
      </c>
      <c r="G146" t="s">
        <v>459</v>
      </c>
      <c r="H146" t="s">
        <v>24</v>
      </c>
      <c r="I146" t="s">
        <v>14</v>
      </c>
    </row>
    <row r="147" spans="1:9" x14ac:dyDescent="0.45">
      <c r="A147">
        <v>146</v>
      </c>
      <c r="B147" t="s">
        <v>460</v>
      </c>
      <c r="C147" t="s">
        <v>41</v>
      </c>
      <c r="D147">
        <v>50</v>
      </c>
      <c r="E147" t="s">
        <v>461</v>
      </c>
      <c r="F147">
        <v>6824</v>
      </c>
      <c r="G147" t="s">
        <v>462</v>
      </c>
      <c r="H147" t="s">
        <v>51</v>
      </c>
      <c r="I147" t="s">
        <v>14</v>
      </c>
    </row>
    <row r="148" spans="1:9" x14ac:dyDescent="0.45">
      <c r="A148">
        <v>147</v>
      </c>
      <c r="B148" t="s">
        <v>463</v>
      </c>
      <c r="C148" t="s">
        <v>45</v>
      </c>
      <c r="D148">
        <v>42</v>
      </c>
      <c r="E148" t="s">
        <v>464</v>
      </c>
      <c r="F148">
        <v>9361</v>
      </c>
      <c r="G148" t="s">
        <v>465</v>
      </c>
      <c r="H148" t="s">
        <v>51</v>
      </c>
      <c r="I148" t="s">
        <v>14</v>
      </c>
    </row>
    <row r="149" spans="1:9" x14ac:dyDescent="0.45">
      <c r="A149">
        <v>148</v>
      </c>
      <c r="B149" t="s">
        <v>466</v>
      </c>
      <c r="C149" t="s">
        <v>21</v>
      </c>
      <c r="D149">
        <v>53</v>
      </c>
      <c r="E149" t="s">
        <v>467</v>
      </c>
      <c r="F149">
        <v>6527</v>
      </c>
      <c r="G149" t="s">
        <v>468</v>
      </c>
      <c r="H149" t="s">
        <v>13</v>
      </c>
      <c r="I149" t="s">
        <v>14</v>
      </c>
    </row>
    <row r="150" spans="1:9" x14ac:dyDescent="0.45">
      <c r="A150">
        <v>149</v>
      </c>
      <c r="B150" t="s">
        <v>469</v>
      </c>
      <c r="C150" t="s">
        <v>85</v>
      </c>
      <c r="D150">
        <v>25</v>
      </c>
      <c r="E150" t="s">
        <v>470</v>
      </c>
      <c r="F150">
        <v>4101</v>
      </c>
      <c r="G150" t="s">
        <v>471</v>
      </c>
      <c r="H150" t="s">
        <v>36</v>
      </c>
      <c r="I150" t="s">
        <v>14</v>
      </c>
    </row>
    <row r="151" spans="1:9" x14ac:dyDescent="0.45">
      <c r="A151">
        <v>150</v>
      </c>
      <c r="B151" t="s">
        <v>472</v>
      </c>
      <c r="C151" t="s">
        <v>45</v>
      </c>
      <c r="D151">
        <v>26</v>
      </c>
      <c r="E151" t="s">
        <v>473</v>
      </c>
      <c r="F151">
        <v>3137</v>
      </c>
      <c r="G151" t="s">
        <v>474</v>
      </c>
      <c r="H151" t="s">
        <v>88</v>
      </c>
      <c r="I151" t="s">
        <v>14</v>
      </c>
    </row>
    <row r="152" spans="1:9" x14ac:dyDescent="0.45">
      <c r="A152">
        <v>151</v>
      </c>
      <c r="B152" t="s">
        <v>475</v>
      </c>
      <c r="C152" t="s">
        <v>85</v>
      </c>
      <c r="D152">
        <v>25</v>
      </c>
      <c r="E152" t="s">
        <v>476</v>
      </c>
      <c r="F152">
        <v>8763</v>
      </c>
      <c r="G152" t="s">
        <v>477</v>
      </c>
      <c r="H152" t="s">
        <v>51</v>
      </c>
      <c r="I152" t="s">
        <v>14</v>
      </c>
    </row>
    <row r="153" spans="1:9" x14ac:dyDescent="0.45">
      <c r="A153">
        <v>152</v>
      </c>
      <c r="B153" t="s">
        <v>478</v>
      </c>
      <c r="C153" t="s">
        <v>10</v>
      </c>
      <c r="D153">
        <v>79</v>
      </c>
      <c r="E153" t="s">
        <v>479</v>
      </c>
      <c r="F153">
        <v>7845</v>
      </c>
      <c r="G153" t="s">
        <v>480</v>
      </c>
      <c r="H153" t="s">
        <v>24</v>
      </c>
      <c r="I153" t="s">
        <v>14</v>
      </c>
    </row>
    <row r="154" spans="1:9" x14ac:dyDescent="0.45">
      <c r="A154">
        <v>153</v>
      </c>
      <c r="B154" t="s">
        <v>481</v>
      </c>
      <c r="C154" t="s">
        <v>41</v>
      </c>
      <c r="D154">
        <v>73</v>
      </c>
      <c r="E154" t="s">
        <v>482</v>
      </c>
      <c r="F154">
        <v>8473</v>
      </c>
      <c r="G154" t="s">
        <v>483</v>
      </c>
      <c r="H154" t="s">
        <v>13</v>
      </c>
      <c r="I154" t="s">
        <v>14</v>
      </c>
    </row>
    <row r="155" spans="1:9" x14ac:dyDescent="0.45">
      <c r="A155">
        <v>154</v>
      </c>
      <c r="B155" t="s">
        <v>484</v>
      </c>
      <c r="C155" t="s">
        <v>41</v>
      </c>
      <c r="D155">
        <v>68</v>
      </c>
      <c r="E155" t="s">
        <v>485</v>
      </c>
      <c r="F155">
        <v>3751</v>
      </c>
      <c r="G155" t="s">
        <v>486</v>
      </c>
      <c r="H155" t="s">
        <v>70</v>
      </c>
      <c r="I155" t="s">
        <v>14</v>
      </c>
    </row>
    <row r="156" spans="1:9" x14ac:dyDescent="0.45">
      <c r="A156">
        <v>155</v>
      </c>
      <c r="B156" t="s">
        <v>487</v>
      </c>
      <c r="C156" t="s">
        <v>45</v>
      </c>
      <c r="D156">
        <v>80</v>
      </c>
      <c r="E156" t="s">
        <v>488</v>
      </c>
      <c r="F156">
        <v>7841</v>
      </c>
      <c r="G156" t="s">
        <v>489</v>
      </c>
      <c r="H156" t="s">
        <v>36</v>
      </c>
      <c r="I156" t="s">
        <v>14</v>
      </c>
    </row>
    <row r="157" spans="1:9" x14ac:dyDescent="0.45">
      <c r="A157">
        <v>156</v>
      </c>
      <c r="B157" t="s">
        <v>490</v>
      </c>
      <c r="C157" t="s">
        <v>10</v>
      </c>
      <c r="D157">
        <v>24</v>
      </c>
      <c r="E157" t="s">
        <v>491</v>
      </c>
      <c r="F157">
        <v>7891</v>
      </c>
      <c r="G157" t="s">
        <v>492</v>
      </c>
      <c r="H157" t="s">
        <v>51</v>
      </c>
      <c r="I157" t="s">
        <v>14</v>
      </c>
    </row>
    <row r="158" spans="1:9" x14ac:dyDescent="0.45">
      <c r="A158">
        <v>157</v>
      </c>
      <c r="B158" t="s">
        <v>493</v>
      </c>
      <c r="C158" t="s">
        <v>10</v>
      </c>
      <c r="D158">
        <v>70</v>
      </c>
      <c r="E158" t="s">
        <v>494</v>
      </c>
      <c r="F158">
        <v>4103</v>
      </c>
      <c r="G158" t="s">
        <v>495</v>
      </c>
      <c r="H158" t="s">
        <v>29</v>
      </c>
      <c r="I158" t="s">
        <v>14</v>
      </c>
    </row>
    <row r="159" spans="1:9" x14ac:dyDescent="0.45">
      <c r="A159">
        <v>158</v>
      </c>
      <c r="B159" t="s">
        <v>496</v>
      </c>
      <c r="C159" t="s">
        <v>81</v>
      </c>
      <c r="D159">
        <v>33</v>
      </c>
      <c r="E159" t="s">
        <v>497</v>
      </c>
      <c r="F159">
        <v>58</v>
      </c>
      <c r="G159" t="s">
        <v>498</v>
      </c>
      <c r="H159" t="s">
        <v>36</v>
      </c>
      <c r="I159" t="s">
        <v>14</v>
      </c>
    </row>
    <row r="160" spans="1:9" x14ac:dyDescent="0.45">
      <c r="A160">
        <v>159</v>
      </c>
      <c r="B160" t="s">
        <v>499</v>
      </c>
      <c r="C160" t="s">
        <v>26</v>
      </c>
      <c r="D160">
        <v>73</v>
      </c>
      <c r="E160" t="s">
        <v>500</v>
      </c>
      <c r="F160">
        <v>482</v>
      </c>
      <c r="G160" t="s">
        <v>501</v>
      </c>
      <c r="H160" t="s">
        <v>19</v>
      </c>
      <c r="I160" t="s">
        <v>14</v>
      </c>
    </row>
    <row r="161" spans="1:9" x14ac:dyDescent="0.45">
      <c r="A161">
        <v>160</v>
      </c>
      <c r="B161" t="s">
        <v>502</v>
      </c>
      <c r="C161" t="s">
        <v>45</v>
      </c>
      <c r="D161">
        <v>26</v>
      </c>
      <c r="E161" t="s">
        <v>503</v>
      </c>
      <c r="F161">
        <v>3950</v>
      </c>
      <c r="G161" t="s">
        <v>504</v>
      </c>
      <c r="H161" t="s">
        <v>36</v>
      </c>
      <c r="I161" t="s">
        <v>14</v>
      </c>
    </row>
    <row r="162" spans="1:9" x14ac:dyDescent="0.45">
      <c r="A162">
        <v>161</v>
      </c>
      <c r="B162" t="s">
        <v>505</v>
      </c>
      <c r="C162" t="s">
        <v>41</v>
      </c>
      <c r="D162">
        <v>29</v>
      </c>
      <c r="E162" t="s">
        <v>506</v>
      </c>
      <c r="F162">
        <v>365</v>
      </c>
      <c r="G162" t="s">
        <v>507</v>
      </c>
      <c r="H162" t="s">
        <v>51</v>
      </c>
      <c r="I162" t="s">
        <v>14</v>
      </c>
    </row>
    <row r="163" spans="1:9" x14ac:dyDescent="0.45">
      <c r="A163">
        <v>162</v>
      </c>
      <c r="B163" t="s">
        <v>508</v>
      </c>
      <c r="C163" t="s">
        <v>21</v>
      </c>
      <c r="D163">
        <v>33</v>
      </c>
      <c r="E163" t="s">
        <v>509</v>
      </c>
      <c r="F163">
        <v>1797</v>
      </c>
      <c r="G163" t="s">
        <v>510</v>
      </c>
      <c r="H163" t="s">
        <v>19</v>
      </c>
      <c r="I163" t="s">
        <v>14</v>
      </c>
    </row>
    <row r="164" spans="1:9" x14ac:dyDescent="0.45">
      <c r="A164">
        <v>163</v>
      </c>
      <c r="B164" t="s">
        <v>511</v>
      </c>
      <c r="C164" t="s">
        <v>16</v>
      </c>
      <c r="D164">
        <v>20</v>
      </c>
      <c r="E164" t="s">
        <v>512</v>
      </c>
      <c r="F164">
        <v>9458</v>
      </c>
      <c r="G164" t="s">
        <v>513</v>
      </c>
      <c r="H164" t="s">
        <v>24</v>
      </c>
      <c r="I164" t="s">
        <v>14</v>
      </c>
    </row>
    <row r="165" spans="1:9" x14ac:dyDescent="0.45">
      <c r="A165">
        <v>164</v>
      </c>
      <c r="B165" t="s">
        <v>514</v>
      </c>
      <c r="C165" t="s">
        <v>85</v>
      </c>
      <c r="D165">
        <v>54</v>
      </c>
      <c r="E165" t="s">
        <v>515</v>
      </c>
      <c r="F165">
        <v>8504</v>
      </c>
      <c r="G165" t="s">
        <v>516</v>
      </c>
      <c r="H165" t="s">
        <v>51</v>
      </c>
      <c r="I165" t="s">
        <v>14</v>
      </c>
    </row>
    <row r="166" spans="1:9" x14ac:dyDescent="0.45">
      <c r="A166">
        <v>165</v>
      </c>
      <c r="B166" t="s">
        <v>517</v>
      </c>
      <c r="C166" t="s">
        <v>45</v>
      </c>
      <c r="D166">
        <v>21</v>
      </c>
      <c r="E166" t="s">
        <v>518</v>
      </c>
      <c r="F166">
        <v>7259</v>
      </c>
      <c r="G166" t="s">
        <v>519</v>
      </c>
      <c r="H166" t="s">
        <v>70</v>
      </c>
      <c r="I166" t="s">
        <v>14</v>
      </c>
    </row>
    <row r="167" spans="1:9" x14ac:dyDescent="0.45">
      <c r="A167">
        <v>166</v>
      </c>
      <c r="B167" t="s">
        <v>520</v>
      </c>
      <c r="C167" t="s">
        <v>41</v>
      </c>
      <c r="D167">
        <v>67</v>
      </c>
      <c r="E167" t="s">
        <v>521</v>
      </c>
      <c r="F167">
        <v>8983</v>
      </c>
      <c r="G167" t="s">
        <v>522</v>
      </c>
      <c r="H167" t="s">
        <v>29</v>
      </c>
      <c r="I167" t="s">
        <v>14</v>
      </c>
    </row>
    <row r="168" spans="1:9" x14ac:dyDescent="0.45">
      <c r="A168">
        <v>167</v>
      </c>
      <c r="B168" t="s">
        <v>523</v>
      </c>
      <c r="C168" t="s">
        <v>41</v>
      </c>
      <c r="D168">
        <v>34</v>
      </c>
      <c r="E168" t="s">
        <v>524</v>
      </c>
      <c r="F168">
        <v>6902</v>
      </c>
      <c r="G168" t="s">
        <v>525</v>
      </c>
      <c r="H168" t="s">
        <v>24</v>
      </c>
      <c r="I168" t="s">
        <v>14</v>
      </c>
    </row>
    <row r="169" spans="1:9" x14ac:dyDescent="0.45">
      <c r="A169">
        <v>168</v>
      </c>
      <c r="B169" t="s">
        <v>526</v>
      </c>
      <c r="C169" t="s">
        <v>85</v>
      </c>
      <c r="D169">
        <v>27</v>
      </c>
      <c r="E169" t="s">
        <v>527</v>
      </c>
      <c r="F169">
        <v>1975</v>
      </c>
      <c r="G169" t="s">
        <v>528</v>
      </c>
      <c r="H169" t="s">
        <v>51</v>
      </c>
      <c r="I169" t="s">
        <v>14</v>
      </c>
    </row>
    <row r="170" spans="1:9" x14ac:dyDescent="0.45">
      <c r="A170">
        <v>169</v>
      </c>
      <c r="B170" t="s">
        <v>529</v>
      </c>
      <c r="C170" t="s">
        <v>10</v>
      </c>
      <c r="D170">
        <v>72</v>
      </c>
      <c r="E170" t="s">
        <v>530</v>
      </c>
      <c r="F170">
        <v>7210</v>
      </c>
      <c r="G170" t="s">
        <v>531</v>
      </c>
      <c r="H170" t="s">
        <v>51</v>
      </c>
      <c r="I170" t="s">
        <v>14</v>
      </c>
    </row>
    <row r="171" spans="1:9" x14ac:dyDescent="0.45">
      <c r="A171">
        <v>170</v>
      </c>
      <c r="B171" t="s">
        <v>532</v>
      </c>
      <c r="C171" t="s">
        <v>16</v>
      </c>
      <c r="D171">
        <v>57</v>
      </c>
      <c r="E171" t="s">
        <v>533</v>
      </c>
      <c r="F171">
        <v>7133</v>
      </c>
      <c r="G171" t="s">
        <v>534</v>
      </c>
      <c r="H171" t="s">
        <v>70</v>
      </c>
      <c r="I171" t="s">
        <v>14</v>
      </c>
    </row>
    <row r="172" spans="1:9" x14ac:dyDescent="0.45">
      <c r="A172">
        <v>171</v>
      </c>
      <c r="B172" t="s">
        <v>535</v>
      </c>
      <c r="C172" t="s">
        <v>41</v>
      </c>
      <c r="D172">
        <v>80</v>
      </c>
      <c r="E172" t="s">
        <v>536</v>
      </c>
      <c r="F172">
        <v>6226</v>
      </c>
      <c r="G172" t="s">
        <v>537</v>
      </c>
      <c r="H172" t="s">
        <v>51</v>
      </c>
      <c r="I172" t="s">
        <v>14</v>
      </c>
    </row>
    <row r="173" spans="1:9" x14ac:dyDescent="0.45">
      <c r="A173">
        <v>172</v>
      </c>
      <c r="B173" t="s">
        <v>538</v>
      </c>
      <c r="C173" t="s">
        <v>45</v>
      </c>
      <c r="D173">
        <v>73</v>
      </c>
      <c r="E173" t="s">
        <v>539</v>
      </c>
      <c r="F173">
        <v>5996</v>
      </c>
      <c r="G173" t="s">
        <v>540</v>
      </c>
      <c r="H173" t="s">
        <v>13</v>
      </c>
      <c r="I173" t="s">
        <v>14</v>
      </c>
    </row>
    <row r="174" spans="1:9" x14ac:dyDescent="0.45">
      <c r="A174">
        <v>173</v>
      </c>
      <c r="B174" t="s">
        <v>541</v>
      </c>
      <c r="C174" t="s">
        <v>85</v>
      </c>
      <c r="D174">
        <v>78</v>
      </c>
      <c r="E174" t="s">
        <v>542</v>
      </c>
      <c r="F174">
        <v>5630</v>
      </c>
      <c r="G174" t="s">
        <v>543</v>
      </c>
      <c r="H174" t="s">
        <v>19</v>
      </c>
      <c r="I174" t="s">
        <v>14</v>
      </c>
    </row>
    <row r="175" spans="1:9" x14ac:dyDescent="0.45">
      <c r="A175">
        <v>174</v>
      </c>
      <c r="B175" t="s">
        <v>544</v>
      </c>
      <c r="C175" t="s">
        <v>45</v>
      </c>
      <c r="D175">
        <v>68</v>
      </c>
      <c r="E175" t="s">
        <v>545</v>
      </c>
      <c r="F175">
        <v>7668</v>
      </c>
      <c r="G175" t="s">
        <v>546</v>
      </c>
      <c r="H175" t="s">
        <v>51</v>
      </c>
      <c r="I175" t="s">
        <v>14</v>
      </c>
    </row>
    <row r="176" spans="1:9" x14ac:dyDescent="0.45">
      <c r="A176">
        <v>175</v>
      </c>
      <c r="B176" t="s">
        <v>547</v>
      </c>
      <c r="C176" t="s">
        <v>85</v>
      </c>
      <c r="D176">
        <v>80</v>
      </c>
      <c r="E176" t="s">
        <v>548</v>
      </c>
      <c r="F176">
        <v>3129</v>
      </c>
      <c r="G176" t="s">
        <v>549</v>
      </c>
      <c r="H176" t="s">
        <v>19</v>
      </c>
      <c r="I176" t="s">
        <v>14</v>
      </c>
    </row>
    <row r="177" spans="1:9" x14ac:dyDescent="0.45">
      <c r="A177">
        <v>176</v>
      </c>
      <c r="B177" t="s">
        <v>550</v>
      </c>
      <c r="C177" t="s">
        <v>45</v>
      </c>
      <c r="D177">
        <v>45</v>
      </c>
      <c r="E177" t="s">
        <v>551</v>
      </c>
      <c r="F177">
        <v>2548</v>
      </c>
      <c r="G177" t="s">
        <v>552</v>
      </c>
      <c r="H177" t="s">
        <v>36</v>
      </c>
      <c r="I177" t="s">
        <v>14</v>
      </c>
    </row>
    <row r="178" spans="1:9" x14ac:dyDescent="0.45">
      <c r="A178">
        <v>177</v>
      </c>
      <c r="B178" t="s">
        <v>553</v>
      </c>
      <c r="C178" t="s">
        <v>16</v>
      </c>
      <c r="D178">
        <v>25</v>
      </c>
      <c r="E178" t="s">
        <v>554</v>
      </c>
      <c r="F178">
        <v>3673</v>
      </c>
      <c r="G178" t="s">
        <v>555</v>
      </c>
      <c r="H178" t="s">
        <v>70</v>
      </c>
      <c r="I178" t="s">
        <v>14</v>
      </c>
    </row>
    <row r="179" spans="1:9" x14ac:dyDescent="0.45">
      <c r="A179">
        <v>178</v>
      </c>
      <c r="B179" t="s">
        <v>556</v>
      </c>
      <c r="C179" t="s">
        <v>41</v>
      </c>
      <c r="D179">
        <v>51</v>
      </c>
      <c r="E179" t="s">
        <v>557</v>
      </c>
      <c r="F179">
        <v>6282</v>
      </c>
      <c r="G179" t="s">
        <v>558</v>
      </c>
      <c r="H179" t="s">
        <v>24</v>
      </c>
      <c r="I179" t="s">
        <v>14</v>
      </c>
    </row>
    <row r="180" spans="1:9" x14ac:dyDescent="0.45">
      <c r="A180">
        <v>179</v>
      </c>
      <c r="B180" t="s">
        <v>559</v>
      </c>
      <c r="C180" t="s">
        <v>41</v>
      </c>
      <c r="D180">
        <v>52</v>
      </c>
      <c r="E180" t="s">
        <v>560</v>
      </c>
      <c r="F180">
        <v>3399</v>
      </c>
      <c r="G180" t="s">
        <v>561</v>
      </c>
      <c r="H180" t="s">
        <v>29</v>
      </c>
      <c r="I180" t="s">
        <v>14</v>
      </c>
    </row>
    <row r="181" spans="1:9" x14ac:dyDescent="0.45">
      <c r="A181">
        <v>180</v>
      </c>
      <c r="B181" t="s">
        <v>562</v>
      </c>
      <c r="C181" t="s">
        <v>16</v>
      </c>
      <c r="D181">
        <v>21</v>
      </c>
      <c r="E181" t="s">
        <v>563</v>
      </c>
      <c r="F181">
        <v>932</v>
      </c>
      <c r="G181" t="s">
        <v>564</v>
      </c>
      <c r="H181" t="s">
        <v>51</v>
      </c>
      <c r="I181" t="s">
        <v>14</v>
      </c>
    </row>
    <row r="182" spans="1:9" x14ac:dyDescent="0.45">
      <c r="A182">
        <v>181</v>
      </c>
      <c r="B182" t="s">
        <v>565</v>
      </c>
      <c r="C182" t="s">
        <v>21</v>
      </c>
      <c r="D182">
        <v>27</v>
      </c>
      <c r="E182" t="s">
        <v>566</v>
      </c>
      <c r="F182">
        <v>1017</v>
      </c>
      <c r="G182" t="s">
        <v>567</v>
      </c>
      <c r="H182" t="s">
        <v>13</v>
      </c>
      <c r="I182" t="s">
        <v>14</v>
      </c>
    </row>
    <row r="183" spans="1:9" x14ac:dyDescent="0.45">
      <c r="A183">
        <v>182</v>
      </c>
      <c r="B183" t="s">
        <v>568</v>
      </c>
      <c r="C183" t="s">
        <v>45</v>
      </c>
      <c r="D183">
        <v>80</v>
      </c>
      <c r="E183" t="s">
        <v>569</v>
      </c>
      <c r="F183">
        <v>2147</v>
      </c>
      <c r="G183" t="s">
        <v>570</v>
      </c>
      <c r="H183" t="s">
        <v>29</v>
      </c>
      <c r="I183" t="s">
        <v>14</v>
      </c>
    </row>
    <row r="184" spans="1:9" x14ac:dyDescent="0.45">
      <c r="A184">
        <v>183</v>
      </c>
      <c r="B184" t="s">
        <v>571</v>
      </c>
      <c r="C184" t="s">
        <v>10</v>
      </c>
      <c r="D184">
        <v>44</v>
      </c>
      <c r="E184" t="s">
        <v>572</v>
      </c>
      <c r="F184">
        <v>9583</v>
      </c>
      <c r="G184" t="s">
        <v>573</v>
      </c>
      <c r="H184" t="s">
        <v>29</v>
      </c>
      <c r="I184" t="s">
        <v>14</v>
      </c>
    </row>
    <row r="185" spans="1:9" x14ac:dyDescent="0.45">
      <c r="A185">
        <v>184</v>
      </c>
      <c r="B185" t="s">
        <v>574</v>
      </c>
      <c r="C185" t="s">
        <v>26</v>
      </c>
      <c r="D185">
        <v>43</v>
      </c>
      <c r="E185" t="s">
        <v>575</v>
      </c>
      <c r="F185">
        <v>8107</v>
      </c>
      <c r="G185" t="s">
        <v>576</v>
      </c>
      <c r="H185" t="s">
        <v>29</v>
      </c>
      <c r="I185" t="s">
        <v>14</v>
      </c>
    </row>
    <row r="186" spans="1:9" x14ac:dyDescent="0.45">
      <c r="A186">
        <v>185</v>
      </c>
      <c r="B186" t="s">
        <v>577</v>
      </c>
      <c r="C186" t="s">
        <v>21</v>
      </c>
      <c r="D186">
        <v>67</v>
      </c>
      <c r="E186" t="s">
        <v>578</v>
      </c>
      <c r="F186">
        <v>4337</v>
      </c>
      <c r="G186" t="s">
        <v>579</v>
      </c>
      <c r="H186" t="s">
        <v>70</v>
      </c>
      <c r="I186" t="s">
        <v>14</v>
      </c>
    </row>
    <row r="187" spans="1:9" x14ac:dyDescent="0.45">
      <c r="A187">
        <v>186</v>
      </c>
      <c r="B187" t="s">
        <v>580</v>
      </c>
      <c r="C187" t="s">
        <v>85</v>
      </c>
      <c r="D187">
        <v>63</v>
      </c>
      <c r="E187" t="s">
        <v>581</v>
      </c>
      <c r="F187">
        <v>5963</v>
      </c>
      <c r="G187" t="s">
        <v>582</v>
      </c>
      <c r="H187" t="s">
        <v>51</v>
      </c>
      <c r="I187" t="s">
        <v>14</v>
      </c>
    </row>
    <row r="188" spans="1:9" x14ac:dyDescent="0.45">
      <c r="A188">
        <v>187</v>
      </c>
      <c r="B188" t="s">
        <v>583</v>
      </c>
      <c r="C188" t="s">
        <v>16</v>
      </c>
      <c r="D188">
        <v>70</v>
      </c>
      <c r="E188" t="s">
        <v>584</v>
      </c>
      <c r="F188">
        <v>1007</v>
      </c>
      <c r="G188" t="s">
        <v>585</v>
      </c>
      <c r="H188" t="s">
        <v>29</v>
      </c>
      <c r="I188" t="s">
        <v>14</v>
      </c>
    </row>
    <row r="189" spans="1:9" x14ac:dyDescent="0.45">
      <c r="A189">
        <v>188</v>
      </c>
      <c r="B189" t="s">
        <v>586</v>
      </c>
      <c r="C189" t="s">
        <v>41</v>
      </c>
      <c r="D189">
        <v>23</v>
      </c>
      <c r="E189" t="s">
        <v>587</v>
      </c>
      <c r="F189">
        <v>5769</v>
      </c>
      <c r="G189" t="s">
        <v>588</v>
      </c>
      <c r="H189" t="s">
        <v>70</v>
      </c>
      <c r="I189" t="s">
        <v>14</v>
      </c>
    </row>
    <row r="190" spans="1:9" x14ac:dyDescent="0.45">
      <c r="A190">
        <v>189</v>
      </c>
      <c r="B190" t="s">
        <v>589</v>
      </c>
      <c r="C190" t="s">
        <v>26</v>
      </c>
      <c r="D190">
        <v>28</v>
      </c>
      <c r="E190" t="s">
        <v>590</v>
      </c>
      <c r="F190">
        <v>3678</v>
      </c>
      <c r="G190" t="s">
        <v>591</v>
      </c>
      <c r="H190" t="s">
        <v>51</v>
      </c>
      <c r="I190" t="s">
        <v>14</v>
      </c>
    </row>
    <row r="191" spans="1:9" x14ac:dyDescent="0.45">
      <c r="A191">
        <v>190</v>
      </c>
      <c r="B191" t="s">
        <v>592</v>
      </c>
      <c r="C191" t="s">
        <v>41</v>
      </c>
      <c r="D191">
        <v>58</v>
      </c>
      <c r="E191" t="s">
        <v>593</v>
      </c>
      <c r="F191">
        <v>5518</v>
      </c>
      <c r="G191" t="s">
        <v>594</v>
      </c>
      <c r="H191" t="s">
        <v>24</v>
      </c>
      <c r="I191" t="s">
        <v>14</v>
      </c>
    </row>
    <row r="192" spans="1:9" x14ac:dyDescent="0.45">
      <c r="A192">
        <v>191</v>
      </c>
      <c r="B192" t="s">
        <v>595</v>
      </c>
      <c r="C192" t="s">
        <v>41</v>
      </c>
      <c r="D192">
        <v>76</v>
      </c>
      <c r="E192" t="s">
        <v>596</v>
      </c>
      <c r="F192">
        <v>5036</v>
      </c>
      <c r="G192" t="s">
        <v>597</v>
      </c>
      <c r="H192" t="s">
        <v>13</v>
      </c>
      <c r="I192" t="s">
        <v>14</v>
      </c>
    </row>
    <row r="193" spans="1:9" x14ac:dyDescent="0.45">
      <c r="A193">
        <v>192</v>
      </c>
      <c r="B193" t="s">
        <v>598</v>
      </c>
      <c r="C193" t="s">
        <v>10</v>
      </c>
      <c r="D193">
        <v>63</v>
      </c>
      <c r="E193" t="s">
        <v>599</v>
      </c>
      <c r="F193">
        <v>4239</v>
      </c>
      <c r="G193" t="s">
        <v>600</v>
      </c>
      <c r="H193" t="s">
        <v>88</v>
      </c>
      <c r="I193" t="s">
        <v>14</v>
      </c>
    </row>
    <row r="194" spans="1:9" x14ac:dyDescent="0.45">
      <c r="A194">
        <v>193</v>
      </c>
      <c r="B194" t="s">
        <v>601</v>
      </c>
      <c r="C194" t="s">
        <v>21</v>
      </c>
      <c r="D194">
        <v>77</v>
      </c>
      <c r="E194" t="s">
        <v>602</v>
      </c>
      <c r="F194">
        <v>8063</v>
      </c>
      <c r="G194" t="s">
        <v>603</v>
      </c>
      <c r="H194" t="s">
        <v>51</v>
      </c>
      <c r="I194" t="s">
        <v>14</v>
      </c>
    </row>
    <row r="195" spans="1:9" x14ac:dyDescent="0.45">
      <c r="A195">
        <v>194</v>
      </c>
      <c r="B195" t="s">
        <v>604</v>
      </c>
      <c r="C195" t="s">
        <v>45</v>
      </c>
      <c r="D195">
        <v>61</v>
      </c>
      <c r="E195" t="s">
        <v>605</v>
      </c>
      <c r="F195">
        <v>6849</v>
      </c>
      <c r="G195" t="s">
        <v>606</v>
      </c>
      <c r="H195" t="s">
        <v>36</v>
      </c>
      <c r="I195" t="s">
        <v>14</v>
      </c>
    </row>
    <row r="196" spans="1:9" x14ac:dyDescent="0.45">
      <c r="A196">
        <v>195</v>
      </c>
      <c r="B196" t="s">
        <v>607</v>
      </c>
      <c r="C196" t="s">
        <v>16</v>
      </c>
      <c r="D196">
        <v>72</v>
      </c>
      <c r="E196" t="s">
        <v>608</v>
      </c>
      <c r="F196">
        <v>6036</v>
      </c>
      <c r="G196" t="s">
        <v>609</v>
      </c>
      <c r="H196" t="s">
        <v>36</v>
      </c>
      <c r="I196" t="s">
        <v>14</v>
      </c>
    </row>
    <row r="197" spans="1:9" x14ac:dyDescent="0.45">
      <c r="A197">
        <v>196</v>
      </c>
      <c r="B197" t="s">
        <v>610</v>
      </c>
      <c r="C197" t="s">
        <v>81</v>
      </c>
      <c r="D197">
        <v>25</v>
      </c>
      <c r="E197" t="s">
        <v>611</v>
      </c>
      <c r="F197">
        <v>4911</v>
      </c>
      <c r="G197" t="s">
        <v>612</v>
      </c>
      <c r="H197" t="s">
        <v>19</v>
      </c>
      <c r="I197" t="s">
        <v>14</v>
      </c>
    </row>
    <row r="198" spans="1:9" x14ac:dyDescent="0.45">
      <c r="A198">
        <v>197</v>
      </c>
      <c r="B198" t="s">
        <v>613</v>
      </c>
      <c r="C198" t="s">
        <v>85</v>
      </c>
      <c r="D198">
        <v>67</v>
      </c>
      <c r="E198" t="s">
        <v>614</v>
      </c>
      <c r="F198">
        <v>3255</v>
      </c>
      <c r="G198" t="s">
        <v>615</v>
      </c>
      <c r="H198" t="s">
        <v>51</v>
      </c>
      <c r="I198" t="s">
        <v>14</v>
      </c>
    </row>
    <row r="199" spans="1:9" x14ac:dyDescent="0.45">
      <c r="A199">
        <v>198</v>
      </c>
      <c r="B199" t="s">
        <v>616</v>
      </c>
      <c r="C199" t="s">
        <v>81</v>
      </c>
      <c r="D199">
        <v>66</v>
      </c>
      <c r="E199" t="s">
        <v>617</v>
      </c>
      <c r="F199">
        <v>386</v>
      </c>
      <c r="G199" t="s">
        <v>618</v>
      </c>
      <c r="H199" t="s">
        <v>70</v>
      </c>
      <c r="I199" t="s">
        <v>14</v>
      </c>
    </row>
    <row r="200" spans="1:9" x14ac:dyDescent="0.45">
      <c r="A200">
        <v>199</v>
      </c>
      <c r="B200" t="s">
        <v>619</v>
      </c>
      <c r="C200" t="s">
        <v>81</v>
      </c>
      <c r="D200">
        <v>65</v>
      </c>
      <c r="E200" t="s">
        <v>620</v>
      </c>
      <c r="F200">
        <v>6219</v>
      </c>
      <c r="G200" t="s">
        <v>621</v>
      </c>
      <c r="H200" t="s">
        <v>19</v>
      </c>
      <c r="I200" t="s">
        <v>14</v>
      </c>
    </row>
    <row r="201" spans="1:9" x14ac:dyDescent="0.45">
      <c r="A201">
        <v>200</v>
      </c>
      <c r="B201" t="s">
        <v>622</v>
      </c>
      <c r="C201" t="s">
        <v>81</v>
      </c>
      <c r="D201">
        <v>68</v>
      </c>
      <c r="E201" t="s">
        <v>623</v>
      </c>
      <c r="F201">
        <v>4072</v>
      </c>
      <c r="G201" t="s">
        <v>624</v>
      </c>
      <c r="H201" t="s">
        <v>24</v>
      </c>
      <c r="I201" t="s">
        <v>14</v>
      </c>
    </row>
    <row r="202" spans="1:9" x14ac:dyDescent="0.45">
      <c r="A202">
        <v>201</v>
      </c>
      <c r="B202" t="s">
        <v>625</v>
      </c>
      <c r="C202" t="s">
        <v>21</v>
      </c>
      <c r="D202">
        <v>58</v>
      </c>
      <c r="E202" t="s">
        <v>626</v>
      </c>
      <c r="F202">
        <v>4396</v>
      </c>
      <c r="G202" t="s">
        <v>627</v>
      </c>
      <c r="H202" t="s">
        <v>24</v>
      </c>
      <c r="I202" t="s">
        <v>14</v>
      </c>
    </row>
    <row r="203" spans="1:9" x14ac:dyDescent="0.45">
      <c r="A203">
        <v>202</v>
      </c>
      <c r="B203" t="s">
        <v>628</v>
      </c>
      <c r="C203" t="s">
        <v>10</v>
      </c>
      <c r="D203">
        <v>67</v>
      </c>
      <c r="E203" t="s">
        <v>629</v>
      </c>
      <c r="F203">
        <v>6557</v>
      </c>
      <c r="G203" t="s">
        <v>630</v>
      </c>
      <c r="H203" t="s">
        <v>29</v>
      </c>
      <c r="I203" t="s">
        <v>14</v>
      </c>
    </row>
    <row r="204" spans="1:9" x14ac:dyDescent="0.45">
      <c r="A204">
        <v>203</v>
      </c>
      <c r="B204" t="s">
        <v>631</v>
      </c>
      <c r="C204" t="s">
        <v>85</v>
      </c>
      <c r="D204">
        <v>30</v>
      </c>
      <c r="E204" t="s">
        <v>632</v>
      </c>
      <c r="F204">
        <v>8856</v>
      </c>
      <c r="G204" t="s">
        <v>633</v>
      </c>
      <c r="H204" t="s">
        <v>24</v>
      </c>
      <c r="I204" t="s">
        <v>14</v>
      </c>
    </row>
    <row r="205" spans="1:9" x14ac:dyDescent="0.45">
      <c r="A205">
        <v>204</v>
      </c>
      <c r="B205" t="s">
        <v>634</v>
      </c>
      <c r="C205" t="s">
        <v>10</v>
      </c>
      <c r="D205">
        <v>60</v>
      </c>
      <c r="E205" t="s">
        <v>635</v>
      </c>
      <c r="F205">
        <v>5120</v>
      </c>
      <c r="G205" t="s">
        <v>636</v>
      </c>
      <c r="H205" t="s">
        <v>36</v>
      </c>
      <c r="I205" t="s">
        <v>14</v>
      </c>
    </row>
    <row r="206" spans="1:9" x14ac:dyDescent="0.45">
      <c r="A206">
        <v>205</v>
      </c>
      <c r="B206" t="s">
        <v>637</v>
      </c>
      <c r="C206" t="s">
        <v>16</v>
      </c>
      <c r="D206">
        <v>23</v>
      </c>
      <c r="E206" t="s">
        <v>638</v>
      </c>
      <c r="F206">
        <v>2345</v>
      </c>
      <c r="G206" t="s">
        <v>639</v>
      </c>
      <c r="H206" t="s">
        <v>19</v>
      </c>
      <c r="I206" t="s">
        <v>14</v>
      </c>
    </row>
    <row r="207" spans="1:9" x14ac:dyDescent="0.45">
      <c r="A207">
        <v>206</v>
      </c>
      <c r="B207" t="s">
        <v>640</v>
      </c>
      <c r="C207" t="s">
        <v>21</v>
      </c>
      <c r="D207">
        <v>66</v>
      </c>
      <c r="E207" t="s">
        <v>641</v>
      </c>
      <c r="F207">
        <v>2155</v>
      </c>
      <c r="G207" t="s">
        <v>642</v>
      </c>
      <c r="H207" t="s">
        <v>29</v>
      </c>
      <c r="I207" t="s">
        <v>14</v>
      </c>
    </row>
    <row r="208" spans="1:9" x14ac:dyDescent="0.45">
      <c r="A208">
        <v>207</v>
      </c>
      <c r="B208" t="s">
        <v>643</v>
      </c>
      <c r="C208" t="s">
        <v>81</v>
      </c>
      <c r="D208">
        <v>56</v>
      </c>
      <c r="E208" t="s">
        <v>644</v>
      </c>
      <c r="F208">
        <v>7847</v>
      </c>
      <c r="G208" t="s">
        <v>645</v>
      </c>
      <c r="H208" t="s">
        <v>29</v>
      </c>
      <c r="I208" t="s">
        <v>14</v>
      </c>
    </row>
    <row r="209" spans="1:9" x14ac:dyDescent="0.45">
      <c r="A209">
        <v>208</v>
      </c>
      <c r="B209" t="s">
        <v>646</v>
      </c>
      <c r="C209" t="s">
        <v>26</v>
      </c>
      <c r="D209">
        <v>71</v>
      </c>
      <c r="E209" t="s">
        <v>647</v>
      </c>
      <c r="F209">
        <v>994</v>
      </c>
      <c r="G209" t="s">
        <v>648</v>
      </c>
      <c r="H209" t="s">
        <v>19</v>
      </c>
      <c r="I209" t="s">
        <v>14</v>
      </c>
    </row>
    <row r="210" spans="1:9" x14ac:dyDescent="0.45">
      <c r="A210">
        <v>209</v>
      </c>
      <c r="B210" t="s">
        <v>649</v>
      </c>
      <c r="C210" t="s">
        <v>10</v>
      </c>
      <c r="D210">
        <v>29</v>
      </c>
      <c r="E210" t="s">
        <v>650</v>
      </c>
      <c r="F210">
        <v>8313</v>
      </c>
      <c r="G210" t="s">
        <v>651</v>
      </c>
      <c r="H210" t="s">
        <v>19</v>
      </c>
      <c r="I210" t="s">
        <v>14</v>
      </c>
    </row>
    <row r="211" spans="1:9" x14ac:dyDescent="0.45">
      <c r="A211">
        <v>210</v>
      </c>
      <c r="B211" t="s">
        <v>652</v>
      </c>
      <c r="C211" t="s">
        <v>21</v>
      </c>
      <c r="D211">
        <v>79</v>
      </c>
      <c r="E211" t="s">
        <v>653</v>
      </c>
      <c r="F211">
        <v>5663</v>
      </c>
      <c r="G211" t="s">
        <v>654</v>
      </c>
      <c r="H211" t="s">
        <v>36</v>
      </c>
      <c r="I211" t="s">
        <v>14</v>
      </c>
    </row>
    <row r="212" spans="1:9" x14ac:dyDescent="0.45">
      <c r="A212">
        <v>211</v>
      </c>
      <c r="B212" t="s">
        <v>655</v>
      </c>
      <c r="C212" t="s">
        <v>85</v>
      </c>
      <c r="D212">
        <v>52</v>
      </c>
      <c r="E212" t="s">
        <v>656</v>
      </c>
      <c r="F212">
        <v>4473</v>
      </c>
      <c r="G212" t="s">
        <v>657</v>
      </c>
      <c r="H212" t="s">
        <v>36</v>
      </c>
      <c r="I212" t="s">
        <v>14</v>
      </c>
    </row>
    <row r="213" spans="1:9" x14ac:dyDescent="0.45">
      <c r="A213">
        <v>212</v>
      </c>
      <c r="B213" t="s">
        <v>658</v>
      </c>
      <c r="C213" t="s">
        <v>21</v>
      </c>
      <c r="D213">
        <v>79</v>
      </c>
      <c r="E213" t="s">
        <v>659</v>
      </c>
      <c r="F213">
        <v>4481</v>
      </c>
      <c r="G213" t="s">
        <v>660</v>
      </c>
      <c r="H213" t="s">
        <v>51</v>
      </c>
      <c r="I213" t="s">
        <v>14</v>
      </c>
    </row>
    <row r="214" spans="1:9" x14ac:dyDescent="0.45">
      <c r="A214">
        <v>213</v>
      </c>
      <c r="B214" t="s">
        <v>661</v>
      </c>
      <c r="C214" t="s">
        <v>21</v>
      </c>
      <c r="D214">
        <v>25</v>
      </c>
      <c r="E214" t="s">
        <v>662</v>
      </c>
      <c r="F214">
        <v>5931</v>
      </c>
      <c r="G214" t="s">
        <v>663</v>
      </c>
      <c r="H214" t="s">
        <v>51</v>
      </c>
      <c r="I214" t="s">
        <v>14</v>
      </c>
    </row>
    <row r="215" spans="1:9" x14ac:dyDescent="0.45">
      <c r="A215">
        <v>214</v>
      </c>
      <c r="B215" t="s">
        <v>664</v>
      </c>
      <c r="C215" t="s">
        <v>10</v>
      </c>
      <c r="D215">
        <v>55</v>
      </c>
      <c r="E215" t="s">
        <v>665</v>
      </c>
      <c r="F215">
        <v>9750</v>
      </c>
      <c r="G215" t="s">
        <v>666</v>
      </c>
      <c r="H215" t="s">
        <v>29</v>
      </c>
      <c r="I215" t="s">
        <v>14</v>
      </c>
    </row>
    <row r="216" spans="1:9" x14ac:dyDescent="0.45">
      <c r="A216">
        <v>215</v>
      </c>
      <c r="B216" t="s">
        <v>667</v>
      </c>
      <c r="C216" t="s">
        <v>85</v>
      </c>
      <c r="D216">
        <v>57</v>
      </c>
      <c r="E216" t="s">
        <v>668</v>
      </c>
      <c r="F216">
        <v>3483</v>
      </c>
      <c r="G216" t="s">
        <v>669</v>
      </c>
      <c r="H216" t="s">
        <v>36</v>
      </c>
      <c r="I216" t="s">
        <v>14</v>
      </c>
    </row>
    <row r="217" spans="1:9" x14ac:dyDescent="0.45">
      <c r="A217">
        <v>216</v>
      </c>
      <c r="B217" t="s">
        <v>670</v>
      </c>
      <c r="C217" t="s">
        <v>81</v>
      </c>
      <c r="D217">
        <v>50</v>
      </c>
      <c r="E217" t="s">
        <v>671</v>
      </c>
      <c r="F217">
        <v>3991</v>
      </c>
      <c r="G217" t="s">
        <v>672</v>
      </c>
      <c r="H217" t="s">
        <v>13</v>
      </c>
      <c r="I217" t="s">
        <v>14</v>
      </c>
    </row>
    <row r="218" spans="1:9" x14ac:dyDescent="0.45">
      <c r="A218">
        <v>217</v>
      </c>
      <c r="B218" t="s">
        <v>673</v>
      </c>
      <c r="C218" t="s">
        <v>26</v>
      </c>
      <c r="D218">
        <v>29</v>
      </c>
      <c r="E218" t="s">
        <v>674</v>
      </c>
      <c r="F218">
        <v>742</v>
      </c>
      <c r="G218" t="s">
        <v>531</v>
      </c>
      <c r="H218" t="s">
        <v>24</v>
      </c>
      <c r="I218" t="s">
        <v>14</v>
      </c>
    </row>
    <row r="219" spans="1:9" x14ac:dyDescent="0.45">
      <c r="A219">
        <v>218</v>
      </c>
      <c r="B219" t="s">
        <v>675</v>
      </c>
      <c r="C219" t="s">
        <v>85</v>
      </c>
      <c r="D219">
        <v>78</v>
      </c>
      <c r="E219" t="s">
        <v>676</v>
      </c>
      <c r="F219">
        <v>7479</v>
      </c>
      <c r="G219" t="s">
        <v>677</v>
      </c>
      <c r="H219" t="s">
        <v>29</v>
      </c>
      <c r="I219" t="s">
        <v>14</v>
      </c>
    </row>
    <row r="220" spans="1:9" x14ac:dyDescent="0.45">
      <c r="A220">
        <v>219</v>
      </c>
      <c r="B220" t="s">
        <v>678</v>
      </c>
      <c r="C220" t="s">
        <v>45</v>
      </c>
      <c r="D220">
        <v>44</v>
      </c>
      <c r="E220" t="s">
        <v>679</v>
      </c>
      <c r="F220">
        <v>8174</v>
      </c>
      <c r="G220" t="s">
        <v>680</v>
      </c>
      <c r="H220" t="s">
        <v>88</v>
      </c>
      <c r="I220" t="s">
        <v>14</v>
      </c>
    </row>
    <row r="221" spans="1:9" x14ac:dyDescent="0.45">
      <c r="A221">
        <v>220</v>
      </c>
      <c r="B221" t="s">
        <v>681</v>
      </c>
      <c r="C221" t="s">
        <v>26</v>
      </c>
      <c r="D221">
        <v>79</v>
      </c>
      <c r="E221" t="s">
        <v>682</v>
      </c>
      <c r="F221">
        <v>1993</v>
      </c>
      <c r="G221" t="s">
        <v>683</v>
      </c>
      <c r="H221" t="s">
        <v>51</v>
      </c>
      <c r="I221" t="s">
        <v>14</v>
      </c>
    </row>
    <row r="222" spans="1:9" x14ac:dyDescent="0.45">
      <c r="A222">
        <v>221</v>
      </c>
      <c r="B222" t="s">
        <v>684</v>
      </c>
      <c r="C222" t="s">
        <v>21</v>
      </c>
      <c r="D222">
        <v>43</v>
      </c>
      <c r="E222" t="s">
        <v>685</v>
      </c>
      <c r="F222">
        <v>4519</v>
      </c>
      <c r="G222" t="s">
        <v>686</v>
      </c>
      <c r="H222" t="s">
        <v>24</v>
      </c>
      <c r="I222" t="s">
        <v>14</v>
      </c>
    </row>
    <row r="223" spans="1:9" x14ac:dyDescent="0.45">
      <c r="A223">
        <v>222</v>
      </c>
      <c r="B223" t="s">
        <v>687</v>
      </c>
      <c r="C223" t="s">
        <v>45</v>
      </c>
      <c r="D223">
        <v>40</v>
      </c>
      <c r="E223" t="s">
        <v>688</v>
      </c>
      <c r="F223">
        <v>2967</v>
      </c>
      <c r="G223" t="s">
        <v>689</v>
      </c>
      <c r="H223" t="s">
        <v>88</v>
      </c>
      <c r="I223" t="s">
        <v>14</v>
      </c>
    </row>
    <row r="224" spans="1:9" x14ac:dyDescent="0.45">
      <c r="A224">
        <v>223</v>
      </c>
      <c r="B224" t="s">
        <v>690</v>
      </c>
      <c r="C224" t="s">
        <v>85</v>
      </c>
      <c r="D224">
        <v>51</v>
      </c>
      <c r="E224" t="s">
        <v>691</v>
      </c>
      <c r="F224">
        <v>573</v>
      </c>
      <c r="G224" t="s">
        <v>692</v>
      </c>
      <c r="H224" t="s">
        <v>19</v>
      </c>
      <c r="I224" t="s">
        <v>14</v>
      </c>
    </row>
    <row r="225" spans="1:9" x14ac:dyDescent="0.45">
      <c r="A225">
        <v>224</v>
      </c>
      <c r="B225" t="s">
        <v>693</v>
      </c>
      <c r="C225" t="s">
        <v>16</v>
      </c>
      <c r="D225">
        <v>78</v>
      </c>
      <c r="E225" t="s">
        <v>694</v>
      </c>
      <c r="F225">
        <v>7744</v>
      </c>
      <c r="G225" t="s">
        <v>695</v>
      </c>
      <c r="H225" t="s">
        <v>36</v>
      </c>
      <c r="I225" t="s">
        <v>14</v>
      </c>
    </row>
    <row r="226" spans="1:9" x14ac:dyDescent="0.45">
      <c r="A226">
        <v>225</v>
      </c>
      <c r="B226" t="s">
        <v>696</v>
      </c>
      <c r="C226" t="s">
        <v>16</v>
      </c>
      <c r="D226">
        <v>75</v>
      </c>
      <c r="E226" t="s">
        <v>697</v>
      </c>
      <c r="F226">
        <v>4755</v>
      </c>
      <c r="G226" t="s">
        <v>698</v>
      </c>
      <c r="H226" t="s">
        <v>29</v>
      </c>
      <c r="I226" t="s">
        <v>14</v>
      </c>
    </row>
    <row r="227" spans="1:9" x14ac:dyDescent="0.45">
      <c r="A227">
        <v>226</v>
      </c>
      <c r="B227" t="s">
        <v>699</v>
      </c>
      <c r="C227" t="s">
        <v>85</v>
      </c>
      <c r="D227">
        <v>73</v>
      </c>
      <c r="E227" t="s">
        <v>700</v>
      </c>
      <c r="F227">
        <v>828</v>
      </c>
      <c r="G227" t="s">
        <v>701</v>
      </c>
      <c r="H227" t="s">
        <v>88</v>
      </c>
      <c r="I227" t="s">
        <v>14</v>
      </c>
    </row>
    <row r="228" spans="1:9" x14ac:dyDescent="0.45">
      <c r="A228">
        <v>227</v>
      </c>
      <c r="B228" t="s">
        <v>702</v>
      </c>
      <c r="C228" t="s">
        <v>85</v>
      </c>
      <c r="D228">
        <v>26</v>
      </c>
      <c r="E228" t="s">
        <v>703</v>
      </c>
      <c r="F228">
        <v>3857</v>
      </c>
      <c r="G228" t="s">
        <v>704</v>
      </c>
      <c r="H228" t="s">
        <v>88</v>
      </c>
      <c r="I228" t="s">
        <v>14</v>
      </c>
    </row>
    <row r="229" spans="1:9" x14ac:dyDescent="0.45">
      <c r="A229">
        <v>228</v>
      </c>
      <c r="B229" t="s">
        <v>705</v>
      </c>
      <c r="C229" t="s">
        <v>10</v>
      </c>
      <c r="D229">
        <v>40</v>
      </c>
      <c r="E229" t="s">
        <v>706</v>
      </c>
      <c r="F229">
        <v>5447</v>
      </c>
      <c r="G229" t="s">
        <v>707</v>
      </c>
      <c r="H229" t="s">
        <v>13</v>
      </c>
      <c r="I229" t="s">
        <v>14</v>
      </c>
    </row>
    <row r="230" spans="1:9" x14ac:dyDescent="0.45">
      <c r="A230">
        <v>229</v>
      </c>
      <c r="B230" t="s">
        <v>708</v>
      </c>
      <c r="C230" t="s">
        <v>10</v>
      </c>
      <c r="D230">
        <v>20</v>
      </c>
      <c r="E230" t="s">
        <v>709</v>
      </c>
      <c r="F230">
        <v>1344</v>
      </c>
      <c r="G230" t="s">
        <v>710</v>
      </c>
      <c r="H230" t="s">
        <v>24</v>
      </c>
      <c r="I230" t="s">
        <v>14</v>
      </c>
    </row>
    <row r="231" spans="1:9" x14ac:dyDescent="0.45">
      <c r="A231">
        <v>230</v>
      </c>
      <c r="B231" t="s">
        <v>711</v>
      </c>
      <c r="C231" t="s">
        <v>26</v>
      </c>
      <c r="D231">
        <v>21</v>
      </c>
      <c r="E231" t="s">
        <v>712</v>
      </c>
      <c r="F231">
        <v>7779</v>
      </c>
      <c r="G231" t="s">
        <v>713</v>
      </c>
      <c r="H231" t="s">
        <v>88</v>
      </c>
      <c r="I231" t="s">
        <v>14</v>
      </c>
    </row>
    <row r="232" spans="1:9" x14ac:dyDescent="0.45">
      <c r="A232">
        <v>231</v>
      </c>
      <c r="B232" t="s">
        <v>714</v>
      </c>
      <c r="C232" t="s">
        <v>81</v>
      </c>
      <c r="D232">
        <v>33</v>
      </c>
      <c r="E232" t="s">
        <v>715</v>
      </c>
      <c r="F232">
        <v>266</v>
      </c>
      <c r="G232" t="s">
        <v>716</v>
      </c>
      <c r="H232" t="s">
        <v>13</v>
      </c>
      <c r="I232" t="s">
        <v>14</v>
      </c>
    </row>
    <row r="233" spans="1:9" x14ac:dyDescent="0.45">
      <c r="A233">
        <v>232</v>
      </c>
      <c r="B233" t="s">
        <v>717</v>
      </c>
      <c r="C233" t="s">
        <v>45</v>
      </c>
      <c r="D233">
        <v>24</v>
      </c>
      <c r="E233" t="s">
        <v>718</v>
      </c>
      <c r="F233">
        <v>5019</v>
      </c>
      <c r="G233" t="s">
        <v>719</v>
      </c>
      <c r="H233" t="s">
        <v>13</v>
      </c>
      <c r="I233" t="s">
        <v>14</v>
      </c>
    </row>
    <row r="234" spans="1:9" x14ac:dyDescent="0.45">
      <c r="A234">
        <v>233</v>
      </c>
      <c r="B234" t="s">
        <v>720</v>
      </c>
      <c r="C234" t="s">
        <v>41</v>
      </c>
      <c r="D234">
        <v>33</v>
      </c>
      <c r="E234" t="s">
        <v>721</v>
      </c>
      <c r="F234">
        <v>8968</v>
      </c>
      <c r="G234" t="s">
        <v>722</v>
      </c>
      <c r="H234" t="s">
        <v>19</v>
      </c>
      <c r="I234" t="s">
        <v>14</v>
      </c>
    </row>
    <row r="235" spans="1:9" x14ac:dyDescent="0.45">
      <c r="A235">
        <v>234</v>
      </c>
      <c r="B235" t="s">
        <v>723</v>
      </c>
      <c r="C235" t="s">
        <v>16</v>
      </c>
      <c r="D235">
        <v>37</v>
      </c>
      <c r="E235" t="s">
        <v>724</v>
      </c>
      <c r="F235">
        <v>7368</v>
      </c>
      <c r="G235" t="s">
        <v>725</v>
      </c>
      <c r="H235" t="s">
        <v>70</v>
      </c>
      <c r="I235" t="s">
        <v>14</v>
      </c>
    </row>
    <row r="236" spans="1:9" x14ac:dyDescent="0.45">
      <c r="A236">
        <v>235</v>
      </c>
      <c r="B236" t="s">
        <v>726</v>
      </c>
      <c r="C236" t="s">
        <v>85</v>
      </c>
      <c r="D236">
        <v>32</v>
      </c>
      <c r="E236" t="s">
        <v>727</v>
      </c>
      <c r="F236">
        <v>7158</v>
      </c>
      <c r="G236" t="s">
        <v>728</v>
      </c>
      <c r="H236" t="s">
        <v>88</v>
      </c>
      <c r="I236" t="s">
        <v>14</v>
      </c>
    </row>
    <row r="237" spans="1:9" x14ac:dyDescent="0.45">
      <c r="A237">
        <v>236</v>
      </c>
      <c r="B237" t="s">
        <v>729</v>
      </c>
      <c r="C237" t="s">
        <v>85</v>
      </c>
      <c r="D237">
        <v>80</v>
      </c>
      <c r="E237" t="s">
        <v>730</v>
      </c>
      <c r="F237">
        <v>2752</v>
      </c>
      <c r="G237" t="s">
        <v>731</v>
      </c>
      <c r="H237" t="s">
        <v>36</v>
      </c>
      <c r="I237" t="s">
        <v>14</v>
      </c>
    </row>
    <row r="238" spans="1:9" x14ac:dyDescent="0.45">
      <c r="A238">
        <v>237</v>
      </c>
      <c r="B238" t="s">
        <v>732</v>
      </c>
      <c r="C238" t="s">
        <v>41</v>
      </c>
      <c r="D238">
        <v>71</v>
      </c>
      <c r="E238" t="s">
        <v>733</v>
      </c>
      <c r="F238">
        <v>6639</v>
      </c>
      <c r="G238" t="s">
        <v>734</v>
      </c>
      <c r="H238" t="s">
        <v>36</v>
      </c>
      <c r="I238" t="s">
        <v>14</v>
      </c>
    </row>
    <row r="239" spans="1:9" x14ac:dyDescent="0.45">
      <c r="A239">
        <v>238</v>
      </c>
      <c r="B239" t="s">
        <v>735</v>
      </c>
      <c r="C239" t="s">
        <v>85</v>
      </c>
      <c r="D239">
        <v>30</v>
      </c>
      <c r="E239" t="s">
        <v>736</v>
      </c>
      <c r="F239">
        <v>5289</v>
      </c>
      <c r="G239" t="s">
        <v>737</v>
      </c>
      <c r="H239" t="s">
        <v>88</v>
      </c>
      <c r="I239" t="s">
        <v>14</v>
      </c>
    </row>
    <row r="240" spans="1:9" x14ac:dyDescent="0.45">
      <c r="A240">
        <v>239</v>
      </c>
      <c r="B240" t="s">
        <v>738</v>
      </c>
      <c r="C240" t="s">
        <v>16</v>
      </c>
      <c r="D240">
        <v>63</v>
      </c>
      <c r="E240" t="s">
        <v>739</v>
      </c>
      <c r="F240">
        <v>1644</v>
      </c>
      <c r="G240" t="s">
        <v>740</v>
      </c>
      <c r="H240" t="s">
        <v>24</v>
      </c>
      <c r="I240" t="s">
        <v>14</v>
      </c>
    </row>
    <row r="241" spans="1:9" x14ac:dyDescent="0.45">
      <c r="A241">
        <v>240</v>
      </c>
      <c r="B241" t="s">
        <v>741</v>
      </c>
      <c r="C241" t="s">
        <v>81</v>
      </c>
      <c r="D241">
        <v>25</v>
      </c>
      <c r="E241" t="s">
        <v>742</v>
      </c>
      <c r="F241">
        <v>7740</v>
      </c>
      <c r="G241" t="s">
        <v>743</v>
      </c>
      <c r="H241" t="s">
        <v>70</v>
      </c>
      <c r="I241" t="s">
        <v>14</v>
      </c>
    </row>
    <row r="242" spans="1:9" x14ac:dyDescent="0.45">
      <c r="A242">
        <v>241</v>
      </c>
      <c r="B242" t="s">
        <v>744</v>
      </c>
      <c r="C242" t="s">
        <v>26</v>
      </c>
      <c r="D242">
        <v>61</v>
      </c>
      <c r="E242" t="s">
        <v>745</v>
      </c>
      <c r="F242">
        <v>2728</v>
      </c>
      <c r="G242" t="s">
        <v>612</v>
      </c>
      <c r="H242" t="s">
        <v>29</v>
      </c>
      <c r="I242" t="s">
        <v>14</v>
      </c>
    </row>
    <row r="243" spans="1:9" x14ac:dyDescent="0.45">
      <c r="A243">
        <v>242</v>
      </c>
      <c r="B243" t="s">
        <v>746</v>
      </c>
      <c r="C243" t="s">
        <v>81</v>
      </c>
      <c r="D243">
        <v>28</v>
      </c>
      <c r="E243" t="s">
        <v>747</v>
      </c>
      <c r="F243">
        <v>4787</v>
      </c>
      <c r="G243" t="s">
        <v>748</v>
      </c>
      <c r="H243" t="s">
        <v>29</v>
      </c>
      <c r="I243" t="s">
        <v>14</v>
      </c>
    </row>
    <row r="244" spans="1:9" x14ac:dyDescent="0.45">
      <c r="A244">
        <v>243</v>
      </c>
      <c r="B244" t="s">
        <v>749</v>
      </c>
      <c r="C244" t="s">
        <v>10</v>
      </c>
      <c r="D244">
        <v>20</v>
      </c>
      <c r="E244" t="s">
        <v>750</v>
      </c>
      <c r="F244">
        <v>7136</v>
      </c>
      <c r="G244" t="s">
        <v>751</v>
      </c>
      <c r="H244" t="s">
        <v>36</v>
      </c>
      <c r="I244" t="s">
        <v>14</v>
      </c>
    </row>
    <row r="245" spans="1:9" x14ac:dyDescent="0.45">
      <c r="A245">
        <v>244</v>
      </c>
      <c r="B245" t="s">
        <v>752</v>
      </c>
      <c r="C245" t="s">
        <v>45</v>
      </c>
      <c r="D245">
        <v>38</v>
      </c>
      <c r="E245" t="s">
        <v>753</v>
      </c>
      <c r="F245">
        <v>6354</v>
      </c>
      <c r="G245" t="s">
        <v>754</v>
      </c>
      <c r="H245" t="s">
        <v>70</v>
      </c>
      <c r="I245" t="s">
        <v>14</v>
      </c>
    </row>
    <row r="246" spans="1:9" x14ac:dyDescent="0.45">
      <c r="A246">
        <v>245</v>
      </c>
      <c r="B246" t="s">
        <v>755</v>
      </c>
      <c r="C246" t="s">
        <v>26</v>
      </c>
      <c r="D246">
        <v>36</v>
      </c>
      <c r="E246" t="s">
        <v>756</v>
      </c>
      <c r="F246">
        <v>3849</v>
      </c>
      <c r="G246" t="s">
        <v>757</v>
      </c>
      <c r="H246" t="s">
        <v>70</v>
      </c>
      <c r="I246" t="s">
        <v>14</v>
      </c>
    </row>
    <row r="247" spans="1:9" x14ac:dyDescent="0.45">
      <c r="A247">
        <v>246</v>
      </c>
      <c r="B247" t="s">
        <v>758</v>
      </c>
      <c r="C247" t="s">
        <v>26</v>
      </c>
      <c r="D247">
        <v>40</v>
      </c>
      <c r="E247" t="s">
        <v>759</v>
      </c>
      <c r="F247">
        <v>8484</v>
      </c>
      <c r="G247" t="s">
        <v>760</v>
      </c>
      <c r="H247" t="s">
        <v>88</v>
      </c>
      <c r="I247" t="s">
        <v>14</v>
      </c>
    </row>
    <row r="248" spans="1:9" x14ac:dyDescent="0.45">
      <c r="A248">
        <v>247</v>
      </c>
      <c r="B248" t="s">
        <v>761</v>
      </c>
      <c r="C248" t="s">
        <v>10</v>
      </c>
      <c r="D248">
        <v>57</v>
      </c>
      <c r="E248" t="s">
        <v>762</v>
      </c>
      <c r="F248">
        <v>5680</v>
      </c>
      <c r="G248" t="s">
        <v>763</v>
      </c>
      <c r="H248" t="s">
        <v>70</v>
      </c>
      <c r="I248" t="s">
        <v>14</v>
      </c>
    </row>
    <row r="249" spans="1:9" x14ac:dyDescent="0.45">
      <c r="A249">
        <v>248</v>
      </c>
      <c r="B249" t="s">
        <v>764</v>
      </c>
      <c r="C249" t="s">
        <v>21</v>
      </c>
      <c r="D249">
        <v>38</v>
      </c>
      <c r="E249" t="s">
        <v>765</v>
      </c>
      <c r="F249">
        <v>4463</v>
      </c>
      <c r="G249" t="s">
        <v>766</v>
      </c>
      <c r="H249" t="s">
        <v>13</v>
      </c>
      <c r="I249" t="s">
        <v>14</v>
      </c>
    </row>
    <row r="250" spans="1:9" x14ac:dyDescent="0.45">
      <c r="A250">
        <v>249</v>
      </c>
      <c r="B250" t="s">
        <v>767</v>
      </c>
      <c r="C250" t="s">
        <v>41</v>
      </c>
      <c r="D250">
        <v>59</v>
      </c>
      <c r="E250" t="s">
        <v>768</v>
      </c>
      <c r="F250">
        <v>842</v>
      </c>
      <c r="G250" t="s">
        <v>769</v>
      </c>
      <c r="H250" t="s">
        <v>70</v>
      </c>
      <c r="I250" t="s">
        <v>14</v>
      </c>
    </row>
    <row r="251" spans="1:9" x14ac:dyDescent="0.45">
      <c r="A251">
        <v>250</v>
      </c>
      <c r="B251" t="s">
        <v>770</v>
      </c>
      <c r="C251" t="s">
        <v>21</v>
      </c>
      <c r="D251">
        <v>23</v>
      </c>
      <c r="E251" t="s">
        <v>771</v>
      </c>
      <c r="F251">
        <v>9549</v>
      </c>
      <c r="G251" t="s">
        <v>772</v>
      </c>
      <c r="H251" t="s">
        <v>29</v>
      </c>
      <c r="I251" t="s">
        <v>14</v>
      </c>
    </row>
    <row r="252" spans="1:9" x14ac:dyDescent="0.45">
      <c r="A252">
        <v>251</v>
      </c>
      <c r="B252" t="s">
        <v>773</v>
      </c>
      <c r="C252" t="s">
        <v>10</v>
      </c>
      <c r="D252">
        <v>78</v>
      </c>
      <c r="E252" t="s">
        <v>774</v>
      </c>
      <c r="F252">
        <v>8520</v>
      </c>
      <c r="G252" t="s">
        <v>775</v>
      </c>
      <c r="H252" t="s">
        <v>24</v>
      </c>
      <c r="I252" t="s">
        <v>14</v>
      </c>
    </row>
    <row r="253" spans="1:9" x14ac:dyDescent="0.45">
      <c r="A253">
        <v>252</v>
      </c>
      <c r="B253" t="s">
        <v>776</v>
      </c>
      <c r="C253" t="s">
        <v>21</v>
      </c>
      <c r="D253">
        <v>44</v>
      </c>
      <c r="E253" t="s">
        <v>777</v>
      </c>
      <c r="F253">
        <v>9494</v>
      </c>
      <c r="G253" t="s">
        <v>778</v>
      </c>
      <c r="H253" t="s">
        <v>51</v>
      </c>
      <c r="I253" t="s">
        <v>14</v>
      </c>
    </row>
    <row r="254" spans="1:9" x14ac:dyDescent="0.45">
      <c r="A254">
        <v>253</v>
      </c>
      <c r="B254" t="s">
        <v>779</v>
      </c>
      <c r="C254" t="s">
        <v>26</v>
      </c>
      <c r="D254">
        <v>48</v>
      </c>
      <c r="E254" t="s">
        <v>780</v>
      </c>
      <c r="F254">
        <v>3190</v>
      </c>
      <c r="G254" t="s">
        <v>781</v>
      </c>
      <c r="H254" t="s">
        <v>13</v>
      </c>
      <c r="I254" t="s">
        <v>14</v>
      </c>
    </row>
    <row r="255" spans="1:9" x14ac:dyDescent="0.45">
      <c r="A255">
        <v>254</v>
      </c>
      <c r="B255" t="s">
        <v>782</v>
      </c>
      <c r="C255" t="s">
        <v>45</v>
      </c>
      <c r="D255">
        <v>44</v>
      </c>
      <c r="E255" t="s">
        <v>783</v>
      </c>
      <c r="F255">
        <v>8170</v>
      </c>
      <c r="G255" t="s">
        <v>784</v>
      </c>
      <c r="H255" t="s">
        <v>29</v>
      </c>
      <c r="I255" t="s">
        <v>14</v>
      </c>
    </row>
    <row r="256" spans="1:9" x14ac:dyDescent="0.45">
      <c r="A256">
        <v>255</v>
      </c>
      <c r="B256" t="s">
        <v>785</v>
      </c>
      <c r="C256" t="s">
        <v>21</v>
      </c>
      <c r="D256">
        <v>29</v>
      </c>
      <c r="E256" t="s">
        <v>786</v>
      </c>
      <c r="F256">
        <v>4733</v>
      </c>
      <c r="G256" t="s">
        <v>787</v>
      </c>
      <c r="H256" t="s">
        <v>51</v>
      </c>
      <c r="I256" t="s">
        <v>14</v>
      </c>
    </row>
    <row r="257" spans="1:9" x14ac:dyDescent="0.45">
      <c r="A257">
        <v>256</v>
      </c>
      <c r="B257" t="s">
        <v>788</v>
      </c>
      <c r="C257" t="s">
        <v>26</v>
      </c>
      <c r="D257">
        <v>46</v>
      </c>
      <c r="E257" t="s">
        <v>789</v>
      </c>
      <c r="F257">
        <v>9007</v>
      </c>
      <c r="G257" t="s">
        <v>790</v>
      </c>
      <c r="H257" t="s">
        <v>24</v>
      </c>
      <c r="I257" t="s">
        <v>14</v>
      </c>
    </row>
    <row r="258" spans="1:9" x14ac:dyDescent="0.45">
      <c r="A258">
        <v>257</v>
      </c>
      <c r="B258" t="s">
        <v>791</v>
      </c>
      <c r="C258" t="s">
        <v>16</v>
      </c>
      <c r="D258">
        <v>61</v>
      </c>
      <c r="E258" t="s">
        <v>792</v>
      </c>
      <c r="F258">
        <v>1166</v>
      </c>
      <c r="G258" t="s">
        <v>793</v>
      </c>
      <c r="H258" t="s">
        <v>24</v>
      </c>
      <c r="I258" t="s">
        <v>14</v>
      </c>
    </row>
    <row r="259" spans="1:9" x14ac:dyDescent="0.45">
      <c r="A259">
        <v>258</v>
      </c>
      <c r="B259" t="s">
        <v>794</v>
      </c>
      <c r="C259" t="s">
        <v>10</v>
      </c>
      <c r="D259">
        <v>62</v>
      </c>
      <c r="E259" t="s">
        <v>795</v>
      </c>
      <c r="F259">
        <v>1252</v>
      </c>
      <c r="G259" t="s">
        <v>796</v>
      </c>
      <c r="H259" t="s">
        <v>29</v>
      </c>
      <c r="I259" t="s">
        <v>14</v>
      </c>
    </row>
    <row r="260" spans="1:9" x14ac:dyDescent="0.45">
      <c r="A260">
        <v>259</v>
      </c>
      <c r="B260" t="s">
        <v>797</v>
      </c>
      <c r="C260" t="s">
        <v>26</v>
      </c>
      <c r="D260">
        <v>78</v>
      </c>
      <c r="E260" t="s">
        <v>798</v>
      </c>
      <c r="F260">
        <v>752</v>
      </c>
      <c r="G260" t="s">
        <v>799</v>
      </c>
      <c r="H260" t="s">
        <v>36</v>
      </c>
      <c r="I260" t="s">
        <v>14</v>
      </c>
    </row>
    <row r="261" spans="1:9" x14ac:dyDescent="0.45">
      <c r="A261">
        <v>260</v>
      </c>
      <c r="B261" t="s">
        <v>800</v>
      </c>
      <c r="C261" t="s">
        <v>10</v>
      </c>
      <c r="D261">
        <v>27</v>
      </c>
      <c r="E261" t="s">
        <v>801</v>
      </c>
      <c r="F261">
        <v>3012</v>
      </c>
      <c r="G261" t="s">
        <v>802</v>
      </c>
      <c r="H261" t="s">
        <v>88</v>
      </c>
      <c r="I261" t="s">
        <v>14</v>
      </c>
    </row>
    <row r="262" spans="1:9" x14ac:dyDescent="0.45">
      <c r="A262">
        <v>261</v>
      </c>
      <c r="B262" t="s">
        <v>803</v>
      </c>
      <c r="C262" t="s">
        <v>26</v>
      </c>
      <c r="D262">
        <v>61</v>
      </c>
      <c r="E262" t="s">
        <v>804</v>
      </c>
      <c r="F262">
        <v>7322</v>
      </c>
      <c r="G262" t="s">
        <v>805</v>
      </c>
      <c r="H262" t="s">
        <v>29</v>
      </c>
      <c r="I262" t="s">
        <v>14</v>
      </c>
    </row>
    <row r="263" spans="1:9" x14ac:dyDescent="0.45">
      <c r="A263">
        <v>262</v>
      </c>
      <c r="B263" t="s">
        <v>806</v>
      </c>
      <c r="C263" t="s">
        <v>16</v>
      </c>
      <c r="D263">
        <v>34</v>
      </c>
      <c r="E263" t="s">
        <v>807</v>
      </c>
      <c r="F263">
        <v>1633</v>
      </c>
      <c r="G263" t="s">
        <v>808</v>
      </c>
      <c r="H263" t="s">
        <v>13</v>
      </c>
      <c r="I263" t="s">
        <v>14</v>
      </c>
    </row>
    <row r="264" spans="1:9" x14ac:dyDescent="0.45">
      <c r="A264">
        <v>263</v>
      </c>
      <c r="B264" t="s">
        <v>809</v>
      </c>
      <c r="C264" t="s">
        <v>16</v>
      </c>
      <c r="D264">
        <v>22</v>
      </c>
      <c r="E264" t="s">
        <v>810</v>
      </c>
      <c r="F264">
        <v>4122</v>
      </c>
      <c r="G264" t="s">
        <v>811</v>
      </c>
      <c r="H264" t="s">
        <v>51</v>
      </c>
      <c r="I264" t="s">
        <v>14</v>
      </c>
    </row>
    <row r="265" spans="1:9" x14ac:dyDescent="0.45">
      <c r="A265">
        <v>264</v>
      </c>
      <c r="B265" t="s">
        <v>812</v>
      </c>
      <c r="C265" t="s">
        <v>45</v>
      </c>
      <c r="D265">
        <v>40</v>
      </c>
      <c r="E265" t="s">
        <v>813</v>
      </c>
      <c r="F265">
        <v>7266</v>
      </c>
      <c r="G265" t="s">
        <v>814</v>
      </c>
      <c r="H265" t="s">
        <v>29</v>
      </c>
      <c r="I265" t="s">
        <v>14</v>
      </c>
    </row>
    <row r="266" spans="1:9" x14ac:dyDescent="0.45">
      <c r="A266">
        <v>265</v>
      </c>
      <c r="B266" t="s">
        <v>815</v>
      </c>
      <c r="C266" t="s">
        <v>45</v>
      </c>
      <c r="D266">
        <v>52</v>
      </c>
      <c r="E266" t="s">
        <v>816</v>
      </c>
      <c r="F266">
        <v>5072</v>
      </c>
      <c r="G266" t="s">
        <v>817</v>
      </c>
      <c r="H266" t="s">
        <v>88</v>
      </c>
      <c r="I266" t="s">
        <v>14</v>
      </c>
    </row>
    <row r="267" spans="1:9" x14ac:dyDescent="0.45">
      <c r="A267">
        <v>266</v>
      </c>
      <c r="B267" t="s">
        <v>818</v>
      </c>
      <c r="C267" t="s">
        <v>85</v>
      </c>
      <c r="D267">
        <v>55</v>
      </c>
      <c r="E267" t="s">
        <v>819</v>
      </c>
      <c r="F267">
        <v>7685</v>
      </c>
      <c r="G267" t="s">
        <v>820</v>
      </c>
      <c r="H267" t="s">
        <v>36</v>
      </c>
      <c r="I267" t="s">
        <v>14</v>
      </c>
    </row>
    <row r="268" spans="1:9" x14ac:dyDescent="0.45">
      <c r="A268">
        <v>267</v>
      </c>
      <c r="B268" t="s">
        <v>821</v>
      </c>
      <c r="C268" t="s">
        <v>26</v>
      </c>
      <c r="D268">
        <v>45</v>
      </c>
      <c r="E268" t="s">
        <v>822</v>
      </c>
      <c r="F268">
        <v>938</v>
      </c>
      <c r="G268" t="s">
        <v>823</v>
      </c>
      <c r="H268" t="s">
        <v>51</v>
      </c>
      <c r="I268" t="s">
        <v>14</v>
      </c>
    </row>
    <row r="269" spans="1:9" x14ac:dyDescent="0.45">
      <c r="A269">
        <v>268</v>
      </c>
      <c r="B269" t="s">
        <v>824</v>
      </c>
      <c r="C269" t="s">
        <v>45</v>
      </c>
      <c r="D269">
        <v>47</v>
      </c>
      <c r="E269" t="s">
        <v>825</v>
      </c>
      <c r="F269">
        <v>3668</v>
      </c>
      <c r="G269" t="s">
        <v>826</v>
      </c>
      <c r="H269" t="s">
        <v>19</v>
      </c>
      <c r="I269" t="s">
        <v>14</v>
      </c>
    </row>
    <row r="270" spans="1:9" x14ac:dyDescent="0.45">
      <c r="A270">
        <v>269</v>
      </c>
      <c r="B270" t="s">
        <v>827</v>
      </c>
      <c r="C270" t="s">
        <v>26</v>
      </c>
      <c r="D270">
        <v>20</v>
      </c>
      <c r="E270" t="s">
        <v>828</v>
      </c>
      <c r="F270">
        <v>2332</v>
      </c>
      <c r="G270" t="s">
        <v>829</v>
      </c>
      <c r="H270" t="s">
        <v>36</v>
      </c>
      <c r="I270" t="s">
        <v>14</v>
      </c>
    </row>
    <row r="271" spans="1:9" x14ac:dyDescent="0.45">
      <c r="A271">
        <v>270</v>
      </c>
      <c r="B271" t="s">
        <v>830</v>
      </c>
      <c r="C271" t="s">
        <v>26</v>
      </c>
      <c r="D271">
        <v>47</v>
      </c>
      <c r="E271" t="s">
        <v>831</v>
      </c>
      <c r="F271">
        <v>7214</v>
      </c>
      <c r="G271" t="s">
        <v>832</v>
      </c>
      <c r="H271" t="s">
        <v>24</v>
      </c>
      <c r="I271" t="s">
        <v>14</v>
      </c>
    </row>
    <row r="272" spans="1:9" x14ac:dyDescent="0.45">
      <c r="A272">
        <v>271</v>
      </c>
      <c r="B272" t="s">
        <v>833</v>
      </c>
      <c r="C272" t="s">
        <v>81</v>
      </c>
      <c r="D272">
        <v>30</v>
      </c>
      <c r="E272" t="s">
        <v>834</v>
      </c>
      <c r="F272">
        <v>3042</v>
      </c>
      <c r="G272" t="s">
        <v>835</v>
      </c>
      <c r="H272" t="s">
        <v>13</v>
      </c>
      <c r="I272" t="s">
        <v>14</v>
      </c>
    </row>
    <row r="273" spans="1:9" x14ac:dyDescent="0.45">
      <c r="A273">
        <v>272</v>
      </c>
      <c r="B273" t="s">
        <v>836</v>
      </c>
      <c r="C273" t="s">
        <v>81</v>
      </c>
      <c r="D273">
        <v>22</v>
      </c>
      <c r="E273" t="s">
        <v>837</v>
      </c>
      <c r="F273">
        <v>4499</v>
      </c>
      <c r="G273" t="s">
        <v>838</v>
      </c>
      <c r="H273" t="s">
        <v>70</v>
      </c>
      <c r="I273" t="s">
        <v>14</v>
      </c>
    </row>
    <row r="274" spans="1:9" x14ac:dyDescent="0.45">
      <c r="A274">
        <v>273</v>
      </c>
      <c r="B274" t="s">
        <v>839</v>
      </c>
      <c r="C274" t="s">
        <v>26</v>
      </c>
      <c r="D274">
        <v>46</v>
      </c>
      <c r="E274" t="s">
        <v>840</v>
      </c>
      <c r="F274">
        <v>1660</v>
      </c>
      <c r="G274" t="s">
        <v>841</v>
      </c>
      <c r="H274" t="s">
        <v>13</v>
      </c>
      <c r="I274" t="s">
        <v>14</v>
      </c>
    </row>
    <row r="275" spans="1:9" x14ac:dyDescent="0.45">
      <c r="A275">
        <v>274</v>
      </c>
      <c r="B275" t="s">
        <v>842</v>
      </c>
      <c r="C275" t="s">
        <v>21</v>
      </c>
      <c r="D275">
        <v>60</v>
      </c>
      <c r="E275" t="s">
        <v>843</v>
      </c>
      <c r="F275">
        <v>9611</v>
      </c>
      <c r="G275" t="s">
        <v>844</v>
      </c>
      <c r="H275" t="s">
        <v>36</v>
      </c>
      <c r="I275" t="s">
        <v>14</v>
      </c>
    </row>
    <row r="276" spans="1:9" x14ac:dyDescent="0.45">
      <c r="A276">
        <v>275</v>
      </c>
      <c r="B276" t="s">
        <v>845</v>
      </c>
      <c r="C276" t="s">
        <v>10</v>
      </c>
      <c r="D276">
        <v>62</v>
      </c>
      <c r="E276" t="s">
        <v>846</v>
      </c>
      <c r="F276">
        <v>1809</v>
      </c>
      <c r="G276" t="s">
        <v>847</v>
      </c>
      <c r="H276" t="s">
        <v>29</v>
      </c>
      <c r="I276" t="s">
        <v>14</v>
      </c>
    </row>
    <row r="277" spans="1:9" x14ac:dyDescent="0.45">
      <c r="A277">
        <v>276</v>
      </c>
      <c r="B277" t="s">
        <v>848</v>
      </c>
      <c r="C277" t="s">
        <v>16</v>
      </c>
      <c r="D277">
        <v>56</v>
      </c>
      <c r="E277" t="s">
        <v>849</v>
      </c>
      <c r="F277">
        <v>9665</v>
      </c>
      <c r="G277" t="s">
        <v>850</v>
      </c>
      <c r="H277" t="s">
        <v>70</v>
      </c>
      <c r="I277" t="s">
        <v>14</v>
      </c>
    </row>
    <row r="278" spans="1:9" x14ac:dyDescent="0.45">
      <c r="A278">
        <v>277</v>
      </c>
      <c r="B278" t="s">
        <v>851</v>
      </c>
      <c r="C278" t="s">
        <v>85</v>
      </c>
      <c r="D278">
        <v>62</v>
      </c>
      <c r="E278" t="s">
        <v>852</v>
      </c>
      <c r="F278">
        <v>134</v>
      </c>
      <c r="G278" t="s">
        <v>853</v>
      </c>
      <c r="H278" t="s">
        <v>36</v>
      </c>
      <c r="I278" t="s">
        <v>14</v>
      </c>
    </row>
    <row r="279" spans="1:9" x14ac:dyDescent="0.45">
      <c r="A279">
        <v>278</v>
      </c>
      <c r="B279" t="s">
        <v>854</v>
      </c>
      <c r="C279" t="s">
        <v>85</v>
      </c>
      <c r="D279">
        <v>73</v>
      </c>
      <c r="E279" t="s">
        <v>855</v>
      </c>
      <c r="F279">
        <v>8967</v>
      </c>
      <c r="G279" t="s">
        <v>856</v>
      </c>
      <c r="H279" t="s">
        <v>29</v>
      </c>
      <c r="I279" t="s">
        <v>14</v>
      </c>
    </row>
    <row r="280" spans="1:9" x14ac:dyDescent="0.45">
      <c r="A280">
        <v>279</v>
      </c>
      <c r="B280" t="s">
        <v>857</v>
      </c>
      <c r="C280" t="s">
        <v>26</v>
      </c>
      <c r="D280">
        <v>48</v>
      </c>
      <c r="E280" t="s">
        <v>858</v>
      </c>
      <c r="F280">
        <v>5536</v>
      </c>
      <c r="G280" t="s">
        <v>859</v>
      </c>
      <c r="H280" t="s">
        <v>13</v>
      </c>
      <c r="I280" t="s">
        <v>14</v>
      </c>
    </row>
    <row r="281" spans="1:9" x14ac:dyDescent="0.45">
      <c r="A281">
        <v>280</v>
      </c>
      <c r="B281" t="s">
        <v>860</v>
      </c>
      <c r="C281" t="s">
        <v>85</v>
      </c>
      <c r="D281">
        <v>50</v>
      </c>
      <c r="E281" t="s">
        <v>861</v>
      </c>
      <c r="F281">
        <v>4750</v>
      </c>
      <c r="G281" t="s">
        <v>862</v>
      </c>
      <c r="H281" t="s">
        <v>36</v>
      </c>
      <c r="I281" t="s">
        <v>14</v>
      </c>
    </row>
    <row r="282" spans="1:9" x14ac:dyDescent="0.45">
      <c r="A282">
        <v>281</v>
      </c>
      <c r="B282" t="s">
        <v>863</v>
      </c>
      <c r="C282" t="s">
        <v>16</v>
      </c>
      <c r="D282">
        <v>24</v>
      </c>
      <c r="E282" t="s">
        <v>864</v>
      </c>
      <c r="F282">
        <v>7637</v>
      </c>
      <c r="G282" t="s">
        <v>865</v>
      </c>
      <c r="H282" t="s">
        <v>29</v>
      </c>
      <c r="I282" t="s">
        <v>14</v>
      </c>
    </row>
    <row r="283" spans="1:9" x14ac:dyDescent="0.45">
      <c r="A283">
        <v>282</v>
      </c>
      <c r="B283" t="s">
        <v>866</v>
      </c>
      <c r="C283" t="s">
        <v>10</v>
      </c>
      <c r="D283">
        <v>59</v>
      </c>
      <c r="E283" t="s">
        <v>867</v>
      </c>
      <c r="F283">
        <v>4527</v>
      </c>
      <c r="G283" t="s">
        <v>868</v>
      </c>
      <c r="H283" t="s">
        <v>24</v>
      </c>
      <c r="I283" t="s">
        <v>14</v>
      </c>
    </row>
    <row r="284" spans="1:9" x14ac:dyDescent="0.45">
      <c r="A284">
        <v>283</v>
      </c>
      <c r="B284" t="s">
        <v>869</v>
      </c>
      <c r="C284" t="s">
        <v>45</v>
      </c>
      <c r="D284">
        <v>23</v>
      </c>
      <c r="E284" t="s">
        <v>870</v>
      </c>
      <c r="F284">
        <v>1336</v>
      </c>
      <c r="G284" t="s">
        <v>871</v>
      </c>
      <c r="H284" t="s">
        <v>36</v>
      </c>
      <c r="I284" t="s">
        <v>14</v>
      </c>
    </row>
    <row r="285" spans="1:9" x14ac:dyDescent="0.45">
      <c r="A285">
        <v>284</v>
      </c>
      <c r="B285" t="s">
        <v>872</v>
      </c>
      <c r="C285" t="s">
        <v>85</v>
      </c>
      <c r="D285">
        <v>65</v>
      </c>
      <c r="E285" t="s">
        <v>873</v>
      </c>
      <c r="F285">
        <v>3149</v>
      </c>
      <c r="G285" t="s">
        <v>874</v>
      </c>
      <c r="H285" t="s">
        <v>13</v>
      </c>
      <c r="I285" t="s">
        <v>14</v>
      </c>
    </row>
    <row r="286" spans="1:9" x14ac:dyDescent="0.45">
      <c r="A286">
        <v>285</v>
      </c>
      <c r="B286" t="s">
        <v>875</v>
      </c>
      <c r="C286" t="s">
        <v>45</v>
      </c>
      <c r="D286">
        <v>56</v>
      </c>
      <c r="E286" t="s">
        <v>876</v>
      </c>
      <c r="F286">
        <v>1317</v>
      </c>
      <c r="G286" t="s">
        <v>877</v>
      </c>
      <c r="H286" t="s">
        <v>51</v>
      </c>
      <c r="I286" t="s">
        <v>14</v>
      </c>
    </row>
    <row r="287" spans="1:9" x14ac:dyDescent="0.45">
      <c r="A287">
        <v>286</v>
      </c>
      <c r="B287" t="s">
        <v>878</v>
      </c>
      <c r="C287" t="s">
        <v>21</v>
      </c>
      <c r="D287">
        <v>34</v>
      </c>
      <c r="E287" t="s">
        <v>879</v>
      </c>
      <c r="F287">
        <v>5790</v>
      </c>
      <c r="G287" t="s">
        <v>880</v>
      </c>
      <c r="H287" t="s">
        <v>29</v>
      </c>
      <c r="I287" t="s">
        <v>14</v>
      </c>
    </row>
    <row r="288" spans="1:9" x14ac:dyDescent="0.45">
      <c r="A288">
        <v>287</v>
      </c>
      <c r="B288" t="s">
        <v>881</v>
      </c>
      <c r="C288" t="s">
        <v>45</v>
      </c>
      <c r="D288">
        <v>66</v>
      </c>
      <c r="E288" t="s">
        <v>882</v>
      </c>
      <c r="F288">
        <v>6793</v>
      </c>
      <c r="G288" t="s">
        <v>883</v>
      </c>
      <c r="H288" t="s">
        <v>29</v>
      </c>
      <c r="I288" t="s">
        <v>14</v>
      </c>
    </row>
    <row r="289" spans="1:9" x14ac:dyDescent="0.45">
      <c r="A289">
        <v>288</v>
      </c>
      <c r="B289" t="s">
        <v>884</v>
      </c>
      <c r="C289" t="s">
        <v>45</v>
      </c>
      <c r="D289">
        <v>24</v>
      </c>
      <c r="E289" t="s">
        <v>885</v>
      </c>
      <c r="F289">
        <v>3055</v>
      </c>
      <c r="G289" t="s">
        <v>886</v>
      </c>
      <c r="H289" t="s">
        <v>70</v>
      </c>
      <c r="I289" t="s">
        <v>14</v>
      </c>
    </row>
    <row r="290" spans="1:9" x14ac:dyDescent="0.45">
      <c r="A290">
        <v>289</v>
      </c>
      <c r="B290" t="s">
        <v>887</v>
      </c>
      <c r="C290" t="s">
        <v>81</v>
      </c>
      <c r="D290">
        <v>43</v>
      </c>
      <c r="E290" t="s">
        <v>888</v>
      </c>
      <c r="F290">
        <v>612</v>
      </c>
      <c r="G290" t="s">
        <v>889</v>
      </c>
      <c r="H290" t="s">
        <v>24</v>
      </c>
      <c r="I290" t="s">
        <v>14</v>
      </c>
    </row>
    <row r="291" spans="1:9" x14ac:dyDescent="0.45">
      <c r="A291">
        <v>290</v>
      </c>
      <c r="B291" t="s">
        <v>890</v>
      </c>
      <c r="C291" t="s">
        <v>45</v>
      </c>
      <c r="D291">
        <v>67</v>
      </c>
      <c r="E291" t="s">
        <v>891</v>
      </c>
      <c r="F291">
        <v>3146</v>
      </c>
      <c r="G291" t="s">
        <v>892</v>
      </c>
      <c r="H291" t="s">
        <v>88</v>
      </c>
      <c r="I291" t="s">
        <v>14</v>
      </c>
    </row>
    <row r="292" spans="1:9" x14ac:dyDescent="0.45">
      <c r="A292">
        <v>291</v>
      </c>
      <c r="B292" t="s">
        <v>893</v>
      </c>
      <c r="C292" t="s">
        <v>81</v>
      </c>
      <c r="D292">
        <v>43</v>
      </c>
      <c r="E292" t="s">
        <v>894</v>
      </c>
      <c r="F292">
        <v>2048</v>
      </c>
      <c r="G292" t="s">
        <v>426</v>
      </c>
      <c r="H292" t="s">
        <v>88</v>
      </c>
      <c r="I292" t="s">
        <v>14</v>
      </c>
    </row>
    <row r="293" spans="1:9" x14ac:dyDescent="0.45">
      <c r="A293">
        <v>292</v>
      </c>
      <c r="B293" t="s">
        <v>895</v>
      </c>
      <c r="C293" t="s">
        <v>45</v>
      </c>
      <c r="D293">
        <v>25</v>
      </c>
      <c r="E293" t="s">
        <v>896</v>
      </c>
      <c r="F293">
        <v>6426</v>
      </c>
      <c r="G293" t="s">
        <v>897</v>
      </c>
      <c r="H293" t="s">
        <v>70</v>
      </c>
      <c r="I293" t="s">
        <v>14</v>
      </c>
    </row>
    <row r="294" spans="1:9" x14ac:dyDescent="0.45">
      <c r="A294">
        <v>293</v>
      </c>
      <c r="B294" t="s">
        <v>898</v>
      </c>
      <c r="C294" t="s">
        <v>45</v>
      </c>
      <c r="D294">
        <v>36</v>
      </c>
      <c r="E294" t="s">
        <v>899</v>
      </c>
      <c r="F294">
        <v>1391</v>
      </c>
      <c r="G294" t="s">
        <v>900</v>
      </c>
      <c r="H294" t="s">
        <v>88</v>
      </c>
      <c r="I294" t="s">
        <v>14</v>
      </c>
    </row>
    <row r="295" spans="1:9" x14ac:dyDescent="0.45">
      <c r="A295">
        <v>294</v>
      </c>
      <c r="B295" t="s">
        <v>901</v>
      </c>
      <c r="C295" t="s">
        <v>41</v>
      </c>
      <c r="D295">
        <v>30</v>
      </c>
      <c r="E295" t="s">
        <v>902</v>
      </c>
      <c r="F295">
        <v>6799</v>
      </c>
      <c r="G295" t="s">
        <v>903</v>
      </c>
      <c r="H295" t="s">
        <v>19</v>
      </c>
      <c r="I295" t="s">
        <v>14</v>
      </c>
    </row>
    <row r="296" spans="1:9" x14ac:dyDescent="0.45">
      <c r="A296">
        <v>295</v>
      </c>
      <c r="B296" t="s">
        <v>904</v>
      </c>
      <c r="C296" t="s">
        <v>21</v>
      </c>
      <c r="D296">
        <v>49</v>
      </c>
      <c r="E296" t="s">
        <v>905</v>
      </c>
      <c r="F296">
        <v>3485</v>
      </c>
      <c r="G296" t="s">
        <v>906</v>
      </c>
      <c r="H296" t="s">
        <v>36</v>
      </c>
      <c r="I296" t="s">
        <v>14</v>
      </c>
    </row>
    <row r="297" spans="1:9" x14ac:dyDescent="0.45">
      <c r="A297">
        <v>296</v>
      </c>
      <c r="B297" t="s">
        <v>907</v>
      </c>
      <c r="C297" t="s">
        <v>85</v>
      </c>
      <c r="D297">
        <v>50</v>
      </c>
      <c r="E297" t="s">
        <v>908</v>
      </c>
      <c r="F297">
        <v>7499</v>
      </c>
      <c r="G297" t="s">
        <v>909</v>
      </c>
      <c r="H297" t="s">
        <v>70</v>
      </c>
      <c r="I297" t="s">
        <v>14</v>
      </c>
    </row>
    <row r="298" spans="1:9" x14ac:dyDescent="0.45">
      <c r="A298">
        <v>297</v>
      </c>
      <c r="B298" t="s">
        <v>910</v>
      </c>
      <c r="C298" t="s">
        <v>81</v>
      </c>
      <c r="D298">
        <v>22</v>
      </c>
      <c r="E298" t="s">
        <v>911</v>
      </c>
      <c r="F298">
        <v>5754</v>
      </c>
      <c r="G298" t="s">
        <v>912</v>
      </c>
      <c r="H298" t="s">
        <v>24</v>
      </c>
      <c r="I298" t="s">
        <v>14</v>
      </c>
    </row>
    <row r="299" spans="1:9" x14ac:dyDescent="0.45">
      <c r="A299">
        <v>298</v>
      </c>
      <c r="B299" t="s">
        <v>913</v>
      </c>
      <c r="C299" t="s">
        <v>10</v>
      </c>
      <c r="D299">
        <v>29</v>
      </c>
      <c r="E299" t="s">
        <v>914</v>
      </c>
      <c r="F299">
        <v>6386</v>
      </c>
      <c r="G299" t="s">
        <v>915</v>
      </c>
      <c r="H299" t="s">
        <v>29</v>
      </c>
      <c r="I299" t="s">
        <v>14</v>
      </c>
    </row>
    <row r="300" spans="1:9" x14ac:dyDescent="0.45">
      <c r="A300">
        <v>299</v>
      </c>
      <c r="B300" t="s">
        <v>916</v>
      </c>
      <c r="C300" t="s">
        <v>85</v>
      </c>
      <c r="D300">
        <v>32</v>
      </c>
      <c r="E300" t="s">
        <v>917</v>
      </c>
      <c r="F300">
        <v>89</v>
      </c>
      <c r="G300" t="s">
        <v>918</v>
      </c>
      <c r="H300" t="s">
        <v>70</v>
      </c>
      <c r="I300" t="s">
        <v>14</v>
      </c>
    </row>
    <row r="301" spans="1:9" x14ac:dyDescent="0.45">
      <c r="A301">
        <v>300</v>
      </c>
      <c r="B301" t="s">
        <v>919</v>
      </c>
      <c r="C301" t="s">
        <v>10</v>
      </c>
      <c r="D301">
        <v>24</v>
      </c>
      <c r="E301" t="s">
        <v>920</v>
      </c>
      <c r="F301">
        <v>1403</v>
      </c>
      <c r="G301" t="s">
        <v>921</v>
      </c>
      <c r="H301" t="s">
        <v>51</v>
      </c>
      <c r="I301" t="s">
        <v>14</v>
      </c>
    </row>
    <row r="302" spans="1:9" x14ac:dyDescent="0.45">
      <c r="A302">
        <v>301</v>
      </c>
      <c r="B302" t="s">
        <v>922</v>
      </c>
      <c r="C302" t="s">
        <v>85</v>
      </c>
      <c r="D302">
        <v>47</v>
      </c>
      <c r="E302" t="s">
        <v>923</v>
      </c>
      <c r="F302">
        <v>9359</v>
      </c>
      <c r="G302" t="s">
        <v>924</v>
      </c>
      <c r="H302" t="s">
        <v>19</v>
      </c>
      <c r="I302" t="s">
        <v>14</v>
      </c>
    </row>
    <row r="303" spans="1:9" x14ac:dyDescent="0.45">
      <c r="A303">
        <v>302</v>
      </c>
      <c r="B303" t="s">
        <v>925</v>
      </c>
      <c r="C303" t="s">
        <v>26</v>
      </c>
      <c r="D303">
        <v>38</v>
      </c>
      <c r="E303" t="s">
        <v>926</v>
      </c>
      <c r="F303">
        <v>6560</v>
      </c>
      <c r="G303" t="s">
        <v>927</v>
      </c>
      <c r="H303" t="s">
        <v>36</v>
      </c>
      <c r="I303" t="s">
        <v>14</v>
      </c>
    </row>
    <row r="304" spans="1:9" x14ac:dyDescent="0.45">
      <c r="A304">
        <v>303</v>
      </c>
      <c r="B304" t="s">
        <v>928</v>
      </c>
      <c r="C304" t="s">
        <v>81</v>
      </c>
      <c r="D304">
        <v>75</v>
      </c>
      <c r="E304" t="s">
        <v>929</v>
      </c>
      <c r="F304">
        <v>8400</v>
      </c>
      <c r="G304" t="s">
        <v>930</v>
      </c>
      <c r="H304" t="s">
        <v>36</v>
      </c>
      <c r="I304" t="s">
        <v>14</v>
      </c>
    </row>
    <row r="305" spans="1:9" x14ac:dyDescent="0.45">
      <c r="A305">
        <v>304</v>
      </c>
      <c r="B305" t="s">
        <v>931</v>
      </c>
      <c r="C305" t="s">
        <v>26</v>
      </c>
      <c r="D305">
        <v>79</v>
      </c>
      <c r="E305" t="s">
        <v>932</v>
      </c>
      <c r="F305">
        <v>7906</v>
      </c>
      <c r="G305" t="s">
        <v>933</v>
      </c>
      <c r="H305" t="s">
        <v>29</v>
      </c>
      <c r="I305" t="s">
        <v>14</v>
      </c>
    </row>
    <row r="306" spans="1:9" x14ac:dyDescent="0.45">
      <c r="A306">
        <v>305</v>
      </c>
      <c r="B306" t="s">
        <v>934</v>
      </c>
      <c r="C306" t="s">
        <v>81</v>
      </c>
      <c r="D306">
        <v>25</v>
      </c>
      <c r="E306" t="s">
        <v>935</v>
      </c>
      <c r="F306">
        <v>7024</v>
      </c>
      <c r="G306" t="s">
        <v>936</v>
      </c>
      <c r="H306" t="s">
        <v>24</v>
      </c>
      <c r="I306" t="s">
        <v>14</v>
      </c>
    </row>
    <row r="307" spans="1:9" x14ac:dyDescent="0.45">
      <c r="A307">
        <v>306</v>
      </c>
      <c r="B307" t="s">
        <v>937</v>
      </c>
      <c r="C307" t="s">
        <v>21</v>
      </c>
      <c r="D307">
        <v>68</v>
      </c>
      <c r="E307" t="s">
        <v>938</v>
      </c>
      <c r="F307">
        <v>8581</v>
      </c>
      <c r="G307" t="s">
        <v>939</v>
      </c>
      <c r="H307" t="s">
        <v>29</v>
      </c>
      <c r="I307" t="s">
        <v>14</v>
      </c>
    </row>
    <row r="308" spans="1:9" x14ac:dyDescent="0.45">
      <c r="A308">
        <v>307</v>
      </c>
      <c r="B308" t="s">
        <v>940</v>
      </c>
      <c r="C308" t="s">
        <v>10</v>
      </c>
      <c r="D308">
        <v>50</v>
      </c>
      <c r="E308" t="s">
        <v>941</v>
      </c>
      <c r="F308">
        <v>4618</v>
      </c>
      <c r="G308" t="s">
        <v>942</v>
      </c>
      <c r="H308" t="s">
        <v>70</v>
      </c>
      <c r="I308" t="s">
        <v>14</v>
      </c>
    </row>
    <row r="309" spans="1:9" x14ac:dyDescent="0.45">
      <c r="A309">
        <v>308</v>
      </c>
      <c r="B309" t="s">
        <v>943</v>
      </c>
      <c r="C309" t="s">
        <v>16</v>
      </c>
      <c r="D309">
        <v>70</v>
      </c>
      <c r="E309" t="s">
        <v>944</v>
      </c>
      <c r="F309">
        <v>4335</v>
      </c>
      <c r="G309" t="s">
        <v>945</v>
      </c>
      <c r="H309" t="s">
        <v>13</v>
      </c>
      <c r="I309" t="s">
        <v>14</v>
      </c>
    </row>
    <row r="310" spans="1:9" x14ac:dyDescent="0.45">
      <c r="A310">
        <v>309</v>
      </c>
      <c r="B310" t="s">
        <v>946</v>
      </c>
      <c r="C310" t="s">
        <v>81</v>
      </c>
      <c r="D310">
        <v>29</v>
      </c>
      <c r="E310" t="s">
        <v>947</v>
      </c>
      <c r="F310">
        <v>7246</v>
      </c>
      <c r="G310" t="s">
        <v>948</v>
      </c>
      <c r="H310" t="s">
        <v>29</v>
      </c>
      <c r="I310" t="s">
        <v>14</v>
      </c>
    </row>
    <row r="311" spans="1:9" x14ac:dyDescent="0.45">
      <c r="A311">
        <v>310</v>
      </c>
      <c r="B311" t="s">
        <v>949</v>
      </c>
      <c r="C311" t="s">
        <v>21</v>
      </c>
      <c r="D311">
        <v>61</v>
      </c>
      <c r="E311" t="s">
        <v>950</v>
      </c>
      <c r="F311">
        <v>7862</v>
      </c>
      <c r="G311" t="s">
        <v>951</v>
      </c>
      <c r="H311" t="s">
        <v>36</v>
      </c>
      <c r="I311" t="s">
        <v>14</v>
      </c>
    </row>
    <row r="312" spans="1:9" x14ac:dyDescent="0.45">
      <c r="A312">
        <v>311</v>
      </c>
      <c r="B312" t="s">
        <v>952</v>
      </c>
      <c r="C312" t="s">
        <v>41</v>
      </c>
      <c r="D312">
        <v>25</v>
      </c>
      <c r="E312" t="s">
        <v>953</v>
      </c>
      <c r="F312">
        <v>2929</v>
      </c>
      <c r="G312" t="s">
        <v>954</v>
      </c>
      <c r="H312" t="s">
        <v>13</v>
      </c>
      <c r="I312" t="s">
        <v>14</v>
      </c>
    </row>
    <row r="313" spans="1:9" x14ac:dyDescent="0.45">
      <c r="A313">
        <v>312</v>
      </c>
      <c r="B313" t="s">
        <v>955</v>
      </c>
      <c r="C313" t="s">
        <v>45</v>
      </c>
      <c r="D313">
        <v>74</v>
      </c>
      <c r="E313" t="s">
        <v>956</v>
      </c>
      <c r="F313">
        <v>7203</v>
      </c>
      <c r="G313" t="s">
        <v>957</v>
      </c>
      <c r="H313" t="s">
        <v>36</v>
      </c>
      <c r="I313" t="s">
        <v>14</v>
      </c>
    </row>
    <row r="314" spans="1:9" x14ac:dyDescent="0.45">
      <c r="A314">
        <v>313</v>
      </c>
      <c r="B314" t="s">
        <v>958</v>
      </c>
      <c r="C314" t="s">
        <v>41</v>
      </c>
      <c r="D314">
        <v>24</v>
      </c>
      <c r="E314" t="s">
        <v>959</v>
      </c>
      <c r="F314">
        <v>985</v>
      </c>
      <c r="G314" t="s">
        <v>960</v>
      </c>
      <c r="H314" t="s">
        <v>19</v>
      </c>
      <c r="I314" t="s">
        <v>14</v>
      </c>
    </row>
    <row r="315" spans="1:9" x14ac:dyDescent="0.45">
      <c r="A315">
        <v>314</v>
      </c>
      <c r="B315" t="s">
        <v>961</v>
      </c>
      <c r="C315" t="s">
        <v>85</v>
      </c>
      <c r="D315">
        <v>56</v>
      </c>
      <c r="E315" t="s">
        <v>962</v>
      </c>
      <c r="F315">
        <v>9642</v>
      </c>
      <c r="G315" t="s">
        <v>963</v>
      </c>
      <c r="H315" t="s">
        <v>70</v>
      </c>
      <c r="I315" t="s">
        <v>14</v>
      </c>
    </row>
    <row r="316" spans="1:9" x14ac:dyDescent="0.45">
      <c r="A316">
        <v>315</v>
      </c>
      <c r="B316" t="s">
        <v>964</v>
      </c>
      <c r="C316" t="s">
        <v>81</v>
      </c>
      <c r="D316">
        <v>49</v>
      </c>
      <c r="E316" t="s">
        <v>965</v>
      </c>
      <c r="F316">
        <v>2395</v>
      </c>
      <c r="G316" t="s">
        <v>966</v>
      </c>
      <c r="H316" t="s">
        <v>24</v>
      </c>
      <c r="I316" t="s">
        <v>14</v>
      </c>
    </row>
    <row r="317" spans="1:9" x14ac:dyDescent="0.45">
      <c r="A317">
        <v>316</v>
      </c>
      <c r="B317" t="s">
        <v>967</v>
      </c>
      <c r="C317" t="s">
        <v>81</v>
      </c>
      <c r="D317">
        <v>67</v>
      </c>
      <c r="E317" t="s">
        <v>968</v>
      </c>
      <c r="F317">
        <v>7784</v>
      </c>
      <c r="G317" t="s">
        <v>969</v>
      </c>
      <c r="H317" t="s">
        <v>13</v>
      </c>
      <c r="I317" t="s">
        <v>14</v>
      </c>
    </row>
    <row r="318" spans="1:9" x14ac:dyDescent="0.45">
      <c r="A318">
        <v>317</v>
      </c>
      <c r="B318" t="s">
        <v>970</v>
      </c>
      <c r="C318" t="s">
        <v>45</v>
      </c>
      <c r="D318">
        <v>48</v>
      </c>
      <c r="E318" t="s">
        <v>971</v>
      </c>
      <c r="F318">
        <v>9997</v>
      </c>
      <c r="G318" t="s">
        <v>972</v>
      </c>
      <c r="H318" t="s">
        <v>24</v>
      </c>
      <c r="I318" t="s">
        <v>14</v>
      </c>
    </row>
    <row r="319" spans="1:9" x14ac:dyDescent="0.45">
      <c r="A319">
        <v>318</v>
      </c>
      <c r="B319" t="s">
        <v>973</v>
      </c>
      <c r="C319" t="s">
        <v>21</v>
      </c>
      <c r="D319">
        <v>63</v>
      </c>
      <c r="E319" t="s">
        <v>974</v>
      </c>
      <c r="F319">
        <v>1823</v>
      </c>
      <c r="G319" t="s">
        <v>975</v>
      </c>
      <c r="H319" t="s">
        <v>51</v>
      </c>
      <c r="I319" t="s">
        <v>14</v>
      </c>
    </row>
    <row r="320" spans="1:9" x14ac:dyDescent="0.45">
      <c r="A320">
        <v>319</v>
      </c>
      <c r="B320" t="s">
        <v>976</v>
      </c>
      <c r="C320" t="s">
        <v>16</v>
      </c>
      <c r="D320">
        <v>49</v>
      </c>
      <c r="E320" t="s">
        <v>977</v>
      </c>
      <c r="F320">
        <v>5245</v>
      </c>
      <c r="G320" t="s">
        <v>978</v>
      </c>
      <c r="H320" t="s">
        <v>88</v>
      </c>
      <c r="I320" t="s">
        <v>14</v>
      </c>
    </row>
    <row r="321" spans="1:9" x14ac:dyDescent="0.45">
      <c r="A321">
        <v>320</v>
      </c>
      <c r="B321" t="s">
        <v>979</v>
      </c>
      <c r="C321" t="s">
        <v>21</v>
      </c>
      <c r="D321">
        <v>43</v>
      </c>
      <c r="E321" t="s">
        <v>980</v>
      </c>
      <c r="F321">
        <v>299</v>
      </c>
      <c r="G321" t="s">
        <v>981</v>
      </c>
      <c r="H321" t="s">
        <v>88</v>
      </c>
      <c r="I321" t="s">
        <v>14</v>
      </c>
    </row>
    <row r="322" spans="1:9" x14ac:dyDescent="0.45">
      <c r="A322">
        <v>321</v>
      </c>
      <c r="B322" t="s">
        <v>982</v>
      </c>
      <c r="C322" t="s">
        <v>10</v>
      </c>
      <c r="D322">
        <v>44</v>
      </c>
      <c r="E322" t="s">
        <v>983</v>
      </c>
      <c r="F322">
        <v>6724</v>
      </c>
      <c r="G322" t="s">
        <v>984</v>
      </c>
      <c r="H322" t="s">
        <v>36</v>
      </c>
      <c r="I322" t="s">
        <v>14</v>
      </c>
    </row>
    <row r="323" spans="1:9" x14ac:dyDescent="0.45">
      <c r="A323">
        <v>322</v>
      </c>
      <c r="B323" t="s">
        <v>985</v>
      </c>
      <c r="C323" t="s">
        <v>16</v>
      </c>
      <c r="D323">
        <v>30</v>
      </c>
      <c r="E323" t="s">
        <v>986</v>
      </c>
      <c r="F323">
        <v>1640</v>
      </c>
      <c r="G323" t="s">
        <v>987</v>
      </c>
      <c r="H323" t="s">
        <v>51</v>
      </c>
      <c r="I323" t="s">
        <v>14</v>
      </c>
    </row>
    <row r="324" spans="1:9" x14ac:dyDescent="0.45">
      <c r="A324">
        <v>323</v>
      </c>
      <c r="B324" t="s">
        <v>988</v>
      </c>
      <c r="C324" t="s">
        <v>16</v>
      </c>
      <c r="D324">
        <v>40</v>
      </c>
      <c r="E324" t="s">
        <v>989</v>
      </c>
      <c r="F324">
        <v>7986</v>
      </c>
      <c r="G324" t="s">
        <v>990</v>
      </c>
      <c r="H324" t="s">
        <v>19</v>
      </c>
      <c r="I324" t="s">
        <v>14</v>
      </c>
    </row>
    <row r="325" spans="1:9" x14ac:dyDescent="0.45">
      <c r="A325">
        <v>324</v>
      </c>
      <c r="B325" t="s">
        <v>991</v>
      </c>
      <c r="C325" t="s">
        <v>41</v>
      </c>
      <c r="D325">
        <v>39</v>
      </c>
      <c r="E325" t="s">
        <v>992</v>
      </c>
      <c r="F325">
        <v>7488</v>
      </c>
      <c r="G325" t="s">
        <v>993</v>
      </c>
      <c r="H325" t="s">
        <v>13</v>
      </c>
      <c r="I325" t="s">
        <v>14</v>
      </c>
    </row>
    <row r="326" spans="1:9" x14ac:dyDescent="0.45">
      <c r="A326">
        <v>325</v>
      </c>
      <c r="B326" t="s">
        <v>994</v>
      </c>
      <c r="C326" t="s">
        <v>81</v>
      </c>
      <c r="D326">
        <v>68</v>
      </c>
      <c r="E326" t="s">
        <v>995</v>
      </c>
      <c r="F326">
        <v>8304</v>
      </c>
      <c r="G326" t="s">
        <v>996</v>
      </c>
      <c r="H326" t="s">
        <v>19</v>
      </c>
      <c r="I326" t="s">
        <v>14</v>
      </c>
    </row>
    <row r="327" spans="1:9" x14ac:dyDescent="0.45">
      <c r="A327">
        <v>326</v>
      </c>
      <c r="B327" t="s">
        <v>997</v>
      </c>
      <c r="C327" t="s">
        <v>16</v>
      </c>
      <c r="D327">
        <v>54</v>
      </c>
      <c r="E327" t="s">
        <v>998</v>
      </c>
      <c r="F327">
        <v>6294</v>
      </c>
      <c r="G327" t="s">
        <v>999</v>
      </c>
      <c r="H327" t="s">
        <v>13</v>
      </c>
      <c r="I327" t="s">
        <v>14</v>
      </c>
    </row>
    <row r="328" spans="1:9" x14ac:dyDescent="0.45">
      <c r="A328">
        <v>327</v>
      </c>
      <c r="B328" t="s">
        <v>1000</v>
      </c>
      <c r="C328" t="s">
        <v>85</v>
      </c>
      <c r="D328">
        <v>71</v>
      </c>
      <c r="E328" t="s">
        <v>1001</v>
      </c>
      <c r="F328">
        <v>3310</v>
      </c>
      <c r="G328" t="s">
        <v>1002</v>
      </c>
      <c r="H328" t="s">
        <v>51</v>
      </c>
      <c r="I328" t="s">
        <v>14</v>
      </c>
    </row>
    <row r="329" spans="1:9" x14ac:dyDescent="0.45">
      <c r="A329">
        <v>328</v>
      </c>
      <c r="B329" t="s">
        <v>1003</v>
      </c>
      <c r="C329" t="s">
        <v>85</v>
      </c>
      <c r="D329">
        <v>59</v>
      </c>
      <c r="E329" t="s">
        <v>1004</v>
      </c>
      <c r="F329">
        <v>6795</v>
      </c>
      <c r="G329" t="s">
        <v>1005</v>
      </c>
      <c r="H329" t="s">
        <v>51</v>
      </c>
      <c r="I329" t="s">
        <v>14</v>
      </c>
    </row>
    <row r="330" spans="1:9" x14ac:dyDescent="0.45">
      <c r="A330">
        <v>329</v>
      </c>
      <c r="B330" t="s">
        <v>1006</v>
      </c>
      <c r="C330" t="s">
        <v>21</v>
      </c>
      <c r="D330">
        <v>53</v>
      </c>
      <c r="E330" t="s">
        <v>1007</v>
      </c>
      <c r="F330">
        <v>5466</v>
      </c>
      <c r="G330" t="s">
        <v>1008</v>
      </c>
      <c r="H330" t="s">
        <v>51</v>
      </c>
      <c r="I330" t="s">
        <v>14</v>
      </c>
    </row>
    <row r="331" spans="1:9" x14ac:dyDescent="0.45">
      <c r="A331">
        <v>330</v>
      </c>
      <c r="B331" t="s">
        <v>1009</v>
      </c>
      <c r="C331" t="s">
        <v>45</v>
      </c>
      <c r="D331">
        <v>47</v>
      </c>
      <c r="E331" t="s">
        <v>1010</v>
      </c>
      <c r="F331">
        <v>6913</v>
      </c>
      <c r="G331" t="s">
        <v>1011</v>
      </c>
      <c r="H331" t="s">
        <v>70</v>
      </c>
      <c r="I331" t="s">
        <v>14</v>
      </c>
    </row>
    <row r="332" spans="1:9" x14ac:dyDescent="0.45">
      <c r="A332">
        <v>331</v>
      </c>
      <c r="B332" t="s">
        <v>1012</v>
      </c>
      <c r="C332" t="s">
        <v>21</v>
      </c>
      <c r="D332">
        <v>32</v>
      </c>
      <c r="E332" t="s">
        <v>1013</v>
      </c>
      <c r="F332">
        <v>7980</v>
      </c>
      <c r="G332" t="s">
        <v>1014</v>
      </c>
      <c r="H332" t="s">
        <v>13</v>
      </c>
      <c r="I332" t="s">
        <v>14</v>
      </c>
    </row>
    <row r="333" spans="1:9" x14ac:dyDescent="0.45">
      <c r="A333">
        <v>332</v>
      </c>
      <c r="B333" t="s">
        <v>1015</v>
      </c>
      <c r="C333" t="s">
        <v>45</v>
      </c>
      <c r="D333">
        <v>75</v>
      </c>
      <c r="E333" t="s">
        <v>1016</v>
      </c>
      <c r="F333">
        <v>5702</v>
      </c>
      <c r="G333" t="s">
        <v>1017</v>
      </c>
      <c r="H333" t="s">
        <v>13</v>
      </c>
      <c r="I333" t="s">
        <v>14</v>
      </c>
    </row>
    <row r="334" spans="1:9" x14ac:dyDescent="0.45">
      <c r="A334">
        <v>333</v>
      </c>
      <c r="B334" t="s">
        <v>1018</v>
      </c>
      <c r="C334" t="s">
        <v>85</v>
      </c>
      <c r="D334">
        <v>57</v>
      </c>
      <c r="E334" t="s">
        <v>1019</v>
      </c>
      <c r="F334">
        <v>2571</v>
      </c>
      <c r="G334" t="s">
        <v>1020</v>
      </c>
      <c r="H334" t="s">
        <v>19</v>
      </c>
      <c r="I334" t="s">
        <v>14</v>
      </c>
    </row>
    <row r="335" spans="1:9" x14ac:dyDescent="0.45">
      <c r="A335">
        <v>334</v>
      </c>
      <c r="B335" t="s">
        <v>1021</v>
      </c>
      <c r="C335" t="s">
        <v>41</v>
      </c>
      <c r="D335">
        <v>68</v>
      </c>
      <c r="E335" t="s">
        <v>1022</v>
      </c>
      <c r="F335">
        <v>8108</v>
      </c>
      <c r="G335" t="s">
        <v>1023</v>
      </c>
      <c r="H335" t="s">
        <v>29</v>
      </c>
      <c r="I335" t="s">
        <v>14</v>
      </c>
    </row>
    <row r="336" spans="1:9" x14ac:dyDescent="0.45">
      <c r="A336">
        <v>335</v>
      </c>
      <c r="B336" t="s">
        <v>1024</v>
      </c>
      <c r="C336" t="s">
        <v>45</v>
      </c>
      <c r="D336">
        <v>76</v>
      </c>
      <c r="E336" t="s">
        <v>1025</v>
      </c>
      <c r="F336">
        <v>5888</v>
      </c>
      <c r="G336" t="s">
        <v>1026</v>
      </c>
      <c r="H336" t="s">
        <v>24</v>
      </c>
      <c r="I336" t="s">
        <v>14</v>
      </c>
    </row>
    <row r="337" spans="1:9" x14ac:dyDescent="0.45">
      <c r="A337">
        <v>336</v>
      </c>
      <c r="B337" t="s">
        <v>1027</v>
      </c>
      <c r="C337" t="s">
        <v>45</v>
      </c>
      <c r="D337">
        <v>35</v>
      </c>
      <c r="E337" t="s">
        <v>1028</v>
      </c>
      <c r="F337">
        <v>3647</v>
      </c>
      <c r="G337" t="s">
        <v>1029</v>
      </c>
      <c r="H337" t="s">
        <v>24</v>
      </c>
      <c r="I337" t="s">
        <v>14</v>
      </c>
    </row>
    <row r="338" spans="1:9" x14ac:dyDescent="0.45">
      <c r="A338">
        <v>337</v>
      </c>
      <c r="B338" t="s">
        <v>1030</v>
      </c>
      <c r="C338" t="s">
        <v>85</v>
      </c>
      <c r="D338">
        <v>78</v>
      </c>
      <c r="E338" t="s">
        <v>1031</v>
      </c>
      <c r="F338">
        <v>2631</v>
      </c>
      <c r="G338" t="s">
        <v>1032</v>
      </c>
      <c r="H338" t="s">
        <v>51</v>
      </c>
      <c r="I338" t="s">
        <v>14</v>
      </c>
    </row>
    <row r="339" spans="1:9" x14ac:dyDescent="0.45">
      <c r="A339">
        <v>338</v>
      </c>
      <c r="B339" t="s">
        <v>1033</v>
      </c>
      <c r="C339" t="s">
        <v>10</v>
      </c>
      <c r="D339">
        <v>75</v>
      </c>
      <c r="E339" t="s">
        <v>1034</v>
      </c>
      <c r="F339">
        <v>2652</v>
      </c>
      <c r="G339" t="s">
        <v>1035</v>
      </c>
      <c r="H339" t="s">
        <v>36</v>
      </c>
      <c r="I339" t="s">
        <v>14</v>
      </c>
    </row>
    <row r="340" spans="1:9" x14ac:dyDescent="0.45">
      <c r="A340">
        <v>339</v>
      </c>
      <c r="B340" t="s">
        <v>1036</v>
      </c>
      <c r="C340" t="s">
        <v>85</v>
      </c>
      <c r="D340">
        <v>59</v>
      </c>
      <c r="E340" t="s">
        <v>1037</v>
      </c>
      <c r="F340">
        <v>2498</v>
      </c>
      <c r="G340" t="s">
        <v>1038</v>
      </c>
      <c r="H340" t="s">
        <v>29</v>
      </c>
      <c r="I340" t="s">
        <v>14</v>
      </c>
    </row>
    <row r="341" spans="1:9" x14ac:dyDescent="0.45">
      <c r="A341">
        <v>340</v>
      </c>
      <c r="B341" t="s">
        <v>1039</v>
      </c>
      <c r="C341" t="s">
        <v>16</v>
      </c>
      <c r="D341">
        <v>24</v>
      </c>
      <c r="E341" t="s">
        <v>1040</v>
      </c>
      <c r="F341">
        <v>5229</v>
      </c>
      <c r="G341" t="s">
        <v>1041</v>
      </c>
      <c r="H341" t="s">
        <v>13</v>
      </c>
      <c r="I341" t="s">
        <v>14</v>
      </c>
    </row>
    <row r="342" spans="1:9" x14ac:dyDescent="0.45">
      <c r="A342">
        <v>341</v>
      </c>
      <c r="B342" t="s">
        <v>1042</v>
      </c>
      <c r="C342" t="s">
        <v>10</v>
      </c>
      <c r="D342">
        <v>34</v>
      </c>
      <c r="E342" t="s">
        <v>1043</v>
      </c>
      <c r="F342">
        <v>6522</v>
      </c>
      <c r="G342" t="s">
        <v>1044</v>
      </c>
      <c r="H342" t="s">
        <v>70</v>
      </c>
      <c r="I342" t="s">
        <v>14</v>
      </c>
    </row>
    <row r="343" spans="1:9" x14ac:dyDescent="0.45">
      <c r="A343">
        <v>342</v>
      </c>
      <c r="B343" t="s">
        <v>1045</v>
      </c>
      <c r="C343" t="s">
        <v>81</v>
      </c>
      <c r="D343">
        <v>45</v>
      </c>
      <c r="E343" t="s">
        <v>1046</v>
      </c>
      <c r="F343">
        <v>2900</v>
      </c>
      <c r="G343" t="s">
        <v>1047</v>
      </c>
      <c r="H343" t="s">
        <v>70</v>
      </c>
      <c r="I343" t="s">
        <v>14</v>
      </c>
    </row>
    <row r="344" spans="1:9" x14ac:dyDescent="0.45">
      <c r="A344">
        <v>343</v>
      </c>
      <c r="B344" t="s">
        <v>1048</v>
      </c>
      <c r="C344" t="s">
        <v>85</v>
      </c>
      <c r="D344">
        <v>47</v>
      </c>
      <c r="E344" t="s">
        <v>1049</v>
      </c>
      <c r="F344">
        <v>5805</v>
      </c>
      <c r="G344" t="s">
        <v>1050</v>
      </c>
      <c r="H344" t="s">
        <v>13</v>
      </c>
      <c r="I344" t="s">
        <v>14</v>
      </c>
    </row>
    <row r="345" spans="1:9" x14ac:dyDescent="0.45">
      <c r="A345">
        <v>344</v>
      </c>
      <c r="B345" t="s">
        <v>1051</v>
      </c>
      <c r="C345" t="s">
        <v>26</v>
      </c>
      <c r="D345">
        <v>68</v>
      </c>
      <c r="E345" t="s">
        <v>1052</v>
      </c>
      <c r="F345">
        <v>6043</v>
      </c>
      <c r="G345" t="s">
        <v>1053</v>
      </c>
      <c r="H345" t="s">
        <v>19</v>
      </c>
      <c r="I345" t="s">
        <v>14</v>
      </c>
    </row>
    <row r="346" spans="1:9" x14ac:dyDescent="0.45">
      <c r="A346">
        <v>345</v>
      </c>
      <c r="B346" t="s">
        <v>1054</v>
      </c>
      <c r="C346" t="s">
        <v>81</v>
      </c>
      <c r="D346">
        <v>62</v>
      </c>
      <c r="E346" t="s">
        <v>1055</v>
      </c>
      <c r="F346">
        <v>799</v>
      </c>
      <c r="G346" t="s">
        <v>1056</v>
      </c>
      <c r="H346" t="s">
        <v>70</v>
      </c>
      <c r="I346" t="s">
        <v>14</v>
      </c>
    </row>
    <row r="347" spans="1:9" x14ac:dyDescent="0.45">
      <c r="A347">
        <v>346</v>
      </c>
      <c r="B347" t="s">
        <v>1057</v>
      </c>
      <c r="C347" t="s">
        <v>81</v>
      </c>
      <c r="D347">
        <v>40</v>
      </c>
      <c r="E347" t="s">
        <v>1058</v>
      </c>
      <c r="F347">
        <v>6060</v>
      </c>
      <c r="G347" t="s">
        <v>1059</v>
      </c>
      <c r="H347" t="s">
        <v>13</v>
      </c>
      <c r="I347" t="s">
        <v>14</v>
      </c>
    </row>
    <row r="348" spans="1:9" x14ac:dyDescent="0.45">
      <c r="A348">
        <v>347</v>
      </c>
      <c r="B348" t="s">
        <v>1060</v>
      </c>
      <c r="C348" t="s">
        <v>10</v>
      </c>
      <c r="D348">
        <v>20</v>
      </c>
      <c r="E348" t="s">
        <v>1061</v>
      </c>
      <c r="F348">
        <v>1435</v>
      </c>
      <c r="G348" t="s">
        <v>1062</v>
      </c>
      <c r="H348" t="s">
        <v>70</v>
      </c>
      <c r="I348" t="s">
        <v>14</v>
      </c>
    </row>
    <row r="349" spans="1:9" x14ac:dyDescent="0.45">
      <c r="A349">
        <v>348</v>
      </c>
      <c r="B349" t="s">
        <v>1063</v>
      </c>
      <c r="C349" t="s">
        <v>81</v>
      </c>
      <c r="D349">
        <v>76</v>
      </c>
      <c r="E349" t="s">
        <v>1064</v>
      </c>
      <c r="F349">
        <v>1840</v>
      </c>
      <c r="G349" t="s">
        <v>1065</v>
      </c>
      <c r="H349" t="s">
        <v>88</v>
      </c>
      <c r="I349" t="s">
        <v>14</v>
      </c>
    </row>
    <row r="350" spans="1:9" x14ac:dyDescent="0.45">
      <c r="A350">
        <v>349</v>
      </c>
      <c r="B350" t="s">
        <v>1066</v>
      </c>
      <c r="C350" t="s">
        <v>41</v>
      </c>
      <c r="D350">
        <v>34</v>
      </c>
      <c r="E350" t="s">
        <v>1067</v>
      </c>
      <c r="F350">
        <v>6097</v>
      </c>
      <c r="G350" t="s">
        <v>1068</v>
      </c>
      <c r="H350" t="s">
        <v>24</v>
      </c>
      <c r="I350" t="s">
        <v>14</v>
      </c>
    </row>
    <row r="351" spans="1:9" x14ac:dyDescent="0.45">
      <c r="A351">
        <v>350</v>
      </c>
      <c r="B351" t="s">
        <v>1069</v>
      </c>
      <c r="C351" t="s">
        <v>26</v>
      </c>
      <c r="D351">
        <v>23</v>
      </c>
      <c r="E351" t="s">
        <v>1070</v>
      </c>
      <c r="F351">
        <v>4913</v>
      </c>
      <c r="G351" t="s">
        <v>1071</v>
      </c>
      <c r="H351" t="s">
        <v>70</v>
      </c>
      <c r="I351" t="s">
        <v>14</v>
      </c>
    </row>
    <row r="352" spans="1:9" x14ac:dyDescent="0.45">
      <c r="A352">
        <v>351</v>
      </c>
      <c r="B352" t="s">
        <v>1072</v>
      </c>
      <c r="C352" t="s">
        <v>26</v>
      </c>
      <c r="D352">
        <v>23</v>
      </c>
      <c r="E352" t="s">
        <v>1073</v>
      </c>
      <c r="F352">
        <v>3927</v>
      </c>
      <c r="G352" t="s">
        <v>1074</v>
      </c>
      <c r="H352" t="s">
        <v>70</v>
      </c>
      <c r="I352" t="s">
        <v>14</v>
      </c>
    </row>
    <row r="353" spans="1:9" x14ac:dyDescent="0.45">
      <c r="A353">
        <v>352</v>
      </c>
      <c r="B353" t="s">
        <v>1075</v>
      </c>
      <c r="C353" t="s">
        <v>26</v>
      </c>
      <c r="D353">
        <v>31</v>
      </c>
      <c r="E353" t="s">
        <v>1076</v>
      </c>
      <c r="F353">
        <v>4432</v>
      </c>
      <c r="G353" t="s">
        <v>1077</v>
      </c>
      <c r="H353" t="s">
        <v>29</v>
      </c>
      <c r="I353" t="s">
        <v>14</v>
      </c>
    </row>
    <row r="354" spans="1:9" x14ac:dyDescent="0.45">
      <c r="A354">
        <v>353</v>
      </c>
      <c r="B354" t="s">
        <v>1078</v>
      </c>
      <c r="C354" t="s">
        <v>45</v>
      </c>
      <c r="D354">
        <v>22</v>
      </c>
      <c r="E354" t="s">
        <v>1079</v>
      </c>
      <c r="F354">
        <v>9711</v>
      </c>
      <c r="G354" t="s">
        <v>1080</v>
      </c>
      <c r="H354" t="s">
        <v>29</v>
      </c>
      <c r="I354" t="s">
        <v>14</v>
      </c>
    </row>
    <row r="355" spans="1:9" x14ac:dyDescent="0.45">
      <c r="A355">
        <v>354</v>
      </c>
      <c r="B355" t="s">
        <v>1081</v>
      </c>
      <c r="C355" t="s">
        <v>21</v>
      </c>
      <c r="D355">
        <v>57</v>
      </c>
      <c r="E355" t="s">
        <v>1082</v>
      </c>
      <c r="F355">
        <v>959</v>
      </c>
      <c r="G355" t="s">
        <v>1083</v>
      </c>
      <c r="H355" t="s">
        <v>70</v>
      </c>
      <c r="I355" t="s">
        <v>14</v>
      </c>
    </row>
    <row r="356" spans="1:9" x14ac:dyDescent="0.45">
      <c r="A356">
        <v>355</v>
      </c>
      <c r="B356" t="s">
        <v>1084</v>
      </c>
      <c r="C356" t="s">
        <v>41</v>
      </c>
      <c r="D356">
        <v>36</v>
      </c>
      <c r="E356" t="s">
        <v>1085</v>
      </c>
      <c r="F356">
        <v>9704</v>
      </c>
      <c r="G356" t="s">
        <v>1086</v>
      </c>
      <c r="H356" t="s">
        <v>24</v>
      </c>
      <c r="I356" t="s">
        <v>14</v>
      </c>
    </row>
    <row r="357" spans="1:9" x14ac:dyDescent="0.45">
      <c r="A357">
        <v>356</v>
      </c>
      <c r="B357" t="s">
        <v>1087</v>
      </c>
      <c r="C357" t="s">
        <v>10</v>
      </c>
      <c r="D357">
        <v>23</v>
      </c>
      <c r="E357" t="s">
        <v>1088</v>
      </c>
      <c r="F357">
        <v>4296</v>
      </c>
      <c r="G357" t="s">
        <v>1089</v>
      </c>
      <c r="H357" t="s">
        <v>36</v>
      </c>
      <c r="I357" t="s">
        <v>14</v>
      </c>
    </row>
    <row r="358" spans="1:9" x14ac:dyDescent="0.45">
      <c r="A358">
        <v>357</v>
      </c>
      <c r="B358" t="s">
        <v>1090</v>
      </c>
      <c r="C358" t="s">
        <v>21</v>
      </c>
      <c r="D358">
        <v>41</v>
      </c>
      <c r="E358" t="s">
        <v>1091</v>
      </c>
      <c r="F358">
        <v>7454</v>
      </c>
      <c r="G358" t="s">
        <v>1092</v>
      </c>
      <c r="H358" t="s">
        <v>24</v>
      </c>
      <c r="I358" t="s">
        <v>14</v>
      </c>
    </row>
    <row r="359" spans="1:9" x14ac:dyDescent="0.45">
      <c r="A359">
        <v>358</v>
      </c>
      <c r="B359" t="s">
        <v>1093</v>
      </c>
      <c r="C359" t="s">
        <v>16</v>
      </c>
      <c r="D359">
        <v>64</v>
      </c>
      <c r="E359" t="s">
        <v>1094</v>
      </c>
      <c r="F359">
        <v>6842</v>
      </c>
      <c r="G359" t="s">
        <v>1095</v>
      </c>
      <c r="H359" t="s">
        <v>13</v>
      </c>
      <c r="I359" t="s">
        <v>14</v>
      </c>
    </row>
    <row r="360" spans="1:9" x14ac:dyDescent="0.45">
      <c r="A360">
        <v>359</v>
      </c>
      <c r="B360" t="s">
        <v>1096</v>
      </c>
      <c r="C360" t="s">
        <v>16</v>
      </c>
      <c r="D360">
        <v>28</v>
      </c>
      <c r="E360" t="s">
        <v>1097</v>
      </c>
      <c r="F360">
        <v>5653</v>
      </c>
      <c r="G360" t="s">
        <v>1098</v>
      </c>
      <c r="H360" t="s">
        <v>70</v>
      </c>
      <c r="I360" t="s">
        <v>14</v>
      </c>
    </row>
    <row r="361" spans="1:9" x14ac:dyDescent="0.45">
      <c r="A361">
        <v>360</v>
      </c>
      <c r="B361" t="s">
        <v>1099</v>
      </c>
      <c r="C361" t="s">
        <v>45</v>
      </c>
      <c r="D361">
        <v>68</v>
      </c>
      <c r="E361" t="s">
        <v>1100</v>
      </c>
      <c r="F361">
        <v>5743</v>
      </c>
      <c r="G361" t="s">
        <v>799</v>
      </c>
      <c r="H361" t="s">
        <v>13</v>
      </c>
      <c r="I361" t="s">
        <v>14</v>
      </c>
    </row>
    <row r="362" spans="1:9" x14ac:dyDescent="0.45">
      <c r="A362">
        <v>361</v>
      </c>
      <c r="B362" t="s">
        <v>1101</v>
      </c>
      <c r="C362" t="s">
        <v>21</v>
      </c>
      <c r="D362">
        <v>64</v>
      </c>
      <c r="E362" t="s">
        <v>1102</v>
      </c>
      <c r="F362">
        <v>5677</v>
      </c>
      <c r="G362" t="s">
        <v>1103</v>
      </c>
      <c r="H362" t="s">
        <v>19</v>
      </c>
      <c r="I362" t="s">
        <v>14</v>
      </c>
    </row>
    <row r="363" spans="1:9" x14ac:dyDescent="0.45">
      <c r="A363">
        <v>362</v>
      </c>
      <c r="B363" t="s">
        <v>1104</v>
      </c>
      <c r="C363" t="s">
        <v>81</v>
      </c>
      <c r="D363">
        <v>39</v>
      </c>
      <c r="E363" t="s">
        <v>1105</v>
      </c>
      <c r="F363">
        <v>329</v>
      </c>
      <c r="G363" t="s">
        <v>1106</v>
      </c>
      <c r="H363" t="s">
        <v>29</v>
      </c>
      <c r="I363" t="s">
        <v>14</v>
      </c>
    </row>
    <row r="364" spans="1:9" x14ac:dyDescent="0.45">
      <c r="A364">
        <v>363</v>
      </c>
      <c r="B364" t="s">
        <v>1107</v>
      </c>
      <c r="C364" t="s">
        <v>10</v>
      </c>
      <c r="D364">
        <v>47</v>
      </c>
      <c r="E364" t="s">
        <v>1108</v>
      </c>
      <c r="F364">
        <v>8608</v>
      </c>
      <c r="G364" t="s">
        <v>1109</v>
      </c>
      <c r="H364" t="s">
        <v>29</v>
      </c>
      <c r="I364" t="s">
        <v>14</v>
      </c>
    </row>
    <row r="365" spans="1:9" x14ac:dyDescent="0.45">
      <c r="A365">
        <v>364</v>
      </c>
      <c r="B365" t="s">
        <v>1110</v>
      </c>
      <c r="C365" t="s">
        <v>21</v>
      </c>
      <c r="D365">
        <v>28</v>
      </c>
      <c r="E365" t="s">
        <v>1111</v>
      </c>
      <c r="F365">
        <v>2506</v>
      </c>
      <c r="G365" t="s">
        <v>1112</v>
      </c>
      <c r="H365" t="s">
        <v>36</v>
      </c>
      <c r="I365" t="s">
        <v>14</v>
      </c>
    </row>
    <row r="366" spans="1:9" x14ac:dyDescent="0.45">
      <c r="A366">
        <v>365</v>
      </c>
      <c r="B366" t="s">
        <v>1113</v>
      </c>
      <c r="C366" t="s">
        <v>81</v>
      </c>
      <c r="D366">
        <v>25</v>
      </c>
      <c r="E366" t="s">
        <v>1114</v>
      </c>
      <c r="F366">
        <v>4387</v>
      </c>
      <c r="G366" t="s">
        <v>1115</v>
      </c>
      <c r="H366" t="s">
        <v>88</v>
      </c>
      <c r="I366" t="s">
        <v>14</v>
      </c>
    </row>
    <row r="367" spans="1:9" x14ac:dyDescent="0.45">
      <c r="A367">
        <v>366</v>
      </c>
      <c r="B367" t="s">
        <v>1116</v>
      </c>
      <c r="C367" t="s">
        <v>41</v>
      </c>
      <c r="D367">
        <v>64</v>
      </c>
      <c r="E367" t="s">
        <v>1117</v>
      </c>
      <c r="F367">
        <v>1110</v>
      </c>
      <c r="G367" t="s">
        <v>1118</v>
      </c>
      <c r="H367" t="s">
        <v>70</v>
      </c>
      <c r="I367" t="s">
        <v>14</v>
      </c>
    </row>
    <row r="368" spans="1:9" x14ac:dyDescent="0.45">
      <c r="A368">
        <v>367</v>
      </c>
      <c r="B368" t="s">
        <v>1119</v>
      </c>
      <c r="C368" t="s">
        <v>26</v>
      </c>
      <c r="D368">
        <v>51</v>
      </c>
      <c r="E368" t="s">
        <v>1120</v>
      </c>
      <c r="F368">
        <v>514</v>
      </c>
      <c r="G368" t="s">
        <v>1121</v>
      </c>
      <c r="H368" t="s">
        <v>19</v>
      </c>
      <c r="I368" t="s">
        <v>14</v>
      </c>
    </row>
    <row r="369" spans="1:9" x14ac:dyDescent="0.45">
      <c r="A369">
        <v>368</v>
      </c>
      <c r="B369" t="s">
        <v>1122</v>
      </c>
      <c r="C369" t="s">
        <v>16</v>
      </c>
      <c r="D369">
        <v>61</v>
      </c>
      <c r="E369" t="s">
        <v>1123</v>
      </c>
      <c r="F369">
        <v>2172</v>
      </c>
      <c r="G369" t="s">
        <v>1124</v>
      </c>
      <c r="H369" t="s">
        <v>24</v>
      </c>
      <c r="I369" t="s">
        <v>14</v>
      </c>
    </row>
    <row r="370" spans="1:9" x14ac:dyDescent="0.45">
      <c r="A370">
        <v>369</v>
      </c>
      <c r="B370" t="s">
        <v>1125</v>
      </c>
      <c r="C370" t="s">
        <v>10</v>
      </c>
      <c r="D370">
        <v>46</v>
      </c>
      <c r="E370" t="s">
        <v>1126</v>
      </c>
      <c r="F370">
        <v>5569</v>
      </c>
      <c r="G370" t="s">
        <v>1127</v>
      </c>
      <c r="H370" t="s">
        <v>24</v>
      </c>
      <c r="I370" t="s">
        <v>14</v>
      </c>
    </row>
    <row r="371" spans="1:9" x14ac:dyDescent="0.45">
      <c r="A371">
        <v>370</v>
      </c>
      <c r="B371" t="s">
        <v>1128</v>
      </c>
      <c r="C371" t="s">
        <v>41</v>
      </c>
      <c r="D371">
        <v>38</v>
      </c>
      <c r="E371" t="s">
        <v>1129</v>
      </c>
      <c r="F371">
        <v>9196</v>
      </c>
      <c r="G371" t="s">
        <v>1130</v>
      </c>
      <c r="H371" t="s">
        <v>24</v>
      </c>
      <c r="I371" t="s">
        <v>14</v>
      </c>
    </row>
    <row r="372" spans="1:9" x14ac:dyDescent="0.45">
      <c r="A372">
        <v>371</v>
      </c>
      <c r="B372" t="s">
        <v>1131</v>
      </c>
      <c r="C372" t="s">
        <v>81</v>
      </c>
      <c r="D372">
        <v>63</v>
      </c>
      <c r="E372" t="s">
        <v>1132</v>
      </c>
      <c r="F372">
        <v>6128</v>
      </c>
      <c r="G372" t="s">
        <v>1133</v>
      </c>
      <c r="H372" t="s">
        <v>29</v>
      </c>
      <c r="I372" t="s">
        <v>14</v>
      </c>
    </row>
    <row r="373" spans="1:9" x14ac:dyDescent="0.45">
      <c r="A373">
        <v>372</v>
      </c>
      <c r="B373" t="s">
        <v>1134</v>
      </c>
      <c r="C373" t="s">
        <v>81</v>
      </c>
      <c r="D373">
        <v>53</v>
      </c>
      <c r="E373" t="s">
        <v>1135</v>
      </c>
      <c r="F373">
        <v>7209</v>
      </c>
      <c r="G373" t="s">
        <v>963</v>
      </c>
      <c r="H373" t="s">
        <v>19</v>
      </c>
      <c r="I373" t="s">
        <v>14</v>
      </c>
    </row>
    <row r="374" spans="1:9" x14ac:dyDescent="0.45">
      <c r="A374">
        <v>373</v>
      </c>
      <c r="B374" t="s">
        <v>1136</v>
      </c>
      <c r="C374" t="s">
        <v>21</v>
      </c>
      <c r="D374">
        <v>44</v>
      </c>
      <c r="E374" t="s">
        <v>1137</v>
      </c>
      <c r="F374">
        <v>8769</v>
      </c>
      <c r="G374" t="s">
        <v>1138</v>
      </c>
      <c r="H374" t="s">
        <v>24</v>
      </c>
      <c r="I374" t="s">
        <v>14</v>
      </c>
    </row>
    <row r="375" spans="1:9" x14ac:dyDescent="0.45">
      <c r="A375">
        <v>374</v>
      </c>
      <c r="B375" t="s">
        <v>1139</v>
      </c>
      <c r="C375" t="s">
        <v>41</v>
      </c>
      <c r="D375">
        <v>24</v>
      </c>
      <c r="E375" t="s">
        <v>1140</v>
      </c>
      <c r="F375">
        <v>3041</v>
      </c>
      <c r="G375" t="s">
        <v>1141</v>
      </c>
      <c r="H375" t="s">
        <v>36</v>
      </c>
      <c r="I375" t="s">
        <v>14</v>
      </c>
    </row>
    <row r="376" spans="1:9" x14ac:dyDescent="0.45">
      <c r="A376">
        <v>375</v>
      </c>
      <c r="B376" t="s">
        <v>1142</v>
      </c>
      <c r="C376" t="s">
        <v>41</v>
      </c>
      <c r="D376">
        <v>77</v>
      </c>
      <c r="E376" t="s">
        <v>1143</v>
      </c>
      <c r="F376">
        <v>9232</v>
      </c>
      <c r="G376" t="s">
        <v>1144</v>
      </c>
      <c r="H376" t="s">
        <v>13</v>
      </c>
      <c r="I376" t="s">
        <v>14</v>
      </c>
    </row>
    <row r="377" spans="1:9" x14ac:dyDescent="0.45">
      <c r="A377">
        <v>376</v>
      </c>
      <c r="B377" t="s">
        <v>1145</v>
      </c>
      <c r="C377" t="s">
        <v>21</v>
      </c>
      <c r="D377">
        <v>30</v>
      </c>
      <c r="E377" t="s">
        <v>1146</v>
      </c>
      <c r="F377">
        <v>789</v>
      </c>
      <c r="G377" t="s">
        <v>1147</v>
      </c>
      <c r="H377" t="s">
        <v>19</v>
      </c>
      <c r="I377" t="s">
        <v>14</v>
      </c>
    </row>
    <row r="378" spans="1:9" x14ac:dyDescent="0.45">
      <c r="A378">
        <v>377</v>
      </c>
      <c r="B378" t="s">
        <v>1148</v>
      </c>
      <c r="C378" t="s">
        <v>10</v>
      </c>
      <c r="D378">
        <v>72</v>
      </c>
      <c r="E378" t="s">
        <v>1149</v>
      </c>
      <c r="F378">
        <v>6676</v>
      </c>
      <c r="G378" t="s">
        <v>1150</v>
      </c>
      <c r="H378" t="s">
        <v>29</v>
      </c>
      <c r="I378" t="s">
        <v>14</v>
      </c>
    </row>
    <row r="379" spans="1:9" x14ac:dyDescent="0.45">
      <c r="A379">
        <v>378</v>
      </c>
      <c r="B379" t="s">
        <v>1151</v>
      </c>
      <c r="C379" t="s">
        <v>26</v>
      </c>
      <c r="D379">
        <v>48</v>
      </c>
      <c r="E379" t="s">
        <v>1152</v>
      </c>
      <c r="F379">
        <v>7541</v>
      </c>
      <c r="G379" t="s">
        <v>1153</v>
      </c>
      <c r="H379" t="s">
        <v>36</v>
      </c>
      <c r="I379" t="s">
        <v>14</v>
      </c>
    </row>
    <row r="380" spans="1:9" x14ac:dyDescent="0.45">
      <c r="A380">
        <v>379</v>
      </c>
      <c r="B380" t="s">
        <v>1154</v>
      </c>
      <c r="C380" t="s">
        <v>85</v>
      </c>
      <c r="D380">
        <v>76</v>
      </c>
      <c r="E380" t="s">
        <v>1155</v>
      </c>
      <c r="F380">
        <v>7863</v>
      </c>
      <c r="G380" t="s">
        <v>1156</v>
      </c>
      <c r="H380" t="s">
        <v>29</v>
      </c>
      <c r="I380" t="s">
        <v>14</v>
      </c>
    </row>
    <row r="381" spans="1:9" x14ac:dyDescent="0.45">
      <c r="A381">
        <v>380</v>
      </c>
      <c r="B381" t="s">
        <v>1157</v>
      </c>
      <c r="C381" t="s">
        <v>41</v>
      </c>
      <c r="D381">
        <v>65</v>
      </c>
      <c r="E381" t="s">
        <v>1158</v>
      </c>
      <c r="F381">
        <v>8267</v>
      </c>
      <c r="G381" t="s">
        <v>1159</v>
      </c>
      <c r="H381" t="s">
        <v>13</v>
      </c>
      <c r="I381" t="s">
        <v>14</v>
      </c>
    </row>
    <row r="382" spans="1:9" x14ac:dyDescent="0.45">
      <c r="A382">
        <v>381</v>
      </c>
      <c r="B382" t="s">
        <v>1160</v>
      </c>
      <c r="C382" t="s">
        <v>21</v>
      </c>
      <c r="D382">
        <v>20</v>
      </c>
      <c r="E382" t="s">
        <v>1161</v>
      </c>
      <c r="F382">
        <v>6824</v>
      </c>
      <c r="G382" t="s">
        <v>1162</v>
      </c>
      <c r="H382" t="s">
        <v>51</v>
      </c>
      <c r="I382" t="s">
        <v>14</v>
      </c>
    </row>
    <row r="383" spans="1:9" x14ac:dyDescent="0.45">
      <c r="A383">
        <v>382</v>
      </c>
      <c r="B383" t="s">
        <v>1163</v>
      </c>
      <c r="C383" t="s">
        <v>16</v>
      </c>
      <c r="D383">
        <v>24</v>
      </c>
      <c r="E383" t="s">
        <v>1164</v>
      </c>
      <c r="F383">
        <v>6714</v>
      </c>
      <c r="G383" t="s">
        <v>1165</v>
      </c>
      <c r="H383" t="s">
        <v>70</v>
      </c>
      <c r="I383" t="s">
        <v>14</v>
      </c>
    </row>
    <row r="384" spans="1:9" x14ac:dyDescent="0.45">
      <c r="A384">
        <v>383</v>
      </c>
      <c r="B384" t="s">
        <v>1166</v>
      </c>
      <c r="C384" t="s">
        <v>85</v>
      </c>
      <c r="D384">
        <v>23</v>
      </c>
      <c r="E384" t="s">
        <v>1167</v>
      </c>
      <c r="F384">
        <v>2310</v>
      </c>
      <c r="G384" t="s">
        <v>1168</v>
      </c>
      <c r="H384" t="s">
        <v>70</v>
      </c>
      <c r="I384" t="s">
        <v>14</v>
      </c>
    </row>
    <row r="385" spans="1:9" x14ac:dyDescent="0.45">
      <c r="A385">
        <v>384</v>
      </c>
      <c r="B385" t="s">
        <v>1169</v>
      </c>
      <c r="C385" t="s">
        <v>16</v>
      </c>
      <c r="D385">
        <v>37</v>
      </c>
      <c r="E385" t="s">
        <v>1170</v>
      </c>
      <c r="F385">
        <v>6522</v>
      </c>
      <c r="G385" t="s">
        <v>1171</v>
      </c>
      <c r="H385" t="s">
        <v>29</v>
      </c>
      <c r="I385" t="s">
        <v>14</v>
      </c>
    </row>
    <row r="386" spans="1:9" x14ac:dyDescent="0.45">
      <c r="A386">
        <v>385</v>
      </c>
      <c r="B386" t="s">
        <v>1172</v>
      </c>
      <c r="C386" t="s">
        <v>10</v>
      </c>
      <c r="D386">
        <v>55</v>
      </c>
      <c r="E386" t="s">
        <v>1173</v>
      </c>
      <c r="F386">
        <v>7861</v>
      </c>
      <c r="G386" t="s">
        <v>1174</v>
      </c>
      <c r="H386" t="s">
        <v>29</v>
      </c>
      <c r="I386" t="s">
        <v>14</v>
      </c>
    </row>
    <row r="387" spans="1:9" x14ac:dyDescent="0.45">
      <c r="A387">
        <v>386</v>
      </c>
      <c r="B387" t="s">
        <v>1175</v>
      </c>
      <c r="C387" t="s">
        <v>41</v>
      </c>
      <c r="D387">
        <v>29</v>
      </c>
      <c r="E387" t="s">
        <v>1176</v>
      </c>
      <c r="F387">
        <v>3016</v>
      </c>
      <c r="G387" t="s">
        <v>1177</v>
      </c>
      <c r="H387" t="s">
        <v>88</v>
      </c>
      <c r="I387" t="s">
        <v>14</v>
      </c>
    </row>
    <row r="388" spans="1:9" x14ac:dyDescent="0.45">
      <c r="A388">
        <v>387</v>
      </c>
      <c r="B388" t="s">
        <v>1178</v>
      </c>
      <c r="C388" t="s">
        <v>45</v>
      </c>
      <c r="D388">
        <v>43</v>
      </c>
      <c r="E388" t="s">
        <v>1179</v>
      </c>
      <c r="F388">
        <v>2080</v>
      </c>
      <c r="G388" t="s">
        <v>1180</v>
      </c>
      <c r="H388" t="s">
        <v>70</v>
      </c>
      <c r="I388" t="s">
        <v>14</v>
      </c>
    </row>
    <row r="389" spans="1:9" x14ac:dyDescent="0.45">
      <c r="A389">
        <v>388</v>
      </c>
      <c r="B389" t="s">
        <v>1181</v>
      </c>
      <c r="C389" t="s">
        <v>16</v>
      </c>
      <c r="D389">
        <v>38</v>
      </c>
      <c r="E389" t="s">
        <v>1182</v>
      </c>
      <c r="F389">
        <v>2940</v>
      </c>
      <c r="G389" t="s">
        <v>1183</v>
      </c>
      <c r="H389" t="s">
        <v>13</v>
      </c>
      <c r="I389" t="s">
        <v>14</v>
      </c>
    </row>
    <row r="390" spans="1:9" x14ac:dyDescent="0.45">
      <c r="A390">
        <v>389</v>
      </c>
      <c r="B390" t="s">
        <v>1184</v>
      </c>
      <c r="C390" t="s">
        <v>41</v>
      </c>
      <c r="D390">
        <v>41</v>
      </c>
      <c r="E390" t="s">
        <v>1185</v>
      </c>
      <c r="F390">
        <v>5989</v>
      </c>
      <c r="G390" t="s">
        <v>1186</v>
      </c>
      <c r="H390" t="s">
        <v>19</v>
      </c>
      <c r="I390" t="s">
        <v>14</v>
      </c>
    </row>
    <row r="391" spans="1:9" x14ac:dyDescent="0.45">
      <c r="A391">
        <v>390</v>
      </c>
      <c r="B391" t="s">
        <v>1187</v>
      </c>
      <c r="C391" t="s">
        <v>26</v>
      </c>
      <c r="D391">
        <v>36</v>
      </c>
      <c r="E391" t="s">
        <v>1188</v>
      </c>
      <c r="F391">
        <v>7155</v>
      </c>
      <c r="G391" t="s">
        <v>1189</v>
      </c>
      <c r="H391" t="s">
        <v>51</v>
      </c>
      <c r="I391" t="s">
        <v>14</v>
      </c>
    </row>
    <row r="392" spans="1:9" x14ac:dyDescent="0.45">
      <c r="A392">
        <v>391</v>
      </c>
      <c r="B392" t="s">
        <v>1190</v>
      </c>
      <c r="C392" t="s">
        <v>45</v>
      </c>
      <c r="D392">
        <v>75</v>
      </c>
      <c r="E392" t="s">
        <v>1191</v>
      </c>
      <c r="F392">
        <v>7524</v>
      </c>
      <c r="G392" t="s">
        <v>1192</v>
      </c>
      <c r="H392" t="s">
        <v>24</v>
      </c>
      <c r="I392" t="s">
        <v>14</v>
      </c>
    </row>
    <row r="393" spans="1:9" x14ac:dyDescent="0.45">
      <c r="A393">
        <v>392</v>
      </c>
      <c r="B393" t="s">
        <v>1193</v>
      </c>
      <c r="C393" t="s">
        <v>41</v>
      </c>
      <c r="D393">
        <v>26</v>
      </c>
      <c r="E393" t="s">
        <v>1194</v>
      </c>
      <c r="F393">
        <v>6749</v>
      </c>
      <c r="G393" t="s">
        <v>1195</v>
      </c>
      <c r="H393" t="s">
        <v>24</v>
      </c>
      <c r="I393" t="s">
        <v>14</v>
      </c>
    </row>
    <row r="394" spans="1:9" x14ac:dyDescent="0.45">
      <c r="A394">
        <v>393</v>
      </c>
      <c r="B394" t="s">
        <v>1196</v>
      </c>
      <c r="C394" t="s">
        <v>16</v>
      </c>
      <c r="D394">
        <v>34</v>
      </c>
      <c r="E394" t="s">
        <v>1197</v>
      </c>
      <c r="F394">
        <v>1474</v>
      </c>
      <c r="G394" t="s">
        <v>1198</v>
      </c>
      <c r="H394" t="s">
        <v>29</v>
      </c>
      <c r="I394" t="s">
        <v>14</v>
      </c>
    </row>
    <row r="395" spans="1:9" x14ac:dyDescent="0.45">
      <c r="A395">
        <v>394</v>
      </c>
      <c r="B395" t="s">
        <v>1199</v>
      </c>
      <c r="C395" t="s">
        <v>26</v>
      </c>
      <c r="D395">
        <v>26</v>
      </c>
      <c r="E395" t="s">
        <v>1200</v>
      </c>
      <c r="F395">
        <v>2204</v>
      </c>
      <c r="G395" t="s">
        <v>1201</v>
      </c>
      <c r="H395" t="s">
        <v>88</v>
      </c>
      <c r="I395" t="s">
        <v>14</v>
      </c>
    </row>
    <row r="396" spans="1:9" x14ac:dyDescent="0.45">
      <c r="A396">
        <v>395</v>
      </c>
      <c r="B396" t="s">
        <v>1202</v>
      </c>
      <c r="C396" t="s">
        <v>85</v>
      </c>
      <c r="D396">
        <v>70</v>
      </c>
      <c r="E396" t="s">
        <v>1203</v>
      </c>
      <c r="F396">
        <v>3499</v>
      </c>
      <c r="G396" t="s">
        <v>1204</v>
      </c>
      <c r="H396" t="s">
        <v>13</v>
      </c>
      <c r="I396" t="s">
        <v>14</v>
      </c>
    </row>
    <row r="397" spans="1:9" x14ac:dyDescent="0.45">
      <c r="A397">
        <v>396</v>
      </c>
      <c r="B397" t="s">
        <v>1205</v>
      </c>
      <c r="C397" t="s">
        <v>41</v>
      </c>
      <c r="D397">
        <v>32</v>
      </c>
      <c r="E397" t="s">
        <v>1206</v>
      </c>
      <c r="F397">
        <v>6248</v>
      </c>
      <c r="G397" t="s">
        <v>1207</v>
      </c>
      <c r="H397" t="s">
        <v>29</v>
      </c>
      <c r="I397" t="s">
        <v>14</v>
      </c>
    </row>
    <row r="398" spans="1:9" x14ac:dyDescent="0.45">
      <c r="A398">
        <v>397</v>
      </c>
      <c r="B398" t="s">
        <v>1208</v>
      </c>
      <c r="C398" t="s">
        <v>10</v>
      </c>
      <c r="D398">
        <v>50</v>
      </c>
      <c r="E398" t="s">
        <v>1209</v>
      </c>
      <c r="F398">
        <v>6891</v>
      </c>
      <c r="G398" t="s">
        <v>1210</v>
      </c>
      <c r="H398" t="s">
        <v>24</v>
      </c>
      <c r="I398" t="s">
        <v>14</v>
      </c>
    </row>
    <row r="399" spans="1:9" x14ac:dyDescent="0.45">
      <c r="A399">
        <v>398</v>
      </c>
      <c r="B399" t="s">
        <v>1211</v>
      </c>
      <c r="C399" t="s">
        <v>85</v>
      </c>
      <c r="D399">
        <v>50</v>
      </c>
      <c r="E399" t="s">
        <v>1212</v>
      </c>
      <c r="F399">
        <v>5497</v>
      </c>
      <c r="G399" t="s">
        <v>1213</v>
      </c>
      <c r="H399" t="s">
        <v>51</v>
      </c>
      <c r="I399" t="s">
        <v>14</v>
      </c>
    </row>
    <row r="400" spans="1:9" x14ac:dyDescent="0.45">
      <c r="A400">
        <v>399</v>
      </c>
      <c r="B400" t="s">
        <v>1214</v>
      </c>
      <c r="C400" t="s">
        <v>41</v>
      </c>
      <c r="D400">
        <v>46</v>
      </c>
      <c r="E400" t="s">
        <v>1215</v>
      </c>
      <c r="F400">
        <v>8209</v>
      </c>
      <c r="G400" t="s">
        <v>1216</v>
      </c>
      <c r="H400" t="s">
        <v>51</v>
      </c>
      <c r="I400" t="s">
        <v>14</v>
      </c>
    </row>
    <row r="401" spans="1:9" x14ac:dyDescent="0.45">
      <c r="A401">
        <v>400</v>
      </c>
      <c r="B401" t="s">
        <v>1217</v>
      </c>
      <c r="C401" t="s">
        <v>21</v>
      </c>
      <c r="D401">
        <v>62</v>
      </c>
      <c r="E401" t="s">
        <v>1218</v>
      </c>
      <c r="F401">
        <v>1097</v>
      </c>
      <c r="G401" t="s">
        <v>1219</v>
      </c>
      <c r="H401" t="s">
        <v>88</v>
      </c>
      <c r="I401" t="s">
        <v>14</v>
      </c>
    </row>
    <row r="402" spans="1:9" x14ac:dyDescent="0.45">
      <c r="A402">
        <v>401</v>
      </c>
      <c r="B402" t="s">
        <v>1220</v>
      </c>
      <c r="C402" t="s">
        <v>85</v>
      </c>
      <c r="D402">
        <v>73</v>
      </c>
      <c r="E402" t="s">
        <v>1221</v>
      </c>
      <c r="F402">
        <v>613</v>
      </c>
      <c r="G402" t="s">
        <v>1222</v>
      </c>
      <c r="H402" t="s">
        <v>51</v>
      </c>
      <c r="I402" t="s">
        <v>14</v>
      </c>
    </row>
    <row r="403" spans="1:9" x14ac:dyDescent="0.45">
      <c r="A403">
        <v>402</v>
      </c>
      <c r="B403" t="s">
        <v>1223</v>
      </c>
      <c r="C403" t="s">
        <v>85</v>
      </c>
      <c r="D403">
        <v>22</v>
      </c>
      <c r="E403" t="s">
        <v>1224</v>
      </c>
      <c r="F403">
        <v>1712</v>
      </c>
      <c r="G403" t="s">
        <v>1225</v>
      </c>
      <c r="H403" t="s">
        <v>88</v>
      </c>
      <c r="I403" t="s">
        <v>14</v>
      </c>
    </row>
    <row r="404" spans="1:9" x14ac:dyDescent="0.45">
      <c r="A404">
        <v>403</v>
      </c>
      <c r="B404" t="s">
        <v>1226</v>
      </c>
      <c r="C404" t="s">
        <v>21</v>
      </c>
      <c r="D404">
        <v>78</v>
      </c>
      <c r="E404" t="s">
        <v>1227</v>
      </c>
      <c r="F404">
        <v>1038</v>
      </c>
      <c r="G404" t="s">
        <v>1228</v>
      </c>
      <c r="H404" t="s">
        <v>51</v>
      </c>
      <c r="I404" t="s">
        <v>14</v>
      </c>
    </row>
    <row r="405" spans="1:9" x14ac:dyDescent="0.45">
      <c r="A405">
        <v>404</v>
      </c>
      <c r="B405" t="s">
        <v>1229</v>
      </c>
      <c r="C405" t="s">
        <v>85</v>
      </c>
      <c r="D405">
        <v>79</v>
      </c>
      <c r="E405" t="s">
        <v>1230</v>
      </c>
      <c r="F405">
        <v>9569</v>
      </c>
      <c r="G405" t="s">
        <v>1231</v>
      </c>
      <c r="H405" t="s">
        <v>24</v>
      </c>
      <c r="I405" t="s">
        <v>14</v>
      </c>
    </row>
    <row r="406" spans="1:9" x14ac:dyDescent="0.45">
      <c r="A406">
        <v>405</v>
      </c>
      <c r="B406" t="s">
        <v>1232</v>
      </c>
      <c r="C406" t="s">
        <v>45</v>
      </c>
      <c r="D406">
        <v>78</v>
      </c>
      <c r="E406" t="s">
        <v>1233</v>
      </c>
      <c r="F406">
        <v>5174</v>
      </c>
      <c r="G406" t="s">
        <v>1234</v>
      </c>
      <c r="H406" t="s">
        <v>36</v>
      </c>
      <c r="I406" t="s">
        <v>14</v>
      </c>
    </row>
    <row r="407" spans="1:9" x14ac:dyDescent="0.45">
      <c r="A407">
        <v>406</v>
      </c>
      <c r="B407" t="s">
        <v>1235</v>
      </c>
      <c r="C407" t="s">
        <v>41</v>
      </c>
      <c r="D407">
        <v>59</v>
      </c>
      <c r="E407" t="s">
        <v>1236</v>
      </c>
      <c r="F407">
        <v>6987</v>
      </c>
      <c r="G407" t="s">
        <v>1237</v>
      </c>
      <c r="H407" t="s">
        <v>70</v>
      </c>
      <c r="I407" t="s">
        <v>14</v>
      </c>
    </row>
    <row r="408" spans="1:9" x14ac:dyDescent="0.45">
      <c r="A408">
        <v>407</v>
      </c>
      <c r="B408" t="s">
        <v>1238</v>
      </c>
      <c r="C408" t="s">
        <v>45</v>
      </c>
      <c r="D408">
        <v>41</v>
      </c>
      <c r="E408" t="s">
        <v>1239</v>
      </c>
      <c r="F408">
        <v>8697</v>
      </c>
      <c r="G408" t="s">
        <v>1240</v>
      </c>
      <c r="H408" t="s">
        <v>29</v>
      </c>
      <c r="I408" t="s">
        <v>14</v>
      </c>
    </row>
    <row r="409" spans="1:9" x14ac:dyDescent="0.45">
      <c r="A409">
        <v>408</v>
      </c>
      <c r="B409" t="s">
        <v>1241</v>
      </c>
      <c r="C409" t="s">
        <v>16</v>
      </c>
      <c r="D409">
        <v>66</v>
      </c>
      <c r="E409" t="s">
        <v>1242</v>
      </c>
      <c r="F409">
        <v>5079</v>
      </c>
      <c r="G409" t="s">
        <v>1243</v>
      </c>
      <c r="H409" t="s">
        <v>24</v>
      </c>
      <c r="I409" t="s">
        <v>14</v>
      </c>
    </row>
    <row r="410" spans="1:9" x14ac:dyDescent="0.45">
      <c r="A410">
        <v>409</v>
      </c>
      <c r="B410" t="s">
        <v>1244</v>
      </c>
      <c r="C410" t="s">
        <v>45</v>
      </c>
      <c r="D410">
        <v>75</v>
      </c>
      <c r="E410" t="s">
        <v>1245</v>
      </c>
      <c r="F410">
        <v>134</v>
      </c>
      <c r="G410" t="s">
        <v>1246</v>
      </c>
      <c r="H410" t="s">
        <v>24</v>
      </c>
      <c r="I410" t="s">
        <v>14</v>
      </c>
    </row>
    <row r="411" spans="1:9" x14ac:dyDescent="0.45">
      <c r="A411">
        <v>410</v>
      </c>
      <c r="B411" t="s">
        <v>1247</v>
      </c>
      <c r="C411" t="s">
        <v>21</v>
      </c>
      <c r="D411">
        <v>64</v>
      </c>
      <c r="E411" t="s">
        <v>1248</v>
      </c>
      <c r="F411">
        <v>7356</v>
      </c>
      <c r="G411" t="s">
        <v>1249</v>
      </c>
      <c r="H411" t="s">
        <v>70</v>
      </c>
      <c r="I411" t="s">
        <v>14</v>
      </c>
    </row>
    <row r="412" spans="1:9" x14ac:dyDescent="0.45">
      <c r="A412">
        <v>411</v>
      </c>
      <c r="B412" t="s">
        <v>1250</v>
      </c>
      <c r="C412" t="s">
        <v>81</v>
      </c>
      <c r="D412">
        <v>52</v>
      </c>
      <c r="E412" t="s">
        <v>1251</v>
      </c>
      <c r="F412">
        <v>226</v>
      </c>
      <c r="G412" t="s">
        <v>1252</v>
      </c>
      <c r="H412" t="s">
        <v>88</v>
      </c>
      <c r="I412" t="s">
        <v>14</v>
      </c>
    </row>
    <row r="413" spans="1:9" x14ac:dyDescent="0.45">
      <c r="A413">
        <v>412</v>
      </c>
      <c r="B413" t="s">
        <v>1253</v>
      </c>
      <c r="C413" t="s">
        <v>21</v>
      </c>
      <c r="D413">
        <v>21</v>
      </c>
      <c r="E413" t="s">
        <v>1254</v>
      </c>
      <c r="F413">
        <v>238</v>
      </c>
      <c r="G413" t="s">
        <v>1255</v>
      </c>
      <c r="H413" t="s">
        <v>19</v>
      </c>
      <c r="I413" t="s">
        <v>14</v>
      </c>
    </row>
    <row r="414" spans="1:9" x14ac:dyDescent="0.45">
      <c r="A414">
        <v>413</v>
      </c>
      <c r="B414" t="s">
        <v>1256</v>
      </c>
      <c r="C414" t="s">
        <v>26</v>
      </c>
      <c r="D414">
        <v>25</v>
      </c>
      <c r="E414" t="s">
        <v>1257</v>
      </c>
      <c r="F414">
        <v>6700</v>
      </c>
      <c r="G414" t="s">
        <v>1258</v>
      </c>
      <c r="H414" t="s">
        <v>29</v>
      </c>
      <c r="I414" t="s">
        <v>14</v>
      </c>
    </row>
    <row r="415" spans="1:9" x14ac:dyDescent="0.45">
      <c r="A415">
        <v>414</v>
      </c>
      <c r="B415" t="s">
        <v>1259</v>
      </c>
      <c r="C415" t="s">
        <v>21</v>
      </c>
      <c r="D415">
        <v>51</v>
      </c>
      <c r="E415" t="s">
        <v>1260</v>
      </c>
      <c r="F415">
        <v>7365</v>
      </c>
      <c r="G415" t="s">
        <v>1261</v>
      </c>
      <c r="H415" t="s">
        <v>29</v>
      </c>
      <c r="I415" t="s">
        <v>14</v>
      </c>
    </row>
    <row r="416" spans="1:9" x14ac:dyDescent="0.45">
      <c r="A416">
        <v>415</v>
      </c>
      <c r="B416" t="s">
        <v>1262</v>
      </c>
      <c r="C416" t="s">
        <v>21</v>
      </c>
      <c r="D416">
        <v>40</v>
      </c>
      <c r="E416" t="s">
        <v>1263</v>
      </c>
      <c r="F416">
        <v>7671</v>
      </c>
      <c r="G416" t="s">
        <v>1264</v>
      </c>
      <c r="H416" t="s">
        <v>19</v>
      </c>
      <c r="I416" t="s">
        <v>14</v>
      </c>
    </row>
    <row r="417" spans="1:9" x14ac:dyDescent="0.45">
      <c r="A417">
        <v>416</v>
      </c>
      <c r="B417" t="s">
        <v>1265</v>
      </c>
      <c r="C417" t="s">
        <v>41</v>
      </c>
      <c r="D417">
        <v>21</v>
      </c>
      <c r="E417" t="s">
        <v>1266</v>
      </c>
      <c r="F417">
        <v>4767</v>
      </c>
      <c r="G417" t="s">
        <v>1267</v>
      </c>
      <c r="H417" t="s">
        <v>36</v>
      </c>
      <c r="I417" t="s">
        <v>14</v>
      </c>
    </row>
    <row r="418" spans="1:9" x14ac:dyDescent="0.45">
      <c r="A418">
        <v>417</v>
      </c>
      <c r="B418" t="s">
        <v>1268</v>
      </c>
      <c r="C418" t="s">
        <v>85</v>
      </c>
      <c r="D418">
        <v>57</v>
      </c>
      <c r="E418" t="s">
        <v>1269</v>
      </c>
      <c r="F418">
        <v>7035</v>
      </c>
      <c r="G418" t="s">
        <v>1270</v>
      </c>
      <c r="H418" t="s">
        <v>88</v>
      </c>
      <c r="I418" t="s">
        <v>14</v>
      </c>
    </row>
    <row r="419" spans="1:9" x14ac:dyDescent="0.45">
      <c r="A419">
        <v>418</v>
      </c>
      <c r="B419" t="s">
        <v>1271</v>
      </c>
      <c r="C419" t="s">
        <v>41</v>
      </c>
      <c r="D419">
        <v>57</v>
      </c>
      <c r="E419" t="s">
        <v>1272</v>
      </c>
      <c r="F419">
        <v>2775</v>
      </c>
      <c r="G419" t="s">
        <v>1273</v>
      </c>
      <c r="H419" t="s">
        <v>24</v>
      </c>
      <c r="I419" t="s">
        <v>14</v>
      </c>
    </row>
    <row r="420" spans="1:9" x14ac:dyDescent="0.45">
      <c r="A420">
        <v>419</v>
      </c>
      <c r="B420" t="s">
        <v>1274</v>
      </c>
      <c r="C420" t="s">
        <v>45</v>
      </c>
      <c r="D420">
        <v>58</v>
      </c>
      <c r="E420" t="s">
        <v>1275</v>
      </c>
      <c r="F420">
        <v>3887</v>
      </c>
      <c r="G420" t="s">
        <v>1276</v>
      </c>
      <c r="H420" t="s">
        <v>29</v>
      </c>
      <c r="I420" t="s">
        <v>14</v>
      </c>
    </row>
    <row r="421" spans="1:9" x14ac:dyDescent="0.45">
      <c r="A421">
        <v>420</v>
      </c>
      <c r="B421" t="s">
        <v>1277</v>
      </c>
      <c r="C421" t="s">
        <v>16</v>
      </c>
      <c r="D421">
        <v>44</v>
      </c>
      <c r="E421" t="s">
        <v>1278</v>
      </c>
      <c r="F421">
        <v>5547</v>
      </c>
      <c r="G421" t="s">
        <v>1279</v>
      </c>
      <c r="H421" t="s">
        <v>88</v>
      </c>
      <c r="I421" t="s">
        <v>14</v>
      </c>
    </row>
    <row r="422" spans="1:9" x14ac:dyDescent="0.45">
      <c r="A422">
        <v>421</v>
      </c>
      <c r="B422" t="s">
        <v>1280</v>
      </c>
      <c r="C422" t="s">
        <v>16</v>
      </c>
      <c r="D422">
        <v>62</v>
      </c>
      <c r="E422" t="s">
        <v>1281</v>
      </c>
      <c r="F422">
        <v>5382</v>
      </c>
      <c r="G422" t="s">
        <v>1282</v>
      </c>
      <c r="H422" t="s">
        <v>24</v>
      </c>
      <c r="I422" t="s">
        <v>14</v>
      </c>
    </row>
    <row r="423" spans="1:9" x14ac:dyDescent="0.45">
      <c r="A423">
        <v>422</v>
      </c>
      <c r="B423" t="s">
        <v>1283</v>
      </c>
      <c r="C423" t="s">
        <v>41</v>
      </c>
      <c r="D423">
        <v>34</v>
      </c>
      <c r="E423" t="s">
        <v>1284</v>
      </c>
      <c r="F423">
        <v>1342</v>
      </c>
      <c r="G423" t="s">
        <v>933</v>
      </c>
      <c r="H423" t="s">
        <v>29</v>
      </c>
      <c r="I423" t="s">
        <v>14</v>
      </c>
    </row>
    <row r="424" spans="1:9" x14ac:dyDescent="0.45">
      <c r="A424">
        <v>423</v>
      </c>
      <c r="B424" t="s">
        <v>1285</v>
      </c>
      <c r="C424" t="s">
        <v>41</v>
      </c>
      <c r="D424">
        <v>32</v>
      </c>
      <c r="E424" t="s">
        <v>1286</v>
      </c>
      <c r="F424">
        <v>1047</v>
      </c>
      <c r="G424" t="s">
        <v>1287</v>
      </c>
      <c r="H424" t="s">
        <v>19</v>
      </c>
      <c r="I424" t="s">
        <v>14</v>
      </c>
    </row>
    <row r="425" spans="1:9" x14ac:dyDescent="0.45">
      <c r="A425">
        <v>424</v>
      </c>
      <c r="B425" t="s">
        <v>1288</v>
      </c>
      <c r="C425" t="s">
        <v>85</v>
      </c>
      <c r="D425">
        <v>80</v>
      </c>
      <c r="E425" t="s">
        <v>1289</v>
      </c>
      <c r="F425">
        <v>5743</v>
      </c>
      <c r="G425" t="s">
        <v>1290</v>
      </c>
      <c r="H425" t="s">
        <v>51</v>
      </c>
      <c r="I425" t="s">
        <v>14</v>
      </c>
    </row>
    <row r="426" spans="1:9" x14ac:dyDescent="0.45">
      <c r="A426">
        <v>425</v>
      </c>
      <c r="B426" t="s">
        <v>1291</v>
      </c>
      <c r="C426" t="s">
        <v>16</v>
      </c>
      <c r="D426">
        <v>38</v>
      </c>
      <c r="E426" t="s">
        <v>1292</v>
      </c>
      <c r="F426">
        <v>8487</v>
      </c>
      <c r="G426" t="s">
        <v>1293</v>
      </c>
      <c r="H426" t="s">
        <v>13</v>
      </c>
      <c r="I426" t="s">
        <v>14</v>
      </c>
    </row>
    <row r="427" spans="1:9" x14ac:dyDescent="0.45">
      <c r="A427">
        <v>426</v>
      </c>
      <c r="B427" t="s">
        <v>1294</v>
      </c>
      <c r="C427" t="s">
        <v>26</v>
      </c>
      <c r="D427">
        <v>40</v>
      </c>
      <c r="E427" t="s">
        <v>1295</v>
      </c>
      <c r="F427">
        <v>6184</v>
      </c>
      <c r="G427" t="s">
        <v>1296</v>
      </c>
      <c r="H427" t="s">
        <v>70</v>
      </c>
      <c r="I427" t="s">
        <v>14</v>
      </c>
    </row>
    <row r="428" spans="1:9" x14ac:dyDescent="0.45">
      <c r="A428">
        <v>427</v>
      </c>
      <c r="B428" t="s">
        <v>1297</v>
      </c>
      <c r="C428" t="s">
        <v>81</v>
      </c>
      <c r="D428">
        <v>25</v>
      </c>
      <c r="E428" t="s">
        <v>1298</v>
      </c>
      <c r="F428">
        <v>8556</v>
      </c>
      <c r="G428" t="s">
        <v>612</v>
      </c>
      <c r="H428" t="s">
        <v>29</v>
      </c>
      <c r="I428" t="s">
        <v>14</v>
      </c>
    </row>
    <row r="429" spans="1:9" x14ac:dyDescent="0.45">
      <c r="A429">
        <v>428</v>
      </c>
      <c r="B429" t="s">
        <v>1299</v>
      </c>
      <c r="C429" t="s">
        <v>21</v>
      </c>
      <c r="D429">
        <v>66</v>
      </c>
      <c r="E429" t="s">
        <v>1300</v>
      </c>
      <c r="F429">
        <v>1112</v>
      </c>
      <c r="G429" t="s">
        <v>1301</v>
      </c>
      <c r="H429" t="s">
        <v>24</v>
      </c>
      <c r="I429" t="s">
        <v>14</v>
      </c>
    </row>
    <row r="430" spans="1:9" x14ac:dyDescent="0.45">
      <c r="A430">
        <v>429</v>
      </c>
      <c r="B430" t="s">
        <v>1302</v>
      </c>
      <c r="C430" t="s">
        <v>81</v>
      </c>
      <c r="D430">
        <v>48</v>
      </c>
      <c r="E430" t="s">
        <v>1303</v>
      </c>
      <c r="F430">
        <v>675</v>
      </c>
      <c r="G430" t="s">
        <v>1304</v>
      </c>
      <c r="H430" t="s">
        <v>88</v>
      </c>
      <c r="I430" t="s">
        <v>14</v>
      </c>
    </row>
    <row r="431" spans="1:9" x14ac:dyDescent="0.45">
      <c r="A431">
        <v>430</v>
      </c>
      <c r="B431" t="s">
        <v>1305</v>
      </c>
      <c r="C431" t="s">
        <v>10</v>
      </c>
      <c r="D431">
        <v>56</v>
      </c>
      <c r="E431" t="s">
        <v>1306</v>
      </c>
      <c r="F431">
        <v>8212</v>
      </c>
      <c r="G431" t="s">
        <v>1307</v>
      </c>
      <c r="H431" t="s">
        <v>36</v>
      </c>
      <c r="I431" t="s">
        <v>14</v>
      </c>
    </row>
    <row r="432" spans="1:9" x14ac:dyDescent="0.45">
      <c r="A432">
        <v>431</v>
      </c>
      <c r="B432" t="s">
        <v>1308</v>
      </c>
      <c r="C432" t="s">
        <v>41</v>
      </c>
      <c r="D432">
        <v>41</v>
      </c>
      <c r="E432" t="s">
        <v>1309</v>
      </c>
      <c r="F432">
        <v>8422</v>
      </c>
      <c r="G432" t="s">
        <v>639</v>
      </c>
      <c r="H432" t="s">
        <v>70</v>
      </c>
      <c r="I432" t="s">
        <v>14</v>
      </c>
    </row>
    <row r="433" spans="1:9" x14ac:dyDescent="0.45">
      <c r="A433">
        <v>432</v>
      </c>
      <c r="B433" t="s">
        <v>1310</v>
      </c>
      <c r="C433" t="s">
        <v>26</v>
      </c>
      <c r="D433">
        <v>34</v>
      </c>
      <c r="E433" t="s">
        <v>1311</v>
      </c>
      <c r="F433">
        <v>7029</v>
      </c>
      <c r="G433" t="s">
        <v>1312</v>
      </c>
      <c r="H433" t="s">
        <v>70</v>
      </c>
      <c r="I433" t="s">
        <v>14</v>
      </c>
    </row>
    <row r="434" spans="1:9" x14ac:dyDescent="0.45">
      <c r="A434">
        <v>433</v>
      </c>
      <c r="B434" t="s">
        <v>1313</v>
      </c>
      <c r="C434" t="s">
        <v>85</v>
      </c>
      <c r="D434">
        <v>46</v>
      </c>
      <c r="E434" t="s">
        <v>1314</v>
      </c>
      <c r="F434">
        <v>9728</v>
      </c>
      <c r="G434" t="s">
        <v>1315</v>
      </c>
      <c r="H434" t="s">
        <v>88</v>
      </c>
      <c r="I434" t="s">
        <v>14</v>
      </c>
    </row>
    <row r="435" spans="1:9" x14ac:dyDescent="0.45">
      <c r="A435">
        <v>434</v>
      </c>
      <c r="B435" t="s">
        <v>1316</v>
      </c>
      <c r="C435" t="s">
        <v>41</v>
      </c>
      <c r="D435">
        <v>20</v>
      </c>
      <c r="E435" t="s">
        <v>1317</v>
      </c>
      <c r="F435">
        <v>4176</v>
      </c>
      <c r="G435" t="s">
        <v>1318</v>
      </c>
      <c r="H435" t="s">
        <v>51</v>
      </c>
      <c r="I435" t="s">
        <v>14</v>
      </c>
    </row>
    <row r="436" spans="1:9" x14ac:dyDescent="0.45">
      <c r="A436">
        <v>435</v>
      </c>
      <c r="B436" t="s">
        <v>1319</v>
      </c>
      <c r="C436" t="s">
        <v>41</v>
      </c>
      <c r="D436">
        <v>41</v>
      </c>
      <c r="E436" t="s">
        <v>1320</v>
      </c>
      <c r="F436">
        <v>5868</v>
      </c>
      <c r="G436" t="s">
        <v>1321</v>
      </c>
      <c r="H436" t="s">
        <v>19</v>
      </c>
      <c r="I436" t="s">
        <v>14</v>
      </c>
    </row>
    <row r="437" spans="1:9" x14ac:dyDescent="0.45">
      <c r="A437">
        <v>436</v>
      </c>
      <c r="B437" t="s">
        <v>1322</v>
      </c>
      <c r="C437" t="s">
        <v>21</v>
      </c>
      <c r="D437">
        <v>41</v>
      </c>
      <c r="E437" t="s">
        <v>1323</v>
      </c>
      <c r="F437">
        <v>7809</v>
      </c>
      <c r="G437" t="s">
        <v>1324</v>
      </c>
      <c r="H437" t="s">
        <v>19</v>
      </c>
      <c r="I437" t="s">
        <v>14</v>
      </c>
    </row>
    <row r="438" spans="1:9" x14ac:dyDescent="0.45">
      <c r="A438">
        <v>437</v>
      </c>
      <c r="B438" t="s">
        <v>1325</v>
      </c>
      <c r="C438" t="s">
        <v>16</v>
      </c>
      <c r="D438">
        <v>23</v>
      </c>
      <c r="E438" t="s">
        <v>1326</v>
      </c>
      <c r="F438">
        <v>8456</v>
      </c>
      <c r="G438" t="s">
        <v>1327</v>
      </c>
      <c r="H438" t="s">
        <v>24</v>
      </c>
      <c r="I438" t="s">
        <v>14</v>
      </c>
    </row>
    <row r="439" spans="1:9" x14ac:dyDescent="0.45">
      <c r="A439">
        <v>438</v>
      </c>
      <c r="B439" t="s">
        <v>1328</v>
      </c>
      <c r="C439" t="s">
        <v>26</v>
      </c>
      <c r="D439">
        <v>80</v>
      </c>
      <c r="E439" t="s">
        <v>1329</v>
      </c>
      <c r="F439">
        <v>6893</v>
      </c>
      <c r="G439" t="s">
        <v>1330</v>
      </c>
      <c r="H439" t="s">
        <v>51</v>
      </c>
      <c r="I439" t="s">
        <v>14</v>
      </c>
    </row>
    <row r="440" spans="1:9" x14ac:dyDescent="0.45">
      <c r="A440">
        <v>439</v>
      </c>
      <c r="B440" t="s">
        <v>1331</v>
      </c>
      <c r="C440" t="s">
        <v>10</v>
      </c>
      <c r="D440">
        <v>75</v>
      </c>
      <c r="E440" t="s">
        <v>1332</v>
      </c>
      <c r="F440">
        <v>3142</v>
      </c>
      <c r="G440" t="s">
        <v>1333</v>
      </c>
      <c r="H440" t="s">
        <v>70</v>
      </c>
      <c r="I440" t="s">
        <v>14</v>
      </c>
    </row>
    <row r="441" spans="1:9" x14ac:dyDescent="0.45">
      <c r="A441">
        <v>440</v>
      </c>
      <c r="B441" t="s">
        <v>1334</v>
      </c>
      <c r="C441" t="s">
        <v>21</v>
      </c>
      <c r="D441">
        <v>64</v>
      </c>
      <c r="E441" t="s">
        <v>1335</v>
      </c>
      <c r="F441">
        <v>5404</v>
      </c>
      <c r="G441" t="s">
        <v>1336</v>
      </c>
      <c r="H441" t="s">
        <v>29</v>
      </c>
      <c r="I441" t="s">
        <v>14</v>
      </c>
    </row>
    <row r="442" spans="1:9" x14ac:dyDescent="0.45">
      <c r="A442">
        <v>441</v>
      </c>
      <c r="B442" t="s">
        <v>1337</v>
      </c>
      <c r="C442" t="s">
        <v>26</v>
      </c>
      <c r="D442">
        <v>53</v>
      </c>
      <c r="E442" t="s">
        <v>1338</v>
      </c>
      <c r="F442">
        <v>7650</v>
      </c>
      <c r="G442" t="s">
        <v>1339</v>
      </c>
      <c r="H442" t="s">
        <v>51</v>
      </c>
      <c r="I442" t="s">
        <v>14</v>
      </c>
    </row>
    <row r="443" spans="1:9" x14ac:dyDescent="0.45">
      <c r="A443">
        <v>442</v>
      </c>
      <c r="B443" t="s">
        <v>1340</v>
      </c>
      <c r="C443" t="s">
        <v>21</v>
      </c>
      <c r="D443">
        <v>26</v>
      </c>
      <c r="E443" t="s">
        <v>1341</v>
      </c>
      <c r="F443">
        <v>7249</v>
      </c>
      <c r="G443" t="s">
        <v>1342</v>
      </c>
      <c r="H443" t="s">
        <v>36</v>
      </c>
      <c r="I443" t="s">
        <v>14</v>
      </c>
    </row>
    <row r="444" spans="1:9" x14ac:dyDescent="0.45">
      <c r="A444">
        <v>443</v>
      </c>
      <c r="B444" t="s">
        <v>1343</v>
      </c>
      <c r="C444" t="s">
        <v>26</v>
      </c>
      <c r="D444">
        <v>49</v>
      </c>
      <c r="E444" t="s">
        <v>1344</v>
      </c>
      <c r="F444">
        <v>9651</v>
      </c>
      <c r="G444" t="s">
        <v>1345</v>
      </c>
      <c r="H444" t="s">
        <v>70</v>
      </c>
      <c r="I444" t="s">
        <v>14</v>
      </c>
    </row>
    <row r="445" spans="1:9" x14ac:dyDescent="0.45">
      <c r="A445">
        <v>444</v>
      </c>
      <c r="B445" t="s">
        <v>1346</v>
      </c>
      <c r="C445" t="s">
        <v>21</v>
      </c>
      <c r="D445">
        <v>79</v>
      </c>
      <c r="E445" t="s">
        <v>1347</v>
      </c>
      <c r="F445">
        <v>6837</v>
      </c>
      <c r="G445" t="s">
        <v>1348</v>
      </c>
      <c r="H445" t="s">
        <v>51</v>
      </c>
      <c r="I445" t="s">
        <v>14</v>
      </c>
    </row>
    <row r="446" spans="1:9" x14ac:dyDescent="0.45">
      <c r="A446">
        <v>445</v>
      </c>
      <c r="B446" t="s">
        <v>1349</v>
      </c>
      <c r="C446" t="s">
        <v>21</v>
      </c>
      <c r="D446">
        <v>44</v>
      </c>
      <c r="E446" t="s">
        <v>1350</v>
      </c>
      <c r="F446">
        <v>1927</v>
      </c>
      <c r="G446" t="s">
        <v>1351</v>
      </c>
      <c r="H446" t="s">
        <v>70</v>
      </c>
      <c r="I446" t="s">
        <v>14</v>
      </c>
    </row>
    <row r="447" spans="1:9" x14ac:dyDescent="0.45">
      <c r="A447">
        <v>446</v>
      </c>
      <c r="B447" t="s">
        <v>1352</v>
      </c>
      <c r="C447" t="s">
        <v>85</v>
      </c>
      <c r="D447">
        <v>47</v>
      </c>
      <c r="E447" t="s">
        <v>1353</v>
      </c>
      <c r="F447">
        <v>1552</v>
      </c>
      <c r="G447" t="s">
        <v>1354</v>
      </c>
      <c r="H447" t="s">
        <v>88</v>
      </c>
      <c r="I447" t="s">
        <v>14</v>
      </c>
    </row>
    <row r="448" spans="1:9" x14ac:dyDescent="0.45">
      <c r="A448">
        <v>447</v>
      </c>
      <c r="B448" t="s">
        <v>1355</v>
      </c>
      <c r="C448" t="s">
        <v>26</v>
      </c>
      <c r="D448">
        <v>68</v>
      </c>
      <c r="E448" t="s">
        <v>1356</v>
      </c>
      <c r="F448">
        <v>8664</v>
      </c>
      <c r="G448" t="s">
        <v>1357</v>
      </c>
      <c r="H448" t="s">
        <v>36</v>
      </c>
      <c r="I448" t="s">
        <v>14</v>
      </c>
    </row>
    <row r="449" spans="1:9" x14ac:dyDescent="0.45">
      <c r="A449">
        <v>448</v>
      </c>
      <c r="B449" t="s">
        <v>1358</v>
      </c>
      <c r="C449" t="s">
        <v>81</v>
      </c>
      <c r="D449">
        <v>61</v>
      </c>
      <c r="E449" t="s">
        <v>1359</v>
      </c>
      <c r="F449">
        <v>3895</v>
      </c>
      <c r="G449" t="s">
        <v>1360</v>
      </c>
      <c r="H449" t="s">
        <v>29</v>
      </c>
      <c r="I449" t="s">
        <v>14</v>
      </c>
    </row>
    <row r="450" spans="1:9" x14ac:dyDescent="0.45">
      <c r="A450">
        <v>449</v>
      </c>
      <c r="B450" t="s">
        <v>1361</v>
      </c>
      <c r="C450" t="s">
        <v>45</v>
      </c>
      <c r="D450">
        <v>74</v>
      </c>
      <c r="E450" t="s">
        <v>1362</v>
      </c>
      <c r="F450">
        <v>3041</v>
      </c>
      <c r="G450" t="s">
        <v>1363</v>
      </c>
      <c r="H450" t="s">
        <v>13</v>
      </c>
      <c r="I450" t="s">
        <v>14</v>
      </c>
    </row>
    <row r="451" spans="1:9" x14ac:dyDescent="0.45">
      <c r="A451">
        <v>450</v>
      </c>
      <c r="B451" t="s">
        <v>1364</v>
      </c>
      <c r="C451" t="s">
        <v>16</v>
      </c>
      <c r="D451">
        <v>59</v>
      </c>
      <c r="E451" t="s">
        <v>1365</v>
      </c>
      <c r="F451">
        <v>5146</v>
      </c>
      <c r="G451" t="s">
        <v>1366</v>
      </c>
      <c r="H451" t="s">
        <v>36</v>
      </c>
      <c r="I451" t="s">
        <v>14</v>
      </c>
    </row>
    <row r="452" spans="1:9" x14ac:dyDescent="0.45">
      <c r="A452">
        <v>451</v>
      </c>
      <c r="B452" t="s">
        <v>1367</v>
      </c>
      <c r="C452" t="s">
        <v>21</v>
      </c>
      <c r="D452">
        <v>21</v>
      </c>
      <c r="E452" t="s">
        <v>1368</v>
      </c>
      <c r="F452">
        <v>9491</v>
      </c>
      <c r="G452" t="s">
        <v>1369</v>
      </c>
      <c r="H452" t="s">
        <v>24</v>
      </c>
      <c r="I452" t="s">
        <v>14</v>
      </c>
    </row>
    <row r="453" spans="1:9" x14ac:dyDescent="0.45">
      <c r="A453">
        <v>452</v>
      </c>
      <c r="B453" t="s">
        <v>1370</v>
      </c>
      <c r="C453" t="s">
        <v>81</v>
      </c>
      <c r="D453">
        <v>27</v>
      </c>
      <c r="E453" t="s">
        <v>1371</v>
      </c>
      <c r="F453">
        <v>3680</v>
      </c>
      <c r="G453" t="s">
        <v>1372</v>
      </c>
      <c r="H453" t="s">
        <v>36</v>
      </c>
      <c r="I453" t="s">
        <v>14</v>
      </c>
    </row>
    <row r="454" spans="1:9" x14ac:dyDescent="0.45">
      <c r="A454">
        <v>453</v>
      </c>
      <c r="B454" t="s">
        <v>1373</v>
      </c>
      <c r="C454" t="s">
        <v>21</v>
      </c>
      <c r="D454">
        <v>35</v>
      </c>
      <c r="E454" t="s">
        <v>1374</v>
      </c>
      <c r="F454">
        <v>2891</v>
      </c>
      <c r="G454" t="s">
        <v>1375</v>
      </c>
      <c r="H454" t="s">
        <v>88</v>
      </c>
      <c r="I454" t="s">
        <v>14</v>
      </c>
    </row>
    <row r="455" spans="1:9" x14ac:dyDescent="0.45">
      <c r="A455">
        <v>454</v>
      </c>
      <c r="B455" t="s">
        <v>1376</v>
      </c>
      <c r="C455" t="s">
        <v>16</v>
      </c>
      <c r="D455">
        <v>28</v>
      </c>
      <c r="E455" t="s">
        <v>1377</v>
      </c>
      <c r="F455">
        <v>3276</v>
      </c>
      <c r="G455" t="s">
        <v>1378</v>
      </c>
      <c r="H455" t="s">
        <v>36</v>
      </c>
      <c r="I455" t="s">
        <v>14</v>
      </c>
    </row>
    <row r="456" spans="1:9" x14ac:dyDescent="0.45">
      <c r="A456">
        <v>455</v>
      </c>
      <c r="B456" t="s">
        <v>1379</v>
      </c>
      <c r="C456" t="s">
        <v>85</v>
      </c>
      <c r="D456">
        <v>60</v>
      </c>
      <c r="E456" t="s">
        <v>1380</v>
      </c>
      <c r="F456">
        <v>8038</v>
      </c>
      <c r="G456" t="s">
        <v>1381</v>
      </c>
      <c r="H456" t="s">
        <v>13</v>
      </c>
      <c r="I456" t="s">
        <v>14</v>
      </c>
    </row>
    <row r="457" spans="1:9" x14ac:dyDescent="0.45">
      <c r="A457">
        <v>456</v>
      </c>
      <c r="B457" t="s">
        <v>1382</v>
      </c>
      <c r="C457" t="s">
        <v>41</v>
      </c>
      <c r="D457">
        <v>33</v>
      </c>
      <c r="E457" t="s">
        <v>1383</v>
      </c>
      <c r="F457">
        <v>2010</v>
      </c>
      <c r="G457" t="s">
        <v>1384</v>
      </c>
      <c r="H457" t="s">
        <v>29</v>
      </c>
      <c r="I457" t="s">
        <v>14</v>
      </c>
    </row>
    <row r="458" spans="1:9" x14ac:dyDescent="0.45">
      <c r="A458">
        <v>457</v>
      </c>
      <c r="B458" t="s">
        <v>1385</v>
      </c>
      <c r="C458" t="s">
        <v>45</v>
      </c>
      <c r="D458">
        <v>27</v>
      </c>
      <c r="E458" t="s">
        <v>1386</v>
      </c>
      <c r="F458">
        <v>1849</v>
      </c>
      <c r="G458" t="s">
        <v>1387</v>
      </c>
      <c r="H458" t="s">
        <v>70</v>
      </c>
      <c r="I458" t="s">
        <v>14</v>
      </c>
    </row>
    <row r="459" spans="1:9" x14ac:dyDescent="0.45">
      <c r="A459">
        <v>458</v>
      </c>
      <c r="B459" t="s">
        <v>1388</v>
      </c>
      <c r="C459" t="s">
        <v>81</v>
      </c>
      <c r="D459">
        <v>42</v>
      </c>
      <c r="E459" t="s">
        <v>1389</v>
      </c>
      <c r="F459">
        <v>1086</v>
      </c>
      <c r="G459" t="s">
        <v>1390</v>
      </c>
      <c r="H459" t="s">
        <v>29</v>
      </c>
      <c r="I459" t="s">
        <v>14</v>
      </c>
    </row>
    <row r="460" spans="1:9" x14ac:dyDescent="0.45">
      <c r="A460">
        <v>459</v>
      </c>
      <c r="B460" t="s">
        <v>1391</v>
      </c>
      <c r="C460" t="s">
        <v>85</v>
      </c>
      <c r="D460">
        <v>62</v>
      </c>
      <c r="E460" t="s">
        <v>1392</v>
      </c>
      <c r="F460">
        <v>4975</v>
      </c>
      <c r="G460" t="s">
        <v>1393</v>
      </c>
      <c r="H460" t="s">
        <v>36</v>
      </c>
      <c r="I460" t="s">
        <v>14</v>
      </c>
    </row>
    <row r="461" spans="1:9" x14ac:dyDescent="0.45">
      <c r="A461">
        <v>460</v>
      </c>
      <c r="B461" t="s">
        <v>1394</v>
      </c>
      <c r="C461" t="s">
        <v>16</v>
      </c>
      <c r="D461">
        <v>31</v>
      </c>
      <c r="E461" t="s">
        <v>1395</v>
      </c>
      <c r="F461">
        <v>3847</v>
      </c>
      <c r="G461" t="s">
        <v>1396</v>
      </c>
      <c r="H461" t="s">
        <v>70</v>
      </c>
      <c r="I461" t="s">
        <v>14</v>
      </c>
    </row>
    <row r="462" spans="1:9" x14ac:dyDescent="0.45">
      <c r="A462">
        <v>461</v>
      </c>
      <c r="B462" t="s">
        <v>1397</v>
      </c>
      <c r="C462" t="s">
        <v>10</v>
      </c>
      <c r="D462">
        <v>54</v>
      </c>
      <c r="E462" t="s">
        <v>1398</v>
      </c>
      <c r="F462">
        <v>60</v>
      </c>
      <c r="G462" t="s">
        <v>1399</v>
      </c>
      <c r="H462" t="s">
        <v>24</v>
      </c>
      <c r="I462" t="s">
        <v>14</v>
      </c>
    </row>
    <row r="463" spans="1:9" x14ac:dyDescent="0.45">
      <c r="A463">
        <v>462</v>
      </c>
      <c r="B463" t="s">
        <v>1400</v>
      </c>
      <c r="C463" t="s">
        <v>85</v>
      </c>
      <c r="D463">
        <v>45</v>
      </c>
      <c r="E463" t="s">
        <v>1401</v>
      </c>
      <c r="F463">
        <v>1919</v>
      </c>
      <c r="G463" t="s">
        <v>1402</v>
      </c>
      <c r="H463" t="s">
        <v>19</v>
      </c>
      <c r="I463" t="s">
        <v>14</v>
      </c>
    </row>
    <row r="464" spans="1:9" x14ac:dyDescent="0.45">
      <c r="A464">
        <v>463</v>
      </c>
      <c r="B464" t="s">
        <v>1403</v>
      </c>
      <c r="C464" t="s">
        <v>41</v>
      </c>
      <c r="D464">
        <v>58</v>
      </c>
      <c r="E464" t="s">
        <v>1404</v>
      </c>
      <c r="F464">
        <v>387</v>
      </c>
      <c r="G464" t="s">
        <v>1405</v>
      </c>
      <c r="H464" t="s">
        <v>24</v>
      </c>
      <c r="I464" t="s">
        <v>14</v>
      </c>
    </row>
    <row r="465" spans="1:9" x14ac:dyDescent="0.45">
      <c r="A465">
        <v>464</v>
      </c>
      <c r="B465" t="s">
        <v>1406</v>
      </c>
      <c r="C465" t="s">
        <v>21</v>
      </c>
      <c r="D465">
        <v>64</v>
      </c>
      <c r="E465" t="s">
        <v>1407</v>
      </c>
      <c r="F465">
        <v>5327</v>
      </c>
      <c r="G465" t="s">
        <v>1408</v>
      </c>
      <c r="H465" t="s">
        <v>19</v>
      </c>
      <c r="I465" t="s">
        <v>14</v>
      </c>
    </row>
    <row r="466" spans="1:9" x14ac:dyDescent="0.45">
      <c r="A466">
        <v>465</v>
      </c>
      <c r="B466" t="s">
        <v>1409</v>
      </c>
      <c r="C466" t="s">
        <v>10</v>
      </c>
      <c r="D466">
        <v>38</v>
      </c>
      <c r="E466" t="s">
        <v>1410</v>
      </c>
      <c r="F466">
        <v>4700</v>
      </c>
      <c r="G466" t="s">
        <v>1411</v>
      </c>
      <c r="H466" t="s">
        <v>70</v>
      </c>
      <c r="I466" t="s">
        <v>14</v>
      </c>
    </row>
    <row r="467" spans="1:9" x14ac:dyDescent="0.45">
      <c r="A467">
        <v>466</v>
      </c>
      <c r="B467" t="s">
        <v>1412</v>
      </c>
      <c r="C467" t="s">
        <v>45</v>
      </c>
      <c r="D467">
        <v>28</v>
      </c>
      <c r="E467" t="s">
        <v>1413</v>
      </c>
      <c r="F467">
        <v>7356</v>
      </c>
      <c r="G467" t="s">
        <v>1414</v>
      </c>
      <c r="H467" t="s">
        <v>19</v>
      </c>
      <c r="I467" t="s">
        <v>14</v>
      </c>
    </row>
    <row r="468" spans="1:9" x14ac:dyDescent="0.45">
      <c r="A468">
        <v>467</v>
      </c>
      <c r="B468" t="s">
        <v>1415</v>
      </c>
      <c r="C468" t="s">
        <v>26</v>
      </c>
      <c r="D468">
        <v>53</v>
      </c>
      <c r="E468" t="s">
        <v>1416</v>
      </c>
      <c r="F468">
        <v>7040</v>
      </c>
      <c r="G468" t="s">
        <v>1417</v>
      </c>
      <c r="H468" t="s">
        <v>19</v>
      </c>
      <c r="I468" t="s">
        <v>14</v>
      </c>
    </row>
    <row r="469" spans="1:9" x14ac:dyDescent="0.45">
      <c r="A469">
        <v>468</v>
      </c>
      <c r="B469" t="s">
        <v>1418</v>
      </c>
      <c r="C469" t="s">
        <v>81</v>
      </c>
      <c r="D469">
        <v>67</v>
      </c>
      <c r="E469" t="s">
        <v>1419</v>
      </c>
      <c r="F469">
        <v>5607</v>
      </c>
      <c r="G469" t="s">
        <v>1420</v>
      </c>
      <c r="H469" t="s">
        <v>88</v>
      </c>
      <c r="I469" t="s">
        <v>14</v>
      </c>
    </row>
    <row r="470" spans="1:9" x14ac:dyDescent="0.45">
      <c r="A470">
        <v>469</v>
      </c>
      <c r="B470" t="s">
        <v>1421</v>
      </c>
      <c r="C470" t="s">
        <v>10</v>
      </c>
      <c r="D470">
        <v>78</v>
      </c>
      <c r="E470" t="s">
        <v>1422</v>
      </c>
      <c r="F470">
        <v>5011</v>
      </c>
      <c r="G470" t="s">
        <v>1423</v>
      </c>
      <c r="H470" t="s">
        <v>36</v>
      </c>
      <c r="I470" t="s">
        <v>14</v>
      </c>
    </row>
    <row r="471" spans="1:9" x14ac:dyDescent="0.45">
      <c r="A471">
        <v>470</v>
      </c>
      <c r="B471" t="s">
        <v>1424</v>
      </c>
      <c r="C471" t="s">
        <v>16</v>
      </c>
      <c r="D471">
        <v>45</v>
      </c>
      <c r="E471" t="s">
        <v>1425</v>
      </c>
      <c r="F471">
        <v>3138</v>
      </c>
      <c r="G471" t="s">
        <v>1426</v>
      </c>
      <c r="H471" t="s">
        <v>51</v>
      </c>
      <c r="I471" t="s">
        <v>14</v>
      </c>
    </row>
    <row r="472" spans="1:9" x14ac:dyDescent="0.45">
      <c r="A472">
        <v>471</v>
      </c>
      <c r="B472" t="s">
        <v>1427</v>
      </c>
      <c r="C472" t="s">
        <v>85</v>
      </c>
      <c r="D472">
        <v>31</v>
      </c>
      <c r="E472" t="s">
        <v>1428</v>
      </c>
      <c r="F472">
        <v>8731</v>
      </c>
      <c r="G472" t="s">
        <v>1429</v>
      </c>
      <c r="H472" t="s">
        <v>36</v>
      </c>
      <c r="I472" t="s">
        <v>14</v>
      </c>
    </row>
    <row r="473" spans="1:9" x14ac:dyDescent="0.45">
      <c r="A473">
        <v>472</v>
      </c>
      <c r="B473" t="s">
        <v>1430</v>
      </c>
      <c r="C473" t="s">
        <v>45</v>
      </c>
      <c r="D473">
        <v>57</v>
      </c>
      <c r="E473" t="s">
        <v>1431</v>
      </c>
      <c r="F473">
        <v>4994</v>
      </c>
      <c r="G473" t="s">
        <v>1432</v>
      </c>
      <c r="H473" t="s">
        <v>29</v>
      </c>
      <c r="I473" t="s">
        <v>14</v>
      </c>
    </row>
    <row r="474" spans="1:9" x14ac:dyDescent="0.45">
      <c r="A474">
        <v>473</v>
      </c>
      <c r="B474" t="s">
        <v>1433</v>
      </c>
      <c r="C474" t="s">
        <v>45</v>
      </c>
      <c r="D474">
        <v>61</v>
      </c>
      <c r="E474" t="s">
        <v>1434</v>
      </c>
      <c r="F474">
        <v>1744</v>
      </c>
      <c r="G474" t="s">
        <v>1435</v>
      </c>
      <c r="H474" t="s">
        <v>19</v>
      </c>
      <c r="I474" t="s">
        <v>14</v>
      </c>
    </row>
    <row r="475" spans="1:9" x14ac:dyDescent="0.45">
      <c r="A475">
        <v>474</v>
      </c>
      <c r="B475" t="s">
        <v>1436</v>
      </c>
      <c r="C475" t="s">
        <v>85</v>
      </c>
      <c r="D475">
        <v>21</v>
      </c>
      <c r="E475" t="s">
        <v>1437</v>
      </c>
      <c r="F475">
        <v>7719</v>
      </c>
      <c r="G475" t="s">
        <v>1438</v>
      </c>
      <c r="H475" t="s">
        <v>19</v>
      </c>
      <c r="I475" t="s">
        <v>14</v>
      </c>
    </row>
    <row r="476" spans="1:9" x14ac:dyDescent="0.45">
      <c r="A476">
        <v>475</v>
      </c>
      <c r="B476" t="s">
        <v>1439</v>
      </c>
      <c r="C476" t="s">
        <v>45</v>
      </c>
      <c r="D476">
        <v>61</v>
      </c>
      <c r="E476" t="s">
        <v>1440</v>
      </c>
      <c r="F476">
        <v>3722</v>
      </c>
      <c r="G476" t="s">
        <v>1441</v>
      </c>
      <c r="H476" t="s">
        <v>88</v>
      </c>
      <c r="I476" t="s">
        <v>14</v>
      </c>
    </row>
    <row r="477" spans="1:9" x14ac:dyDescent="0.45">
      <c r="A477">
        <v>476</v>
      </c>
      <c r="B477" t="s">
        <v>1442</v>
      </c>
      <c r="C477" t="s">
        <v>16</v>
      </c>
      <c r="D477">
        <v>64</v>
      </c>
      <c r="E477" t="s">
        <v>1443</v>
      </c>
      <c r="F477">
        <v>1127</v>
      </c>
      <c r="G477" t="s">
        <v>1089</v>
      </c>
      <c r="H477" t="s">
        <v>19</v>
      </c>
      <c r="I477" t="s">
        <v>14</v>
      </c>
    </row>
    <row r="478" spans="1:9" x14ac:dyDescent="0.45">
      <c r="A478">
        <v>477</v>
      </c>
      <c r="B478" t="s">
        <v>1444</v>
      </c>
      <c r="C478" t="s">
        <v>81</v>
      </c>
      <c r="D478">
        <v>32</v>
      </c>
      <c r="E478" t="s">
        <v>1445</v>
      </c>
      <c r="F478">
        <v>1579</v>
      </c>
      <c r="G478" t="s">
        <v>1446</v>
      </c>
      <c r="H478" t="s">
        <v>13</v>
      </c>
      <c r="I478" t="s">
        <v>14</v>
      </c>
    </row>
    <row r="479" spans="1:9" x14ac:dyDescent="0.45">
      <c r="A479">
        <v>478</v>
      </c>
      <c r="B479" t="s">
        <v>1447</v>
      </c>
      <c r="C479" t="s">
        <v>85</v>
      </c>
      <c r="D479">
        <v>71</v>
      </c>
      <c r="E479" t="s">
        <v>1448</v>
      </c>
      <c r="F479">
        <v>1303</v>
      </c>
      <c r="G479" t="s">
        <v>1449</v>
      </c>
      <c r="H479" t="s">
        <v>13</v>
      </c>
      <c r="I479" t="s">
        <v>14</v>
      </c>
    </row>
    <row r="480" spans="1:9" x14ac:dyDescent="0.45">
      <c r="A480">
        <v>479</v>
      </c>
      <c r="B480" t="s">
        <v>1450</v>
      </c>
      <c r="C480" t="s">
        <v>81</v>
      </c>
      <c r="D480">
        <v>20</v>
      </c>
      <c r="E480" t="s">
        <v>1451</v>
      </c>
      <c r="F480">
        <v>789</v>
      </c>
      <c r="G480" t="s">
        <v>1452</v>
      </c>
      <c r="H480" t="s">
        <v>51</v>
      </c>
      <c r="I480" t="s">
        <v>14</v>
      </c>
    </row>
    <row r="481" spans="1:9" x14ac:dyDescent="0.45">
      <c r="A481">
        <v>480</v>
      </c>
      <c r="B481" t="s">
        <v>1453</v>
      </c>
      <c r="C481" t="s">
        <v>85</v>
      </c>
      <c r="D481">
        <v>50</v>
      </c>
      <c r="E481" t="s">
        <v>1454</v>
      </c>
      <c r="F481">
        <v>6329</v>
      </c>
      <c r="G481" t="s">
        <v>1455</v>
      </c>
      <c r="H481" t="s">
        <v>24</v>
      </c>
      <c r="I481" t="s">
        <v>14</v>
      </c>
    </row>
    <row r="482" spans="1:9" x14ac:dyDescent="0.45">
      <c r="A482">
        <v>481</v>
      </c>
      <c r="B482" t="s">
        <v>1456</v>
      </c>
      <c r="C482" t="s">
        <v>10</v>
      </c>
      <c r="D482">
        <v>51</v>
      </c>
      <c r="E482" t="s">
        <v>1457</v>
      </c>
      <c r="F482">
        <v>4149</v>
      </c>
      <c r="G482" t="s">
        <v>1458</v>
      </c>
      <c r="H482" t="s">
        <v>51</v>
      </c>
      <c r="I482" t="s">
        <v>14</v>
      </c>
    </row>
    <row r="483" spans="1:9" x14ac:dyDescent="0.45">
      <c r="A483">
        <v>482</v>
      </c>
      <c r="B483" t="s">
        <v>1459</v>
      </c>
      <c r="C483" t="s">
        <v>41</v>
      </c>
      <c r="D483">
        <v>63</v>
      </c>
      <c r="E483" t="s">
        <v>1460</v>
      </c>
      <c r="F483">
        <v>8260</v>
      </c>
      <c r="G483" t="s">
        <v>1461</v>
      </c>
      <c r="H483" t="s">
        <v>29</v>
      </c>
      <c r="I483" t="s">
        <v>14</v>
      </c>
    </row>
    <row r="484" spans="1:9" x14ac:dyDescent="0.45">
      <c r="A484">
        <v>483</v>
      </c>
      <c r="B484" t="s">
        <v>1462</v>
      </c>
      <c r="C484" t="s">
        <v>10</v>
      </c>
      <c r="D484">
        <v>35</v>
      </c>
      <c r="E484" t="s">
        <v>1463</v>
      </c>
      <c r="F484">
        <v>8487</v>
      </c>
      <c r="G484" t="s">
        <v>1464</v>
      </c>
      <c r="H484" t="s">
        <v>88</v>
      </c>
      <c r="I484" t="s">
        <v>14</v>
      </c>
    </row>
    <row r="485" spans="1:9" x14ac:dyDescent="0.45">
      <c r="A485">
        <v>484</v>
      </c>
      <c r="B485" t="s">
        <v>1465</v>
      </c>
      <c r="C485" t="s">
        <v>10</v>
      </c>
      <c r="D485">
        <v>43</v>
      </c>
      <c r="E485" t="s">
        <v>1466</v>
      </c>
      <c r="F485">
        <v>7271</v>
      </c>
      <c r="G485" t="s">
        <v>1467</v>
      </c>
      <c r="H485" t="s">
        <v>24</v>
      </c>
      <c r="I485" t="s">
        <v>14</v>
      </c>
    </row>
    <row r="486" spans="1:9" x14ac:dyDescent="0.45">
      <c r="A486">
        <v>485</v>
      </c>
      <c r="B486" t="s">
        <v>1468</v>
      </c>
      <c r="C486" t="s">
        <v>45</v>
      </c>
      <c r="D486">
        <v>46</v>
      </c>
      <c r="E486" t="s">
        <v>1469</v>
      </c>
      <c r="F486">
        <v>6977</v>
      </c>
      <c r="G486" t="s">
        <v>1470</v>
      </c>
      <c r="H486" t="s">
        <v>24</v>
      </c>
      <c r="I486" t="s">
        <v>14</v>
      </c>
    </row>
    <row r="487" spans="1:9" x14ac:dyDescent="0.45">
      <c r="A487">
        <v>486</v>
      </c>
      <c r="B487" t="s">
        <v>1471</v>
      </c>
      <c r="C487" t="s">
        <v>41</v>
      </c>
      <c r="D487">
        <v>66</v>
      </c>
      <c r="E487" t="s">
        <v>1472</v>
      </c>
      <c r="F487">
        <v>8225</v>
      </c>
      <c r="G487" t="s">
        <v>1473</v>
      </c>
      <c r="H487" t="s">
        <v>13</v>
      </c>
      <c r="I487" t="s">
        <v>14</v>
      </c>
    </row>
    <row r="488" spans="1:9" x14ac:dyDescent="0.45">
      <c r="A488">
        <v>487</v>
      </c>
      <c r="B488" t="s">
        <v>1474</v>
      </c>
      <c r="C488" t="s">
        <v>45</v>
      </c>
      <c r="D488">
        <v>21</v>
      </c>
      <c r="E488" t="s">
        <v>1475</v>
      </c>
      <c r="F488">
        <v>4113</v>
      </c>
      <c r="G488" t="s">
        <v>1476</v>
      </c>
      <c r="H488" t="s">
        <v>70</v>
      </c>
      <c r="I488" t="s">
        <v>14</v>
      </c>
    </row>
    <row r="489" spans="1:9" x14ac:dyDescent="0.45">
      <c r="A489">
        <v>488</v>
      </c>
      <c r="B489" t="s">
        <v>1477</v>
      </c>
      <c r="C489" t="s">
        <v>16</v>
      </c>
      <c r="D489">
        <v>45</v>
      </c>
      <c r="E489" t="s">
        <v>1478</v>
      </c>
      <c r="F489">
        <v>1135</v>
      </c>
      <c r="G489" t="s">
        <v>1479</v>
      </c>
      <c r="H489" t="s">
        <v>88</v>
      </c>
      <c r="I489" t="s">
        <v>14</v>
      </c>
    </row>
    <row r="490" spans="1:9" x14ac:dyDescent="0.45">
      <c r="A490">
        <v>489</v>
      </c>
      <c r="B490" t="s">
        <v>1480</v>
      </c>
      <c r="C490" t="s">
        <v>21</v>
      </c>
      <c r="D490">
        <v>59</v>
      </c>
      <c r="E490" t="s">
        <v>1481</v>
      </c>
      <c r="F490">
        <v>2537</v>
      </c>
      <c r="G490" t="s">
        <v>1482</v>
      </c>
      <c r="H490" t="s">
        <v>36</v>
      </c>
      <c r="I490" t="s">
        <v>14</v>
      </c>
    </row>
    <row r="491" spans="1:9" x14ac:dyDescent="0.45">
      <c r="A491">
        <v>490</v>
      </c>
      <c r="B491" t="s">
        <v>1483</v>
      </c>
      <c r="C491" t="s">
        <v>45</v>
      </c>
      <c r="D491">
        <v>57</v>
      </c>
      <c r="E491" t="s">
        <v>1484</v>
      </c>
      <c r="F491">
        <v>7633</v>
      </c>
      <c r="G491" t="s">
        <v>1485</v>
      </c>
      <c r="H491" t="s">
        <v>36</v>
      </c>
      <c r="I491" t="s">
        <v>14</v>
      </c>
    </row>
    <row r="492" spans="1:9" x14ac:dyDescent="0.45">
      <c r="A492">
        <v>491</v>
      </c>
      <c r="B492" t="s">
        <v>1486</v>
      </c>
      <c r="C492" t="s">
        <v>26</v>
      </c>
      <c r="D492">
        <v>31</v>
      </c>
      <c r="E492" t="s">
        <v>1487</v>
      </c>
      <c r="F492">
        <v>6666</v>
      </c>
      <c r="G492" t="s">
        <v>1488</v>
      </c>
      <c r="H492" t="s">
        <v>70</v>
      </c>
      <c r="I492" t="s">
        <v>14</v>
      </c>
    </row>
    <row r="493" spans="1:9" x14ac:dyDescent="0.45">
      <c r="A493">
        <v>492</v>
      </c>
      <c r="B493" t="s">
        <v>1489</v>
      </c>
      <c r="C493" t="s">
        <v>26</v>
      </c>
      <c r="D493">
        <v>62</v>
      </c>
      <c r="E493" t="s">
        <v>1490</v>
      </c>
      <c r="F493">
        <v>8954</v>
      </c>
      <c r="G493" t="s">
        <v>1491</v>
      </c>
      <c r="H493" t="s">
        <v>29</v>
      </c>
      <c r="I493" t="s">
        <v>14</v>
      </c>
    </row>
    <row r="494" spans="1:9" x14ac:dyDescent="0.45">
      <c r="A494">
        <v>493</v>
      </c>
      <c r="B494" t="s">
        <v>1492</v>
      </c>
      <c r="C494" t="s">
        <v>26</v>
      </c>
      <c r="D494">
        <v>63</v>
      </c>
      <c r="E494" t="s">
        <v>1493</v>
      </c>
      <c r="F494">
        <v>1696</v>
      </c>
      <c r="G494" t="s">
        <v>1494</v>
      </c>
      <c r="H494" t="s">
        <v>70</v>
      </c>
      <c r="I494" t="s">
        <v>14</v>
      </c>
    </row>
    <row r="495" spans="1:9" x14ac:dyDescent="0.45">
      <c r="A495">
        <v>494</v>
      </c>
      <c r="B495" t="s">
        <v>1495</v>
      </c>
      <c r="C495" t="s">
        <v>10</v>
      </c>
      <c r="D495">
        <v>51</v>
      </c>
      <c r="E495" t="s">
        <v>1496</v>
      </c>
      <c r="F495">
        <v>8705</v>
      </c>
      <c r="G495" t="s">
        <v>1497</v>
      </c>
      <c r="H495" t="s">
        <v>29</v>
      </c>
      <c r="I495" t="s">
        <v>14</v>
      </c>
    </row>
    <row r="496" spans="1:9" x14ac:dyDescent="0.45">
      <c r="A496">
        <v>495</v>
      </c>
      <c r="B496" t="s">
        <v>1498</v>
      </c>
      <c r="C496" t="s">
        <v>45</v>
      </c>
      <c r="D496">
        <v>80</v>
      </c>
      <c r="E496" t="s">
        <v>1499</v>
      </c>
      <c r="F496">
        <v>9409</v>
      </c>
      <c r="G496" t="s">
        <v>1500</v>
      </c>
      <c r="H496" t="s">
        <v>36</v>
      </c>
      <c r="I496" t="s">
        <v>14</v>
      </c>
    </row>
    <row r="497" spans="1:9" x14ac:dyDescent="0.45">
      <c r="A497">
        <v>496</v>
      </c>
      <c r="B497" t="s">
        <v>1501</v>
      </c>
      <c r="C497" t="s">
        <v>26</v>
      </c>
      <c r="D497">
        <v>32</v>
      </c>
      <c r="E497" t="s">
        <v>1502</v>
      </c>
      <c r="F497">
        <v>3261</v>
      </c>
      <c r="G497" t="s">
        <v>1503</v>
      </c>
      <c r="H497" t="s">
        <v>19</v>
      </c>
      <c r="I497" t="s">
        <v>14</v>
      </c>
    </row>
    <row r="498" spans="1:9" x14ac:dyDescent="0.45">
      <c r="A498">
        <v>497</v>
      </c>
      <c r="B498" t="s">
        <v>1504</v>
      </c>
      <c r="C498" t="s">
        <v>26</v>
      </c>
      <c r="D498">
        <v>31</v>
      </c>
      <c r="E498" t="s">
        <v>1505</v>
      </c>
      <c r="F498">
        <v>9290</v>
      </c>
      <c r="G498" t="s">
        <v>1506</v>
      </c>
      <c r="H498" t="s">
        <v>13</v>
      </c>
      <c r="I498" t="s">
        <v>14</v>
      </c>
    </row>
    <row r="499" spans="1:9" x14ac:dyDescent="0.45">
      <c r="A499">
        <v>498</v>
      </c>
      <c r="B499" t="s">
        <v>1507</v>
      </c>
      <c r="C499" t="s">
        <v>45</v>
      </c>
      <c r="D499">
        <v>31</v>
      </c>
      <c r="E499" t="s">
        <v>1508</v>
      </c>
      <c r="F499">
        <v>745</v>
      </c>
      <c r="G499" t="s">
        <v>1509</v>
      </c>
      <c r="H499" t="s">
        <v>70</v>
      </c>
      <c r="I499" t="s">
        <v>14</v>
      </c>
    </row>
    <row r="500" spans="1:9" x14ac:dyDescent="0.45">
      <c r="A500">
        <v>499</v>
      </c>
      <c r="B500" t="s">
        <v>1510</v>
      </c>
      <c r="C500" t="s">
        <v>41</v>
      </c>
      <c r="D500">
        <v>24</v>
      </c>
      <c r="E500" t="s">
        <v>1511</v>
      </c>
      <c r="F500">
        <v>3833</v>
      </c>
      <c r="G500" t="s">
        <v>1512</v>
      </c>
      <c r="H500" t="s">
        <v>24</v>
      </c>
      <c r="I500" t="s">
        <v>14</v>
      </c>
    </row>
    <row r="501" spans="1:9" x14ac:dyDescent="0.45">
      <c r="A501">
        <v>500</v>
      </c>
      <c r="B501" t="s">
        <v>1513</v>
      </c>
      <c r="C501" t="s">
        <v>85</v>
      </c>
      <c r="D501">
        <v>78</v>
      </c>
      <c r="E501" t="s">
        <v>1514</v>
      </c>
      <c r="F501">
        <v>1819</v>
      </c>
      <c r="G501" t="s">
        <v>1515</v>
      </c>
      <c r="H501" t="s">
        <v>51</v>
      </c>
      <c r="I501" t="s">
        <v>14</v>
      </c>
    </row>
    <row r="502" spans="1:9" x14ac:dyDescent="0.45">
      <c r="A502">
        <v>501</v>
      </c>
      <c r="B502" t="s">
        <v>1516</v>
      </c>
      <c r="C502" t="s">
        <v>81</v>
      </c>
      <c r="D502">
        <v>73</v>
      </c>
      <c r="E502" t="s">
        <v>1517</v>
      </c>
      <c r="F502">
        <v>2482</v>
      </c>
      <c r="G502" t="s">
        <v>1518</v>
      </c>
      <c r="H502" t="s">
        <v>88</v>
      </c>
      <c r="I502" t="s">
        <v>14</v>
      </c>
    </row>
    <row r="503" spans="1:9" x14ac:dyDescent="0.45">
      <c r="A503">
        <v>502</v>
      </c>
      <c r="B503" t="s">
        <v>1519</v>
      </c>
      <c r="C503" t="s">
        <v>45</v>
      </c>
      <c r="D503">
        <v>34</v>
      </c>
      <c r="E503" t="s">
        <v>1520</v>
      </c>
      <c r="F503">
        <v>6075</v>
      </c>
      <c r="G503" t="s">
        <v>175</v>
      </c>
      <c r="H503" t="s">
        <v>24</v>
      </c>
      <c r="I503" t="s">
        <v>14</v>
      </c>
    </row>
    <row r="504" spans="1:9" x14ac:dyDescent="0.45">
      <c r="A504">
        <v>503</v>
      </c>
      <c r="B504" t="s">
        <v>1521</v>
      </c>
      <c r="C504" t="s">
        <v>45</v>
      </c>
      <c r="D504">
        <v>68</v>
      </c>
      <c r="E504" t="s">
        <v>1522</v>
      </c>
      <c r="F504">
        <v>3480</v>
      </c>
      <c r="G504" t="s">
        <v>1523</v>
      </c>
      <c r="H504" t="s">
        <v>36</v>
      </c>
      <c r="I504" t="s">
        <v>14</v>
      </c>
    </row>
    <row r="505" spans="1:9" x14ac:dyDescent="0.45">
      <c r="A505">
        <v>504</v>
      </c>
      <c r="B505" t="s">
        <v>1524</v>
      </c>
      <c r="C505" t="s">
        <v>81</v>
      </c>
      <c r="D505">
        <v>56</v>
      </c>
      <c r="E505" t="s">
        <v>1525</v>
      </c>
      <c r="F505">
        <v>2384</v>
      </c>
      <c r="G505" t="s">
        <v>1526</v>
      </c>
      <c r="H505" t="s">
        <v>13</v>
      </c>
      <c r="I505" t="s">
        <v>14</v>
      </c>
    </row>
    <row r="506" spans="1:9" x14ac:dyDescent="0.45">
      <c r="A506">
        <v>505</v>
      </c>
      <c r="B506" t="s">
        <v>1527</v>
      </c>
      <c r="C506" t="s">
        <v>26</v>
      </c>
      <c r="D506">
        <v>63</v>
      </c>
      <c r="E506" t="s">
        <v>1528</v>
      </c>
      <c r="F506">
        <v>4931</v>
      </c>
      <c r="G506" t="s">
        <v>1529</v>
      </c>
      <c r="H506" t="s">
        <v>88</v>
      </c>
      <c r="I506" t="s">
        <v>14</v>
      </c>
    </row>
    <row r="507" spans="1:9" x14ac:dyDescent="0.45">
      <c r="A507">
        <v>506</v>
      </c>
      <c r="B507" t="s">
        <v>1530</v>
      </c>
      <c r="C507" t="s">
        <v>41</v>
      </c>
      <c r="D507">
        <v>37</v>
      </c>
      <c r="E507" t="s">
        <v>1531</v>
      </c>
      <c r="F507">
        <v>8757</v>
      </c>
      <c r="G507" t="s">
        <v>1532</v>
      </c>
      <c r="H507" t="s">
        <v>24</v>
      </c>
      <c r="I507" t="s">
        <v>14</v>
      </c>
    </row>
    <row r="508" spans="1:9" x14ac:dyDescent="0.45">
      <c r="A508">
        <v>507</v>
      </c>
      <c r="B508" t="s">
        <v>1533</v>
      </c>
      <c r="C508" t="s">
        <v>21</v>
      </c>
      <c r="D508">
        <v>74</v>
      </c>
      <c r="E508" t="s">
        <v>1534</v>
      </c>
      <c r="F508">
        <v>8416</v>
      </c>
      <c r="G508" t="s">
        <v>1535</v>
      </c>
      <c r="H508" t="s">
        <v>70</v>
      </c>
      <c r="I508" t="s">
        <v>14</v>
      </c>
    </row>
    <row r="509" spans="1:9" x14ac:dyDescent="0.45">
      <c r="A509">
        <v>508</v>
      </c>
      <c r="B509" t="s">
        <v>1536</v>
      </c>
      <c r="C509" t="s">
        <v>85</v>
      </c>
      <c r="D509">
        <v>65</v>
      </c>
      <c r="E509" t="s">
        <v>1537</v>
      </c>
      <c r="F509">
        <v>9728</v>
      </c>
      <c r="G509" t="s">
        <v>1538</v>
      </c>
      <c r="H509" t="s">
        <v>13</v>
      </c>
      <c r="I509" t="s">
        <v>14</v>
      </c>
    </row>
    <row r="510" spans="1:9" x14ac:dyDescent="0.45">
      <c r="A510">
        <v>509</v>
      </c>
      <c r="B510" t="s">
        <v>1539</v>
      </c>
      <c r="C510" t="s">
        <v>16</v>
      </c>
      <c r="D510">
        <v>63</v>
      </c>
      <c r="E510" t="s">
        <v>1540</v>
      </c>
      <c r="F510">
        <v>1149</v>
      </c>
      <c r="G510" t="s">
        <v>1541</v>
      </c>
      <c r="H510" t="s">
        <v>29</v>
      </c>
      <c r="I510" t="s">
        <v>14</v>
      </c>
    </row>
    <row r="511" spans="1:9" x14ac:dyDescent="0.45">
      <c r="A511">
        <v>510</v>
      </c>
      <c r="B511" t="s">
        <v>1542</v>
      </c>
      <c r="C511" t="s">
        <v>85</v>
      </c>
      <c r="D511">
        <v>67</v>
      </c>
      <c r="E511" t="s">
        <v>1543</v>
      </c>
      <c r="F511">
        <v>7867</v>
      </c>
      <c r="G511" t="s">
        <v>1544</v>
      </c>
      <c r="H511" t="s">
        <v>36</v>
      </c>
      <c r="I511" t="s">
        <v>14</v>
      </c>
    </row>
    <row r="512" spans="1:9" x14ac:dyDescent="0.45">
      <c r="A512">
        <v>511</v>
      </c>
      <c r="B512" t="s">
        <v>1545</v>
      </c>
      <c r="C512" t="s">
        <v>16</v>
      </c>
      <c r="D512">
        <v>63</v>
      </c>
      <c r="E512" t="s">
        <v>1546</v>
      </c>
      <c r="F512">
        <v>3696</v>
      </c>
      <c r="G512" t="s">
        <v>1547</v>
      </c>
      <c r="H512" t="s">
        <v>19</v>
      </c>
      <c r="I512" t="s">
        <v>14</v>
      </c>
    </row>
    <row r="513" spans="1:9" x14ac:dyDescent="0.45">
      <c r="A513">
        <v>512</v>
      </c>
      <c r="B513" t="s">
        <v>1548</v>
      </c>
      <c r="C513" t="s">
        <v>41</v>
      </c>
      <c r="D513">
        <v>75</v>
      </c>
      <c r="E513" t="s">
        <v>1549</v>
      </c>
      <c r="F513">
        <v>3394</v>
      </c>
      <c r="G513" t="s">
        <v>1550</v>
      </c>
      <c r="H513" t="s">
        <v>24</v>
      </c>
      <c r="I513" t="s">
        <v>14</v>
      </c>
    </row>
    <row r="514" spans="1:9" x14ac:dyDescent="0.45">
      <c r="A514">
        <v>513</v>
      </c>
      <c r="B514" t="s">
        <v>1551</v>
      </c>
      <c r="C514" t="s">
        <v>85</v>
      </c>
      <c r="D514">
        <v>39</v>
      </c>
      <c r="E514" t="s">
        <v>1552</v>
      </c>
      <c r="F514">
        <v>2358</v>
      </c>
      <c r="G514" t="s">
        <v>1553</v>
      </c>
      <c r="H514" t="s">
        <v>88</v>
      </c>
      <c r="I514" t="s">
        <v>14</v>
      </c>
    </row>
    <row r="515" spans="1:9" x14ac:dyDescent="0.45">
      <c r="A515">
        <v>514</v>
      </c>
      <c r="B515" t="s">
        <v>1554</v>
      </c>
      <c r="C515" t="s">
        <v>26</v>
      </c>
      <c r="D515">
        <v>45</v>
      </c>
      <c r="E515" t="s">
        <v>1555</v>
      </c>
      <c r="F515">
        <v>2633</v>
      </c>
      <c r="G515" t="s">
        <v>1556</v>
      </c>
      <c r="H515" t="s">
        <v>88</v>
      </c>
      <c r="I515" t="s">
        <v>14</v>
      </c>
    </row>
    <row r="516" spans="1:9" x14ac:dyDescent="0.45">
      <c r="A516">
        <v>515</v>
      </c>
      <c r="B516" t="s">
        <v>1557</v>
      </c>
      <c r="C516" t="s">
        <v>10</v>
      </c>
      <c r="D516">
        <v>52</v>
      </c>
      <c r="E516" t="s">
        <v>1558</v>
      </c>
      <c r="F516">
        <v>830</v>
      </c>
      <c r="G516" t="s">
        <v>1559</v>
      </c>
      <c r="H516" t="s">
        <v>24</v>
      </c>
      <c r="I516" t="s">
        <v>14</v>
      </c>
    </row>
    <row r="517" spans="1:9" x14ac:dyDescent="0.45">
      <c r="A517">
        <v>516</v>
      </c>
      <c r="B517" t="s">
        <v>1560</v>
      </c>
      <c r="C517" t="s">
        <v>21</v>
      </c>
      <c r="D517">
        <v>69</v>
      </c>
      <c r="E517" t="s">
        <v>1561</v>
      </c>
      <c r="F517">
        <v>2978</v>
      </c>
      <c r="G517" t="s">
        <v>1562</v>
      </c>
      <c r="H517" t="s">
        <v>13</v>
      </c>
      <c r="I517" t="s">
        <v>14</v>
      </c>
    </row>
    <row r="518" spans="1:9" x14ac:dyDescent="0.45">
      <c r="A518">
        <v>517</v>
      </c>
      <c r="B518" t="s">
        <v>1563</v>
      </c>
      <c r="C518" t="s">
        <v>10</v>
      </c>
      <c r="D518">
        <v>61</v>
      </c>
      <c r="E518" t="s">
        <v>1564</v>
      </c>
      <c r="F518">
        <v>4264</v>
      </c>
      <c r="G518" t="s">
        <v>1565</v>
      </c>
      <c r="H518" t="s">
        <v>70</v>
      </c>
      <c r="I518" t="s">
        <v>14</v>
      </c>
    </row>
    <row r="519" spans="1:9" x14ac:dyDescent="0.45">
      <c r="A519">
        <v>518</v>
      </c>
      <c r="B519" t="s">
        <v>1566</v>
      </c>
      <c r="C519" t="s">
        <v>41</v>
      </c>
      <c r="D519">
        <v>31</v>
      </c>
      <c r="E519" t="s">
        <v>1567</v>
      </c>
      <c r="F519">
        <v>6393</v>
      </c>
      <c r="G519" t="s">
        <v>1568</v>
      </c>
      <c r="H519" t="s">
        <v>13</v>
      </c>
      <c r="I519" t="s">
        <v>14</v>
      </c>
    </row>
    <row r="520" spans="1:9" x14ac:dyDescent="0.45">
      <c r="A520">
        <v>519</v>
      </c>
      <c r="B520" t="s">
        <v>1569</v>
      </c>
      <c r="C520" t="s">
        <v>26</v>
      </c>
      <c r="D520">
        <v>28</v>
      </c>
      <c r="E520" t="s">
        <v>1570</v>
      </c>
      <c r="F520">
        <v>1354</v>
      </c>
      <c r="G520" t="s">
        <v>1571</v>
      </c>
      <c r="H520" t="s">
        <v>13</v>
      </c>
      <c r="I520" t="s">
        <v>14</v>
      </c>
    </row>
    <row r="521" spans="1:9" x14ac:dyDescent="0.45">
      <c r="A521">
        <v>520</v>
      </c>
      <c r="B521" t="s">
        <v>1572</v>
      </c>
      <c r="C521" t="s">
        <v>41</v>
      </c>
      <c r="D521">
        <v>76</v>
      </c>
      <c r="E521" t="s">
        <v>1573</v>
      </c>
      <c r="F521">
        <v>1853</v>
      </c>
      <c r="G521" t="s">
        <v>1574</v>
      </c>
      <c r="H521" t="s">
        <v>36</v>
      </c>
      <c r="I521" t="s">
        <v>14</v>
      </c>
    </row>
    <row r="522" spans="1:9" x14ac:dyDescent="0.45">
      <c r="A522">
        <v>521</v>
      </c>
      <c r="B522" t="s">
        <v>1575</v>
      </c>
      <c r="C522" t="s">
        <v>26</v>
      </c>
      <c r="D522">
        <v>41</v>
      </c>
      <c r="E522" t="s">
        <v>1576</v>
      </c>
      <c r="F522">
        <v>6070</v>
      </c>
      <c r="G522" t="s">
        <v>1577</v>
      </c>
      <c r="H522" t="s">
        <v>70</v>
      </c>
      <c r="I522" t="s">
        <v>14</v>
      </c>
    </row>
    <row r="523" spans="1:9" x14ac:dyDescent="0.45">
      <c r="A523">
        <v>522</v>
      </c>
      <c r="B523" t="s">
        <v>1578</v>
      </c>
      <c r="C523" t="s">
        <v>81</v>
      </c>
      <c r="D523">
        <v>71</v>
      </c>
      <c r="E523" t="s">
        <v>1579</v>
      </c>
      <c r="F523">
        <v>6890</v>
      </c>
      <c r="G523" t="s">
        <v>1580</v>
      </c>
      <c r="H523" t="s">
        <v>19</v>
      </c>
      <c r="I523" t="s">
        <v>14</v>
      </c>
    </row>
    <row r="524" spans="1:9" x14ac:dyDescent="0.45">
      <c r="A524">
        <v>523</v>
      </c>
      <c r="B524" t="s">
        <v>1581</v>
      </c>
      <c r="C524" t="s">
        <v>26</v>
      </c>
      <c r="D524">
        <v>22</v>
      </c>
      <c r="E524" t="s">
        <v>1582</v>
      </c>
      <c r="F524">
        <v>3373</v>
      </c>
      <c r="G524" t="s">
        <v>1583</v>
      </c>
      <c r="H524" t="s">
        <v>13</v>
      </c>
      <c r="I524" t="s">
        <v>14</v>
      </c>
    </row>
    <row r="525" spans="1:9" x14ac:dyDescent="0.45">
      <c r="A525">
        <v>524</v>
      </c>
      <c r="B525" t="s">
        <v>1584</v>
      </c>
      <c r="C525" t="s">
        <v>41</v>
      </c>
      <c r="D525">
        <v>80</v>
      </c>
      <c r="E525" t="s">
        <v>1585</v>
      </c>
      <c r="F525">
        <v>3345</v>
      </c>
      <c r="G525" t="s">
        <v>1586</v>
      </c>
      <c r="H525" t="s">
        <v>29</v>
      </c>
      <c r="I525" t="s">
        <v>14</v>
      </c>
    </row>
    <row r="526" spans="1:9" x14ac:dyDescent="0.45">
      <c r="A526">
        <v>525</v>
      </c>
      <c r="B526" t="s">
        <v>1587</v>
      </c>
      <c r="C526" t="s">
        <v>41</v>
      </c>
      <c r="D526">
        <v>28</v>
      </c>
      <c r="E526" t="s">
        <v>1588</v>
      </c>
      <c r="F526">
        <v>5639</v>
      </c>
      <c r="G526" t="s">
        <v>1589</v>
      </c>
      <c r="H526" t="s">
        <v>36</v>
      </c>
      <c r="I526" t="s">
        <v>14</v>
      </c>
    </row>
    <row r="527" spans="1:9" x14ac:dyDescent="0.45">
      <c r="A527">
        <v>526</v>
      </c>
      <c r="B527" t="s">
        <v>1590</v>
      </c>
      <c r="C527" t="s">
        <v>45</v>
      </c>
      <c r="D527">
        <v>73</v>
      </c>
      <c r="E527" t="s">
        <v>1591</v>
      </c>
      <c r="F527">
        <v>2565</v>
      </c>
      <c r="G527" t="s">
        <v>1592</v>
      </c>
      <c r="H527" t="s">
        <v>88</v>
      </c>
      <c r="I527" t="s">
        <v>14</v>
      </c>
    </row>
    <row r="528" spans="1:9" x14ac:dyDescent="0.45">
      <c r="A528">
        <v>527</v>
      </c>
      <c r="B528" t="s">
        <v>1593</v>
      </c>
      <c r="C528" t="s">
        <v>81</v>
      </c>
      <c r="D528">
        <v>31</v>
      </c>
      <c r="E528" t="s">
        <v>1594</v>
      </c>
      <c r="F528">
        <v>1168</v>
      </c>
      <c r="G528" t="s">
        <v>1595</v>
      </c>
      <c r="H528" t="s">
        <v>51</v>
      </c>
      <c r="I528" t="s">
        <v>14</v>
      </c>
    </row>
    <row r="529" spans="1:9" x14ac:dyDescent="0.45">
      <c r="A529">
        <v>528</v>
      </c>
      <c r="B529" t="s">
        <v>1596</v>
      </c>
      <c r="C529" t="s">
        <v>85</v>
      </c>
      <c r="D529">
        <v>63</v>
      </c>
      <c r="E529" t="s">
        <v>1597</v>
      </c>
      <c r="F529">
        <v>1126</v>
      </c>
      <c r="G529" t="s">
        <v>1598</v>
      </c>
      <c r="H529" t="s">
        <v>51</v>
      </c>
      <c r="I529" t="s">
        <v>14</v>
      </c>
    </row>
    <row r="530" spans="1:9" x14ac:dyDescent="0.45">
      <c r="A530">
        <v>529</v>
      </c>
      <c r="B530" t="s">
        <v>1599</v>
      </c>
      <c r="C530" t="s">
        <v>81</v>
      </c>
      <c r="D530">
        <v>32</v>
      </c>
      <c r="E530" t="s">
        <v>1600</v>
      </c>
      <c r="F530">
        <v>1894</v>
      </c>
      <c r="G530" t="s">
        <v>1601</v>
      </c>
      <c r="H530" t="s">
        <v>36</v>
      </c>
      <c r="I530" t="s">
        <v>14</v>
      </c>
    </row>
    <row r="531" spans="1:9" x14ac:dyDescent="0.45">
      <c r="A531">
        <v>530</v>
      </c>
      <c r="B531" t="s">
        <v>1602</v>
      </c>
      <c r="C531" t="s">
        <v>21</v>
      </c>
      <c r="D531">
        <v>63</v>
      </c>
      <c r="E531" t="s">
        <v>1603</v>
      </c>
      <c r="F531">
        <v>9367</v>
      </c>
      <c r="G531" t="s">
        <v>1604</v>
      </c>
      <c r="H531" t="s">
        <v>51</v>
      </c>
      <c r="I531" t="s">
        <v>14</v>
      </c>
    </row>
    <row r="532" spans="1:9" x14ac:dyDescent="0.45">
      <c r="A532">
        <v>531</v>
      </c>
      <c r="B532" t="s">
        <v>1605</v>
      </c>
      <c r="C532" t="s">
        <v>85</v>
      </c>
      <c r="D532">
        <v>55</v>
      </c>
      <c r="E532" t="s">
        <v>1606</v>
      </c>
      <c r="F532">
        <v>8873</v>
      </c>
      <c r="G532" t="s">
        <v>1607</v>
      </c>
      <c r="H532" t="s">
        <v>29</v>
      </c>
      <c r="I532" t="s">
        <v>14</v>
      </c>
    </row>
    <row r="533" spans="1:9" x14ac:dyDescent="0.45">
      <c r="A533">
        <v>532</v>
      </c>
      <c r="B533" t="s">
        <v>1608</v>
      </c>
      <c r="C533" t="s">
        <v>85</v>
      </c>
      <c r="D533">
        <v>32</v>
      </c>
      <c r="E533" t="s">
        <v>1609</v>
      </c>
      <c r="F533">
        <v>9064</v>
      </c>
      <c r="G533" t="s">
        <v>1610</v>
      </c>
      <c r="H533" t="s">
        <v>13</v>
      </c>
      <c r="I533" t="s">
        <v>14</v>
      </c>
    </row>
    <row r="534" spans="1:9" x14ac:dyDescent="0.45">
      <c r="A534">
        <v>533</v>
      </c>
      <c r="B534" t="s">
        <v>1611</v>
      </c>
      <c r="C534" t="s">
        <v>16</v>
      </c>
      <c r="D534">
        <v>21</v>
      </c>
      <c r="E534" t="s">
        <v>1612</v>
      </c>
      <c r="F534">
        <v>4236</v>
      </c>
      <c r="G534" t="s">
        <v>1613</v>
      </c>
      <c r="H534" t="s">
        <v>19</v>
      </c>
      <c r="I534" t="s">
        <v>14</v>
      </c>
    </row>
    <row r="535" spans="1:9" x14ac:dyDescent="0.45">
      <c r="A535">
        <v>534</v>
      </c>
      <c r="B535" t="s">
        <v>1614</v>
      </c>
      <c r="C535" t="s">
        <v>10</v>
      </c>
      <c r="D535">
        <v>54</v>
      </c>
      <c r="E535" t="s">
        <v>1615</v>
      </c>
      <c r="F535">
        <v>9919</v>
      </c>
      <c r="G535" t="s">
        <v>1616</v>
      </c>
      <c r="H535" t="s">
        <v>88</v>
      </c>
      <c r="I535" t="s">
        <v>14</v>
      </c>
    </row>
    <row r="536" spans="1:9" x14ac:dyDescent="0.45">
      <c r="A536">
        <v>535</v>
      </c>
      <c r="B536" t="s">
        <v>1617</v>
      </c>
      <c r="C536" t="s">
        <v>21</v>
      </c>
      <c r="D536">
        <v>56</v>
      </c>
      <c r="E536" t="s">
        <v>1618</v>
      </c>
      <c r="F536">
        <v>6593</v>
      </c>
      <c r="G536" t="s">
        <v>1619</v>
      </c>
      <c r="H536" t="s">
        <v>19</v>
      </c>
      <c r="I536" t="s">
        <v>14</v>
      </c>
    </row>
    <row r="537" spans="1:9" x14ac:dyDescent="0.45">
      <c r="A537">
        <v>536</v>
      </c>
      <c r="B537" t="s">
        <v>1620</v>
      </c>
      <c r="C537" t="s">
        <v>81</v>
      </c>
      <c r="D537">
        <v>32</v>
      </c>
      <c r="E537" t="s">
        <v>1621</v>
      </c>
      <c r="F537">
        <v>5125</v>
      </c>
      <c r="G537" t="s">
        <v>1622</v>
      </c>
      <c r="H537" t="s">
        <v>36</v>
      </c>
      <c r="I537" t="s">
        <v>14</v>
      </c>
    </row>
    <row r="538" spans="1:9" x14ac:dyDescent="0.45">
      <c r="A538">
        <v>537</v>
      </c>
      <c r="B538" t="s">
        <v>1623</v>
      </c>
      <c r="C538" t="s">
        <v>85</v>
      </c>
      <c r="D538">
        <v>45</v>
      </c>
      <c r="E538" t="s">
        <v>1624</v>
      </c>
      <c r="F538">
        <v>7342</v>
      </c>
      <c r="G538" t="s">
        <v>1625</v>
      </c>
      <c r="H538" t="s">
        <v>51</v>
      </c>
      <c r="I538" t="s">
        <v>14</v>
      </c>
    </row>
    <row r="539" spans="1:9" x14ac:dyDescent="0.45">
      <c r="A539">
        <v>538</v>
      </c>
      <c r="B539" t="s">
        <v>1626</v>
      </c>
      <c r="C539" t="s">
        <v>41</v>
      </c>
      <c r="D539">
        <v>27</v>
      </c>
      <c r="E539" t="s">
        <v>1627</v>
      </c>
      <c r="F539">
        <v>6968</v>
      </c>
      <c r="G539" t="s">
        <v>1628</v>
      </c>
      <c r="H539" t="s">
        <v>29</v>
      </c>
      <c r="I539" t="s">
        <v>14</v>
      </c>
    </row>
    <row r="540" spans="1:9" x14ac:dyDescent="0.45">
      <c r="A540">
        <v>539</v>
      </c>
      <c r="B540" t="s">
        <v>1629</v>
      </c>
      <c r="C540" t="s">
        <v>45</v>
      </c>
      <c r="D540">
        <v>78</v>
      </c>
      <c r="E540" t="s">
        <v>1630</v>
      </c>
      <c r="F540">
        <v>4362</v>
      </c>
      <c r="G540" t="s">
        <v>1631</v>
      </c>
      <c r="H540" t="s">
        <v>29</v>
      </c>
      <c r="I540" t="s">
        <v>14</v>
      </c>
    </row>
    <row r="541" spans="1:9" x14ac:dyDescent="0.45">
      <c r="A541">
        <v>540</v>
      </c>
      <c r="B541" t="s">
        <v>1632</v>
      </c>
      <c r="C541" t="s">
        <v>16</v>
      </c>
      <c r="D541">
        <v>75</v>
      </c>
      <c r="E541" t="s">
        <v>1633</v>
      </c>
      <c r="F541">
        <v>8550</v>
      </c>
      <c r="G541" t="s">
        <v>1634</v>
      </c>
      <c r="H541" t="s">
        <v>19</v>
      </c>
      <c r="I541" t="s">
        <v>14</v>
      </c>
    </row>
    <row r="542" spans="1:9" x14ac:dyDescent="0.45">
      <c r="A542">
        <v>541</v>
      </c>
      <c r="B542" t="s">
        <v>1635</v>
      </c>
      <c r="C542" t="s">
        <v>21</v>
      </c>
      <c r="D542">
        <v>73</v>
      </c>
      <c r="E542" t="s">
        <v>1636</v>
      </c>
      <c r="F542">
        <v>5254</v>
      </c>
      <c r="G542" t="s">
        <v>1637</v>
      </c>
      <c r="H542" t="s">
        <v>88</v>
      </c>
      <c r="I542" t="s">
        <v>14</v>
      </c>
    </row>
    <row r="543" spans="1:9" x14ac:dyDescent="0.45">
      <c r="A543">
        <v>542</v>
      </c>
      <c r="B543" t="s">
        <v>1638</v>
      </c>
      <c r="C543" t="s">
        <v>21</v>
      </c>
      <c r="D543">
        <v>76</v>
      </c>
      <c r="E543" t="s">
        <v>1639</v>
      </c>
      <c r="F543">
        <v>1416</v>
      </c>
      <c r="G543" t="s">
        <v>1640</v>
      </c>
      <c r="H543" t="s">
        <v>36</v>
      </c>
      <c r="I543" t="s">
        <v>14</v>
      </c>
    </row>
    <row r="544" spans="1:9" x14ac:dyDescent="0.45">
      <c r="A544">
        <v>543</v>
      </c>
      <c r="B544" t="s">
        <v>1641</v>
      </c>
      <c r="C544" t="s">
        <v>21</v>
      </c>
      <c r="D544">
        <v>50</v>
      </c>
      <c r="E544" t="s">
        <v>1642</v>
      </c>
      <c r="F544">
        <v>7215</v>
      </c>
      <c r="G544" t="s">
        <v>1643</v>
      </c>
      <c r="H544" t="s">
        <v>29</v>
      </c>
      <c r="I544" t="s">
        <v>14</v>
      </c>
    </row>
    <row r="545" spans="1:9" x14ac:dyDescent="0.45">
      <c r="A545">
        <v>544</v>
      </c>
      <c r="B545" t="s">
        <v>1644</v>
      </c>
      <c r="C545" t="s">
        <v>10</v>
      </c>
      <c r="D545">
        <v>30</v>
      </c>
      <c r="E545" t="s">
        <v>1645</v>
      </c>
      <c r="F545">
        <v>2980</v>
      </c>
      <c r="G545" t="s">
        <v>1646</v>
      </c>
      <c r="H545" t="s">
        <v>13</v>
      </c>
      <c r="I545" t="s">
        <v>14</v>
      </c>
    </row>
    <row r="546" spans="1:9" x14ac:dyDescent="0.45">
      <c r="A546">
        <v>545</v>
      </c>
      <c r="B546" t="s">
        <v>1647</v>
      </c>
      <c r="C546" t="s">
        <v>85</v>
      </c>
      <c r="D546">
        <v>59</v>
      </c>
      <c r="E546" t="s">
        <v>1648</v>
      </c>
      <c r="F546">
        <v>8864</v>
      </c>
      <c r="G546" t="s">
        <v>1649</v>
      </c>
      <c r="H546" t="s">
        <v>29</v>
      </c>
      <c r="I546" t="s">
        <v>14</v>
      </c>
    </row>
    <row r="547" spans="1:9" x14ac:dyDescent="0.45">
      <c r="A547">
        <v>546</v>
      </c>
      <c r="B547" t="s">
        <v>1650</v>
      </c>
      <c r="C547" t="s">
        <v>26</v>
      </c>
      <c r="D547">
        <v>47</v>
      </c>
      <c r="E547" t="s">
        <v>1651</v>
      </c>
      <c r="F547">
        <v>4797</v>
      </c>
      <c r="G547" t="s">
        <v>1652</v>
      </c>
      <c r="H547" t="s">
        <v>29</v>
      </c>
      <c r="I547" t="s">
        <v>14</v>
      </c>
    </row>
    <row r="548" spans="1:9" x14ac:dyDescent="0.45">
      <c r="A548">
        <v>547</v>
      </c>
      <c r="B548" t="s">
        <v>1653</v>
      </c>
      <c r="C548" t="s">
        <v>10</v>
      </c>
      <c r="D548">
        <v>69</v>
      </c>
      <c r="E548" t="s">
        <v>1654</v>
      </c>
      <c r="F548">
        <v>7510</v>
      </c>
      <c r="G548" t="s">
        <v>1655</v>
      </c>
      <c r="H548" t="s">
        <v>13</v>
      </c>
      <c r="I548" t="s">
        <v>14</v>
      </c>
    </row>
    <row r="549" spans="1:9" x14ac:dyDescent="0.45">
      <c r="A549">
        <v>548</v>
      </c>
      <c r="B549" t="s">
        <v>1656</v>
      </c>
      <c r="C549" t="s">
        <v>41</v>
      </c>
      <c r="D549">
        <v>57</v>
      </c>
      <c r="E549" t="s">
        <v>1657</v>
      </c>
      <c r="F549">
        <v>7432</v>
      </c>
      <c r="G549" t="s">
        <v>1658</v>
      </c>
      <c r="H549" t="s">
        <v>13</v>
      </c>
      <c r="I549" t="s">
        <v>14</v>
      </c>
    </row>
    <row r="550" spans="1:9" x14ac:dyDescent="0.45">
      <c r="A550">
        <v>549</v>
      </c>
      <c r="B550" t="s">
        <v>1659</v>
      </c>
      <c r="C550" t="s">
        <v>45</v>
      </c>
      <c r="D550">
        <v>50</v>
      </c>
      <c r="E550" t="s">
        <v>1660</v>
      </c>
      <c r="F550">
        <v>1919</v>
      </c>
      <c r="G550" t="s">
        <v>1661</v>
      </c>
      <c r="H550" t="s">
        <v>13</v>
      </c>
      <c r="I550" t="s">
        <v>14</v>
      </c>
    </row>
    <row r="551" spans="1:9" x14ac:dyDescent="0.45">
      <c r="A551">
        <v>550</v>
      </c>
      <c r="B551" t="s">
        <v>1662</v>
      </c>
      <c r="C551" t="s">
        <v>45</v>
      </c>
      <c r="D551">
        <v>22</v>
      </c>
      <c r="E551" t="s">
        <v>1663</v>
      </c>
      <c r="F551">
        <v>4050</v>
      </c>
      <c r="G551" t="s">
        <v>1664</v>
      </c>
      <c r="H551" t="s">
        <v>36</v>
      </c>
      <c r="I551" t="s">
        <v>14</v>
      </c>
    </row>
    <row r="552" spans="1:9" x14ac:dyDescent="0.45">
      <c r="A552">
        <v>551</v>
      </c>
      <c r="B552" t="s">
        <v>1665</v>
      </c>
      <c r="C552" t="s">
        <v>26</v>
      </c>
      <c r="D552">
        <v>68</v>
      </c>
      <c r="E552" t="s">
        <v>1666</v>
      </c>
      <c r="F552">
        <v>591</v>
      </c>
      <c r="G552" t="s">
        <v>1667</v>
      </c>
      <c r="H552" t="s">
        <v>19</v>
      </c>
      <c r="I552" t="s">
        <v>14</v>
      </c>
    </row>
    <row r="553" spans="1:9" x14ac:dyDescent="0.45">
      <c r="A553">
        <v>552</v>
      </c>
      <c r="B553" t="s">
        <v>1668</v>
      </c>
      <c r="C553" t="s">
        <v>16</v>
      </c>
      <c r="D553">
        <v>71</v>
      </c>
      <c r="E553" t="s">
        <v>1669</v>
      </c>
      <c r="F553">
        <v>5626</v>
      </c>
      <c r="G553" t="s">
        <v>1670</v>
      </c>
      <c r="H553" t="s">
        <v>70</v>
      </c>
      <c r="I553" t="s">
        <v>14</v>
      </c>
    </row>
    <row r="554" spans="1:9" x14ac:dyDescent="0.45">
      <c r="A554">
        <v>553</v>
      </c>
      <c r="B554" t="s">
        <v>1671</v>
      </c>
      <c r="C554" t="s">
        <v>16</v>
      </c>
      <c r="D554">
        <v>30</v>
      </c>
      <c r="E554" t="s">
        <v>1672</v>
      </c>
      <c r="F554">
        <v>7146</v>
      </c>
      <c r="G554" t="s">
        <v>1673</v>
      </c>
      <c r="H554" t="s">
        <v>36</v>
      </c>
      <c r="I554" t="s">
        <v>14</v>
      </c>
    </row>
    <row r="555" spans="1:9" x14ac:dyDescent="0.45">
      <c r="A555">
        <v>554</v>
      </c>
      <c r="B555" t="s">
        <v>1674</v>
      </c>
      <c r="C555" t="s">
        <v>85</v>
      </c>
      <c r="D555">
        <v>56</v>
      </c>
      <c r="E555" t="s">
        <v>1675</v>
      </c>
      <c r="F555">
        <v>1928</v>
      </c>
      <c r="G555" t="s">
        <v>1676</v>
      </c>
      <c r="H555" t="s">
        <v>88</v>
      </c>
      <c r="I555" t="s">
        <v>14</v>
      </c>
    </row>
    <row r="556" spans="1:9" x14ac:dyDescent="0.45">
      <c r="A556">
        <v>555</v>
      </c>
      <c r="B556" t="s">
        <v>1677</v>
      </c>
      <c r="C556" t="s">
        <v>21</v>
      </c>
      <c r="D556">
        <v>77</v>
      </c>
      <c r="E556" t="s">
        <v>1678</v>
      </c>
      <c r="F556">
        <v>2156</v>
      </c>
      <c r="G556" t="s">
        <v>1679</v>
      </c>
      <c r="H556" t="s">
        <v>70</v>
      </c>
      <c r="I556" t="s">
        <v>14</v>
      </c>
    </row>
    <row r="557" spans="1:9" x14ac:dyDescent="0.45">
      <c r="A557">
        <v>556</v>
      </c>
      <c r="B557" t="s">
        <v>1680</v>
      </c>
      <c r="C557" t="s">
        <v>16</v>
      </c>
      <c r="D557">
        <v>61</v>
      </c>
      <c r="E557" t="s">
        <v>1681</v>
      </c>
      <c r="F557">
        <v>3140</v>
      </c>
      <c r="G557" t="s">
        <v>1682</v>
      </c>
      <c r="H557" t="s">
        <v>19</v>
      </c>
      <c r="I557" t="s">
        <v>14</v>
      </c>
    </row>
    <row r="558" spans="1:9" x14ac:dyDescent="0.45">
      <c r="A558">
        <v>557</v>
      </c>
      <c r="B558" t="s">
        <v>1683</v>
      </c>
      <c r="C558" t="s">
        <v>26</v>
      </c>
      <c r="D558">
        <v>59</v>
      </c>
      <c r="E558" t="s">
        <v>1684</v>
      </c>
      <c r="F558">
        <v>7346</v>
      </c>
      <c r="G558" t="s">
        <v>1685</v>
      </c>
      <c r="H558" t="s">
        <v>88</v>
      </c>
      <c r="I558" t="s">
        <v>14</v>
      </c>
    </row>
    <row r="559" spans="1:9" x14ac:dyDescent="0.45">
      <c r="A559">
        <v>558</v>
      </c>
      <c r="B559" t="s">
        <v>1686</v>
      </c>
      <c r="C559" t="s">
        <v>81</v>
      </c>
      <c r="D559">
        <v>38</v>
      </c>
      <c r="E559" t="s">
        <v>1687</v>
      </c>
      <c r="F559">
        <v>9827</v>
      </c>
      <c r="G559" t="s">
        <v>1688</v>
      </c>
      <c r="H559" t="s">
        <v>19</v>
      </c>
      <c r="I559" t="s">
        <v>14</v>
      </c>
    </row>
    <row r="560" spans="1:9" x14ac:dyDescent="0.45">
      <c r="A560">
        <v>559</v>
      </c>
      <c r="B560" t="s">
        <v>1689</v>
      </c>
      <c r="C560" t="s">
        <v>26</v>
      </c>
      <c r="D560">
        <v>67</v>
      </c>
      <c r="E560" t="s">
        <v>1690</v>
      </c>
      <c r="F560">
        <v>6782</v>
      </c>
      <c r="G560" t="s">
        <v>1691</v>
      </c>
      <c r="H560" t="s">
        <v>29</v>
      </c>
      <c r="I560" t="s">
        <v>14</v>
      </c>
    </row>
    <row r="561" spans="1:9" x14ac:dyDescent="0.45">
      <c r="A561">
        <v>560</v>
      </c>
      <c r="B561" t="s">
        <v>1692</v>
      </c>
      <c r="C561" t="s">
        <v>81</v>
      </c>
      <c r="D561">
        <v>79</v>
      </c>
      <c r="E561" t="s">
        <v>1693</v>
      </c>
      <c r="F561">
        <v>6122</v>
      </c>
      <c r="G561" t="s">
        <v>1694</v>
      </c>
      <c r="H561" t="s">
        <v>29</v>
      </c>
      <c r="I561" t="s">
        <v>14</v>
      </c>
    </row>
    <row r="562" spans="1:9" x14ac:dyDescent="0.45">
      <c r="A562">
        <v>561</v>
      </c>
      <c r="B562" t="s">
        <v>1695</v>
      </c>
      <c r="C562" t="s">
        <v>81</v>
      </c>
      <c r="D562">
        <v>34</v>
      </c>
      <c r="E562" t="s">
        <v>1696</v>
      </c>
      <c r="F562">
        <v>2661</v>
      </c>
      <c r="G562" t="s">
        <v>1014</v>
      </c>
      <c r="H562" t="s">
        <v>36</v>
      </c>
      <c r="I562" t="s">
        <v>14</v>
      </c>
    </row>
    <row r="563" spans="1:9" x14ac:dyDescent="0.45">
      <c r="A563">
        <v>562</v>
      </c>
      <c r="B563" t="s">
        <v>1697</v>
      </c>
      <c r="C563" t="s">
        <v>41</v>
      </c>
      <c r="D563">
        <v>58</v>
      </c>
      <c r="E563" t="s">
        <v>1698</v>
      </c>
      <c r="F563">
        <v>8257</v>
      </c>
      <c r="G563" t="s">
        <v>1699</v>
      </c>
      <c r="H563" t="s">
        <v>29</v>
      </c>
      <c r="I563" t="s">
        <v>14</v>
      </c>
    </row>
    <row r="564" spans="1:9" x14ac:dyDescent="0.45">
      <c r="A564">
        <v>563</v>
      </c>
      <c r="B564" t="s">
        <v>1700</v>
      </c>
      <c r="C564" t="s">
        <v>26</v>
      </c>
      <c r="D564">
        <v>53</v>
      </c>
      <c r="E564" t="s">
        <v>1701</v>
      </c>
      <c r="F564">
        <v>9574</v>
      </c>
      <c r="G564" t="s">
        <v>1411</v>
      </c>
      <c r="H564" t="s">
        <v>24</v>
      </c>
      <c r="I564" t="s">
        <v>14</v>
      </c>
    </row>
    <row r="565" spans="1:9" x14ac:dyDescent="0.45">
      <c r="A565">
        <v>564</v>
      </c>
      <c r="B565" t="s">
        <v>1702</v>
      </c>
      <c r="C565" t="s">
        <v>26</v>
      </c>
      <c r="D565">
        <v>34</v>
      </c>
      <c r="E565" t="s">
        <v>1703</v>
      </c>
      <c r="F565">
        <v>4054</v>
      </c>
      <c r="G565" t="s">
        <v>1704</v>
      </c>
      <c r="H565" t="s">
        <v>13</v>
      </c>
      <c r="I565" t="s">
        <v>14</v>
      </c>
    </row>
    <row r="566" spans="1:9" x14ac:dyDescent="0.45">
      <c r="A566">
        <v>565</v>
      </c>
      <c r="B566" t="s">
        <v>1705</v>
      </c>
      <c r="C566" t="s">
        <v>81</v>
      </c>
      <c r="D566">
        <v>73</v>
      </c>
      <c r="E566" t="s">
        <v>1706</v>
      </c>
      <c r="F566">
        <v>4126</v>
      </c>
      <c r="G566" t="s">
        <v>1707</v>
      </c>
      <c r="H566" t="s">
        <v>29</v>
      </c>
      <c r="I566" t="s">
        <v>14</v>
      </c>
    </row>
    <row r="567" spans="1:9" x14ac:dyDescent="0.45">
      <c r="A567">
        <v>566</v>
      </c>
      <c r="B567" t="s">
        <v>1708</v>
      </c>
      <c r="C567" t="s">
        <v>45</v>
      </c>
      <c r="D567">
        <v>23</v>
      </c>
      <c r="E567" t="s">
        <v>1709</v>
      </c>
      <c r="F567">
        <v>2919</v>
      </c>
      <c r="G567" t="s">
        <v>1710</v>
      </c>
      <c r="H567" t="s">
        <v>88</v>
      </c>
      <c r="I567" t="s">
        <v>14</v>
      </c>
    </row>
    <row r="568" spans="1:9" x14ac:dyDescent="0.45">
      <c r="A568">
        <v>567</v>
      </c>
      <c r="B568" t="s">
        <v>1711</v>
      </c>
      <c r="C568" t="s">
        <v>10</v>
      </c>
      <c r="D568">
        <v>39</v>
      </c>
      <c r="E568" t="s">
        <v>1712</v>
      </c>
      <c r="F568">
        <v>7008</v>
      </c>
      <c r="G568" t="s">
        <v>1713</v>
      </c>
      <c r="H568" t="s">
        <v>13</v>
      </c>
      <c r="I568" t="s">
        <v>14</v>
      </c>
    </row>
    <row r="569" spans="1:9" x14ac:dyDescent="0.45">
      <c r="A569">
        <v>568</v>
      </c>
      <c r="B569" t="s">
        <v>1714</v>
      </c>
      <c r="C569" t="s">
        <v>26</v>
      </c>
      <c r="D569">
        <v>64</v>
      </c>
      <c r="E569" t="s">
        <v>1715</v>
      </c>
      <c r="F569">
        <v>9416</v>
      </c>
      <c r="G569" t="s">
        <v>256</v>
      </c>
      <c r="H569" t="s">
        <v>88</v>
      </c>
      <c r="I569" t="s">
        <v>14</v>
      </c>
    </row>
    <row r="570" spans="1:9" x14ac:dyDescent="0.45">
      <c r="A570">
        <v>569</v>
      </c>
      <c r="B570" t="s">
        <v>1716</v>
      </c>
      <c r="C570" t="s">
        <v>85</v>
      </c>
      <c r="D570">
        <v>61</v>
      </c>
      <c r="E570" t="s">
        <v>1717</v>
      </c>
      <c r="F570">
        <v>3494</v>
      </c>
      <c r="G570" t="s">
        <v>1718</v>
      </c>
      <c r="H570" t="s">
        <v>36</v>
      </c>
      <c r="I570" t="s">
        <v>14</v>
      </c>
    </row>
    <row r="571" spans="1:9" x14ac:dyDescent="0.45">
      <c r="A571">
        <v>570</v>
      </c>
      <c r="B571" t="s">
        <v>1719</v>
      </c>
      <c r="C571" t="s">
        <v>81</v>
      </c>
      <c r="D571">
        <v>35</v>
      </c>
      <c r="E571" t="s">
        <v>1720</v>
      </c>
      <c r="F571">
        <v>4468</v>
      </c>
      <c r="G571" t="s">
        <v>1721</v>
      </c>
      <c r="H571" t="s">
        <v>36</v>
      </c>
      <c r="I571" t="s">
        <v>14</v>
      </c>
    </row>
    <row r="572" spans="1:9" x14ac:dyDescent="0.45">
      <c r="A572">
        <v>571</v>
      </c>
      <c r="B572" t="s">
        <v>1722</v>
      </c>
      <c r="C572" t="s">
        <v>41</v>
      </c>
      <c r="D572">
        <v>22</v>
      </c>
      <c r="E572" t="s">
        <v>1723</v>
      </c>
      <c r="F572">
        <v>4043</v>
      </c>
      <c r="G572" t="s">
        <v>1724</v>
      </c>
      <c r="H572" t="s">
        <v>24</v>
      </c>
      <c r="I572" t="s">
        <v>14</v>
      </c>
    </row>
    <row r="573" spans="1:9" x14ac:dyDescent="0.45">
      <c r="A573">
        <v>572</v>
      </c>
      <c r="B573" t="s">
        <v>1725</v>
      </c>
      <c r="C573" t="s">
        <v>41</v>
      </c>
      <c r="D573">
        <v>27</v>
      </c>
      <c r="E573" t="s">
        <v>1726</v>
      </c>
      <c r="F573">
        <v>7611</v>
      </c>
      <c r="G573" t="s">
        <v>1727</v>
      </c>
      <c r="H573" t="s">
        <v>19</v>
      </c>
      <c r="I573" t="s">
        <v>14</v>
      </c>
    </row>
    <row r="574" spans="1:9" x14ac:dyDescent="0.45">
      <c r="A574">
        <v>573</v>
      </c>
      <c r="B574" t="s">
        <v>1728</v>
      </c>
      <c r="C574" t="s">
        <v>45</v>
      </c>
      <c r="D574">
        <v>37</v>
      </c>
      <c r="E574" t="s">
        <v>1729</v>
      </c>
      <c r="F574">
        <v>7541</v>
      </c>
      <c r="G574" t="s">
        <v>630</v>
      </c>
      <c r="H574" t="s">
        <v>19</v>
      </c>
      <c r="I574" t="s">
        <v>14</v>
      </c>
    </row>
    <row r="575" spans="1:9" x14ac:dyDescent="0.45">
      <c r="A575">
        <v>574</v>
      </c>
      <c r="B575" t="s">
        <v>1730</v>
      </c>
      <c r="C575" t="s">
        <v>21</v>
      </c>
      <c r="D575">
        <v>53</v>
      </c>
      <c r="E575" t="s">
        <v>1731</v>
      </c>
      <c r="F575">
        <v>9400</v>
      </c>
      <c r="G575" t="s">
        <v>1171</v>
      </c>
      <c r="H575" t="s">
        <v>13</v>
      </c>
      <c r="I575" t="s">
        <v>14</v>
      </c>
    </row>
    <row r="576" spans="1:9" x14ac:dyDescent="0.45">
      <c r="A576">
        <v>575</v>
      </c>
      <c r="B576" t="s">
        <v>1732</v>
      </c>
      <c r="C576" t="s">
        <v>81</v>
      </c>
      <c r="D576">
        <v>64</v>
      </c>
      <c r="E576" t="s">
        <v>1733</v>
      </c>
      <c r="F576">
        <v>9118</v>
      </c>
      <c r="G576" t="s">
        <v>1734</v>
      </c>
      <c r="H576" t="s">
        <v>70</v>
      </c>
      <c r="I576" t="s">
        <v>14</v>
      </c>
    </row>
    <row r="577" spans="1:9" x14ac:dyDescent="0.45">
      <c r="A577">
        <v>576</v>
      </c>
      <c r="B577" t="s">
        <v>1735</v>
      </c>
      <c r="C577" t="s">
        <v>10</v>
      </c>
      <c r="D577">
        <v>24</v>
      </c>
      <c r="E577" t="s">
        <v>1736</v>
      </c>
      <c r="F577">
        <v>6665</v>
      </c>
      <c r="G577" t="s">
        <v>1737</v>
      </c>
      <c r="H577" t="s">
        <v>70</v>
      </c>
      <c r="I577" t="s">
        <v>14</v>
      </c>
    </row>
    <row r="578" spans="1:9" x14ac:dyDescent="0.45">
      <c r="A578">
        <v>577</v>
      </c>
      <c r="B578" t="s">
        <v>1738</v>
      </c>
      <c r="C578" t="s">
        <v>16</v>
      </c>
      <c r="D578">
        <v>32</v>
      </c>
      <c r="E578" t="s">
        <v>1739</v>
      </c>
      <c r="F578">
        <v>6269</v>
      </c>
      <c r="G578" t="s">
        <v>1740</v>
      </c>
      <c r="H578" t="s">
        <v>19</v>
      </c>
      <c r="I578" t="s">
        <v>14</v>
      </c>
    </row>
    <row r="579" spans="1:9" x14ac:dyDescent="0.45">
      <c r="A579">
        <v>578</v>
      </c>
      <c r="B579" t="s">
        <v>1741</v>
      </c>
      <c r="C579" t="s">
        <v>16</v>
      </c>
      <c r="D579">
        <v>75</v>
      </c>
      <c r="E579" t="s">
        <v>1742</v>
      </c>
      <c r="F579">
        <v>8281</v>
      </c>
      <c r="G579" t="s">
        <v>1743</v>
      </c>
      <c r="H579" t="s">
        <v>36</v>
      </c>
      <c r="I579" t="s">
        <v>14</v>
      </c>
    </row>
    <row r="580" spans="1:9" x14ac:dyDescent="0.45">
      <c r="A580">
        <v>579</v>
      </c>
      <c r="B580" t="s">
        <v>1744</v>
      </c>
      <c r="C580" t="s">
        <v>10</v>
      </c>
      <c r="D580">
        <v>45</v>
      </c>
      <c r="E580" t="s">
        <v>1745</v>
      </c>
      <c r="F580">
        <v>9043</v>
      </c>
      <c r="G580" t="s">
        <v>1746</v>
      </c>
      <c r="H580" t="s">
        <v>19</v>
      </c>
      <c r="I580" t="s">
        <v>14</v>
      </c>
    </row>
    <row r="581" spans="1:9" x14ac:dyDescent="0.45">
      <c r="A581">
        <v>580</v>
      </c>
      <c r="B581" t="s">
        <v>1747</v>
      </c>
      <c r="C581" t="s">
        <v>45</v>
      </c>
      <c r="D581">
        <v>25</v>
      </c>
      <c r="E581" t="s">
        <v>1748</v>
      </c>
      <c r="F581">
        <v>648</v>
      </c>
      <c r="G581" t="s">
        <v>1749</v>
      </c>
      <c r="H581" t="s">
        <v>88</v>
      </c>
      <c r="I581" t="s">
        <v>14</v>
      </c>
    </row>
    <row r="582" spans="1:9" x14ac:dyDescent="0.45">
      <c r="A582">
        <v>581</v>
      </c>
      <c r="B582" t="s">
        <v>1750</v>
      </c>
      <c r="C582" t="s">
        <v>21</v>
      </c>
      <c r="D582">
        <v>40</v>
      </c>
      <c r="E582" t="s">
        <v>1751</v>
      </c>
      <c r="F582">
        <v>9022</v>
      </c>
      <c r="G582" t="s">
        <v>1752</v>
      </c>
      <c r="H582" t="s">
        <v>19</v>
      </c>
      <c r="I582" t="s">
        <v>14</v>
      </c>
    </row>
    <row r="583" spans="1:9" x14ac:dyDescent="0.45">
      <c r="A583">
        <v>582</v>
      </c>
      <c r="B583" t="s">
        <v>1753</v>
      </c>
      <c r="C583" t="s">
        <v>10</v>
      </c>
      <c r="D583">
        <v>65</v>
      </c>
      <c r="E583" t="s">
        <v>1754</v>
      </c>
      <c r="F583">
        <v>429</v>
      </c>
      <c r="G583" t="s">
        <v>1755</v>
      </c>
      <c r="H583" t="s">
        <v>19</v>
      </c>
      <c r="I583" t="s">
        <v>14</v>
      </c>
    </row>
    <row r="584" spans="1:9" x14ac:dyDescent="0.45">
      <c r="A584">
        <v>583</v>
      </c>
      <c r="B584" t="s">
        <v>1756</v>
      </c>
      <c r="C584" t="s">
        <v>81</v>
      </c>
      <c r="D584">
        <v>52</v>
      </c>
      <c r="E584" t="s">
        <v>1757</v>
      </c>
      <c r="F584">
        <v>378</v>
      </c>
      <c r="G584" t="s">
        <v>1159</v>
      </c>
      <c r="H584" t="s">
        <v>13</v>
      </c>
      <c r="I584" t="s">
        <v>14</v>
      </c>
    </row>
    <row r="585" spans="1:9" x14ac:dyDescent="0.45">
      <c r="A585">
        <v>584</v>
      </c>
      <c r="B585" t="s">
        <v>1758</v>
      </c>
      <c r="C585" t="s">
        <v>81</v>
      </c>
      <c r="D585">
        <v>76</v>
      </c>
      <c r="E585" t="s">
        <v>1759</v>
      </c>
      <c r="F585">
        <v>1559</v>
      </c>
      <c r="G585" t="s">
        <v>1760</v>
      </c>
      <c r="H585" t="s">
        <v>29</v>
      </c>
      <c r="I585" t="s">
        <v>14</v>
      </c>
    </row>
    <row r="586" spans="1:9" x14ac:dyDescent="0.45">
      <c r="A586">
        <v>585</v>
      </c>
      <c r="B586" t="s">
        <v>1761</v>
      </c>
      <c r="C586" t="s">
        <v>85</v>
      </c>
      <c r="D586">
        <v>23</v>
      </c>
      <c r="E586" t="s">
        <v>1762</v>
      </c>
      <c r="F586">
        <v>3863</v>
      </c>
      <c r="G586" t="s">
        <v>1763</v>
      </c>
      <c r="H586" t="s">
        <v>19</v>
      </c>
      <c r="I586" t="s">
        <v>14</v>
      </c>
    </row>
    <row r="587" spans="1:9" x14ac:dyDescent="0.45">
      <c r="A587">
        <v>586</v>
      </c>
      <c r="B587" t="s">
        <v>1764</v>
      </c>
      <c r="C587" t="s">
        <v>41</v>
      </c>
      <c r="D587">
        <v>34</v>
      </c>
      <c r="E587" t="s">
        <v>1765</v>
      </c>
      <c r="F587">
        <v>5142</v>
      </c>
      <c r="G587" t="s">
        <v>1766</v>
      </c>
      <c r="H587" t="s">
        <v>36</v>
      </c>
      <c r="I587" t="s">
        <v>14</v>
      </c>
    </row>
    <row r="588" spans="1:9" x14ac:dyDescent="0.45">
      <c r="A588">
        <v>587</v>
      </c>
      <c r="B588" t="s">
        <v>1767</v>
      </c>
      <c r="C588" t="s">
        <v>41</v>
      </c>
      <c r="D588">
        <v>35</v>
      </c>
      <c r="E588" t="s">
        <v>1768</v>
      </c>
      <c r="F588">
        <v>3174</v>
      </c>
      <c r="G588" t="s">
        <v>1769</v>
      </c>
      <c r="H588" t="s">
        <v>29</v>
      </c>
      <c r="I588" t="s">
        <v>14</v>
      </c>
    </row>
    <row r="589" spans="1:9" x14ac:dyDescent="0.45">
      <c r="A589">
        <v>588</v>
      </c>
      <c r="B589" t="s">
        <v>1770</v>
      </c>
      <c r="C589" t="s">
        <v>16</v>
      </c>
      <c r="D589">
        <v>48</v>
      </c>
      <c r="E589" t="s">
        <v>1771</v>
      </c>
      <c r="F589">
        <v>9614</v>
      </c>
      <c r="G589" t="s">
        <v>1772</v>
      </c>
      <c r="H589" t="s">
        <v>70</v>
      </c>
      <c r="I589" t="s">
        <v>14</v>
      </c>
    </row>
    <row r="590" spans="1:9" x14ac:dyDescent="0.45">
      <c r="A590">
        <v>589</v>
      </c>
      <c r="B590" t="s">
        <v>1773</v>
      </c>
      <c r="C590" t="s">
        <v>21</v>
      </c>
      <c r="D590">
        <v>57</v>
      </c>
      <c r="E590" t="s">
        <v>1774</v>
      </c>
      <c r="F590">
        <v>6477</v>
      </c>
      <c r="G590" t="s">
        <v>1775</v>
      </c>
      <c r="H590" t="s">
        <v>29</v>
      </c>
      <c r="I590" t="s">
        <v>14</v>
      </c>
    </row>
    <row r="591" spans="1:9" x14ac:dyDescent="0.45">
      <c r="A591">
        <v>590</v>
      </c>
      <c r="B591" t="s">
        <v>1776</v>
      </c>
      <c r="C591" t="s">
        <v>21</v>
      </c>
      <c r="D591">
        <v>31</v>
      </c>
      <c r="E591" t="s">
        <v>1777</v>
      </c>
      <c r="F591">
        <v>9414</v>
      </c>
      <c r="G591" t="s">
        <v>1778</v>
      </c>
      <c r="H591" t="s">
        <v>13</v>
      </c>
      <c r="I591" t="s">
        <v>14</v>
      </c>
    </row>
    <row r="592" spans="1:9" x14ac:dyDescent="0.45">
      <c r="A592">
        <v>591</v>
      </c>
      <c r="B592" t="s">
        <v>1779</v>
      </c>
      <c r="C592" t="s">
        <v>41</v>
      </c>
      <c r="D592">
        <v>30</v>
      </c>
      <c r="E592" t="s">
        <v>1780</v>
      </c>
      <c r="F592">
        <v>7591</v>
      </c>
      <c r="G592" t="s">
        <v>1781</v>
      </c>
      <c r="H592" t="s">
        <v>51</v>
      </c>
      <c r="I592" t="s">
        <v>14</v>
      </c>
    </row>
    <row r="593" spans="1:9" x14ac:dyDescent="0.45">
      <c r="A593">
        <v>592</v>
      </c>
      <c r="B593" t="s">
        <v>1782</v>
      </c>
      <c r="C593" t="s">
        <v>26</v>
      </c>
      <c r="D593">
        <v>64</v>
      </c>
      <c r="E593" t="s">
        <v>1783</v>
      </c>
      <c r="F593">
        <v>354</v>
      </c>
      <c r="G593" t="s">
        <v>1784</v>
      </c>
      <c r="H593" t="s">
        <v>19</v>
      </c>
      <c r="I593" t="s">
        <v>14</v>
      </c>
    </row>
    <row r="594" spans="1:9" x14ac:dyDescent="0.45">
      <c r="A594">
        <v>593</v>
      </c>
      <c r="B594" t="s">
        <v>1785</v>
      </c>
      <c r="C594" t="s">
        <v>16</v>
      </c>
      <c r="D594">
        <v>22</v>
      </c>
      <c r="E594" t="s">
        <v>1786</v>
      </c>
      <c r="F594">
        <v>8192</v>
      </c>
      <c r="G594" t="s">
        <v>1787</v>
      </c>
      <c r="H594" t="s">
        <v>88</v>
      </c>
      <c r="I594" t="s">
        <v>14</v>
      </c>
    </row>
    <row r="595" spans="1:9" x14ac:dyDescent="0.45">
      <c r="A595">
        <v>594</v>
      </c>
      <c r="B595" t="s">
        <v>1788</v>
      </c>
      <c r="C595" t="s">
        <v>45</v>
      </c>
      <c r="D595">
        <v>44</v>
      </c>
      <c r="E595" t="s">
        <v>1789</v>
      </c>
      <c r="F595">
        <v>1335</v>
      </c>
      <c r="G595" t="s">
        <v>1790</v>
      </c>
      <c r="H595" t="s">
        <v>19</v>
      </c>
      <c r="I595" t="s">
        <v>14</v>
      </c>
    </row>
    <row r="596" spans="1:9" x14ac:dyDescent="0.45">
      <c r="A596">
        <v>595</v>
      </c>
      <c r="B596" t="s">
        <v>1791</v>
      </c>
      <c r="C596" t="s">
        <v>10</v>
      </c>
      <c r="D596">
        <v>60</v>
      </c>
      <c r="E596" t="s">
        <v>1792</v>
      </c>
      <c r="F596">
        <v>939</v>
      </c>
      <c r="G596" t="s">
        <v>1793</v>
      </c>
      <c r="H596" t="s">
        <v>19</v>
      </c>
      <c r="I596" t="s">
        <v>14</v>
      </c>
    </row>
    <row r="597" spans="1:9" x14ac:dyDescent="0.45">
      <c r="A597">
        <v>596</v>
      </c>
      <c r="B597" t="s">
        <v>1794</v>
      </c>
      <c r="C597" t="s">
        <v>85</v>
      </c>
      <c r="D597">
        <v>68</v>
      </c>
      <c r="E597" t="s">
        <v>1795</v>
      </c>
      <c r="F597">
        <v>2403</v>
      </c>
      <c r="G597" t="s">
        <v>1796</v>
      </c>
      <c r="H597" t="s">
        <v>70</v>
      </c>
      <c r="I597" t="s">
        <v>14</v>
      </c>
    </row>
    <row r="598" spans="1:9" x14ac:dyDescent="0.45">
      <c r="A598">
        <v>597</v>
      </c>
      <c r="B598" t="s">
        <v>1797</v>
      </c>
      <c r="C598" t="s">
        <v>16</v>
      </c>
      <c r="D598">
        <v>80</v>
      </c>
      <c r="E598" t="s">
        <v>1798</v>
      </c>
      <c r="F598">
        <v>1966</v>
      </c>
      <c r="G598" t="s">
        <v>1799</v>
      </c>
      <c r="H598" t="s">
        <v>19</v>
      </c>
      <c r="I598" t="s">
        <v>14</v>
      </c>
    </row>
    <row r="599" spans="1:9" x14ac:dyDescent="0.45">
      <c r="A599">
        <v>598</v>
      </c>
      <c r="B599" t="s">
        <v>1800</v>
      </c>
      <c r="C599" t="s">
        <v>85</v>
      </c>
      <c r="D599">
        <v>65</v>
      </c>
      <c r="E599" t="s">
        <v>1801</v>
      </c>
      <c r="F599">
        <v>9740</v>
      </c>
      <c r="G599" t="s">
        <v>1802</v>
      </c>
      <c r="H599" t="s">
        <v>70</v>
      </c>
      <c r="I599" t="s">
        <v>14</v>
      </c>
    </row>
    <row r="600" spans="1:9" x14ac:dyDescent="0.45">
      <c r="A600">
        <v>599</v>
      </c>
      <c r="B600" t="s">
        <v>1803</v>
      </c>
      <c r="C600" t="s">
        <v>45</v>
      </c>
      <c r="D600">
        <v>43</v>
      </c>
      <c r="E600" t="s">
        <v>1804</v>
      </c>
      <c r="F600">
        <v>520</v>
      </c>
      <c r="G600" t="s">
        <v>1805</v>
      </c>
      <c r="H600" t="s">
        <v>70</v>
      </c>
      <c r="I600" t="s">
        <v>14</v>
      </c>
    </row>
    <row r="601" spans="1:9" x14ac:dyDescent="0.45">
      <c r="A601">
        <v>600</v>
      </c>
      <c r="B601" t="s">
        <v>1806</v>
      </c>
      <c r="C601" t="s">
        <v>45</v>
      </c>
      <c r="D601">
        <v>50</v>
      </c>
      <c r="E601" t="s">
        <v>1807</v>
      </c>
      <c r="F601">
        <v>2075</v>
      </c>
      <c r="G601" t="s">
        <v>1808</v>
      </c>
      <c r="H601" t="s">
        <v>24</v>
      </c>
      <c r="I601" t="s">
        <v>14</v>
      </c>
    </row>
    <row r="602" spans="1:9" x14ac:dyDescent="0.45">
      <c r="A602">
        <v>601</v>
      </c>
      <c r="B602" t="s">
        <v>1809</v>
      </c>
      <c r="C602" t="s">
        <v>45</v>
      </c>
      <c r="D602">
        <v>55</v>
      </c>
      <c r="E602" t="s">
        <v>1810</v>
      </c>
      <c r="F602">
        <v>1625</v>
      </c>
      <c r="G602" t="s">
        <v>1811</v>
      </c>
      <c r="H602" t="s">
        <v>19</v>
      </c>
      <c r="I602" t="s">
        <v>14</v>
      </c>
    </row>
    <row r="603" spans="1:9" x14ac:dyDescent="0.45">
      <c r="A603">
        <v>602</v>
      </c>
      <c r="B603" t="s">
        <v>1812</v>
      </c>
      <c r="C603" t="s">
        <v>26</v>
      </c>
      <c r="D603">
        <v>54</v>
      </c>
      <c r="E603" t="s">
        <v>1813</v>
      </c>
      <c r="F603">
        <v>5921</v>
      </c>
      <c r="G603" t="s">
        <v>1637</v>
      </c>
      <c r="H603" t="s">
        <v>51</v>
      </c>
      <c r="I603" t="s">
        <v>14</v>
      </c>
    </row>
    <row r="604" spans="1:9" x14ac:dyDescent="0.45">
      <c r="A604">
        <v>603</v>
      </c>
      <c r="B604" t="s">
        <v>1814</v>
      </c>
      <c r="C604" t="s">
        <v>26</v>
      </c>
      <c r="D604">
        <v>50</v>
      </c>
      <c r="E604" t="s">
        <v>1815</v>
      </c>
      <c r="F604">
        <v>2392</v>
      </c>
      <c r="G604" t="s">
        <v>1816</v>
      </c>
      <c r="H604" t="s">
        <v>19</v>
      </c>
      <c r="I604" t="s">
        <v>14</v>
      </c>
    </row>
    <row r="605" spans="1:9" x14ac:dyDescent="0.45">
      <c r="A605">
        <v>604</v>
      </c>
      <c r="B605" t="s">
        <v>1817</v>
      </c>
      <c r="C605" t="s">
        <v>81</v>
      </c>
      <c r="D605">
        <v>75</v>
      </c>
      <c r="E605" t="s">
        <v>1818</v>
      </c>
      <c r="F605">
        <v>4324</v>
      </c>
      <c r="G605" t="s">
        <v>1819</v>
      </c>
      <c r="H605" t="s">
        <v>24</v>
      </c>
      <c r="I605" t="s">
        <v>14</v>
      </c>
    </row>
    <row r="606" spans="1:9" x14ac:dyDescent="0.45">
      <c r="A606">
        <v>605</v>
      </c>
      <c r="B606" t="s">
        <v>1820</v>
      </c>
      <c r="C606" t="s">
        <v>10</v>
      </c>
      <c r="D606">
        <v>25</v>
      </c>
      <c r="E606" t="s">
        <v>1821</v>
      </c>
      <c r="F606">
        <v>4750</v>
      </c>
      <c r="G606" t="s">
        <v>1822</v>
      </c>
      <c r="H606" t="s">
        <v>51</v>
      </c>
      <c r="I606" t="s">
        <v>14</v>
      </c>
    </row>
    <row r="607" spans="1:9" x14ac:dyDescent="0.45">
      <c r="A607">
        <v>606</v>
      </c>
      <c r="B607" t="s">
        <v>1823</v>
      </c>
      <c r="C607" t="s">
        <v>21</v>
      </c>
      <c r="D607">
        <v>53</v>
      </c>
      <c r="E607" t="s">
        <v>1824</v>
      </c>
      <c r="F607">
        <v>8684</v>
      </c>
      <c r="G607" t="s">
        <v>1825</v>
      </c>
      <c r="H607" t="s">
        <v>36</v>
      </c>
      <c r="I607" t="s">
        <v>14</v>
      </c>
    </row>
    <row r="608" spans="1:9" x14ac:dyDescent="0.45">
      <c r="A608">
        <v>607</v>
      </c>
      <c r="B608" t="s">
        <v>1826</v>
      </c>
      <c r="C608" t="s">
        <v>45</v>
      </c>
      <c r="D608">
        <v>42</v>
      </c>
      <c r="E608" t="s">
        <v>1827</v>
      </c>
      <c r="F608">
        <v>8092</v>
      </c>
      <c r="G608" t="s">
        <v>1828</v>
      </c>
      <c r="H608" t="s">
        <v>13</v>
      </c>
      <c r="I608" t="s">
        <v>14</v>
      </c>
    </row>
    <row r="609" spans="1:9" x14ac:dyDescent="0.45">
      <c r="A609">
        <v>608</v>
      </c>
      <c r="B609" t="s">
        <v>1829</v>
      </c>
      <c r="C609" t="s">
        <v>16</v>
      </c>
      <c r="D609">
        <v>32</v>
      </c>
      <c r="E609" t="s">
        <v>1830</v>
      </c>
      <c r="F609">
        <v>6235</v>
      </c>
      <c r="G609" t="s">
        <v>1831</v>
      </c>
      <c r="H609" t="s">
        <v>19</v>
      </c>
      <c r="I609" t="s">
        <v>14</v>
      </c>
    </row>
    <row r="610" spans="1:9" x14ac:dyDescent="0.45">
      <c r="A610">
        <v>609</v>
      </c>
      <c r="B610" t="s">
        <v>1832</v>
      </c>
      <c r="C610" t="s">
        <v>21</v>
      </c>
      <c r="D610">
        <v>61</v>
      </c>
      <c r="E610" t="s">
        <v>1833</v>
      </c>
      <c r="F610">
        <v>5754</v>
      </c>
      <c r="G610" t="s">
        <v>1834</v>
      </c>
      <c r="H610" t="s">
        <v>13</v>
      </c>
      <c r="I610" t="s">
        <v>14</v>
      </c>
    </row>
    <row r="611" spans="1:9" x14ac:dyDescent="0.45">
      <c r="A611">
        <v>610</v>
      </c>
      <c r="B611" t="s">
        <v>1835</v>
      </c>
      <c r="C611" t="s">
        <v>41</v>
      </c>
      <c r="D611">
        <v>31</v>
      </c>
      <c r="E611" t="s">
        <v>1836</v>
      </c>
      <c r="F611">
        <v>320</v>
      </c>
      <c r="G611" t="s">
        <v>1837</v>
      </c>
      <c r="H611" t="s">
        <v>88</v>
      </c>
      <c r="I611" t="s">
        <v>14</v>
      </c>
    </row>
    <row r="612" spans="1:9" x14ac:dyDescent="0.45">
      <c r="A612">
        <v>611</v>
      </c>
      <c r="B612" t="s">
        <v>1838</v>
      </c>
      <c r="C612" t="s">
        <v>10</v>
      </c>
      <c r="D612">
        <v>67</v>
      </c>
      <c r="E612" t="s">
        <v>1839</v>
      </c>
      <c r="F612">
        <v>505</v>
      </c>
      <c r="G612" t="s">
        <v>1840</v>
      </c>
      <c r="H612" t="s">
        <v>36</v>
      </c>
      <c r="I612" t="s">
        <v>14</v>
      </c>
    </row>
    <row r="613" spans="1:9" x14ac:dyDescent="0.45">
      <c r="A613">
        <v>612</v>
      </c>
      <c r="B613" t="s">
        <v>1841</v>
      </c>
      <c r="C613" t="s">
        <v>10</v>
      </c>
      <c r="D613">
        <v>35</v>
      </c>
      <c r="E613" t="s">
        <v>1842</v>
      </c>
      <c r="F613">
        <v>9575</v>
      </c>
      <c r="G613" t="s">
        <v>1843</v>
      </c>
      <c r="H613" t="s">
        <v>19</v>
      </c>
      <c r="I613" t="s">
        <v>14</v>
      </c>
    </row>
    <row r="614" spans="1:9" x14ac:dyDescent="0.45">
      <c r="A614">
        <v>613</v>
      </c>
      <c r="B614" t="s">
        <v>1844</v>
      </c>
      <c r="C614" t="s">
        <v>81</v>
      </c>
      <c r="D614">
        <v>78</v>
      </c>
      <c r="E614" t="s">
        <v>1845</v>
      </c>
      <c r="F614">
        <v>6475</v>
      </c>
      <c r="G614" t="s">
        <v>1846</v>
      </c>
      <c r="H614" t="s">
        <v>36</v>
      </c>
      <c r="I614" t="s">
        <v>14</v>
      </c>
    </row>
    <row r="615" spans="1:9" x14ac:dyDescent="0.45">
      <c r="A615">
        <v>614</v>
      </c>
      <c r="B615" t="s">
        <v>1847</v>
      </c>
      <c r="C615" t="s">
        <v>21</v>
      </c>
      <c r="D615">
        <v>45</v>
      </c>
      <c r="E615" t="s">
        <v>1848</v>
      </c>
      <c r="F615">
        <v>7529</v>
      </c>
      <c r="G615" t="s">
        <v>1849</v>
      </c>
      <c r="H615" t="s">
        <v>36</v>
      </c>
      <c r="I615" t="s">
        <v>14</v>
      </c>
    </row>
    <row r="616" spans="1:9" x14ac:dyDescent="0.45">
      <c r="A616">
        <v>615</v>
      </c>
      <c r="B616" t="s">
        <v>1850</v>
      </c>
      <c r="C616" t="s">
        <v>85</v>
      </c>
      <c r="D616">
        <v>42</v>
      </c>
      <c r="E616" t="s">
        <v>1851</v>
      </c>
      <c r="F616">
        <v>5658</v>
      </c>
      <c r="G616" t="s">
        <v>1852</v>
      </c>
      <c r="H616" t="s">
        <v>29</v>
      </c>
      <c r="I616" t="s">
        <v>14</v>
      </c>
    </row>
    <row r="617" spans="1:9" x14ac:dyDescent="0.45">
      <c r="A617">
        <v>616</v>
      </c>
      <c r="B617" t="s">
        <v>1853</v>
      </c>
      <c r="C617" t="s">
        <v>45</v>
      </c>
      <c r="D617">
        <v>68</v>
      </c>
      <c r="E617" t="s">
        <v>1854</v>
      </c>
      <c r="F617">
        <v>8887</v>
      </c>
      <c r="G617" t="s">
        <v>1855</v>
      </c>
      <c r="H617" t="s">
        <v>29</v>
      </c>
      <c r="I617" t="s">
        <v>14</v>
      </c>
    </row>
    <row r="618" spans="1:9" x14ac:dyDescent="0.45">
      <c r="A618">
        <v>617</v>
      </c>
      <c r="B618" t="s">
        <v>1856</v>
      </c>
      <c r="C618" t="s">
        <v>16</v>
      </c>
      <c r="D618">
        <v>72</v>
      </c>
      <c r="E618" t="s">
        <v>1857</v>
      </c>
      <c r="F618">
        <v>8116</v>
      </c>
      <c r="G618" t="s">
        <v>1858</v>
      </c>
      <c r="H618" t="s">
        <v>36</v>
      </c>
      <c r="I618" t="s">
        <v>14</v>
      </c>
    </row>
    <row r="619" spans="1:9" x14ac:dyDescent="0.45">
      <c r="A619">
        <v>618</v>
      </c>
      <c r="B619" t="s">
        <v>1859</v>
      </c>
      <c r="C619" t="s">
        <v>26</v>
      </c>
      <c r="D619">
        <v>27</v>
      </c>
      <c r="E619" t="s">
        <v>1860</v>
      </c>
      <c r="F619">
        <v>3334</v>
      </c>
      <c r="G619" t="s">
        <v>1861</v>
      </c>
      <c r="H619" t="s">
        <v>51</v>
      </c>
      <c r="I619" t="s">
        <v>14</v>
      </c>
    </row>
    <row r="620" spans="1:9" x14ac:dyDescent="0.45">
      <c r="A620">
        <v>619</v>
      </c>
      <c r="B620" t="s">
        <v>1862</v>
      </c>
      <c r="C620" t="s">
        <v>26</v>
      </c>
      <c r="D620">
        <v>60</v>
      </c>
      <c r="E620" t="s">
        <v>1863</v>
      </c>
      <c r="F620">
        <v>3522</v>
      </c>
      <c r="G620" t="s">
        <v>1864</v>
      </c>
      <c r="H620" t="s">
        <v>88</v>
      </c>
      <c r="I620" t="s">
        <v>14</v>
      </c>
    </row>
    <row r="621" spans="1:9" x14ac:dyDescent="0.45">
      <c r="A621">
        <v>620</v>
      </c>
      <c r="B621" t="s">
        <v>1865</v>
      </c>
      <c r="C621" t="s">
        <v>45</v>
      </c>
      <c r="D621">
        <v>35</v>
      </c>
      <c r="E621" t="s">
        <v>1866</v>
      </c>
      <c r="F621">
        <v>902</v>
      </c>
      <c r="G621" t="s">
        <v>1867</v>
      </c>
      <c r="H621" t="s">
        <v>24</v>
      </c>
      <c r="I621" t="s">
        <v>14</v>
      </c>
    </row>
    <row r="622" spans="1:9" x14ac:dyDescent="0.45">
      <c r="A622">
        <v>621</v>
      </c>
      <c r="B622" t="s">
        <v>1868</v>
      </c>
      <c r="C622" t="s">
        <v>81</v>
      </c>
      <c r="D622">
        <v>32</v>
      </c>
      <c r="E622" t="s">
        <v>1869</v>
      </c>
      <c r="F622">
        <v>3128</v>
      </c>
      <c r="G622" t="s">
        <v>1870</v>
      </c>
      <c r="H622" t="s">
        <v>51</v>
      </c>
      <c r="I622" t="s">
        <v>14</v>
      </c>
    </row>
    <row r="623" spans="1:9" x14ac:dyDescent="0.45">
      <c r="A623">
        <v>622</v>
      </c>
      <c r="B623" t="s">
        <v>1871</v>
      </c>
      <c r="C623" t="s">
        <v>85</v>
      </c>
      <c r="D623">
        <v>35</v>
      </c>
      <c r="E623" t="s">
        <v>1872</v>
      </c>
      <c r="F623">
        <v>2110</v>
      </c>
      <c r="G623" t="s">
        <v>1873</v>
      </c>
      <c r="H623" t="s">
        <v>70</v>
      </c>
      <c r="I623" t="s">
        <v>14</v>
      </c>
    </row>
    <row r="624" spans="1:9" x14ac:dyDescent="0.45">
      <c r="A624">
        <v>623</v>
      </c>
      <c r="B624" t="s">
        <v>1874</v>
      </c>
      <c r="C624" t="s">
        <v>41</v>
      </c>
      <c r="D624">
        <v>57</v>
      </c>
      <c r="E624" t="s">
        <v>1875</v>
      </c>
      <c r="F624">
        <v>3236</v>
      </c>
      <c r="G624" t="s">
        <v>1876</v>
      </c>
      <c r="H624" t="s">
        <v>19</v>
      </c>
      <c r="I624" t="s">
        <v>14</v>
      </c>
    </row>
    <row r="625" spans="1:9" x14ac:dyDescent="0.45">
      <c r="A625">
        <v>624</v>
      </c>
      <c r="B625" t="s">
        <v>1877</v>
      </c>
      <c r="C625" t="s">
        <v>81</v>
      </c>
      <c r="D625">
        <v>46</v>
      </c>
      <c r="E625" t="s">
        <v>1878</v>
      </c>
      <c r="F625">
        <v>9109</v>
      </c>
      <c r="G625" t="s">
        <v>1879</v>
      </c>
      <c r="H625" t="s">
        <v>13</v>
      </c>
      <c r="I625" t="s">
        <v>14</v>
      </c>
    </row>
    <row r="626" spans="1:9" x14ac:dyDescent="0.45">
      <c r="A626">
        <v>625</v>
      </c>
      <c r="B626" t="s">
        <v>1880</v>
      </c>
      <c r="C626" t="s">
        <v>26</v>
      </c>
      <c r="D626">
        <v>31</v>
      </c>
      <c r="E626" t="s">
        <v>1881</v>
      </c>
      <c r="F626">
        <v>5972</v>
      </c>
      <c r="G626" t="s">
        <v>1882</v>
      </c>
      <c r="H626" t="s">
        <v>51</v>
      </c>
      <c r="I626" t="s">
        <v>14</v>
      </c>
    </row>
    <row r="627" spans="1:9" x14ac:dyDescent="0.45">
      <c r="A627">
        <v>626</v>
      </c>
      <c r="B627" t="s">
        <v>1883</v>
      </c>
      <c r="C627" t="s">
        <v>81</v>
      </c>
      <c r="D627">
        <v>64</v>
      </c>
      <c r="E627" t="s">
        <v>1884</v>
      </c>
      <c r="F627">
        <v>1807</v>
      </c>
      <c r="G627" t="s">
        <v>1885</v>
      </c>
      <c r="H627" t="s">
        <v>36</v>
      </c>
      <c r="I627" t="s">
        <v>14</v>
      </c>
    </row>
    <row r="628" spans="1:9" x14ac:dyDescent="0.45">
      <c r="A628">
        <v>627</v>
      </c>
      <c r="B628" t="s">
        <v>1886</v>
      </c>
      <c r="C628" t="s">
        <v>16</v>
      </c>
      <c r="D628">
        <v>51</v>
      </c>
      <c r="E628" t="s">
        <v>1887</v>
      </c>
      <c r="F628">
        <v>7404</v>
      </c>
      <c r="G628" t="s">
        <v>1888</v>
      </c>
      <c r="H628" t="s">
        <v>19</v>
      </c>
      <c r="I628" t="s">
        <v>14</v>
      </c>
    </row>
    <row r="629" spans="1:9" x14ac:dyDescent="0.45">
      <c r="A629">
        <v>628</v>
      </c>
      <c r="B629" t="s">
        <v>1889</v>
      </c>
      <c r="C629" t="s">
        <v>85</v>
      </c>
      <c r="D629">
        <v>75</v>
      </c>
      <c r="E629" t="s">
        <v>1890</v>
      </c>
      <c r="F629">
        <v>2197</v>
      </c>
      <c r="G629" t="s">
        <v>1891</v>
      </c>
      <c r="H629" t="s">
        <v>13</v>
      </c>
      <c r="I629" t="s">
        <v>14</v>
      </c>
    </row>
    <row r="630" spans="1:9" x14ac:dyDescent="0.45">
      <c r="A630">
        <v>629</v>
      </c>
      <c r="B630" t="s">
        <v>1892</v>
      </c>
      <c r="C630" t="s">
        <v>45</v>
      </c>
      <c r="D630">
        <v>53</v>
      </c>
      <c r="E630" t="s">
        <v>1893</v>
      </c>
      <c r="F630">
        <v>6606</v>
      </c>
      <c r="G630" t="s">
        <v>1894</v>
      </c>
      <c r="H630" t="s">
        <v>51</v>
      </c>
      <c r="I630" t="s">
        <v>14</v>
      </c>
    </row>
    <row r="631" spans="1:9" x14ac:dyDescent="0.45">
      <c r="A631">
        <v>630</v>
      </c>
      <c r="B631" t="s">
        <v>1895</v>
      </c>
      <c r="C631" t="s">
        <v>45</v>
      </c>
      <c r="D631">
        <v>49</v>
      </c>
      <c r="E631" t="s">
        <v>1896</v>
      </c>
      <c r="F631">
        <v>6519</v>
      </c>
      <c r="G631" t="s">
        <v>1897</v>
      </c>
      <c r="H631" t="s">
        <v>70</v>
      </c>
      <c r="I631" t="s">
        <v>14</v>
      </c>
    </row>
    <row r="632" spans="1:9" x14ac:dyDescent="0.45">
      <c r="A632">
        <v>631</v>
      </c>
      <c r="B632" t="s">
        <v>1898</v>
      </c>
      <c r="C632" t="s">
        <v>10</v>
      </c>
      <c r="D632">
        <v>49</v>
      </c>
      <c r="E632" t="s">
        <v>1899</v>
      </c>
      <c r="F632">
        <v>7749</v>
      </c>
      <c r="G632" t="s">
        <v>1900</v>
      </c>
      <c r="H632" t="s">
        <v>13</v>
      </c>
      <c r="I632" t="s">
        <v>14</v>
      </c>
    </row>
    <row r="633" spans="1:9" x14ac:dyDescent="0.45">
      <c r="A633">
        <v>632</v>
      </c>
      <c r="B633" t="s">
        <v>1901</v>
      </c>
      <c r="C633" t="s">
        <v>41</v>
      </c>
      <c r="D633">
        <v>55</v>
      </c>
      <c r="E633" t="s">
        <v>1902</v>
      </c>
      <c r="F633">
        <v>3450</v>
      </c>
      <c r="G633" t="s">
        <v>1903</v>
      </c>
      <c r="H633" t="s">
        <v>13</v>
      </c>
      <c r="I633" t="s">
        <v>14</v>
      </c>
    </row>
    <row r="634" spans="1:9" x14ac:dyDescent="0.45">
      <c r="A634">
        <v>633</v>
      </c>
      <c r="B634" t="s">
        <v>1904</v>
      </c>
      <c r="C634" t="s">
        <v>45</v>
      </c>
      <c r="D634">
        <v>50</v>
      </c>
      <c r="E634" t="s">
        <v>1905</v>
      </c>
      <c r="F634">
        <v>9648</v>
      </c>
      <c r="G634" t="s">
        <v>1906</v>
      </c>
      <c r="H634" t="s">
        <v>13</v>
      </c>
      <c r="I634" t="s">
        <v>14</v>
      </c>
    </row>
    <row r="635" spans="1:9" x14ac:dyDescent="0.45">
      <c r="A635">
        <v>634</v>
      </c>
      <c r="B635" t="s">
        <v>1907</v>
      </c>
      <c r="C635" t="s">
        <v>81</v>
      </c>
      <c r="D635">
        <v>70</v>
      </c>
      <c r="E635" t="s">
        <v>1908</v>
      </c>
      <c r="F635">
        <v>969</v>
      </c>
      <c r="G635" t="s">
        <v>1909</v>
      </c>
      <c r="H635" t="s">
        <v>19</v>
      </c>
      <c r="I635" t="s">
        <v>14</v>
      </c>
    </row>
    <row r="636" spans="1:9" x14ac:dyDescent="0.45">
      <c r="A636">
        <v>635</v>
      </c>
      <c r="B636" t="s">
        <v>1910</v>
      </c>
      <c r="C636" t="s">
        <v>45</v>
      </c>
      <c r="D636">
        <v>59</v>
      </c>
      <c r="E636" t="s">
        <v>1911</v>
      </c>
      <c r="F636">
        <v>4796</v>
      </c>
      <c r="G636" t="s">
        <v>1912</v>
      </c>
      <c r="H636" t="s">
        <v>36</v>
      </c>
      <c r="I636" t="s">
        <v>14</v>
      </c>
    </row>
    <row r="637" spans="1:9" x14ac:dyDescent="0.45">
      <c r="A637">
        <v>636</v>
      </c>
      <c r="B637" t="s">
        <v>1913</v>
      </c>
      <c r="C637" t="s">
        <v>45</v>
      </c>
      <c r="D637">
        <v>24</v>
      </c>
      <c r="E637" t="s">
        <v>1914</v>
      </c>
      <c r="F637">
        <v>9149</v>
      </c>
      <c r="G637" t="s">
        <v>1915</v>
      </c>
      <c r="H637" t="s">
        <v>13</v>
      </c>
      <c r="I637" t="s">
        <v>14</v>
      </c>
    </row>
    <row r="638" spans="1:9" x14ac:dyDescent="0.45">
      <c r="A638">
        <v>637</v>
      </c>
      <c r="B638" t="s">
        <v>1916</v>
      </c>
      <c r="C638" t="s">
        <v>26</v>
      </c>
      <c r="D638">
        <v>58</v>
      </c>
      <c r="E638" t="s">
        <v>1917</v>
      </c>
      <c r="F638">
        <v>7700</v>
      </c>
      <c r="G638" t="s">
        <v>1918</v>
      </c>
      <c r="H638" t="s">
        <v>51</v>
      </c>
      <c r="I638" t="s">
        <v>14</v>
      </c>
    </row>
    <row r="639" spans="1:9" x14ac:dyDescent="0.45">
      <c r="A639">
        <v>638</v>
      </c>
      <c r="B639" t="s">
        <v>1919</v>
      </c>
      <c r="C639" t="s">
        <v>10</v>
      </c>
      <c r="D639">
        <v>23</v>
      </c>
      <c r="E639" t="s">
        <v>1920</v>
      </c>
      <c r="F639">
        <v>2973</v>
      </c>
      <c r="G639" t="s">
        <v>1921</v>
      </c>
      <c r="H639" t="s">
        <v>70</v>
      </c>
      <c r="I639" t="s">
        <v>14</v>
      </c>
    </row>
    <row r="640" spans="1:9" x14ac:dyDescent="0.45">
      <c r="A640">
        <v>639</v>
      </c>
      <c r="B640" t="s">
        <v>1922</v>
      </c>
      <c r="C640" t="s">
        <v>85</v>
      </c>
      <c r="D640">
        <v>40</v>
      </c>
      <c r="E640" t="s">
        <v>1923</v>
      </c>
      <c r="F640">
        <v>6722</v>
      </c>
      <c r="G640" t="s">
        <v>1924</v>
      </c>
      <c r="H640" t="s">
        <v>70</v>
      </c>
      <c r="I640" t="s">
        <v>14</v>
      </c>
    </row>
    <row r="641" spans="1:9" x14ac:dyDescent="0.45">
      <c r="A641">
        <v>640</v>
      </c>
      <c r="B641" t="s">
        <v>1925</v>
      </c>
      <c r="C641" t="s">
        <v>81</v>
      </c>
      <c r="D641">
        <v>49</v>
      </c>
      <c r="E641" t="s">
        <v>1926</v>
      </c>
      <c r="F641">
        <v>5295</v>
      </c>
      <c r="G641" t="s">
        <v>1927</v>
      </c>
      <c r="H641" t="s">
        <v>29</v>
      </c>
      <c r="I641" t="s">
        <v>14</v>
      </c>
    </row>
    <row r="642" spans="1:9" x14ac:dyDescent="0.45">
      <c r="A642">
        <v>641</v>
      </c>
      <c r="B642" t="s">
        <v>1928</v>
      </c>
      <c r="C642" t="s">
        <v>41</v>
      </c>
      <c r="D642">
        <v>62</v>
      </c>
      <c r="E642" t="s">
        <v>1929</v>
      </c>
      <c r="F642">
        <v>5934</v>
      </c>
      <c r="G642" t="s">
        <v>1930</v>
      </c>
      <c r="H642" t="s">
        <v>36</v>
      </c>
      <c r="I642" t="s">
        <v>14</v>
      </c>
    </row>
    <row r="643" spans="1:9" x14ac:dyDescent="0.45">
      <c r="A643">
        <v>642</v>
      </c>
      <c r="B643" t="s">
        <v>1931</v>
      </c>
      <c r="C643" t="s">
        <v>21</v>
      </c>
      <c r="D643">
        <v>79</v>
      </c>
      <c r="E643" t="s">
        <v>1932</v>
      </c>
      <c r="F643">
        <v>192</v>
      </c>
      <c r="G643" t="s">
        <v>1933</v>
      </c>
      <c r="H643" t="s">
        <v>88</v>
      </c>
      <c r="I643" t="s">
        <v>14</v>
      </c>
    </row>
    <row r="644" spans="1:9" x14ac:dyDescent="0.45">
      <c r="A644">
        <v>643</v>
      </c>
      <c r="B644" t="s">
        <v>1934</v>
      </c>
      <c r="C644" t="s">
        <v>10</v>
      </c>
      <c r="D644">
        <v>36</v>
      </c>
      <c r="E644" t="s">
        <v>1935</v>
      </c>
      <c r="F644">
        <v>3478</v>
      </c>
      <c r="G644" t="s">
        <v>1936</v>
      </c>
      <c r="H644" t="s">
        <v>88</v>
      </c>
      <c r="I644" t="s">
        <v>14</v>
      </c>
    </row>
    <row r="645" spans="1:9" x14ac:dyDescent="0.45">
      <c r="A645">
        <v>644</v>
      </c>
      <c r="B645" t="s">
        <v>1937</v>
      </c>
      <c r="C645" t="s">
        <v>21</v>
      </c>
      <c r="D645">
        <v>46</v>
      </c>
      <c r="E645" t="s">
        <v>1938</v>
      </c>
      <c r="F645">
        <v>2620</v>
      </c>
      <c r="G645" t="s">
        <v>1939</v>
      </c>
      <c r="H645" t="s">
        <v>51</v>
      </c>
      <c r="I645" t="s">
        <v>14</v>
      </c>
    </row>
    <row r="646" spans="1:9" x14ac:dyDescent="0.45">
      <c r="A646">
        <v>645</v>
      </c>
      <c r="B646" t="s">
        <v>1940</v>
      </c>
      <c r="C646" t="s">
        <v>10</v>
      </c>
      <c r="D646">
        <v>75</v>
      </c>
      <c r="E646" t="s">
        <v>1941</v>
      </c>
      <c r="F646">
        <v>1940</v>
      </c>
      <c r="G646" t="s">
        <v>1942</v>
      </c>
      <c r="H646" t="s">
        <v>70</v>
      </c>
      <c r="I646" t="s">
        <v>14</v>
      </c>
    </row>
    <row r="647" spans="1:9" x14ac:dyDescent="0.45">
      <c r="A647">
        <v>646</v>
      </c>
      <c r="B647" t="s">
        <v>1943</v>
      </c>
      <c r="C647" t="s">
        <v>26</v>
      </c>
      <c r="D647">
        <v>49</v>
      </c>
      <c r="E647" t="s">
        <v>1944</v>
      </c>
      <c r="F647">
        <v>6691</v>
      </c>
      <c r="G647" t="s">
        <v>1945</v>
      </c>
      <c r="H647" t="s">
        <v>88</v>
      </c>
      <c r="I647" t="s">
        <v>14</v>
      </c>
    </row>
    <row r="648" spans="1:9" x14ac:dyDescent="0.45">
      <c r="A648">
        <v>647</v>
      </c>
      <c r="B648" t="s">
        <v>1946</v>
      </c>
      <c r="C648" t="s">
        <v>45</v>
      </c>
      <c r="D648">
        <v>51</v>
      </c>
      <c r="E648" t="s">
        <v>1947</v>
      </c>
      <c r="F648">
        <v>137</v>
      </c>
      <c r="G648" t="s">
        <v>1948</v>
      </c>
      <c r="H648" t="s">
        <v>24</v>
      </c>
      <c r="I648" t="s">
        <v>14</v>
      </c>
    </row>
    <row r="649" spans="1:9" x14ac:dyDescent="0.45">
      <c r="A649">
        <v>648</v>
      </c>
      <c r="B649" t="s">
        <v>1949</v>
      </c>
      <c r="C649" t="s">
        <v>16</v>
      </c>
      <c r="D649">
        <v>38</v>
      </c>
      <c r="E649" t="s">
        <v>1950</v>
      </c>
      <c r="F649">
        <v>1230</v>
      </c>
      <c r="G649" t="s">
        <v>1951</v>
      </c>
      <c r="H649" t="s">
        <v>19</v>
      </c>
      <c r="I649" t="s">
        <v>14</v>
      </c>
    </row>
    <row r="650" spans="1:9" x14ac:dyDescent="0.45">
      <c r="A650">
        <v>649</v>
      </c>
      <c r="B650" t="s">
        <v>1952</v>
      </c>
      <c r="C650" t="s">
        <v>16</v>
      </c>
      <c r="D650">
        <v>74</v>
      </c>
      <c r="E650" t="s">
        <v>1953</v>
      </c>
      <c r="F650">
        <v>5825</v>
      </c>
      <c r="G650" t="s">
        <v>1954</v>
      </c>
      <c r="H650" t="s">
        <v>13</v>
      </c>
      <c r="I650" t="s">
        <v>14</v>
      </c>
    </row>
    <row r="651" spans="1:9" x14ac:dyDescent="0.45">
      <c r="A651">
        <v>650</v>
      </c>
      <c r="B651" t="s">
        <v>1955</v>
      </c>
      <c r="C651" t="s">
        <v>26</v>
      </c>
      <c r="D651">
        <v>68</v>
      </c>
      <c r="E651" t="s">
        <v>1956</v>
      </c>
      <c r="F651">
        <v>1882</v>
      </c>
      <c r="G651" t="s">
        <v>1957</v>
      </c>
      <c r="H651" t="s">
        <v>19</v>
      </c>
      <c r="I651" t="s">
        <v>14</v>
      </c>
    </row>
    <row r="652" spans="1:9" x14ac:dyDescent="0.45">
      <c r="A652">
        <v>651</v>
      </c>
      <c r="B652" t="s">
        <v>1958</v>
      </c>
      <c r="C652" t="s">
        <v>16</v>
      </c>
      <c r="D652">
        <v>61</v>
      </c>
      <c r="E652" t="s">
        <v>1959</v>
      </c>
      <c r="F652">
        <v>1313</v>
      </c>
      <c r="G652" t="s">
        <v>1960</v>
      </c>
      <c r="H652" t="s">
        <v>19</v>
      </c>
      <c r="I652" t="s">
        <v>14</v>
      </c>
    </row>
    <row r="653" spans="1:9" x14ac:dyDescent="0.45">
      <c r="A653">
        <v>652</v>
      </c>
      <c r="B653" t="s">
        <v>1961</v>
      </c>
      <c r="C653" t="s">
        <v>45</v>
      </c>
      <c r="D653">
        <v>63</v>
      </c>
      <c r="E653" t="s">
        <v>1962</v>
      </c>
      <c r="F653">
        <v>9830</v>
      </c>
      <c r="G653" t="s">
        <v>1963</v>
      </c>
      <c r="H653" t="s">
        <v>19</v>
      </c>
      <c r="I653" t="s">
        <v>14</v>
      </c>
    </row>
    <row r="654" spans="1:9" x14ac:dyDescent="0.45">
      <c r="A654">
        <v>653</v>
      </c>
      <c r="B654" t="s">
        <v>1964</v>
      </c>
      <c r="C654" t="s">
        <v>21</v>
      </c>
      <c r="D654">
        <v>21</v>
      </c>
      <c r="E654" t="s">
        <v>1965</v>
      </c>
      <c r="F654">
        <v>789</v>
      </c>
      <c r="G654" t="s">
        <v>1966</v>
      </c>
      <c r="H654" t="s">
        <v>29</v>
      </c>
      <c r="I654" t="s">
        <v>14</v>
      </c>
    </row>
    <row r="655" spans="1:9" x14ac:dyDescent="0.45">
      <c r="A655">
        <v>654</v>
      </c>
      <c r="B655" t="s">
        <v>1967</v>
      </c>
      <c r="C655" t="s">
        <v>10</v>
      </c>
      <c r="D655">
        <v>42</v>
      </c>
      <c r="E655" t="s">
        <v>1968</v>
      </c>
      <c r="F655">
        <v>5244</v>
      </c>
      <c r="G655" t="s">
        <v>1613</v>
      </c>
      <c r="H655" t="s">
        <v>70</v>
      </c>
      <c r="I655" t="s">
        <v>14</v>
      </c>
    </row>
    <row r="656" spans="1:9" x14ac:dyDescent="0.45">
      <c r="A656">
        <v>655</v>
      </c>
      <c r="B656" t="s">
        <v>1969</v>
      </c>
      <c r="C656" t="s">
        <v>41</v>
      </c>
      <c r="D656">
        <v>77</v>
      </c>
      <c r="E656" t="s">
        <v>1970</v>
      </c>
      <c r="F656">
        <v>3354</v>
      </c>
      <c r="G656" t="s">
        <v>1971</v>
      </c>
      <c r="H656" t="s">
        <v>19</v>
      </c>
      <c r="I656" t="s">
        <v>14</v>
      </c>
    </row>
    <row r="657" spans="1:9" x14ac:dyDescent="0.45">
      <c r="A657">
        <v>656</v>
      </c>
      <c r="B657" t="s">
        <v>1972</v>
      </c>
      <c r="C657" t="s">
        <v>26</v>
      </c>
      <c r="D657">
        <v>54</v>
      </c>
      <c r="E657" t="s">
        <v>1973</v>
      </c>
      <c r="F657">
        <v>1235</v>
      </c>
      <c r="G657" t="s">
        <v>1974</v>
      </c>
      <c r="H657" t="s">
        <v>13</v>
      </c>
      <c r="I657" t="s">
        <v>14</v>
      </c>
    </row>
    <row r="658" spans="1:9" x14ac:dyDescent="0.45">
      <c r="A658">
        <v>657</v>
      </c>
      <c r="B658" t="s">
        <v>1975</v>
      </c>
      <c r="C658" t="s">
        <v>45</v>
      </c>
      <c r="D658">
        <v>25</v>
      </c>
      <c r="E658" t="s">
        <v>1976</v>
      </c>
      <c r="F658">
        <v>7643</v>
      </c>
      <c r="G658" t="s">
        <v>1977</v>
      </c>
      <c r="H658" t="s">
        <v>19</v>
      </c>
      <c r="I658" t="s">
        <v>14</v>
      </c>
    </row>
    <row r="659" spans="1:9" x14ac:dyDescent="0.45">
      <c r="A659">
        <v>658</v>
      </c>
      <c r="B659" t="s">
        <v>1978</v>
      </c>
      <c r="C659" t="s">
        <v>16</v>
      </c>
      <c r="D659">
        <v>70</v>
      </c>
      <c r="E659" t="s">
        <v>1979</v>
      </c>
      <c r="F659">
        <v>4755</v>
      </c>
      <c r="G659" t="s">
        <v>1980</v>
      </c>
      <c r="H659" t="s">
        <v>36</v>
      </c>
      <c r="I659" t="s">
        <v>14</v>
      </c>
    </row>
    <row r="660" spans="1:9" x14ac:dyDescent="0.45">
      <c r="A660">
        <v>659</v>
      </c>
      <c r="B660" t="s">
        <v>1981</v>
      </c>
      <c r="C660" t="s">
        <v>85</v>
      </c>
      <c r="D660">
        <v>57</v>
      </c>
      <c r="E660" t="s">
        <v>1982</v>
      </c>
      <c r="F660">
        <v>9653</v>
      </c>
      <c r="G660" t="s">
        <v>1983</v>
      </c>
      <c r="H660" t="s">
        <v>88</v>
      </c>
      <c r="I660" t="s">
        <v>14</v>
      </c>
    </row>
    <row r="661" spans="1:9" x14ac:dyDescent="0.45">
      <c r="A661">
        <v>660</v>
      </c>
      <c r="B661" t="s">
        <v>1984</v>
      </c>
      <c r="C661" t="s">
        <v>16</v>
      </c>
      <c r="D661">
        <v>47</v>
      </c>
      <c r="E661" t="s">
        <v>1985</v>
      </c>
      <c r="F661">
        <v>4400</v>
      </c>
      <c r="G661" t="s">
        <v>1986</v>
      </c>
      <c r="H661" t="s">
        <v>24</v>
      </c>
      <c r="I661" t="s">
        <v>14</v>
      </c>
    </row>
    <row r="662" spans="1:9" x14ac:dyDescent="0.45">
      <c r="A662">
        <v>661</v>
      </c>
      <c r="B662" t="s">
        <v>1987</v>
      </c>
      <c r="C662" t="s">
        <v>45</v>
      </c>
      <c r="D662">
        <v>45</v>
      </c>
      <c r="E662" t="s">
        <v>1988</v>
      </c>
      <c r="F662">
        <v>1431</v>
      </c>
      <c r="G662" t="s">
        <v>1989</v>
      </c>
      <c r="H662" t="s">
        <v>51</v>
      </c>
      <c r="I662" t="s">
        <v>14</v>
      </c>
    </row>
    <row r="663" spans="1:9" x14ac:dyDescent="0.45">
      <c r="A663">
        <v>662</v>
      </c>
      <c r="B663" t="s">
        <v>1990</v>
      </c>
      <c r="C663" t="s">
        <v>10</v>
      </c>
      <c r="D663">
        <v>58</v>
      </c>
      <c r="E663" t="s">
        <v>1991</v>
      </c>
      <c r="F663">
        <v>3207</v>
      </c>
      <c r="G663" t="s">
        <v>1992</v>
      </c>
      <c r="H663" t="s">
        <v>29</v>
      </c>
      <c r="I663" t="s">
        <v>14</v>
      </c>
    </row>
    <row r="664" spans="1:9" x14ac:dyDescent="0.45">
      <c r="A664">
        <v>663</v>
      </c>
      <c r="B664" t="s">
        <v>1993</v>
      </c>
      <c r="C664" t="s">
        <v>26</v>
      </c>
      <c r="D664">
        <v>71</v>
      </c>
      <c r="E664" t="s">
        <v>1994</v>
      </c>
      <c r="F664">
        <v>8887</v>
      </c>
      <c r="G664" t="s">
        <v>1995</v>
      </c>
      <c r="H664" t="s">
        <v>24</v>
      </c>
      <c r="I664" t="s">
        <v>14</v>
      </c>
    </row>
    <row r="665" spans="1:9" x14ac:dyDescent="0.45">
      <c r="A665">
        <v>664</v>
      </c>
      <c r="B665" t="s">
        <v>1996</v>
      </c>
      <c r="C665" t="s">
        <v>16</v>
      </c>
      <c r="D665">
        <v>32</v>
      </c>
      <c r="E665" t="s">
        <v>1997</v>
      </c>
      <c r="F665">
        <v>4145</v>
      </c>
      <c r="G665" t="s">
        <v>1610</v>
      </c>
      <c r="H665" t="s">
        <v>88</v>
      </c>
      <c r="I665" t="s">
        <v>14</v>
      </c>
    </row>
    <row r="666" spans="1:9" x14ac:dyDescent="0.45">
      <c r="A666">
        <v>665</v>
      </c>
      <c r="B666" t="s">
        <v>1998</v>
      </c>
      <c r="C666" t="s">
        <v>16</v>
      </c>
      <c r="D666">
        <v>61</v>
      </c>
      <c r="E666" t="s">
        <v>1999</v>
      </c>
      <c r="F666">
        <v>2022</v>
      </c>
      <c r="G666" t="s">
        <v>2000</v>
      </c>
      <c r="H666" t="s">
        <v>24</v>
      </c>
      <c r="I666" t="s">
        <v>14</v>
      </c>
    </row>
    <row r="667" spans="1:9" x14ac:dyDescent="0.45">
      <c r="A667">
        <v>666</v>
      </c>
      <c r="B667" t="s">
        <v>2001</v>
      </c>
      <c r="C667" t="s">
        <v>81</v>
      </c>
      <c r="D667">
        <v>72</v>
      </c>
      <c r="E667" t="s">
        <v>2002</v>
      </c>
      <c r="F667">
        <v>3159</v>
      </c>
      <c r="G667" t="s">
        <v>2003</v>
      </c>
      <c r="H667" t="s">
        <v>13</v>
      </c>
      <c r="I667" t="s">
        <v>14</v>
      </c>
    </row>
    <row r="668" spans="1:9" x14ac:dyDescent="0.45">
      <c r="A668">
        <v>667</v>
      </c>
      <c r="B668" t="s">
        <v>2004</v>
      </c>
      <c r="C668" t="s">
        <v>21</v>
      </c>
      <c r="D668">
        <v>30</v>
      </c>
      <c r="E668" t="s">
        <v>2005</v>
      </c>
      <c r="F668">
        <v>4671</v>
      </c>
      <c r="G668" t="s">
        <v>2006</v>
      </c>
      <c r="H668" t="s">
        <v>70</v>
      </c>
      <c r="I668" t="s">
        <v>14</v>
      </c>
    </row>
    <row r="669" spans="1:9" x14ac:dyDescent="0.45">
      <c r="A669">
        <v>668</v>
      </c>
      <c r="B669" t="s">
        <v>2007</v>
      </c>
      <c r="C669" t="s">
        <v>45</v>
      </c>
      <c r="D669">
        <v>61</v>
      </c>
      <c r="E669" t="s">
        <v>2008</v>
      </c>
      <c r="F669">
        <v>3948</v>
      </c>
      <c r="G669" t="s">
        <v>2009</v>
      </c>
      <c r="H669" t="s">
        <v>70</v>
      </c>
      <c r="I669" t="s">
        <v>14</v>
      </c>
    </row>
    <row r="670" spans="1:9" x14ac:dyDescent="0.45">
      <c r="A670">
        <v>669</v>
      </c>
      <c r="B670" t="s">
        <v>2010</v>
      </c>
      <c r="C670" t="s">
        <v>16</v>
      </c>
      <c r="D670">
        <v>68</v>
      </c>
      <c r="E670" t="s">
        <v>2011</v>
      </c>
      <c r="F670">
        <v>4318</v>
      </c>
      <c r="G670" t="s">
        <v>2012</v>
      </c>
      <c r="H670" t="s">
        <v>70</v>
      </c>
      <c r="I670" t="s">
        <v>14</v>
      </c>
    </row>
    <row r="671" spans="1:9" x14ac:dyDescent="0.45">
      <c r="A671">
        <v>670</v>
      </c>
      <c r="B671" t="s">
        <v>2013</v>
      </c>
      <c r="C671" t="s">
        <v>10</v>
      </c>
      <c r="D671">
        <v>49</v>
      </c>
      <c r="E671" t="s">
        <v>2014</v>
      </c>
      <c r="F671">
        <v>8228</v>
      </c>
      <c r="G671" t="s">
        <v>2015</v>
      </c>
      <c r="H671" t="s">
        <v>13</v>
      </c>
      <c r="I671" t="s">
        <v>14</v>
      </c>
    </row>
    <row r="672" spans="1:9" x14ac:dyDescent="0.45">
      <c r="A672">
        <v>671</v>
      </c>
      <c r="B672" t="s">
        <v>2016</v>
      </c>
      <c r="C672" t="s">
        <v>21</v>
      </c>
      <c r="D672">
        <v>53</v>
      </c>
      <c r="E672" t="s">
        <v>2017</v>
      </c>
      <c r="F672">
        <v>587</v>
      </c>
      <c r="G672" t="s">
        <v>2018</v>
      </c>
      <c r="H672" t="s">
        <v>88</v>
      </c>
      <c r="I672" t="s">
        <v>14</v>
      </c>
    </row>
    <row r="673" spans="1:9" x14ac:dyDescent="0.45">
      <c r="A673">
        <v>672</v>
      </c>
      <c r="B673" t="s">
        <v>2019</v>
      </c>
      <c r="C673" t="s">
        <v>16</v>
      </c>
      <c r="D673">
        <v>59</v>
      </c>
      <c r="E673" t="s">
        <v>2020</v>
      </c>
      <c r="F673">
        <v>3895</v>
      </c>
      <c r="G673" t="s">
        <v>2021</v>
      </c>
      <c r="H673" t="s">
        <v>13</v>
      </c>
      <c r="I673" t="s">
        <v>14</v>
      </c>
    </row>
    <row r="674" spans="1:9" x14ac:dyDescent="0.45">
      <c r="A674">
        <v>673</v>
      </c>
      <c r="B674" t="s">
        <v>2022</v>
      </c>
      <c r="C674" t="s">
        <v>45</v>
      </c>
      <c r="D674">
        <v>59</v>
      </c>
      <c r="E674" t="s">
        <v>2023</v>
      </c>
      <c r="F674">
        <v>426</v>
      </c>
      <c r="G674" t="s">
        <v>573</v>
      </c>
      <c r="H674" t="s">
        <v>19</v>
      </c>
      <c r="I674" t="s">
        <v>14</v>
      </c>
    </row>
    <row r="675" spans="1:9" x14ac:dyDescent="0.45">
      <c r="A675">
        <v>674</v>
      </c>
      <c r="B675" t="s">
        <v>2024</v>
      </c>
      <c r="C675" t="s">
        <v>26</v>
      </c>
      <c r="D675">
        <v>36</v>
      </c>
      <c r="E675" t="s">
        <v>2025</v>
      </c>
      <c r="F675">
        <v>4389</v>
      </c>
      <c r="G675" t="s">
        <v>2026</v>
      </c>
      <c r="H675" t="s">
        <v>19</v>
      </c>
      <c r="I675" t="s">
        <v>14</v>
      </c>
    </row>
    <row r="676" spans="1:9" x14ac:dyDescent="0.45">
      <c r="A676">
        <v>675</v>
      </c>
      <c r="B676" t="s">
        <v>2027</v>
      </c>
      <c r="C676" t="s">
        <v>85</v>
      </c>
      <c r="D676">
        <v>20</v>
      </c>
      <c r="E676" t="s">
        <v>2028</v>
      </c>
      <c r="F676">
        <v>2435</v>
      </c>
      <c r="G676" t="s">
        <v>2029</v>
      </c>
      <c r="H676" t="s">
        <v>19</v>
      </c>
      <c r="I676" t="s">
        <v>14</v>
      </c>
    </row>
    <row r="677" spans="1:9" x14ac:dyDescent="0.45">
      <c r="A677">
        <v>676</v>
      </c>
      <c r="B677" t="s">
        <v>2030</v>
      </c>
      <c r="C677" t="s">
        <v>26</v>
      </c>
      <c r="D677">
        <v>59</v>
      </c>
      <c r="E677" t="s">
        <v>2031</v>
      </c>
      <c r="F677">
        <v>1938</v>
      </c>
      <c r="G677" t="s">
        <v>2032</v>
      </c>
      <c r="H677" t="s">
        <v>13</v>
      </c>
      <c r="I677" t="s">
        <v>14</v>
      </c>
    </row>
    <row r="678" spans="1:9" x14ac:dyDescent="0.45">
      <c r="A678">
        <v>677</v>
      </c>
      <c r="B678" t="s">
        <v>2033</v>
      </c>
      <c r="C678" t="s">
        <v>10</v>
      </c>
      <c r="D678">
        <v>33</v>
      </c>
      <c r="E678" t="s">
        <v>2034</v>
      </c>
      <c r="F678">
        <v>2256</v>
      </c>
      <c r="G678" t="s">
        <v>2035</v>
      </c>
      <c r="H678" t="s">
        <v>88</v>
      </c>
      <c r="I678" t="s">
        <v>14</v>
      </c>
    </row>
    <row r="679" spans="1:9" x14ac:dyDescent="0.45">
      <c r="A679">
        <v>678</v>
      </c>
      <c r="B679" t="s">
        <v>2036</v>
      </c>
      <c r="C679" t="s">
        <v>41</v>
      </c>
      <c r="D679">
        <v>79</v>
      </c>
      <c r="E679" t="s">
        <v>2037</v>
      </c>
      <c r="F679">
        <v>1948</v>
      </c>
      <c r="G679" t="s">
        <v>2038</v>
      </c>
      <c r="H679" t="s">
        <v>36</v>
      </c>
      <c r="I679" t="s">
        <v>14</v>
      </c>
    </row>
    <row r="680" spans="1:9" x14ac:dyDescent="0.45">
      <c r="A680">
        <v>679</v>
      </c>
      <c r="B680" t="s">
        <v>2039</v>
      </c>
      <c r="C680" t="s">
        <v>81</v>
      </c>
      <c r="D680">
        <v>76</v>
      </c>
      <c r="E680" t="s">
        <v>2040</v>
      </c>
      <c r="F680">
        <v>1971</v>
      </c>
      <c r="G680" t="s">
        <v>2041</v>
      </c>
      <c r="H680" t="s">
        <v>51</v>
      </c>
      <c r="I680" t="s">
        <v>14</v>
      </c>
    </row>
    <row r="681" spans="1:9" x14ac:dyDescent="0.45">
      <c r="A681">
        <v>680</v>
      </c>
      <c r="B681" t="s">
        <v>2042</v>
      </c>
      <c r="C681" t="s">
        <v>26</v>
      </c>
      <c r="D681">
        <v>78</v>
      </c>
      <c r="E681" t="s">
        <v>2043</v>
      </c>
      <c r="F681">
        <v>7905</v>
      </c>
      <c r="G681" t="s">
        <v>2044</v>
      </c>
      <c r="H681" t="s">
        <v>36</v>
      </c>
      <c r="I681" t="s">
        <v>14</v>
      </c>
    </row>
    <row r="682" spans="1:9" x14ac:dyDescent="0.45">
      <c r="A682">
        <v>681</v>
      </c>
      <c r="B682" t="s">
        <v>2045</v>
      </c>
      <c r="C682" t="s">
        <v>21</v>
      </c>
      <c r="D682">
        <v>79</v>
      </c>
      <c r="E682" t="s">
        <v>2046</v>
      </c>
      <c r="F682">
        <v>1323</v>
      </c>
      <c r="G682" t="s">
        <v>2047</v>
      </c>
      <c r="H682" t="s">
        <v>70</v>
      </c>
      <c r="I682" t="s">
        <v>14</v>
      </c>
    </row>
    <row r="683" spans="1:9" x14ac:dyDescent="0.45">
      <c r="A683">
        <v>682</v>
      </c>
      <c r="B683" t="s">
        <v>2048</v>
      </c>
      <c r="C683" t="s">
        <v>21</v>
      </c>
      <c r="D683">
        <v>27</v>
      </c>
      <c r="E683" t="s">
        <v>2049</v>
      </c>
      <c r="F683">
        <v>6627</v>
      </c>
      <c r="G683" t="s">
        <v>2050</v>
      </c>
      <c r="H683" t="s">
        <v>51</v>
      </c>
      <c r="I683" t="s">
        <v>14</v>
      </c>
    </row>
    <row r="684" spans="1:9" x14ac:dyDescent="0.45">
      <c r="A684">
        <v>683</v>
      </c>
      <c r="B684" t="s">
        <v>2051</v>
      </c>
      <c r="C684" t="s">
        <v>16</v>
      </c>
      <c r="D684">
        <v>45</v>
      </c>
      <c r="E684" t="s">
        <v>2052</v>
      </c>
      <c r="F684">
        <v>3661</v>
      </c>
      <c r="G684" t="s">
        <v>2053</v>
      </c>
      <c r="H684" t="s">
        <v>24</v>
      </c>
      <c r="I684" t="s">
        <v>14</v>
      </c>
    </row>
    <row r="685" spans="1:9" x14ac:dyDescent="0.45">
      <c r="A685">
        <v>684</v>
      </c>
      <c r="B685" t="s">
        <v>2054</v>
      </c>
      <c r="C685" t="s">
        <v>41</v>
      </c>
      <c r="D685">
        <v>78</v>
      </c>
      <c r="E685" t="s">
        <v>2055</v>
      </c>
      <c r="F685">
        <v>8834</v>
      </c>
      <c r="G685" t="s">
        <v>2056</v>
      </c>
      <c r="H685" t="s">
        <v>51</v>
      </c>
      <c r="I685" t="s">
        <v>14</v>
      </c>
    </row>
    <row r="686" spans="1:9" x14ac:dyDescent="0.45">
      <c r="A686">
        <v>685</v>
      </c>
      <c r="B686" t="s">
        <v>2057</v>
      </c>
      <c r="C686" t="s">
        <v>26</v>
      </c>
      <c r="D686">
        <v>46</v>
      </c>
      <c r="E686" t="s">
        <v>2058</v>
      </c>
      <c r="F686">
        <v>4494</v>
      </c>
      <c r="G686" t="s">
        <v>2059</v>
      </c>
      <c r="H686" t="s">
        <v>29</v>
      </c>
      <c r="I686" t="s">
        <v>14</v>
      </c>
    </row>
    <row r="687" spans="1:9" x14ac:dyDescent="0.45">
      <c r="A687">
        <v>686</v>
      </c>
      <c r="B687" t="s">
        <v>2060</v>
      </c>
      <c r="C687" t="s">
        <v>21</v>
      </c>
      <c r="D687">
        <v>22</v>
      </c>
      <c r="E687" t="s">
        <v>2061</v>
      </c>
      <c r="F687">
        <v>4931</v>
      </c>
      <c r="G687" t="s">
        <v>2062</v>
      </c>
      <c r="H687" t="s">
        <v>70</v>
      </c>
      <c r="I687" t="s">
        <v>14</v>
      </c>
    </row>
    <row r="688" spans="1:9" x14ac:dyDescent="0.45">
      <c r="A688">
        <v>687</v>
      </c>
      <c r="B688" t="s">
        <v>2063</v>
      </c>
      <c r="C688" t="s">
        <v>26</v>
      </c>
      <c r="D688">
        <v>22</v>
      </c>
      <c r="E688" t="s">
        <v>2064</v>
      </c>
      <c r="F688">
        <v>8939</v>
      </c>
      <c r="G688" t="s">
        <v>2065</v>
      </c>
      <c r="H688" t="s">
        <v>36</v>
      </c>
      <c r="I688" t="s">
        <v>14</v>
      </c>
    </row>
    <row r="689" spans="1:9" x14ac:dyDescent="0.45">
      <c r="A689">
        <v>688</v>
      </c>
      <c r="B689" t="s">
        <v>2066</v>
      </c>
      <c r="C689" t="s">
        <v>85</v>
      </c>
      <c r="D689">
        <v>40</v>
      </c>
      <c r="E689" t="s">
        <v>2067</v>
      </c>
      <c r="F689">
        <v>3357</v>
      </c>
      <c r="G689" t="s">
        <v>2068</v>
      </c>
      <c r="H689" t="s">
        <v>19</v>
      </c>
      <c r="I689" t="s">
        <v>14</v>
      </c>
    </row>
    <row r="690" spans="1:9" x14ac:dyDescent="0.45">
      <c r="A690">
        <v>689</v>
      </c>
      <c r="B690" t="s">
        <v>2069</v>
      </c>
      <c r="C690" t="s">
        <v>21</v>
      </c>
      <c r="D690">
        <v>62</v>
      </c>
      <c r="E690" t="s">
        <v>2070</v>
      </c>
      <c r="F690">
        <v>9864</v>
      </c>
      <c r="G690" t="s">
        <v>2071</v>
      </c>
      <c r="H690" t="s">
        <v>24</v>
      </c>
      <c r="I690" t="s">
        <v>14</v>
      </c>
    </row>
    <row r="691" spans="1:9" x14ac:dyDescent="0.45">
      <c r="A691">
        <v>690</v>
      </c>
      <c r="B691" t="s">
        <v>2072</v>
      </c>
      <c r="C691" t="s">
        <v>81</v>
      </c>
      <c r="D691">
        <v>34</v>
      </c>
      <c r="E691" t="s">
        <v>2073</v>
      </c>
      <c r="F691">
        <v>6697</v>
      </c>
      <c r="G691" t="s">
        <v>1643</v>
      </c>
      <c r="H691" t="s">
        <v>13</v>
      </c>
      <c r="I691" t="s">
        <v>14</v>
      </c>
    </row>
    <row r="692" spans="1:9" x14ac:dyDescent="0.45">
      <c r="A692">
        <v>691</v>
      </c>
      <c r="B692" t="s">
        <v>2074</v>
      </c>
      <c r="C692" t="s">
        <v>16</v>
      </c>
      <c r="D692">
        <v>73</v>
      </c>
      <c r="E692" t="s">
        <v>2075</v>
      </c>
      <c r="F692">
        <v>1499</v>
      </c>
      <c r="G692" t="s">
        <v>2076</v>
      </c>
      <c r="H692" t="s">
        <v>36</v>
      </c>
      <c r="I692" t="s">
        <v>14</v>
      </c>
    </row>
    <row r="693" spans="1:9" x14ac:dyDescent="0.45">
      <c r="A693">
        <v>692</v>
      </c>
      <c r="B693" t="s">
        <v>2077</v>
      </c>
      <c r="C693" t="s">
        <v>26</v>
      </c>
      <c r="D693">
        <v>20</v>
      </c>
      <c r="E693" t="s">
        <v>2078</v>
      </c>
      <c r="F693">
        <v>4058</v>
      </c>
      <c r="G693" t="s">
        <v>2079</v>
      </c>
      <c r="H693" t="s">
        <v>88</v>
      </c>
      <c r="I693" t="s">
        <v>14</v>
      </c>
    </row>
    <row r="694" spans="1:9" x14ac:dyDescent="0.45">
      <c r="A694">
        <v>693</v>
      </c>
      <c r="B694" t="s">
        <v>2080</v>
      </c>
      <c r="C694" t="s">
        <v>81</v>
      </c>
      <c r="D694">
        <v>45</v>
      </c>
      <c r="E694" t="s">
        <v>2081</v>
      </c>
      <c r="F694">
        <v>6160</v>
      </c>
      <c r="G694" t="s">
        <v>2082</v>
      </c>
      <c r="H694" t="s">
        <v>29</v>
      </c>
      <c r="I694" t="s">
        <v>14</v>
      </c>
    </row>
    <row r="695" spans="1:9" x14ac:dyDescent="0.45">
      <c r="A695">
        <v>694</v>
      </c>
      <c r="B695" t="s">
        <v>2083</v>
      </c>
      <c r="C695" t="s">
        <v>81</v>
      </c>
      <c r="D695">
        <v>55</v>
      </c>
      <c r="E695" t="s">
        <v>2084</v>
      </c>
      <c r="F695">
        <v>8952</v>
      </c>
      <c r="G695" t="s">
        <v>2085</v>
      </c>
      <c r="H695" t="s">
        <v>24</v>
      </c>
      <c r="I695" t="s">
        <v>14</v>
      </c>
    </row>
    <row r="696" spans="1:9" x14ac:dyDescent="0.45">
      <c r="A696">
        <v>695</v>
      </c>
      <c r="B696" t="s">
        <v>2086</v>
      </c>
      <c r="C696" t="s">
        <v>26</v>
      </c>
      <c r="D696">
        <v>48</v>
      </c>
      <c r="E696" t="s">
        <v>2087</v>
      </c>
      <c r="F696">
        <v>6533</v>
      </c>
      <c r="G696" t="s">
        <v>2088</v>
      </c>
      <c r="H696" t="s">
        <v>51</v>
      </c>
      <c r="I696" t="s">
        <v>14</v>
      </c>
    </row>
    <row r="697" spans="1:9" x14ac:dyDescent="0.45">
      <c r="A697">
        <v>696</v>
      </c>
      <c r="B697" t="s">
        <v>2089</v>
      </c>
      <c r="C697" t="s">
        <v>85</v>
      </c>
      <c r="D697">
        <v>38</v>
      </c>
      <c r="E697" t="s">
        <v>2090</v>
      </c>
      <c r="F697">
        <v>5325</v>
      </c>
      <c r="G697" t="s">
        <v>2091</v>
      </c>
      <c r="H697" t="s">
        <v>24</v>
      </c>
      <c r="I697" t="s">
        <v>14</v>
      </c>
    </row>
    <row r="698" spans="1:9" x14ac:dyDescent="0.45">
      <c r="A698">
        <v>697</v>
      </c>
      <c r="B698" t="s">
        <v>2092</v>
      </c>
      <c r="C698" t="s">
        <v>41</v>
      </c>
      <c r="D698">
        <v>51</v>
      </c>
      <c r="E698" t="s">
        <v>2093</v>
      </c>
      <c r="F698">
        <v>5972</v>
      </c>
      <c r="G698" t="s">
        <v>2094</v>
      </c>
      <c r="H698" t="s">
        <v>24</v>
      </c>
      <c r="I698" t="s">
        <v>14</v>
      </c>
    </row>
    <row r="699" spans="1:9" x14ac:dyDescent="0.45">
      <c r="A699">
        <v>698</v>
      </c>
      <c r="B699" t="s">
        <v>2095</v>
      </c>
      <c r="C699" t="s">
        <v>16</v>
      </c>
      <c r="D699">
        <v>27</v>
      </c>
      <c r="E699" t="s">
        <v>2096</v>
      </c>
      <c r="F699">
        <v>9139</v>
      </c>
      <c r="G699" t="s">
        <v>2097</v>
      </c>
      <c r="H699" t="s">
        <v>70</v>
      </c>
      <c r="I699" t="s">
        <v>14</v>
      </c>
    </row>
    <row r="700" spans="1:9" x14ac:dyDescent="0.45">
      <c r="A700">
        <v>699</v>
      </c>
      <c r="B700" t="s">
        <v>2098</v>
      </c>
      <c r="C700" t="s">
        <v>81</v>
      </c>
      <c r="D700">
        <v>79</v>
      </c>
      <c r="E700" t="s">
        <v>2099</v>
      </c>
      <c r="F700">
        <v>2027</v>
      </c>
      <c r="G700" t="s">
        <v>2100</v>
      </c>
      <c r="H700" t="s">
        <v>51</v>
      </c>
      <c r="I700" t="s">
        <v>14</v>
      </c>
    </row>
    <row r="701" spans="1:9" x14ac:dyDescent="0.45">
      <c r="A701">
        <v>700</v>
      </c>
      <c r="B701" t="s">
        <v>2101</v>
      </c>
      <c r="C701" t="s">
        <v>81</v>
      </c>
      <c r="D701">
        <v>64</v>
      </c>
      <c r="E701" t="s">
        <v>2102</v>
      </c>
      <c r="F701">
        <v>5858</v>
      </c>
      <c r="G701" t="s">
        <v>2103</v>
      </c>
      <c r="H701" t="s">
        <v>36</v>
      </c>
      <c r="I701" t="s">
        <v>14</v>
      </c>
    </row>
    <row r="702" spans="1:9" x14ac:dyDescent="0.45">
      <c r="A702">
        <v>701</v>
      </c>
      <c r="B702" t="s">
        <v>2104</v>
      </c>
      <c r="C702" t="s">
        <v>21</v>
      </c>
      <c r="D702">
        <v>67</v>
      </c>
      <c r="E702" t="s">
        <v>2105</v>
      </c>
      <c r="F702">
        <v>9582</v>
      </c>
      <c r="G702" t="s">
        <v>2106</v>
      </c>
      <c r="H702" t="s">
        <v>70</v>
      </c>
      <c r="I702" t="s">
        <v>14</v>
      </c>
    </row>
    <row r="703" spans="1:9" x14ac:dyDescent="0.45">
      <c r="A703">
        <v>702</v>
      </c>
      <c r="B703" t="s">
        <v>2107</v>
      </c>
      <c r="C703" t="s">
        <v>85</v>
      </c>
      <c r="D703">
        <v>80</v>
      </c>
      <c r="E703" t="s">
        <v>2108</v>
      </c>
      <c r="F703">
        <v>685</v>
      </c>
      <c r="G703" t="s">
        <v>2109</v>
      </c>
      <c r="H703" t="s">
        <v>51</v>
      </c>
      <c r="I703" t="s">
        <v>14</v>
      </c>
    </row>
    <row r="704" spans="1:9" x14ac:dyDescent="0.45">
      <c r="A704">
        <v>703</v>
      </c>
      <c r="B704" t="s">
        <v>2110</v>
      </c>
      <c r="C704" t="s">
        <v>21</v>
      </c>
      <c r="D704">
        <v>26</v>
      </c>
      <c r="E704" t="s">
        <v>2111</v>
      </c>
      <c r="F704">
        <v>3623</v>
      </c>
      <c r="G704" t="s">
        <v>2112</v>
      </c>
      <c r="H704" t="s">
        <v>19</v>
      </c>
      <c r="I704" t="s">
        <v>14</v>
      </c>
    </row>
    <row r="705" spans="1:9" x14ac:dyDescent="0.45">
      <c r="A705">
        <v>704</v>
      </c>
      <c r="B705" t="s">
        <v>2113</v>
      </c>
      <c r="C705" t="s">
        <v>21</v>
      </c>
      <c r="D705">
        <v>21</v>
      </c>
      <c r="E705" t="s">
        <v>2114</v>
      </c>
      <c r="F705">
        <v>4600</v>
      </c>
      <c r="G705" t="s">
        <v>2115</v>
      </c>
      <c r="H705" t="s">
        <v>88</v>
      </c>
      <c r="I705" t="s">
        <v>14</v>
      </c>
    </row>
    <row r="706" spans="1:9" x14ac:dyDescent="0.45">
      <c r="A706">
        <v>705</v>
      </c>
      <c r="B706" t="s">
        <v>2116</v>
      </c>
      <c r="C706" t="s">
        <v>26</v>
      </c>
      <c r="D706">
        <v>60</v>
      </c>
      <c r="E706" t="s">
        <v>2117</v>
      </c>
      <c r="F706">
        <v>6357</v>
      </c>
      <c r="G706" t="s">
        <v>2118</v>
      </c>
      <c r="H706" t="s">
        <v>29</v>
      </c>
      <c r="I706" t="s">
        <v>14</v>
      </c>
    </row>
    <row r="707" spans="1:9" x14ac:dyDescent="0.45">
      <c r="A707">
        <v>706</v>
      </c>
      <c r="B707" t="s">
        <v>2119</v>
      </c>
      <c r="C707" t="s">
        <v>41</v>
      </c>
      <c r="D707">
        <v>43</v>
      </c>
      <c r="E707" t="s">
        <v>2120</v>
      </c>
      <c r="F707">
        <v>7201</v>
      </c>
      <c r="G707" t="s">
        <v>2121</v>
      </c>
      <c r="H707" t="s">
        <v>13</v>
      </c>
      <c r="I707" t="s">
        <v>14</v>
      </c>
    </row>
    <row r="708" spans="1:9" x14ac:dyDescent="0.45">
      <c r="A708">
        <v>707</v>
      </c>
      <c r="B708" t="s">
        <v>2122</v>
      </c>
      <c r="C708" t="s">
        <v>21</v>
      </c>
      <c r="D708">
        <v>69</v>
      </c>
      <c r="E708" t="s">
        <v>2123</v>
      </c>
      <c r="F708">
        <v>7394</v>
      </c>
      <c r="G708" t="s">
        <v>2124</v>
      </c>
      <c r="H708" t="s">
        <v>24</v>
      </c>
      <c r="I708" t="s">
        <v>14</v>
      </c>
    </row>
    <row r="709" spans="1:9" x14ac:dyDescent="0.45">
      <c r="A709">
        <v>708</v>
      </c>
      <c r="B709" t="s">
        <v>2125</v>
      </c>
      <c r="C709" t="s">
        <v>16</v>
      </c>
      <c r="D709">
        <v>51</v>
      </c>
      <c r="E709" t="s">
        <v>2126</v>
      </c>
      <c r="F709">
        <v>9666</v>
      </c>
      <c r="G709" t="s">
        <v>2127</v>
      </c>
      <c r="H709" t="s">
        <v>51</v>
      </c>
      <c r="I709" t="s">
        <v>14</v>
      </c>
    </row>
    <row r="710" spans="1:9" x14ac:dyDescent="0.45">
      <c r="A710">
        <v>709</v>
      </c>
      <c r="B710" t="s">
        <v>2128</v>
      </c>
      <c r="C710" t="s">
        <v>16</v>
      </c>
      <c r="D710">
        <v>65</v>
      </c>
      <c r="E710" t="s">
        <v>2129</v>
      </c>
      <c r="F710">
        <v>330</v>
      </c>
      <c r="G710" t="s">
        <v>2130</v>
      </c>
      <c r="H710" t="s">
        <v>70</v>
      </c>
      <c r="I710" t="s">
        <v>14</v>
      </c>
    </row>
    <row r="711" spans="1:9" x14ac:dyDescent="0.45">
      <c r="A711">
        <v>710</v>
      </c>
      <c r="B711" t="s">
        <v>2131</v>
      </c>
      <c r="C711" t="s">
        <v>45</v>
      </c>
      <c r="D711">
        <v>60</v>
      </c>
      <c r="E711" t="s">
        <v>2132</v>
      </c>
      <c r="F711">
        <v>1666</v>
      </c>
      <c r="G711" t="s">
        <v>2133</v>
      </c>
      <c r="H711" t="s">
        <v>36</v>
      </c>
      <c r="I711" t="s">
        <v>14</v>
      </c>
    </row>
    <row r="712" spans="1:9" x14ac:dyDescent="0.45">
      <c r="A712">
        <v>711</v>
      </c>
      <c r="B712" t="s">
        <v>2134</v>
      </c>
      <c r="C712" t="s">
        <v>45</v>
      </c>
      <c r="D712">
        <v>42</v>
      </c>
      <c r="E712" t="s">
        <v>2135</v>
      </c>
      <c r="F712">
        <v>3738</v>
      </c>
      <c r="G712" t="s">
        <v>2136</v>
      </c>
      <c r="H712" t="s">
        <v>70</v>
      </c>
      <c r="I712" t="s">
        <v>14</v>
      </c>
    </row>
    <row r="713" spans="1:9" x14ac:dyDescent="0.45">
      <c r="A713">
        <v>712</v>
      </c>
      <c r="B713" t="s">
        <v>2137</v>
      </c>
      <c r="C713" t="s">
        <v>41</v>
      </c>
      <c r="D713">
        <v>71</v>
      </c>
      <c r="E713" t="s">
        <v>2138</v>
      </c>
      <c r="F713">
        <v>5372</v>
      </c>
      <c r="G713" t="s">
        <v>2139</v>
      </c>
      <c r="H713" t="s">
        <v>24</v>
      </c>
      <c r="I713" t="s">
        <v>14</v>
      </c>
    </row>
    <row r="714" spans="1:9" x14ac:dyDescent="0.45">
      <c r="A714">
        <v>713</v>
      </c>
      <c r="B714" t="s">
        <v>2140</v>
      </c>
      <c r="C714" t="s">
        <v>41</v>
      </c>
      <c r="D714">
        <v>71</v>
      </c>
      <c r="E714" t="s">
        <v>2141</v>
      </c>
      <c r="F714">
        <v>2028</v>
      </c>
      <c r="G714" t="s">
        <v>2142</v>
      </c>
      <c r="H714" t="s">
        <v>88</v>
      </c>
      <c r="I714" t="s">
        <v>14</v>
      </c>
    </row>
    <row r="715" spans="1:9" x14ac:dyDescent="0.45">
      <c r="A715">
        <v>714</v>
      </c>
      <c r="B715" t="s">
        <v>2143</v>
      </c>
      <c r="C715" t="s">
        <v>10</v>
      </c>
      <c r="D715">
        <v>50</v>
      </c>
      <c r="E715" t="s">
        <v>2144</v>
      </c>
      <c r="F715">
        <v>7260</v>
      </c>
      <c r="G715" t="s">
        <v>2145</v>
      </c>
      <c r="H715" t="s">
        <v>13</v>
      </c>
      <c r="I715" t="s">
        <v>14</v>
      </c>
    </row>
    <row r="716" spans="1:9" x14ac:dyDescent="0.45">
      <c r="A716">
        <v>715</v>
      </c>
      <c r="B716" t="s">
        <v>2146</v>
      </c>
      <c r="C716" t="s">
        <v>26</v>
      </c>
      <c r="D716">
        <v>61</v>
      </c>
      <c r="E716" t="s">
        <v>2147</v>
      </c>
      <c r="F716">
        <v>8927</v>
      </c>
      <c r="G716" t="s">
        <v>2148</v>
      </c>
      <c r="H716" t="s">
        <v>88</v>
      </c>
      <c r="I716" t="s">
        <v>14</v>
      </c>
    </row>
    <row r="717" spans="1:9" x14ac:dyDescent="0.45">
      <c r="A717">
        <v>716</v>
      </c>
      <c r="B717" t="s">
        <v>2149</v>
      </c>
      <c r="C717" t="s">
        <v>85</v>
      </c>
      <c r="D717">
        <v>41</v>
      </c>
      <c r="E717" t="s">
        <v>2150</v>
      </c>
      <c r="F717">
        <v>2694</v>
      </c>
      <c r="G717" t="s">
        <v>2151</v>
      </c>
      <c r="H717" t="s">
        <v>19</v>
      </c>
      <c r="I717" t="s">
        <v>14</v>
      </c>
    </row>
    <row r="718" spans="1:9" x14ac:dyDescent="0.45">
      <c r="A718">
        <v>717</v>
      </c>
      <c r="B718" t="s">
        <v>2152</v>
      </c>
      <c r="C718" t="s">
        <v>41</v>
      </c>
      <c r="D718">
        <v>20</v>
      </c>
      <c r="E718" t="s">
        <v>2153</v>
      </c>
      <c r="F718">
        <v>1564</v>
      </c>
      <c r="G718" t="s">
        <v>2154</v>
      </c>
      <c r="H718" t="s">
        <v>70</v>
      </c>
      <c r="I718" t="s">
        <v>14</v>
      </c>
    </row>
    <row r="719" spans="1:9" x14ac:dyDescent="0.45">
      <c r="A719">
        <v>718</v>
      </c>
      <c r="B719" t="s">
        <v>2155</v>
      </c>
      <c r="C719" t="s">
        <v>45</v>
      </c>
      <c r="D719">
        <v>23</v>
      </c>
      <c r="E719" t="s">
        <v>2156</v>
      </c>
      <c r="F719">
        <v>7710</v>
      </c>
      <c r="G719" t="s">
        <v>2157</v>
      </c>
      <c r="H719" t="s">
        <v>19</v>
      </c>
      <c r="I719" t="s">
        <v>14</v>
      </c>
    </row>
    <row r="720" spans="1:9" x14ac:dyDescent="0.45">
      <c r="A720">
        <v>719</v>
      </c>
      <c r="B720" t="s">
        <v>2158</v>
      </c>
      <c r="C720" t="s">
        <v>45</v>
      </c>
      <c r="D720">
        <v>31</v>
      </c>
      <c r="E720" t="s">
        <v>2159</v>
      </c>
      <c r="F720">
        <v>7763</v>
      </c>
      <c r="G720" t="s">
        <v>2160</v>
      </c>
      <c r="H720" t="s">
        <v>29</v>
      </c>
      <c r="I720" t="s">
        <v>14</v>
      </c>
    </row>
    <row r="721" spans="1:9" x14ac:dyDescent="0.45">
      <c r="A721">
        <v>720</v>
      </c>
      <c r="B721" t="s">
        <v>2161</v>
      </c>
      <c r="C721" t="s">
        <v>81</v>
      </c>
      <c r="D721">
        <v>40</v>
      </c>
      <c r="E721" t="s">
        <v>2162</v>
      </c>
      <c r="F721">
        <v>1380</v>
      </c>
      <c r="G721" t="s">
        <v>2163</v>
      </c>
      <c r="H721" t="s">
        <v>19</v>
      </c>
      <c r="I721" t="s">
        <v>14</v>
      </c>
    </row>
    <row r="722" spans="1:9" x14ac:dyDescent="0.45">
      <c r="A722">
        <v>721</v>
      </c>
      <c r="B722" t="s">
        <v>2164</v>
      </c>
      <c r="C722" t="s">
        <v>21</v>
      </c>
      <c r="D722">
        <v>25</v>
      </c>
      <c r="E722" t="s">
        <v>2165</v>
      </c>
      <c r="F722">
        <v>2248</v>
      </c>
      <c r="G722" t="s">
        <v>2166</v>
      </c>
      <c r="H722" t="s">
        <v>29</v>
      </c>
      <c r="I722" t="s">
        <v>14</v>
      </c>
    </row>
    <row r="723" spans="1:9" x14ac:dyDescent="0.45">
      <c r="A723">
        <v>722</v>
      </c>
      <c r="B723" t="s">
        <v>2167</v>
      </c>
      <c r="C723" t="s">
        <v>41</v>
      </c>
      <c r="D723">
        <v>53</v>
      </c>
      <c r="E723" t="s">
        <v>2168</v>
      </c>
      <c r="F723">
        <v>4447</v>
      </c>
      <c r="G723" t="s">
        <v>2169</v>
      </c>
      <c r="H723" t="s">
        <v>36</v>
      </c>
      <c r="I723" t="s">
        <v>14</v>
      </c>
    </row>
    <row r="724" spans="1:9" x14ac:dyDescent="0.45">
      <c r="A724">
        <v>723</v>
      </c>
      <c r="B724" t="s">
        <v>2170</v>
      </c>
      <c r="C724" t="s">
        <v>21</v>
      </c>
      <c r="D724">
        <v>34</v>
      </c>
      <c r="E724" t="s">
        <v>2171</v>
      </c>
      <c r="F724">
        <v>9567</v>
      </c>
      <c r="G724" t="s">
        <v>2172</v>
      </c>
      <c r="H724" t="s">
        <v>24</v>
      </c>
      <c r="I724" t="s">
        <v>14</v>
      </c>
    </row>
    <row r="725" spans="1:9" x14ac:dyDescent="0.45">
      <c r="A725">
        <v>724</v>
      </c>
      <c r="B725" t="s">
        <v>2173</v>
      </c>
      <c r="C725" t="s">
        <v>10</v>
      </c>
      <c r="D725">
        <v>66</v>
      </c>
      <c r="E725" t="s">
        <v>2174</v>
      </c>
      <c r="F725">
        <v>110</v>
      </c>
      <c r="G725" t="s">
        <v>2175</v>
      </c>
      <c r="H725" t="s">
        <v>36</v>
      </c>
      <c r="I725" t="s">
        <v>14</v>
      </c>
    </row>
    <row r="726" spans="1:9" x14ac:dyDescent="0.45">
      <c r="A726">
        <v>725</v>
      </c>
      <c r="B726" t="s">
        <v>2176</v>
      </c>
      <c r="C726" t="s">
        <v>85</v>
      </c>
      <c r="D726">
        <v>23</v>
      </c>
      <c r="E726" t="s">
        <v>2177</v>
      </c>
      <c r="F726">
        <v>9174</v>
      </c>
      <c r="G726" t="s">
        <v>2178</v>
      </c>
      <c r="H726" t="s">
        <v>13</v>
      </c>
      <c r="I726" t="s">
        <v>14</v>
      </c>
    </row>
    <row r="727" spans="1:9" x14ac:dyDescent="0.45">
      <c r="A727">
        <v>726</v>
      </c>
      <c r="B727" t="s">
        <v>2179</v>
      </c>
      <c r="C727" t="s">
        <v>81</v>
      </c>
      <c r="D727">
        <v>27</v>
      </c>
      <c r="E727" t="s">
        <v>2180</v>
      </c>
      <c r="F727">
        <v>9439</v>
      </c>
      <c r="G727" t="s">
        <v>2181</v>
      </c>
      <c r="H727" t="s">
        <v>51</v>
      </c>
      <c r="I727" t="s">
        <v>14</v>
      </c>
    </row>
    <row r="728" spans="1:9" x14ac:dyDescent="0.45">
      <c r="A728">
        <v>727</v>
      </c>
      <c r="B728" t="s">
        <v>2182</v>
      </c>
      <c r="C728" t="s">
        <v>10</v>
      </c>
      <c r="D728">
        <v>26</v>
      </c>
      <c r="E728" t="s">
        <v>2183</v>
      </c>
      <c r="F728">
        <v>3249</v>
      </c>
      <c r="G728" t="s">
        <v>2184</v>
      </c>
      <c r="H728" t="s">
        <v>36</v>
      </c>
      <c r="I728" t="s">
        <v>14</v>
      </c>
    </row>
    <row r="729" spans="1:9" x14ac:dyDescent="0.45">
      <c r="A729">
        <v>728</v>
      </c>
      <c r="B729" t="s">
        <v>2185</v>
      </c>
      <c r="C729" t="s">
        <v>41</v>
      </c>
      <c r="D729">
        <v>51</v>
      </c>
      <c r="E729" t="s">
        <v>2186</v>
      </c>
      <c r="F729">
        <v>7148</v>
      </c>
      <c r="G729" t="s">
        <v>2187</v>
      </c>
      <c r="H729" t="s">
        <v>51</v>
      </c>
      <c r="I729" t="s">
        <v>14</v>
      </c>
    </row>
    <row r="730" spans="1:9" x14ac:dyDescent="0.45">
      <c r="A730">
        <v>729</v>
      </c>
      <c r="B730" t="s">
        <v>2188</v>
      </c>
      <c r="C730" t="s">
        <v>10</v>
      </c>
      <c r="D730">
        <v>54</v>
      </c>
      <c r="E730" t="s">
        <v>2189</v>
      </c>
      <c r="F730">
        <v>7315</v>
      </c>
      <c r="G730" t="s">
        <v>2190</v>
      </c>
      <c r="H730" t="s">
        <v>19</v>
      </c>
      <c r="I730" t="s">
        <v>14</v>
      </c>
    </row>
    <row r="731" spans="1:9" x14ac:dyDescent="0.45">
      <c r="A731">
        <v>730</v>
      </c>
      <c r="B731" t="s">
        <v>2191</v>
      </c>
      <c r="C731" t="s">
        <v>45</v>
      </c>
      <c r="D731">
        <v>73</v>
      </c>
      <c r="E731" t="s">
        <v>2192</v>
      </c>
      <c r="F731">
        <v>206</v>
      </c>
      <c r="G731" t="s">
        <v>1381</v>
      </c>
      <c r="H731" t="s">
        <v>70</v>
      </c>
      <c r="I731" t="s">
        <v>14</v>
      </c>
    </row>
    <row r="732" spans="1:9" x14ac:dyDescent="0.45">
      <c r="A732">
        <v>731</v>
      </c>
      <c r="B732" t="s">
        <v>2193</v>
      </c>
      <c r="C732" t="s">
        <v>16</v>
      </c>
      <c r="D732">
        <v>39</v>
      </c>
      <c r="E732" t="s">
        <v>2194</v>
      </c>
      <c r="F732">
        <v>3505</v>
      </c>
      <c r="G732" t="s">
        <v>2195</v>
      </c>
      <c r="H732" t="s">
        <v>51</v>
      </c>
      <c r="I732" t="s">
        <v>14</v>
      </c>
    </row>
    <row r="733" spans="1:9" x14ac:dyDescent="0.45">
      <c r="A733">
        <v>732</v>
      </c>
      <c r="B733" t="s">
        <v>2196</v>
      </c>
      <c r="C733" t="s">
        <v>16</v>
      </c>
      <c r="D733">
        <v>80</v>
      </c>
      <c r="E733" t="s">
        <v>2197</v>
      </c>
      <c r="F733">
        <v>8114</v>
      </c>
      <c r="G733" t="s">
        <v>2198</v>
      </c>
      <c r="H733" t="s">
        <v>29</v>
      </c>
      <c r="I733" t="s">
        <v>14</v>
      </c>
    </row>
    <row r="734" spans="1:9" x14ac:dyDescent="0.45">
      <c r="A734">
        <v>733</v>
      </c>
      <c r="B734" t="s">
        <v>2199</v>
      </c>
      <c r="C734" t="s">
        <v>81</v>
      </c>
      <c r="D734">
        <v>67</v>
      </c>
      <c r="E734" t="s">
        <v>2200</v>
      </c>
      <c r="F734">
        <v>8850</v>
      </c>
      <c r="G734" t="s">
        <v>2201</v>
      </c>
      <c r="H734" t="s">
        <v>36</v>
      </c>
      <c r="I734" t="s">
        <v>14</v>
      </c>
    </row>
    <row r="735" spans="1:9" x14ac:dyDescent="0.45">
      <c r="A735">
        <v>734</v>
      </c>
      <c r="B735" t="s">
        <v>2202</v>
      </c>
      <c r="C735" t="s">
        <v>45</v>
      </c>
      <c r="D735">
        <v>77</v>
      </c>
      <c r="E735" t="s">
        <v>2203</v>
      </c>
      <c r="F735">
        <v>3608</v>
      </c>
      <c r="G735" t="s">
        <v>2204</v>
      </c>
      <c r="H735" t="s">
        <v>51</v>
      </c>
      <c r="I735" t="s">
        <v>14</v>
      </c>
    </row>
    <row r="736" spans="1:9" x14ac:dyDescent="0.45">
      <c r="A736">
        <v>735</v>
      </c>
      <c r="B736" t="s">
        <v>2205</v>
      </c>
      <c r="C736" t="s">
        <v>26</v>
      </c>
      <c r="D736">
        <v>46</v>
      </c>
      <c r="E736" t="s">
        <v>2206</v>
      </c>
      <c r="F736">
        <v>6248</v>
      </c>
      <c r="G736" t="s">
        <v>2207</v>
      </c>
      <c r="H736" t="s">
        <v>29</v>
      </c>
      <c r="I736" t="s">
        <v>14</v>
      </c>
    </row>
    <row r="737" spans="1:9" x14ac:dyDescent="0.45">
      <c r="A737">
        <v>736</v>
      </c>
      <c r="B737" t="s">
        <v>2208</v>
      </c>
      <c r="C737" t="s">
        <v>10</v>
      </c>
      <c r="D737">
        <v>55</v>
      </c>
      <c r="E737" t="s">
        <v>2209</v>
      </c>
      <c r="F737">
        <v>2962</v>
      </c>
      <c r="G737" t="s">
        <v>2210</v>
      </c>
      <c r="H737" t="s">
        <v>70</v>
      </c>
      <c r="I737" t="s">
        <v>14</v>
      </c>
    </row>
    <row r="738" spans="1:9" x14ac:dyDescent="0.45">
      <c r="A738">
        <v>737</v>
      </c>
      <c r="B738" t="s">
        <v>2211</v>
      </c>
      <c r="C738" t="s">
        <v>81</v>
      </c>
      <c r="D738">
        <v>60</v>
      </c>
      <c r="E738" t="s">
        <v>2212</v>
      </c>
      <c r="F738">
        <v>1762</v>
      </c>
      <c r="G738" t="s">
        <v>2213</v>
      </c>
      <c r="H738" t="s">
        <v>88</v>
      </c>
      <c r="I738" t="s">
        <v>14</v>
      </c>
    </row>
    <row r="739" spans="1:9" x14ac:dyDescent="0.45">
      <c r="A739">
        <v>738</v>
      </c>
      <c r="B739" t="s">
        <v>2214</v>
      </c>
      <c r="C739" t="s">
        <v>81</v>
      </c>
      <c r="D739">
        <v>55</v>
      </c>
      <c r="E739" t="s">
        <v>2215</v>
      </c>
      <c r="F739">
        <v>5450</v>
      </c>
      <c r="G739" t="s">
        <v>2216</v>
      </c>
      <c r="H739" t="s">
        <v>13</v>
      </c>
      <c r="I739" t="s">
        <v>14</v>
      </c>
    </row>
    <row r="740" spans="1:9" x14ac:dyDescent="0.45">
      <c r="A740">
        <v>739</v>
      </c>
      <c r="B740" t="s">
        <v>2217</v>
      </c>
      <c r="C740" t="s">
        <v>10</v>
      </c>
      <c r="D740">
        <v>57</v>
      </c>
      <c r="E740" t="s">
        <v>2218</v>
      </c>
      <c r="F740">
        <v>1335</v>
      </c>
      <c r="G740" t="s">
        <v>2219</v>
      </c>
      <c r="H740" t="s">
        <v>36</v>
      </c>
      <c r="I740" t="s">
        <v>14</v>
      </c>
    </row>
    <row r="741" spans="1:9" x14ac:dyDescent="0.45">
      <c r="A741">
        <v>740</v>
      </c>
      <c r="B741" t="s">
        <v>2220</v>
      </c>
      <c r="C741" t="s">
        <v>85</v>
      </c>
      <c r="D741">
        <v>73</v>
      </c>
      <c r="E741" t="s">
        <v>2221</v>
      </c>
      <c r="F741">
        <v>531</v>
      </c>
      <c r="G741" t="s">
        <v>2222</v>
      </c>
      <c r="H741" t="s">
        <v>88</v>
      </c>
      <c r="I741" t="s">
        <v>14</v>
      </c>
    </row>
    <row r="742" spans="1:9" x14ac:dyDescent="0.45">
      <c r="A742">
        <v>741</v>
      </c>
      <c r="B742" t="s">
        <v>2223</v>
      </c>
      <c r="C742" t="s">
        <v>10</v>
      </c>
      <c r="D742">
        <v>60</v>
      </c>
      <c r="E742" t="s">
        <v>2224</v>
      </c>
      <c r="F742">
        <v>2422</v>
      </c>
      <c r="G742" t="s">
        <v>2225</v>
      </c>
      <c r="H742" t="s">
        <v>36</v>
      </c>
      <c r="I742" t="s">
        <v>14</v>
      </c>
    </row>
    <row r="743" spans="1:9" x14ac:dyDescent="0.45">
      <c r="A743">
        <v>742</v>
      </c>
      <c r="B743" t="s">
        <v>2226</v>
      </c>
      <c r="C743" t="s">
        <v>21</v>
      </c>
      <c r="D743">
        <v>44</v>
      </c>
      <c r="E743" t="s">
        <v>2227</v>
      </c>
      <c r="F743">
        <v>8642</v>
      </c>
      <c r="G743" t="s">
        <v>2228</v>
      </c>
      <c r="H743" t="s">
        <v>51</v>
      </c>
      <c r="I743" t="s">
        <v>14</v>
      </c>
    </row>
    <row r="744" spans="1:9" x14ac:dyDescent="0.45">
      <c r="A744">
        <v>743</v>
      </c>
      <c r="B744" t="s">
        <v>2229</v>
      </c>
      <c r="C744" t="s">
        <v>85</v>
      </c>
      <c r="D744">
        <v>57</v>
      </c>
      <c r="E744" t="s">
        <v>2230</v>
      </c>
      <c r="F744">
        <v>6226</v>
      </c>
      <c r="G744" t="s">
        <v>2231</v>
      </c>
      <c r="H744" t="s">
        <v>51</v>
      </c>
      <c r="I744" t="s">
        <v>14</v>
      </c>
    </row>
    <row r="745" spans="1:9" x14ac:dyDescent="0.45">
      <c r="A745">
        <v>744</v>
      </c>
      <c r="B745" t="s">
        <v>2232</v>
      </c>
      <c r="C745" t="s">
        <v>45</v>
      </c>
      <c r="D745">
        <v>79</v>
      </c>
      <c r="E745" t="s">
        <v>2233</v>
      </c>
      <c r="F745">
        <v>9828</v>
      </c>
      <c r="G745" t="s">
        <v>2234</v>
      </c>
      <c r="H745" t="s">
        <v>13</v>
      </c>
      <c r="I745" t="s">
        <v>14</v>
      </c>
    </row>
    <row r="746" spans="1:9" x14ac:dyDescent="0.45">
      <c r="A746">
        <v>745</v>
      </c>
      <c r="B746" t="s">
        <v>2235</v>
      </c>
      <c r="C746" t="s">
        <v>85</v>
      </c>
      <c r="D746">
        <v>31</v>
      </c>
      <c r="E746" t="s">
        <v>2236</v>
      </c>
      <c r="F746">
        <v>526</v>
      </c>
      <c r="G746" t="s">
        <v>1541</v>
      </c>
      <c r="H746" t="s">
        <v>13</v>
      </c>
      <c r="I746" t="s">
        <v>14</v>
      </c>
    </row>
    <row r="747" spans="1:9" x14ac:dyDescent="0.45">
      <c r="A747">
        <v>746</v>
      </c>
      <c r="B747" t="s">
        <v>2237</v>
      </c>
      <c r="C747" t="s">
        <v>10</v>
      </c>
      <c r="D747">
        <v>32</v>
      </c>
      <c r="E747" t="s">
        <v>2238</v>
      </c>
      <c r="F747">
        <v>2913</v>
      </c>
      <c r="G747" t="s">
        <v>2239</v>
      </c>
      <c r="H747" t="s">
        <v>70</v>
      </c>
      <c r="I747" t="s">
        <v>14</v>
      </c>
    </row>
    <row r="748" spans="1:9" x14ac:dyDescent="0.45">
      <c r="A748">
        <v>747</v>
      </c>
      <c r="B748" t="s">
        <v>2240</v>
      </c>
      <c r="C748" t="s">
        <v>26</v>
      </c>
      <c r="D748">
        <v>25</v>
      </c>
      <c r="E748" t="s">
        <v>2241</v>
      </c>
      <c r="F748">
        <v>4037</v>
      </c>
      <c r="G748" t="s">
        <v>2242</v>
      </c>
      <c r="H748" t="s">
        <v>70</v>
      </c>
      <c r="I748" t="s">
        <v>14</v>
      </c>
    </row>
    <row r="749" spans="1:9" x14ac:dyDescent="0.45">
      <c r="A749">
        <v>748</v>
      </c>
      <c r="B749" t="s">
        <v>2243</v>
      </c>
      <c r="C749" t="s">
        <v>10</v>
      </c>
      <c r="D749">
        <v>77</v>
      </c>
      <c r="E749" t="s">
        <v>2244</v>
      </c>
      <c r="F749">
        <v>5104</v>
      </c>
      <c r="G749" t="s">
        <v>2245</v>
      </c>
      <c r="H749" t="s">
        <v>29</v>
      </c>
      <c r="I749" t="s">
        <v>14</v>
      </c>
    </row>
    <row r="750" spans="1:9" x14ac:dyDescent="0.45">
      <c r="A750">
        <v>749</v>
      </c>
      <c r="B750" t="s">
        <v>2246</v>
      </c>
      <c r="C750" t="s">
        <v>81</v>
      </c>
      <c r="D750">
        <v>27</v>
      </c>
      <c r="E750" t="s">
        <v>2247</v>
      </c>
      <c r="F750">
        <v>4298</v>
      </c>
      <c r="G750" t="s">
        <v>2248</v>
      </c>
      <c r="H750" t="s">
        <v>88</v>
      </c>
      <c r="I750" t="s">
        <v>14</v>
      </c>
    </row>
    <row r="751" spans="1:9" x14ac:dyDescent="0.45">
      <c r="A751">
        <v>750</v>
      </c>
      <c r="B751" t="s">
        <v>2249</v>
      </c>
      <c r="C751" t="s">
        <v>21</v>
      </c>
      <c r="D751">
        <v>42</v>
      </c>
      <c r="E751" t="s">
        <v>2250</v>
      </c>
      <c r="F751">
        <v>7850</v>
      </c>
      <c r="G751" t="s">
        <v>2251</v>
      </c>
      <c r="H751" t="s">
        <v>70</v>
      </c>
      <c r="I751" t="s">
        <v>14</v>
      </c>
    </row>
    <row r="752" spans="1:9" x14ac:dyDescent="0.45">
      <c r="A752">
        <v>751</v>
      </c>
      <c r="B752" t="s">
        <v>2252</v>
      </c>
      <c r="C752" t="s">
        <v>81</v>
      </c>
      <c r="D752">
        <v>39</v>
      </c>
      <c r="E752" t="s">
        <v>2253</v>
      </c>
      <c r="F752">
        <v>8869</v>
      </c>
      <c r="G752" t="s">
        <v>2254</v>
      </c>
      <c r="H752" t="s">
        <v>24</v>
      </c>
      <c r="I752" t="s">
        <v>14</v>
      </c>
    </row>
    <row r="753" spans="1:9" x14ac:dyDescent="0.45">
      <c r="A753">
        <v>752</v>
      </c>
      <c r="B753" t="s">
        <v>2255</v>
      </c>
      <c r="C753" t="s">
        <v>21</v>
      </c>
      <c r="D753">
        <v>42</v>
      </c>
      <c r="E753" t="s">
        <v>2256</v>
      </c>
      <c r="F753">
        <v>4665</v>
      </c>
      <c r="G753" t="s">
        <v>2257</v>
      </c>
      <c r="H753" t="s">
        <v>70</v>
      </c>
      <c r="I753" t="s">
        <v>14</v>
      </c>
    </row>
    <row r="754" spans="1:9" x14ac:dyDescent="0.45">
      <c r="A754">
        <v>753</v>
      </c>
      <c r="B754" t="s">
        <v>2258</v>
      </c>
      <c r="C754" t="s">
        <v>85</v>
      </c>
      <c r="D754">
        <v>48</v>
      </c>
      <c r="E754" t="s">
        <v>2259</v>
      </c>
      <c r="F754">
        <v>7077</v>
      </c>
      <c r="G754" t="s">
        <v>2260</v>
      </c>
      <c r="H754" t="s">
        <v>70</v>
      </c>
      <c r="I754" t="s">
        <v>14</v>
      </c>
    </row>
    <row r="755" spans="1:9" x14ac:dyDescent="0.45">
      <c r="A755">
        <v>754</v>
      </c>
      <c r="B755" t="s">
        <v>2261</v>
      </c>
      <c r="C755" t="s">
        <v>26</v>
      </c>
      <c r="D755">
        <v>74</v>
      </c>
      <c r="E755" t="s">
        <v>2262</v>
      </c>
      <c r="F755">
        <v>1488</v>
      </c>
      <c r="G755" t="s">
        <v>1685</v>
      </c>
      <c r="H755" t="s">
        <v>36</v>
      </c>
      <c r="I755" t="s">
        <v>14</v>
      </c>
    </row>
    <row r="756" spans="1:9" x14ac:dyDescent="0.45">
      <c r="A756">
        <v>755</v>
      </c>
      <c r="B756" t="s">
        <v>2263</v>
      </c>
      <c r="C756" t="s">
        <v>10</v>
      </c>
      <c r="D756">
        <v>79</v>
      </c>
      <c r="E756" t="s">
        <v>2264</v>
      </c>
      <c r="F756">
        <v>9976</v>
      </c>
      <c r="G756" t="s">
        <v>2265</v>
      </c>
      <c r="H756" t="s">
        <v>36</v>
      </c>
      <c r="I756" t="s">
        <v>14</v>
      </c>
    </row>
    <row r="757" spans="1:9" x14ac:dyDescent="0.45">
      <c r="A757">
        <v>756</v>
      </c>
      <c r="B757" t="s">
        <v>2266</v>
      </c>
      <c r="C757" t="s">
        <v>10</v>
      </c>
      <c r="D757">
        <v>34</v>
      </c>
      <c r="E757" t="s">
        <v>2267</v>
      </c>
      <c r="F757">
        <v>6440</v>
      </c>
      <c r="G757" t="s">
        <v>2268</v>
      </c>
      <c r="H757" t="s">
        <v>51</v>
      </c>
      <c r="I757" t="s">
        <v>14</v>
      </c>
    </row>
    <row r="758" spans="1:9" x14ac:dyDescent="0.45">
      <c r="A758">
        <v>757</v>
      </c>
      <c r="B758" t="s">
        <v>2269</v>
      </c>
      <c r="C758" t="s">
        <v>85</v>
      </c>
      <c r="D758">
        <v>31</v>
      </c>
      <c r="E758" t="s">
        <v>2270</v>
      </c>
      <c r="F758">
        <v>4773</v>
      </c>
      <c r="G758" t="s">
        <v>2271</v>
      </c>
      <c r="H758" t="s">
        <v>36</v>
      </c>
      <c r="I758" t="s">
        <v>14</v>
      </c>
    </row>
    <row r="759" spans="1:9" x14ac:dyDescent="0.45">
      <c r="A759">
        <v>758</v>
      </c>
      <c r="B759" t="s">
        <v>2272</v>
      </c>
      <c r="C759" t="s">
        <v>16</v>
      </c>
      <c r="D759">
        <v>44</v>
      </c>
      <c r="E759" t="s">
        <v>2273</v>
      </c>
      <c r="F759">
        <v>697</v>
      </c>
      <c r="G759" t="s">
        <v>2274</v>
      </c>
      <c r="H759" t="s">
        <v>36</v>
      </c>
      <c r="I759" t="s">
        <v>14</v>
      </c>
    </row>
    <row r="760" spans="1:9" x14ac:dyDescent="0.45">
      <c r="A760">
        <v>759</v>
      </c>
      <c r="B760" t="s">
        <v>2275</v>
      </c>
      <c r="C760" t="s">
        <v>10</v>
      </c>
      <c r="D760">
        <v>30</v>
      </c>
      <c r="E760" t="s">
        <v>2276</v>
      </c>
      <c r="F760">
        <v>5234</v>
      </c>
      <c r="G760" t="s">
        <v>2277</v>
      </c>
      <c r="H760" t="s">
        <v>13</v>
      </c>
      <c r="I760" t="s">
        <v>14</v>
      </c>
    </row>
    <row r="761" spans="1:9" x14ac:dyDescent="0.45">
      <c r="A761">
        <v>760</v>
      </c>
      <c r="B761" t="s">
        <v>2278</v>
      </c>
      <c r="C761" t="s">
        <v>26</v>
      </c>
      <c r="D761">
        <v>49</v>
      </c>
      <c r="E761" t="s">
        <v>2279</v>
      </c>
      <c r="F761">
        <v>5781</v>
      </c>
      <c r="G761" t="s">
        <v>2280</v>
      </c>
      <c r="H761" t="s">
        <v>19</v>
      </c>
      <c r="I761" t="s">
        <v>14</v>
      </c>
    </row>
    <row r="762" spans="1:9" x14ac:dyDescent="0.45">
      <c r="A762">
        <v>761</v>
      </c>
      <c r="B762" t="s">
        <v>2281</v>
      </c>
      <c r="C762" t="s">
        <v>85</v>
      </c>
      <c r="D762">
        <v>52</v>
      </c>
      <c r="E762" t="s">
        <v>2282</v>
      </c>
      <c r="F762">
        <v>3739</v>
      </c>
      <c r="G762" t="s">
        <v>2283</v>
      </c>
      <c r="H762" t="s">
        <v>70</v>
      </c>
      <c r="I762" t="s">
        <v>14</v>
      </c>
    </row>
    <row r="763" spans="1:9" x14ac:dyDescent="0.45">
      <c r="A763">
        <v>762</v>
      </c>
      <c r="B763" t="s">
        <v>2284</v>
      </c>
      <c r="C763" t="s">
        <v>21</v>
      </c>
      <c r="D763">
        <v>43</v>
      </c>
      <c r="E763" t="s">
        <v>2285</v>
      </c>
      <c r="F763">
        <v>8719</v>
      </c>
      <c r="G763" t="s">
        <v>2286</v>
      </c>
      <c r="H763" t="s">
        <v>88</v>
      </c>
      <c r="I763" t="s">
        <v>14</v>
      </c>
    </row>
    <row r="764" spans="1:9" x14ac:dyDescent="0.45">
      <c r="A764">
        <v>763</v>
      </c>
      <c r="B764" t="s">
        <v>2287</v>
      </c>
      <c r="C764" t="s">
        <v>16</v>
      </c>
      <c r="D764">
        <v>37</v>
      </c>
      <c r="E764" t="s">
        <v>2288</v>
      </c>
      <c r="F764">
        <v>3568</v>
      </c>
      <c r="G764" t="s">
        <v>2289</v>
      </c>
      <c r="H764" t="s">
        <v>70</v>
      </c>
      <c r="I764" t="s">
        <v>14</v>
      </c>
    </row>
    <row r="765" spans="1:9" x14ac:dyDescent="0.45">
      <c r="A765">
        <v>764</v>
      </c>
      <c r="B765" t="s">
        <v>2290</v>
      </c>
      <c r="C765" t="s">
        <v>21</v>
      </c>
      <c r="D765">
        <v>32</v>
      </c>
      <c r="E765" t="s">
        <v>2291</v>
      </c>
      <c r="F765">
        <v>9998</v>
      </c>
      <c r="G765" t="s">
        <v>2292</v>
      </c>
      <c r="H765" t="s">
        <v>51</v>
      </c>
      <c r="I765" t="s">
        <v>14</v>
      </c>
    </row>
    <row r="766" spans="1:9" x14ac:dyDescent="0.45">
      <c r="A766">
        <v>765</v>
      </c>
      <c r="B766" t="s">
        <v>2293</v>
      </c>
      <c r="C766" t="s">
        <v>85</v>
      </c>
      <c r="D766">
        <v>59</v>
      </c>
      <c r="E766" t="s">
        <v>2294</v>
      </c>
      <c r="F766">
        <v>751</v>
      </c>
      <c r="G766" t="s">
        <v>2295</v>
      </c>
      <c r="H766" t="s">
        <v>36</v>
      </c>
      <c r="I766" t="s">
        <v>14</v>
      </c>
    </row>
    <row r="767" spans="1:9" x14ac:dyDescent="0.45">
      <c r="A767">
        <v>766</v>
      </c>
      <c r="B767" t="s">
        <v>2296</v>
      </c>
      <c r="C767" t="s">
        <v>41</v>
      </c>
      <c r="D767">
        <v>66</v>
      </c>
      <c r="E767" t="s">
        <v>2297</v>
      </c>
      <c r="F767">
        <v>2658</v>
      </c>
      <c r="G767" t="s">
        <v>2298</v>
      </c>
      <c r="H767" t="s">
        <v>36</v>
      </c>
      <c r="I767" t="s">
        <v>14</v>
      </c>
    </row>
    <row r="768" spans="1:9" x14ac:dyDescent="0.45">
      <c r="A768">
        <v>767</v>
      </c>
      <c r="B768" t="s">
        <v>2299</v>
      </c>
      <c r="C768" t="s">
        <v>81</v>
      </c>
      <c r="D768">
        <v>37</v>
      </c>
      <c r="E768" t="s">
        <v>2300</v>
      </c>
      <c r="F768">
        <v>6349</v>
      </c>
      <c r="G768" t="s">
        <v>1682</v>
      </c>
      <c r="H768" t="s">
        <v>19</v>
      </c>
      <c r="I768" t="s">
        <v>14</v>
      </c>
    </row>
    <row r="769" spans="1:9" x14ac:dyDescent="0.45">
      <c r="A769">
        <v>768</v>
      </c>
      <c r="B769" t="s">
        <v>2301</v>
      </c>
      <c r="C769" t="s">
        <v>26</v>
      </c>
      <c r="D769">
        <v>52</v>
      </c>
      <c r="E769" t="s">
        <v>2302</v>
      </c>
      <c r="F769">
        <v>1876</v>
      </c>
      <c r="G769" t="s">
        <v>2303</v>
      </c>
      <c r="H769" t="s">
        <v>13</v>
      </c>
      <c r="I769" t="s">
        <v>14</v>
      </c>
    </row>
    <row r="770" spans="1:9" x14ac:dyDescent="0.45">
      <c r="A770">
        <v>769</v>
      </c>
      <c r="B770" t="s">
        <v>2304</v>
      </c>
      <c r="C770" t="s">
        <v>45</v>
      </c>
      <c r="D770">
        <v>21</v>
      </c>
      <c r="E770" t="s">
        <v>2305</v>
      </c>
      <c r="F770">
        <v>8190</v>
      </c>
      <c r="G770" t="s">
        <v>2306</v>
      </c>
      <c r="H770" t="s">
        <v>24</v>
      </c>
      <c r="I770" t="s">
        <v>14</v>
      </c>
    </row>
    <row r="771" spans="1:9" x14ac:dyDescent="0.45">
      <c r="A771">
        <v>770</v>
      </c>
      <c r="B771" t="s">
        <v>2307</v>
      </c>
      <c r="C771" t="s">
        <v>21</v>
      </c>
      <c r="D771">
        <v>50</v>
      </c>
      <c r="E771" t="s">
        <v>2308</v>
      </c>
      <c r="F771">
        <v>4196</v>
      </c>
      <c r="G771" t="s">
        <v>2151</v>
      </c>
      <c r="H771" t="s">
        <v>19</v>
      </c>
      <c r="I771" t="s">
        <v>14</v>
      </c>
    </row>
    <row r="772" spans="1:9" x14ac:dyDescent="0.45">
      <c r="A772">
        <v>771</v>
      </c>
      <c r="B772" t="s">
        <v>2309</v>
      </c>
      <c r="C772" t="s">
        <v>16</v>
      </c>
      <c r="D772">
        <v>74</v>
      </c>
      <c r="E772" t="s">
        <v>2310</v>
      </c>
      <c r="F772">
        <v>8882</v>
      </c>
      <c r="G772" t="s">
        <v>2311</v>
      </c>
      <c r="H772" t="s">
        <v>70</v>
      </c>
      <c r="I772" t="s">
        <v>14</v>
      </c>
    </row>
    <row r="773" spans="1:9" x14ac:dyDescent="0.45">
      <c r="A773">
        <v>772</v>
      </c>
      <c r="B773" t="s">
        <v>2312</v>
      </c>
      <c r="C773" t="s">
        <v>81</v>
      </c>
      <c r="D773">
        <v>71</v>
      </c>
      <c r="E773" t="s">
        <v>2313</v>
      </c>
      <c r="F773">
        <v>2915</v>
      </c>
      <c r="G773" t="s">
        <v>2314</v>
      </c>
      <c r="H773" t="s">
        <v>19</v>
      </c>
      <c r="I773" t="s">
        <v>14</v>
      </c>
    </row>
    <row r="774" spans="1:9" x14ac:dyDescent="0.45">
      <c r="A774">
        <v>773</v>
      </c>
      <c r="B774" t="s">
        <v>2315</v>
      </c>
      <c r="C774" t="s">
        <v>16</v>
      </c>
      <c r="D774">
        <v>55</v>
      </c>
      <c r="E774" t="s">
        <v>2316</v>
      </c>
      <c r="F774">
        <v>4177</v>
      </c>
      <c r="G774" t="s">
        <v>2317</v>
      </c>
      <c r="H774" t="s">
        <v>36</v>
      </c>
      <c r="I774" t="s">
        <v>14</v>
      </c>
    </row>
    <row r="775" spans="1:9" x14ac:dyDescent="0.45">
      <c r="A775">
        <v>774</v>
      </c>
      <c r="B775" t="s">
        <v>2318</v>
      </c>
      <c r="C775" t="s">
        <v>81</v>
      </c>
      <c r="D775">
        <v>34</v>
      </c>
      <c r="E775" t="s">
        <v>2319</v>
      </c>
      <c r="F775">
        <v>8590</v>
      </c>
      <c r="G775" t="s">
        <v>2320</v>
      </c>
      <c r="H775" t="s">
        <v>88</v>
      </c>
      <c r="I775" t="s">
        <v>14</v>
      </c>
    </row>
    <row r="776" spans="1:9" x14ac:dyDescent="0.45">
      <c r="A776">
        <v>775</v>
      </c>
      <c r="B776" t="s">
        <v>2321</v>
      </c>
      <c r="C776" t="s">
        <v>26</v>
      </c>
      <c r="D776">
        <v>56</v>
      </c>
      <c r="E776" t="s">
        <v>2322</v>
      </c>
      <c r="F776">
        <v>8274</v>
      </c>
      <c r="G776" t="s">
        <v>2323</v>
      </c>
      <c r="H776" t="s">
        <v>13</v>
      </c>
      <c r="I776" t="s">
        <v>14</v>
      </c>
    </row>
    <row r="777" spans="1:9" x14ac:dyDescent="0.45">
      <c r="A777">
        <v>776</v>
      </c>
      <c r="B777" t="s">
        <v>2324</v>
      </c>
      <c r="C777" t="s">
        <v>16</v>
      </c>
      <c r="D777">
        <v>24</v>
      </c>
      <c r="E777" t="s">
        <v>2325</v>
      </c>
      <c r="F777">
        <v>8348</v>
      </c>
      <c r="G777" t="s">
        <v>2326</v>
      </c>
      <c r="H777" t="s">
        <v>24</v>
      </c>
      <c r="I777" t="s">
        <v>14</v>
      </c>
    </row>
    <row r="778" spans="1:9" x14ac:dyDescent="0.45">
      <c r="A778">
        <v>777</v>
      </c>
      <c r="B778" t="s">
        <v>2327</v>
      </c>
      <c r="C778" t="s">
        <v>10</v>
      </c>
      <c r="D778">
        <v>50</v>
      </c>
      <c r="E778" t="s">
        <v>2328</v>
      </c>
      <c r="F778">
        <v>2616</v>
      </c>
      <c r="G778" t="s">
        <v>87</v>
      </c>
      <c r="H778" t="s">
        <v>36</v>
      </c>
      <c r="I778" t="s">
        <v>14</v>
      </c>
    </row>
    <row r="779" spans="1:9" x14ac:dyDescent="0.45">
      <c r="A779">
        <v>778</v>
      </c>
      <c r="B779" t="s">
        <v>2329</v>
      </c>
      <c r="C779" t="s">
        <v>16</v>
      </c>
      <c r="D779">
        <v>20</v>
      </c>
      <c r="E779" t="s">
        <v>2330</v>
      </c>
      <c r="F779">
        <v>2902</v>
      </c>
      <c r="G779" t="s">
        <v>2331</v>
      </c>
      <c r="H779" t="s">
        <v>13</v>
      </c>
      <c r="I779" t="s">
        <v>14</v>
      </c>
    </row>
    <row r="780" spans="1:9" x14ac:dyDescent="0.45">
      <c r="A780">
        <v>779</v>
      </c>
      <c r="B780" t="s">
        <v>2332</v>
      </c>
      <c r="C780" t="s">
        <v>41</v>
      </c>
      <c r="D780">
        <v>20</v>
      </c>
      <c r="E780" t="s">
        <v>2333</v>
      </c>
      <c r="F780">
        <v>4604</v>
      </c>
      <c r="G780" t="s">
        <v>2334</v>
      </c>
      <c r="H780" t="s">
        <v>19</v>
      </c>
      <c r="I780" t="s">
        <v>14</v>
      </c>
    </row>
    <row r="781" spans="1:9" x14ac:dyDescent="0.45">
      <c r="A781">
        <v>780</v>
      </c>
      <c r="B781" t="s">
        <v>2335</v>
      </c>
      <c r="C781" t="s">
        <v>16</v>
      </c>
      <c r="D781">
        <v>55</v>
      </c>
      <c r="E781" t="s">
        <v>2336</v>
      </c>
      <c r="F781">
        <v>1702</v>
      </c>
      <c r="G781" t="s">
        <v>2337</v>
      </c>
      <c r="H781" t="s">
        <v>70</v>
      </c>
      <c r="I781" t="s">
        <v>14</v>
      </c>
    </row>
    <row r="782" spans="1:9" x14ac:dyDescent="0.45">
      <c r="A782">
        <v>781</v>
      </c>
      <c r="B782" t="s">
        <v>2338</v>
      </c>
      <c r="C782" t="s">
        <v>16</v>
      </c>
      <c r="D782">
        <v>36</v>
      </c>
      <c r="E782" t="s">
        <v>2339</v>
      </c>
      <c r="F782">
        <v>6220</v>
      </c>
      <c r="G782" t="s">
        <v>2340</v>
      </c>
      <c r="H782" t="s">
        <v>70</v>
      </c>
      <c r="I782" t="s">
        <v>14</v>
      </c>
    </row>
    <row r="783" spans="1:9" x14ac:dyDescent="0.45">
      <c r="A783">
        <v>782</v>
      </c>
      <c r="B783" t="s">
        <v>2341</v>
      </c>
      <c r="C783" t="s">
        <v>41</v>
      </c>
      <c r="D783">
        <v>39</v>
      </c>
      <c r="E783" t="s">
        <v>2342</v>
      </c>
      <c r="F783">
        <v>2423</v>
      </c>
      <c r="G783" t="s">
        <v>510</v>
      </c>
      <c r="H783" t="s">
        <v>29</v>
      </c>
      <c r="I783" t="s">
        <v>14</v>
      </c>
    </row>
    <row r="784" spans="1:9" x14ac:dyDescent="0.45">
      <c r="A784">
        <v>783</v>
      </c>
      <c r="B784" t="s">
        <v>2343</v>
      </c>
      <c r="C784" t="s">
        <v>10</v>
      </c>
      <c r="D784">
        <v>49</v>
      </c>
      <c r="E784" t="s">
        <v>2344</v>
      </c>
      <c r="F784">
        <v>4250</v>
      </c>
      <c r="G784" t="s">
        <v>2345</v>
      </c>
      <c r="H784" t="s">
        <v>19</v>
      </c>
      <c r="I784" t="s">
        <v>14</v>
      </c>
    </row>
    <row r="785" spans="1:9" x14ac:dyDescent="0.45">
      <c r="A785">
        <v>784</v>
      </c>
      <c r="B785" t="s">
        <v>2346</v>
      </c>
      <c r="C785" t="s">
        <v>45</v>
      </c>
      <c r="D785">
        <v>76</v>
      </c>
      <c r="E785" t="s">
        <v>2347</v>
      </c>
      <c r="F785">
        <v>8631</v>
      </c>
      <c r="G785" t="s">
        <v>2348</v>
      </c>
      <c r="H785" t="s">
        <v>70</v>
      </c>
      <c r="I785" t="s">
        <v>14</v>
      </c>
    </row>
    <row r="786" spans="1:9" x14ac:dyDescent="0.45">
      <c r="A786">
        <v>785</v>
      </c>
      <c r="B786" t="s">
        <v>2349</v>
      </c>
      <c r="C786" t="s">
        <v>16</v>
      </c>
      <c r="D786">
        <v>54</v>
      </c>
      <c r="E786" t="s">
        <v>2350</v>
      </c>
      <c r="F786">
        <v>2683</v>
      </c>
      <c r="G786" t="s">
        <v>2351</v>
      </c>
      <c r="H786" t="s">
        <v>13</v>
      </c>
      <c r="I786" t="s">
        <v>14</v>
      </c>
    </row>
    <row r="787" spans="1:9" x14ac:dyDescent="0.45">
      <c r="A787">
        <v>786</v>
      </c>
      <c r="B787" t="s">
        <v>2352</v>
      </c>
      <c r="C787" t="s">
        <v>41</v>
      </c>
      <c r="D787">
        <v>23</v>
      </c>
      <c r="E787" t="s">
        <v>2353</v>
      </c>
      <c r="F787">
        <v>4731</v>
      </c>
      <c r="G787" t="s">
        <v>2354</v>
      </c>
      <c r="H787" t="s">
        <v>36</v>
      </c>
      <c r="I787" t="s">
        <v>14</v>
      </c>
    </row>
    <row r="788" spans="1:9" x14ac:dyDescent="0.45">
      <c r="A788">
        <v>787</v>
      </c>
      <c r="B788" t="s">
        <v>2355</v>
      </c>
      <c r="C788" t="s">
        <v>10</v>
      </c>
      <c r="D788">
        <v>31</v>
      </c>
      <c r="E788" t="s">
        <v>2356</v>
      </c>
      <c r="F788">
        <v>1417</v>
      </c>
      <c r="G788" t="s">
        <v>2357</v>
      </c>
      <c r="H788" t="s">
        <v>19</v>
      </c>
      <c r="I788" t="s">
        <v>14</v>
      </c>
    </row>
    <row r="789" spans="1:9" x14ac:dyDescent="0.45">
      <c r="A789">
        <v>788</v>
      </c>
      <c r="B789" t="s">
        <v>2358</v>
      </c>
      <c r="C789" t="s">
        <v>45</v>
      </c>
      <c r="D789">
        <v>71</v>
      </c>
      <c r="E789" t="s">
        <v>2359</v>
      </c>
      <c r="F789">
        <v>6876</v>
      </c>
      <c r="G789" t="s">
        <v>2360</v>
      </c>
      <c r="H789" t="s">
        <v>29</v>
      </c>
      <c r="I789" t="s">
        <v>14</v>
      </c>
    </row>
    <row r="790" spans="1:9" x14ac:dyDescent="0.45">
      <c r="A790">
        <v>789</v>
      </c>
      <c r="B790" t="s">
        <v>2361</v>
      </c>
      <c r="C790" t="s">
        <v>81</v>
      </c>
      <c r="D790">
        <v>36</v>
      </c>
      <c r="E790" t="s">
        <v>2362</v>
      </c>
      <c r="F790">
        <v>1438</v>
      </c>
      <c r="G790" t="s">
        <v>2363</v>
      </c>
      <c r="H790" t="s">
        <v>51</v>
      </c>
      <c r="I790" t="s">
        <v>14</v>
      </c>
    </row>
    <row r="791" spans="1:9" x14ac:dyDescent="0.45">
      <c r="A791">
        <v>790</v>
      </c>
      <c r="B791" t="s">
        <v>2364</v>
      </c>
      <c r="C791" t="s">
        <v>81</v>
      </c>
      <c r="D791">
        <v>67</v>
      </c>
      <c r="E791" t="s">
        <v>2365</v>
      </c>
      <c r="F791">
        <v>6313</v>
      </c>
      <c r="G791" t="s">
        <v>2366</v>
      </c>
      <c r="H791" t="s">
        <v>24</v>
      </c>
      <c r="I791" t="s">
        <v>14</v>
      </c>
    </row>
    <row r="792" spans="1:9" x14ac:dyDescent="0.45">
      <c r="A792">
        <v>791</v>
      </c>
      <c r="B792" t="s">
        <v>2367</v>
      </c>
      <c r="C792" t="s">
        <v>41</v>
      </c>
      <c r="D792">
        <v>34</v>
      </c>
      <c r="E792" t="s">
        <v>2368</v>
      </c>
      <c r="F792">
        <v>8839</v>
      </c>
      <c r="G792" t="s">
        <v>2369</v>
      </c>
      <c r="H792" t="s">
        <v>29</v>
      </c>
      <c r="I792" t="s">
        <v>14</v>
      </c>
    </row>
    <row r="793" spans="1:9" x14ac:dyDescent="0.45">
      <c r="A793">
        <v>792</v>
      </c>
      <c r="B793" t="s">
        <v>2370</v>
      </c>
      <c r="C793" t="s">
        <v>26</v>
      </c>
      <c r="D793">
        <v>56</v>
      </c>
      <c r="E793" t="s">
        <v>2371</v>
      </c>
      <c r="F793">
        <v>4363</v>
      </c>
      <c r="G793" t="s">
        <v>2372</v>
      </c>
      <c r="H793" t="s">
        <v>51</v>
      </c>
      <c r="I793" t="s">
        <v>14</v>
      </c>
    </row>
    <row r="794" spans="1:9" x14ac:dyDescent="0.45">
      <c r="A794">
        <v>793</v>
      </c>
      <c r="B794" t="s">
        <v>2373</v>
      </c>
      <c r="C794" t="s">
        <v>41</v>
      </c>
      <c r="D794">
        <v>70</v>
      </c>
      <c r="E794" t="s">
        <v>2374</v>
      </c>
      <c r="F794">
        <v>7795</v>
      </c>
      <c r="G794" t="s">
        <v>1604</v>
      </c>
      <c r="H794" t="s">
        <v>51</v>
      </c>
      <c r="I794" t="s">
        <v>14</v>
      </c>
    </row>
    <row r="795" spans="1:9" x14ac:dyDescent="0.45">
      <c r="A795">
        <v>794</v>
      </c>
      <c r="B795" t="s">
        <v>2375</v>
      </c>
      <c r="C795" t="s">
        <v>85</v>
      </c>
      <c r="D795">
        <v>72</v>
      </c>
      <c r="E795" t="s">
        <v>2376</v>
      </c>
      <c r="F795">
        <v>9751</v>
      </c>
      <c r="G795" t="s">
        <v>2377</v>
      </c>
      <c r="H795" t="s">
        <v>19</v>
      </c>
      <c r="I795" t="s">
        <v>14</v>
      </c>
    </row>
    <row r="796" spans="1:9" x14ac:dyDescent="0.45">
      <c r="A796">
        <v>795</v>
      </c>
      <c r="B796" t="s">
        <v>2378</v>
      </c>
      <c r="C796" t="s">
        <v>41</v>
      </c>
      <c r="D796">
        <v>49</v>
      </c>
      <c r="E796" t="s">
        <v>2379</v>
      </c>
      <c r="F796">
        <v>1712</v>
      </c>
      <c r="G796" t="s">
        <v>2380</v>
      </c>
      <c r="H796" t="s">
        <v>24</v>
      </c>
      <c r="I796" t="s">
        <v>14</v>
      </c>
    </row>
    <row r="797" spans="1:9" x14ac:dyDescent="0.45">
      <c r="A797">
        <v>796</v>
      </c>
      <c r="B797" t="s">
        <v>2381</v>
      </c>
      <c r="C797" t="s">
        <v>21</v>
      </c>
      <c r="D797">
        <v>26</v>
      </c>
      <c r="E797" t="s">
        <v>2382</v>
      </c>
      <c r="F797">
        <v>7192</v>
      </c>
      <c r="G797" t="s">
        <v>2383</v>
      </c>
      <c r="H797" t="s">
        <v>29</v>
      </c>
      <c r="I797" t="s">
        <v>14</v>
      </c>
    </row>
    <row r="798" spans="1:9" x14ac:dyDescent="0.45">
      <c r="A798">
        <v>797</v>
      </c>
      <c r="B798" t="s">
        <v>2384</v>
      </c>
      <c r="C798" t="s">
        <v>10</v>
      </c>
      <c r="D798">
        <v>32</v>
      </c>
      <c r="E798" t="s">
        <v>2385</v>
      </c>
      <c r="F798">
        <v>6714</v>
      </c>
      <c r="G798" t="s">
        <v>2386</v>
      </c>
      <c r="H798" t="s">
        <v>29</v>
      </c>
      <c r="I798" t="s">
        <v>14</v>
      </c>
    </row>
    <row r="799" spans="1:9" x14ac:dyDescent="0.45">
      <c r="A799">
        <v>798</v>
      </c>
      <c r="B799" t="s">
        <v>2387</v>
      </c>
      <c r="C799" t="s">
        <v>41</v>
      </c>
      <c r="D799">
        <v>56</v>
      </c>
      <c r="E799" t="s">
        <v>2388</v>
      </c>
      <c r="F799">
        <v>6531</v>
      </c>
      <c r="G799" t="s">
        <v>2389</v>
      </c>
      <c r="H799" t="s">
        <v>24</v>
      </c>
      <c r="I799" t="s">
        <v>14</v>
      </c>
    </row>
    <row r="800" spans="1:9" x14ac:dyDescent="0.45">
      <c r="A800">
        <v>799</v>
      </c>
      <c r="B800" t="s">
        <v>2390</v>
      </c>
      <c r="C800" t="s">
        <v>21</v>
      </c>
      <c r="D800">
        <v>67</v>
      </c>
      <c r="E800" t="s">
        <v>2391</v>
      </c>
      <c r="F800">
        <v>8786</v>
      </c>
      <c r="G800" t="s">
        <v>2392</v>
      </c>
      <c r="H800" t="s">
        <v>36</v>
      </c>
      <c r="I800" t="s">
        <v>14</v>
      </c>
    </row>
    <row r="801" spans="1:9" x14ac:dyDescent="0.45">
      <c r="A801">
        <v>800</v>
      </c>
      <c r="B801" t="s">
        <v>2393</v>
      </c>
      <c r="C801" t="s">
        <v>26</v>
      </c>
      <c r="D801">
        <v>49</v>
      </c>
      <c r="E801" t="s">
        <v>2394</v>
      </c>
      <c r="F801">
        <v>4505</v>
      </c>
      <c r="G801" t="s">
        <v>2395</v>
      </c>
      <c r="H801" t="s">
        <v>29</v>
      </c>
      <c r="I801" t="s">
        <v>14</v>
      </c>
    </row>
    <row r="802" spans="1:9" x14ac:dyDescent="0.45">
      <c r="A802">
        <v>801</v>
      </c>
      <c r="B802" t="s">
        <v>2396</v>
      </c>
      <c r="C802" t="s">
        <v>10</v>
      </c>
      <c r="D802">
        <v>64</v>
      </c>
      <c r="E802" t="s">
        <v>2397</v>
      </c>
      <c r="F802">
        <v>3128</v>
      </c>
      <c r="G802" t="s">
        <v>2398</v>
      </c>
      <c r="H802" t="s">
        <v>24</v>
      </c>
      <c r="I802" t="s">
        <v>14</v>
      </c>
    </row>
    <row r="803" spans="1:9" x14ac:dyDescent="0.45">
      <c r="A803">
        <v>802</v>
      </c>
      <c r="B803" t="s">
        <v>2399</v>
      </c>
      <c r="C803" t="s">
        <v>10</v>
      </c>
      <c r="D803">
        <v>72</v>
      </c>
      <c r="E803" t="s">
        <v>2400</v>
      </c>
      <c r="F803">
        <v>749</v>
      </c>
      <c r="G803" t="s">
        <v>2401</v>
      </c>
      <c r="H803" t="s">
        <v>13</v>
      </c>
      <c r="I803" t="s">
        <v>14</v>
      </c>
    </row>
    <row r="804" spans="1:9" x14ac:dyDescent="0.45">
      <c r="A804">
        <v>803</v>
      </c>
      <c r="B804" t="s">
        <v>2402</v>
      </c>
      <c r="C804" t="s">
        <v>26</v>
      </c>
      <c r="D804">
        <v>68</v>
      </c>
      <c r="E804" t="s">
        <v>2403</v>
      </c>
      <c r="F804">
        <v>8377</v>
      </c>
      <c r="G804" t="s">
        <v>2404</v>
      </c>
      <c r="H804" t="s">
        <v>24</v>
      </c>
      <c r="I804" t="s">
        <v>14</v>
      </c>
    </row>
    <row r="805" spans="1:9" x14ac:dyDescent="0.45">
      <c r="A805">
        <v>804</v>
      </c>
      <c r="B805" t="s">
        <v>2405</v>
      </c>
      <c r="C805" t="s">
        <v>85</v>
      </c>
      <c r="D805">
        <v>58</v>
      </c>
      <c r="E805" t="s">
        <v>2406</v>
      </c>
      <c r="F805">
        <v>8746</v>
      </c>
      <c r="G805" t="s">
        <v>2407</v>
      </c>
      <c r="H805" t="s">
        <v>36</v>
      </c>
      <c r="I805" t="s">
        <v>14</v>
      </c>
    </row>
    <row r="806" spans="1:9" x14ac:dyDescent="0.45">
      <c r="A806">
        <v>805</v>
      </c>
      <c r="B806" t="s">
        <v>2408</v>
      </c>
      <c r="C806" t="s">
        <v>85</v>
      </c>
      <c r="D806">
        <v>59</v>
      </c>
      <c r="E806" t="s">
        <v>2409</v>
      </c>
      <c r="F806">
        <v>9609</v>
      </c>
      <c r="G806" t="s">
        <v>2410</v>
      </c>
      <c r="H806" t="s">
        <v>24</v>
      </c>
      <c r="I806" t="s">
        <v>14</v>
      </c>
    </row>
    <row r="807" spans="1:9" x14ac:dyDescent="0.45">
      <c r="A807">
        <v>806</v>
      </c>
      <c r="B807" t="s">
        <v>2411</v>
      </c>
      <c r="C807" t="s">
        <v>45</v>
      </c>
      <c r="D807">
        <v>79</v>
      </c>
      <c r="E807" t="s">
        <v>2412</v>
      </c>
      <c r="F807">
        <v>1265</v>
      </c>
      <c r="G807" t="s">
        <v>2413</v>
      </c>
      <c r="H807" t="s">
        <v>88</v>
      </c>
      <c r="I807" t="s">
        <v>14</v>
      </c>
    </row>
    <row r="808" spans="1:9" x14ac:dyDescent="0.45">
      <c r="A808">
        <v>807</v>
      </c>
      <c r="B808" t="s">
        <v>2414</v>
      </c>
      <c r="C808" t="s">
        <v>21</v>
      </c>
      <c r="D808">
        <v>26</v>
      </c>
      <c r="E808" t="s">
        <v>2415</v>
      </c>
      <c r="F808">
        <v>953</v>
      </c>
      <c r="G808" t="s">
        <v>2416</v>
      </c>
      <c r="H808" t="s">
        <v>29</v>
      </c>
      <c r="I808" t="s">
        <v>14</v>
      </c>
    </row>
    <row r="809" spans="1:9" x14ac:dyDescent="0.45">
      <c r="A809">
        <v>808</v>
      </c>
      <c r="B809" t="s">
        <v>2417</v>
      </c>
      <c r="C809" t="s">
        <v>26</v>
      </c>
      <c r="D809">
        <v>35</v>
      </c>
      <c r="E809" t="s">
        <v>2418</v>
      </c>
      <c r="F809">
        <v>4197</v>
      </c>
      <c r="G809" t="s">
        <v>2419</v>
      </c>
      <c r="H809" t="s">
        <v>51</v>
      </c>
      <c r="I809" t="s">
        <v>14</v>
      </c>
    </row>
    <row r="810" spans="1:9" x14ac:dyDescent="0.45">
      <c r="A810">
        <v>809</v>
      </c>
      <c r="B810" t="s">
        <v>2420</v>
      </c>
      <c r="C810" t="s">
        <v>26</v>
      </c>
      <c r="D810">
        <v>76</v>
      </c>
      <c r="E810" t="s">
        <v>2421</v>
      </c>
      <c r="F810">
        <v>8563</v>
      </c>
      <c r="G810" t="s">
        <v>2422</v>
      </c>
      <c r="H810" t="s">
        <v>88</v>
      </c>
      <c r="I810" t="s">
        <v>14</v>
      </c>
    </row>
    <row r="811" spans="1:9" x14ac:dyDescent="0.45">
      <c r="A811">
        <v>810</v>
      </c>
      <c r="B811" t="s">
        <v>2423</v>
      </c>
      <c r="C811" t="s">
        <v>85</v>
      </c>
      <c r="D811">
        <v>21</v>
      </c>
      <c r="E811" t="s">
        <v>2424</v>
      </c>
      <c r="F811">
        <v>2355</v>
      </c>
      <c r="G811" t="s">
        <v>2425</v>
      </c>
      <c r="H811" t="s">
        <v>24</v>
      </c>
      <c r="I811" t="s">
        <v>14</v>
      </c>
    </row>
    <row r="812" spans="1:9" x14ac:dyDescent="0.45">
      <c r="A812">
        <v>811</v>
      </c>
      <c r="B812" t="s">
        <v>2426</v>
      </c>
      <c r="C812" t="s">
        <v>21</v>
      </c>
      <c r="D812">
        <v>72</v>
      </c>
      <c r="E812" t="s">
        <v>2427</v>
      </c>
      <c r="F812">
        <v>1781</v>
      </c>
      <c r="G812" t="s">
        <v>2428</v>
      </c>
      <c r="H812" t="s">
        <v>88</v>
      </c>
      <c r="I812" t="s">
        <v>14</v>
      </c>
    </row>
    <row r="813" spans="1:9" x14ac:dyDescent="0.45">
      <c r="A813">
        <v>812</v>
      </c>
      <c r="B813" t="s">
        <v>2429</v>
      </c>
      <c r="C813" t="s">
        <v>45</v>
      </c>
      <c r="D813">
        <v>28</v>
      </c>
      <c r="E813" t="s">
        <v>2430</v>
      </c>
      <c r="F813">
        <v>3736</v>
      </c>
      <c r="G813" t="s">
        <v>2431</v>
      </c>
      <c r="H813" t="s">
        <v>51</v>
      </c>
      <c r="I813" t="s">
        <v>14</v>
      </c>
    </row>
    <row r="814" spans="1:9" x14ac:dyDescent="0.45">
      <c r="A814">
        <v>813</v>
      </c>
      <c r="B814" t="s">
        <v>2432</v>
      </c>
      <c r="C814" t="s">
        <v>45</v>
      </c>
      <c r="D814">
        <v>62</v>
      </c>
      <c r="E814" t="s">
        <v>2433</v>
      </c>
      <c r="F814">
        <v>372</v>
      </c>
      <c r="G814" t="s">
        <v>2434</v>
      </c>
      <c r="H814" t="s">
        <v>36</v>
      </c>
      <c r="I814" t="s">
        <v>14</v>
      </c>
    </row>
    <row r="815" spans="1:9" x14ac:dyDescent="0.45">
      <c r="A815">
        <v>814</v>
      </c>
      <c r="B815" t="s">
        <v>2435</v>
      </c>
      <c r="C815" t="s">
        <v>85</v>
      </c>
      <c r="D815">
        <v>46</v>
      </c>
      <c r="E815" t="s">
        <v>2436</v>
      </c>
      <c r="F815">
        <v>7741</v>
      </c>
      <c r="G815" t="s">
        <v>2437</v>
      </c>
      <c r="H815" t="s">
        <v>13</v>
      </c>
      <c r="I815" t="s">
        <v>14</v>
      </c>
    </row>
    <row r="816" spans="1:9" x14ac:dyDescent="0.45">
      <c r="A816">
        <v>815</v>
      </c>
      <c r="B816" t="s">
        <v>2438</v>
      </c>
      <c r="C816" t="s">
        <v>10</v>
      </c>
      <c r="D816">
        <v>34</v>
      </c>
      <c r="E816" t="s">
        <v>2439</v>
      </c>
      <c r="F816">
        <v>8626</v>
      </c>
      <c r="G816" t="s">
        <v>2440</v>
      </c>
      <c r="H816" t="s">
        <v>19</v>
      </c>
      <c r="I816" t="s">
        <v>14</v>
      </c>
    </row>
    <row r="817" spans="1:9" x14ac:dyDescent="0.45">
      <c r="A817">
        <v>816</v>
      </c>
      <c r="B817" t="s">
        <v>2441</v>
      </c>
      <c r="C817" t="s">
        <v>16</v>
      </c>
      <c r="D817">
        <v>23</v>
      </c>
      <c r="E817" t="s">
        <v>2442</v>
      </c>
      <c r="F817">
        <v>7131</v>
      </c>
      <c r="G817" t="s">
        <v>2443</v>
      </c>
      <c r="H817" t="s">
        <v>70</v>
      </c>
      <c r="I817" t="s">
        <v>14</v>
      </c>
    </row>
    <row r="818" spans="1:9" x14ac:dyDescent="0.45">
      <c r="A818">
        <v>817</v>
      </c>
      <c r="B818" t="s">
        <v>2444</v>
      </c>
      <c r="C818" t="s">
        <v>21</v>
      </c>
      <c r="D818">
        <v>45</v>
      </c>
      <c r="E818" t="s">
        <v>2445</v>
      </c>
      <c r="F818">
        <v>2166</v>
      </c>
      <c r="G818" t="s">
        <v>2446</v>
      </c>
      <c r="H818" t="s">
        <v>88</v>
      </c>
      <c r="I818" t="s">
        <v>14</v>
      </c>
    </row>
    <row r="819" spans="1:9" x14ac:dyDescent="0.45">
      <c r="A819">
        <v>818</v>
      </c>
      <c r="B819" t="s">
        <v>2447</v>
      </c>
      <c r="C819" t="s">
        <v>21</v>
      </c>
      <c r="D819">
        <v>59</v>
      </c>
      <c r="E819" t="s">
        <v>2448</v>
      </c>
      <c r="F819">
        <v>3302</v>
      </c>
      <c r="G819" t="s">
        <v>2449</v>
      </c>
      <c r="H819" t="s">
        <v>51</v>
      </c>
      <c r="I819" t="s">
        <v>14</v>
      </c>
    </row>
    <row r="820" spans="1:9" x14ac:dyDescent="0.45">
      <c r="A820">
        <v>819</v>
      </c>
      <c r="B820" t="s">
        <v>2450</v>
      </c>
      <c r="C820" t="s">
        <v>16</v>
      </c>
      <c r="D820">
        <v>56</v>
      </c>
      <c r="E820" t="s">
        <v>2451</v>
      </c>
      <c r="F820">
        <v>246</v>
      </c>
      <c r="G820" t="s">
        <v>2452</v>
      </c>
      <c r="H820" t="s">
        <v>29</v>
      </c>
      <c r="I820" t="s">
        <v>14</v>
      </c>
    </row>
    <row r="821" spans="1:9" x14ac:dyDescent="0.45">
      <c r="A821">
        <v>820</v>
      </c>
      <c r="B821" t="s">
        <v>2453</v>
      </c>
      <c r="C821" t="s">
        <v>45</v>
      </c>
      <c r="D821">
        <v>26</v>
      </c>
      <c r="E821" t="s">
        <v>2454</v>
      </c>
      <c r="F821">
        <v>8014</v>
      </c>
      <c r="G821" t="s">
        <v>2455</v>
      </c>
      <c r="H821" t="s">
        <v>29</v>
      </c>
      <c r="I821" t="s">
        <v>14</v>
      </c>
    </row>
    <row r="822" spans="1:9" x14ac:dyDescent="0.45">
      <c r="A822">
        <v>821</v>
      </c>
      <c r="B822" t="s">
        <v>2456</v>
      </c>
      <c r="C822" t="s">
        <v>41</v>
      </c>
      <c r="D822">
        <v>74</v>
      </c>
      <c r="E822" t="s">
        <v>2457</v>
      </c>
      <c r="F822">
        <v>4607</v>
      </c>
      <c r="G822" t="s">
        <v>2458</v>
      </c>
      <c r="H822" t="s">
        <v>24</v>
      </c>
      <c r="I822" t="s">
        <v>14</v>
      </c>
    </row>
    <row r="823" spans="1:9" x14ac:dyDescent="0.45">
      <c r="A823">
        <v>822</v>
      </c>
      <c r="B823" t="s">
        <v>2459</v>
      </c>
      <c r="C823" t="s">
        <v>41</v>
      </c>
      <c r="D823">
        <v>59</v>
      </c>
      <c r="E823" t="s">
        <v>2460</v>
      </c>
      <c r="F823">
        <v>2588</v>
      </c>
      <c r="G823" t="s">
        <v>2461</v>
      </c>
      <c r="H823" t="s">
        <v>19</v>
      </c>
      <c r="I823" t="s">
        <v>14</v>
      </c>
    </row>
    <row r="824" spans="1:9" x14ac:dyDescent="0.45">
      <c r="A824">
        <v>823</v>
      </c>
      <c r="B824" t="s">
        <v>2462</v>
      </c>
      <c r="C824" t="s">
        <v>81</v>
      </c>
      <c r="D824">
        <v>41</v>
      </c>
      <c r="E824" t="s">
        <v>2463</v>
      </c>
      <c r="F824">
        <v>4450</v>
      </c>
      <c r="G824" t="s">
        <v>2464</v>
      </c>
      <c r="H824" t="s">
        <v>29</v>
      </c>
      <c r="I824" t="s">
        <v>14</v>
      </c>
    </row>
    <row r="825" spans="1:9" x14ac:dyDescent="0.45">
      <c r="A825">
        <v>824</v>
      </c>
      <c r="B825" t="s">
        <v>2465</v>
      </c>
      <c r="C825" t="s">
        <v>16</v>
      </c>
      <c r="D825">
        <v>45</v>
      </c>
      <c r="E825" t="s">
        <v>2466</v>
      </c>
      <c r="F825">
        <v>2025</v>
      </c>
      <c r="G825" t="s">
        <v>2467</v>
      </c>
      <c r="H825" t="s">
        <v>88</v>
      </c>
      <c r="I825" t="s">
        <v>14</v>
      </c>
    </row>
    <row r="826" spans="1:9" x14ac:dyDescent="0.45">
      <c r="A826">
        <v>825</v>
      </c>
      <c r="B826" t="s">
        <v>2468</v>
      </c>
      <c r="C826" t="s">
        <v>45</v>
      </c>
      <c r="D826">
        <v>46</v>
      </c>
      <c r="E826" t="s">
        <v>2469</v>
      </c>
      <c r="F826">
        <v>9750</v>
      </c>
      <c r="G826" t="s">
        <v>2470</v>
      </c>
      <c r="H826" t="s">
        <v>88</v>
      </c>
      <c r="I826" t="s">
        <v>14</v>
      </c>
    </row>
    <row r="827" spans="1:9" x14ac:dyDescent="0.45">
      <c r="A827">
        <v>826</v>
      </c>
      <c r="B827" t="s">
        <v>2471</v>
      </c>
      <c r="C827" t="s">
        <v>81</v>
      </c>
      <c r="D827">
        <v>55</v>
      </c>
      <c r="E827" t="s">
        <v>2472</v>
      </c>
      <c r="F827">
        <v>3216</v>
      </c>
      <c r="G827" t="s">
        <v>2473</v>
      </c>
      <c r="H827" t="s">
        <v>51</v>
      </c>
      <c r="I827" t="s">
        <v>14</v>
      </c>
    </row>
    <row r="828" spans="1:9" x14ac:dyDescent="0.45">
      <c r="A828">
        <v>827</v>
      </c>
      <c r="B828" t="s">
        <v>2474</v>
      </c>
      <c r="C828" t="s">
        <v>41</v>
      </c>
      <c r="D828">
        <v>37</v>
      </c>
      <c r="E828" t="s">
        <v>2475</v>
      </c>
      <c r="F828">
        <v>9243</v>
      </c>
      <c r="G828" t="s">
        <v>2476</v>
      </c>
      <c r="H828" t="s">
        <v>88</v>
      </c>
      <c r="I828" t="s">
        <v>14</v>
      </c>
    </row>
    <row r="829" spans="1:9" x14ac:dyDescent="0.45">
      <c r="A829">
        <v>828</v>
      </c>
      <c r="B829" t="s">
        <v>2477</v>
      </c>
      <c r="C829" t="s">
        <v>10</v>
      </c>
      <c r="D829">
        <v>57</v>
      </c>
      <c r="E829" t="s">
        <v>2478</v>
      </c>
      <c r="F829">
        <v>6351</v>
      </c>
      <c r="G829" t="s">
        <v>2479</v>
      </c>
      <c r="H829" t="s">
        <v>29</v>
      </c>
      <c r="I829" t="s">
        <v>14</v>
      </c>
    </row>
    <row r="830" spans="1:9" x14ac:dyDescent="0.45">
      <c r="A830">
        <v>829</v>
      </c>
      <c r="B830" t="s">
        <v>2480</v>
      </c>
      <c r="C830" t="s">
        <v>85</v>
      </c>
      <c r="D830">
        <v>39</v>
      </c>
      <c r="E830" t="s">
        <v>2481</v>
      </c>
      <c r="F830">
        <v>6924</v>
      </c>
      <c r="G830" t="s">
        <v>2482</v>
      </c>
      <c r="H830" t="s">
        <v>70</v>
      </c>
      <c r="I830" t="s">
        <v>14</v>
      </c>
    </row>
    <row r="831" spans="1:9" x14ac:dyDescent="0.45">
      <c r="A831">
        <v>830</v>
      </c>
      <c r="B831" t="s">
        <v>2483</v>
      </c>
      <c r="C831" t="s">
        <v>45</v>
      </c>
      <c r="D831">
        <v>46</v>
      </c>
      <c r="E831" t="s">
        <v>2484</v>
      </c>
      <c r="F831">
        <v>6477</v>
      </c>
      <c r="G831" t="s">
        <v>2485</v>
      </c>
      <c r="H831" t="s">
        <v>19</v>
      </c>
      <c r="I831" t="s">
        <v>14</v>
      </c>
    </row>
    <row r="832" spans="1:9" x14ac:dyDescent="0.45">
      <c r="A832">
        <v>831</v>
      </c>
      <c r="B832" t="s">
        <v>2486</v>
      </c>
      <c r="C832" t="s">
        <v>45</v>
      </c>
      <c r="D832">
        <v>30</v>
      </c>
      <c r="E832" t="s">
        <v>2487</v>
      </c>
      <c r="F832">
        <v>8558</v>
      </c>
      <c r="G832" t="s">
        <v>2488</v>
      </c>
      <c r="H832" t="s">
        <v>19</v>
      </c>
      <c r="I832" t="s">
        <v>14</v>
      </c>
    </row>
    <row r="833" spans="1:9" x14ac:dyDescent="0.45">
      <c r="A833">
        <v>832</v>
      </c>
      <c r="B833" t="s">
        <v>2489</v>
      </c>
      <c r="C833" t="s">
        <v>81</v>
      </c>
      <c r="D833">
        <v>37</v>
      </c>
      <c r="E833" t="s">
        <v>2490</v>
      </c>
      <c r="F833">
        <v>4181</v>
      </c>
      <c r="G833" t="s">
        <v>2491</v>
      </c>
      <c r="H833" t="s">
        <v>24</v>
      </c>
      <c r="I833" t="s">
        <v>14</v>
      </c>
    </row>
    <row r="834" spans="1:9" x14ac:dyDescent="0.45">
      <c r="A834">
        <v>833</v>
      </c>
      <c r="B834" t="s">
        <v>2492</v>
      </c>
      <c r="C834" t="s">
        <v>81</v>
      </c>
      <c r="D834">
        <v>27</v>
      </c>
      <c r="E834" t="s">
        <v>2493</v>
      </c>
      <c r="F834">
        <v>8559</v>
      </c>
      <c r="G834" t="s">
        <v>2494</v>
      </c>
      <c r="H834" t="s">
        <v>51</v>
      </c>
      <c r="I834" t="s">
        <v>14</v>
      </c>
    </row>
    <row r="835" spans="1:9" x14ac:dyDescent="0.45">
      <c r="A835">
        <v>834</v>
      </c>
      <c r="B835" t="s">
        <v>2495</v>
      </c>
      <c r="C835" t="s">
        <v>85</v>
      </c>
      <c r="D835">
        <v>61</v>
      </c>
      <c r="E835" t="s">
        <v>2496</v>
      </c>
      <c r="F835">
        <v>2848</v>
      </c>
      <c r="G835" t="s">
        <v>2497</v>
      </c>
      <c r="H835" t="s">
        <v>36</v>
      </c>
      <c r="I835" t="s">
        <v>14</v>
      </c>
    </row>
    <row r="836" spans="1:9" x14ac:dyDescent="0.45">
      <c r="A836">
        <v>835</v>
      </c>
      <c r="B836" t="s">
        <v>2498</v>
      </c>
      <c r="C836" t="s">
        <v>21</v>
      </c>
      <c r="D836">
        <v>25</v>
      </c>
      <c r="E836" t="s">
        <v>2499</v>
      </c>
      <c r="F836">
        <v>6147</v>
      </c>
      <c r="G836" t="s">
        <v>2500</v>
      </c>
      <c r="H836" t="s">
        <v>19</v>
      </c>
      <c r="I836" t="s">
        <v>14</v>
      </c>
    </row>
    <row r="837" spans="1:9" x14ac:dyDescent="0.45">
      <c r="A837">
        <v>836</v>
      </c>
      <c r="B837" t="s">
        <v>2501</v>
      </c>
      <c r="C837" t="s">
        <v>81</v>
      </c>
      <c r="D837">
        <v>29</v>
      </c>
      <c r="E837" t="s">
        <v>2502</v>
      </c>
      <c r="F837">
        <v>3342</v>
      </c>
      <c r="G837" t="s">
        <v>2503</v>
      </c>
      <c r="H837" t="s">
        <v>29</v>
      </c>
      <c r="I837" t="s">
        <v>14</v>
      </c>
    </row>
    <row r="838" spans="1:9" x14ac:dyDescent="0.45">
      <c r="A838">
        <v>837</v>
      </c>
      <c r="B838" t="s">
        <v>2504</v>
      </c>
      <c r="C838" t="s">
        <v>81</v>
      </c>
      <c r="D838">
        <v>53</v>
      </c>
      <c r="E838" t="s">
        <v>2505</v>
      </c>
      <c r="F838">
        <v>8542</v>
      </c>
      <c r="G838" t="s">
        <v>2372</v>
      </c>
      <c r="H838" t="s">
        <v>13</v>
      </c>
      <c r="I838" t="s">
        <v>14</v>
      </c>
    </row>
    <row r="839" spans="1:9" x14ac:dyDescent="0.45">
      <c r="A839">
        <v>838</v>
      </c>
      <c r="B839" t="s">
        <v>2506</v>
      </c>
      <c r="C839" t="s">
        <v>81</v>
      </c>
      <c r="D839">
        <v>44</v>
      </c>
      <c r="E839" t="s">
        <v>2507</v>
      </c>
      <c r="F839">
        <v>5552</v>
      </c>
      <c r="G839" t="s">
        <v>2508</v>
      </c>
      <c r="H839" t="s">
        <v>36</v>
      </c>
      <c r="I839" t="s">
        <v>14</v>
      </c>
    </row>
    <row r="840" spans="1:9" x14ac:dyDescent="0.45">
      <c r="A840">
        <v>839</v>
      </c>
      <c r="B840" t="s">
        <v>2509</v>
      </c>
      <c r="C840" t="s">
        <v>10</v>
      </c>
      <c r="D840">
        <v>20</v>
      </c>
      <c r="E840" t="s">
        <v>2510</v>
      </c>
      <c r="F840">
        <v>9673</v>
      </c>
      <c r="G840" t="s">
        <v>2511</v>
      </c>
      <c r="H840" t="s">
        <v>13</v>
      </c>
      <c r="I840" t="s">
        <v>14</v>
      </c>
    </row>
    <row r="841" spans="1:9" x14ac:dyDescent="0.45">
      <c r="A841">
        <v>840</v>
      </c>
      <c r="B841" t="s">
        <v>2512</v>
      </c>
      <c r="C841" t="s">
        <v>41</v>
      </c>
      <c r="D841">
        <v>25</v>
      </c>
      <c r="E841" t="s">
        <v>2513</v>
      </c>
      <c r="F841">
        <v>9366</v>
      </c>
      <c r="G841" t="s">
        <v>2514</v>
      </c>
      <c r="H841" t="s">
        <v>51</v>
      </c>
      <c r="I841" t="s">
        <v>14</v>
      </c>
    </row>
    <row r="842" spans="1:9" x14ac:dyDescent="0.45">
      <c r="A842">
        <v>841</v>
      </c>
      <c r="B842" t="s">
        <v>2515</v>
      </c>
      <c r="C842" t="s">
        <v>21</v>
      </c>
      <c r="D842">
        <v>23</v>
      </c>
      <c r="E842" t="s">
        <v>2516</v>
      </c>
      <c r="F842">
        <v>9273</v>
      </c>
      <c r="G842" t="s">
        <v>2517</v>
      </c>
      <c r="H842" t="s">
        <v>51</v>
      </c>
      <c r="I842" t="s">
        <v>14</v>
      </c>
    </row>
    <row r="843" spans="1:9" x14ac:dyDescent="0.45">
      <c r="A843">
        <v>842</v>
      </c>
      <c r="B843" t="s">
        <v>2518</v>
      </c>
      <c r="C843" t="s">
        <v>21</v>
      </c>
      <c r="D843">
        <v>70</v>
      </c>
      <c r="E843" t="s">
        <v>2519</v>
      </c>
      <c r="F843">
        <v>8388</v>
      </c>
      <c r="G843" t="s">
        <v>2520</v>
      </c>
      <c r="H843" t="s">
        <v>51</v>
      </c>
      <c r="I843" t="s">
        <v>14</v>
      </c>
    </row>
    <row r="844" spans="1:9" x14ac:dyDescent="0.45">
      <c r="A844">
        <v>843</v>
      </c>
      <c r="B844" t="s">
        <v>2521</v>
      </c>
      <c r="C844" t="s">
        <v>81</v>
      </c>
      <c r="D844">
        <v>23</v>
      </c>
      <c r="E844" t="s">
        <v>2522</v>
      </c>
      <c r="F844">
        <v>6272</v>
      </c>
      <c r="G844" t="s">
        <v>2523</v>
      </c>
      <c r="H844" t="s">
        <v>19</v>
      </c>
      <c r="I844" t="s">
        <v>14</v>
      </c>
    </row>
    <row r="845" spans="1:9" x14ac:dyDescent="0.45">
      <c r="A845">
        <v>844</v>
      </c>
      <c r="B845" t="s">
        <v>2524</v>
      </c>
      <c r="C845" t="s">
        <v>81</v>
      </c>
      <c r="D845">
        <v>63</v>
      </c>
      <c r="E845" t="s">
        <v>2525</v>
      </c>
      <c r="F845">
        <v>2754</v>
      </c>
      <c r="G845" t="s">
        <v>2526</v>
      </c>
      <c r="H845" t="s">
        <v>19</v>
      </c>
      <c r="I845" t="s">
        <v>14</v>
      </c>
    </row>
    <row r="846" spans="1:9" x14ac:dyDescent="0.45">
      <c r="A846">
        <v>845</v>
      </c>
      <c r="B846" t="s">
        <v>2527</v>
      </c>
      <c r="C846" t="s">
        <v>41</v>
      </c>
      <c r="D846">
        <v>53</v>
      </c>
      <c r="E846" t="s">
        <v>2528</v>
      </c>
      <c r="F846">
        <v>51</v>
      </c>
      <c r="G846" t="s">
        <v>2529</v>
      </c>
      <c r="H846" t="s">
        <v>19</v>
      </c>
      <c r="I846" t="s">
        <v>14</v>
      </c>
    </row>
    <row r="847" spans="1:9" x14ac:dyDescent="0.45">
      <c r="A847">
        <v>846</v>
      </c>
      <c r="B847" t="s">
        <v>2530</v>
      </c>
      <c r="C847" t="s">
        <v>16</v>
      </c>
      <c r="D847">
        <v>72</v>
      </c>
      <c r="E847" t="s">
        <v>2531</v>
      </c>
      <c r="F847">
        <v>6634</v>
      </c>
      <c r="G847" t="s">
        <v>2532</v>
      </c>
      <c r="H847" t="s">
        <v>70</v>
      </c>
      <c r="I847" t="s">
        <v>14</v>
      </c>
    </row>
    <row r="848" spans="1:9" x14ac:dyDescent="0.45">
      <c r="A848">
        <v>847</v>
      </c>
      <c r="B848" t="s">
        <v>2533</v>
      </c>
      <c r="C848" t="s">
        <v>41</v>
      </c>
      <c r="D848">
        <v>61</v>
      </c>
      <c r="E848" t="s">
        <v>2534</v>
      </c>
      <c r="F848">
        <v>722</v>
      </c>
      <c r="G848" t="s">
        <v>2535</v>
      </c>
      <c r="H848" t="s">
        <v>51</v>
      </c>
      <c r="I848" t="s">
        <v>14</v>
      </c>
    </row>
    <row r="849" spans="1:9" x14ac:dyDescent="0.45">
      <c r="A849">
        <v>848</v>
      </c>
      <c r="B849" t="s">
        <v>2536</v>
      </c>
      <c r="C849" t="s">
        <v>45</v>
      </c>
      <c r="D849">
        <v>38</v>
      </c>
      <c r="E849" t="s">
        <v>2537</v>
      </c>
      <c r="F849">
        <v>1092</v>
      </c>
      <c r="G849" t="s">
        <v>2538</v>
      </c>
      <c r="H849" t="s">
        <v>70</v>
      </c>
      <c r="I849" t="s">
        <v>14</v>
      </c>
    </row>
    <row r="850" spans="1:9" x14ac:dyDescent="0.45">
      <c r="A850">
        <v>849</v>
      </c>
      <c r="B850" t="s">
        <v>2539</v>
      </c>
      <c r="C850" t="s">
        <v>45</v>
      </c>
      <c r="D850">
        <v>29</v>
      </c>
      <c r="E850" t="s">
        <v>2540</v>
      </c>
      <c r="F850">
        <v>8453</v>
      </c>
      <c r="G850" t="s">
        <v>2541</v>
      </c>
      <c r="H850" t="s">
        <v>36</v>
      </c>
      <c r="I850" t="s">
        <v>14</v>
      </c>
    </row>
    <row r="851" spans="1:9" x14ac:dyDescent="0.45">
      <c r="A851">
        <v>850</v>
      </c>
      <c r="B851" t="s">
        <v>2542</v>
      </c>
      <c r="C851" t="s">
        <v>45</v>
      </c>
      <c r="D851">
        <v>55</v>
      </c>
      <c r="E851" t="s">
        <v>2543</v>
      </c>
      <c r="F851">
        <v>9923</v>
      </c>
      <c r="G851" t="s">
        <v>2544</v>
      </c>
      <c r="H851" t="s">
        <v>36</v>
      </c>
      <c r="I851" t="s">
        <v>14</v>
      </c>
    </row>
    <row r="852" spans="1:9" x14ac:dyDescent="0.45">
      <c r="A852">
        <v>851</v>
      </c>
      <c r="B852" t="s">
        <v>2545</v>
      </c>
      <c r="C852" t="s">
        <v>85</v>
      </c>
      <c r="D852">
        <v>71</v>
      </c>
      <c r="E852" t="s">
        <v>2546</v>
      </c>
      <c r="F852">
        <v>6648</v>
      </c>
      <c r="G852" t="s">
        <v>2547</v>
      </c>
      <c r="H852" t="s">
        <v>24</v>
      </c>
      <c r="I852" t="s">
        <v>14</v>
      </c>
    </row>
    <row r="853" spans="1:9" x14ac:dyDescent="0.45">
      <c r="A853">
        <v>852</v>
      </c>
      <c r="B853" t="s">
        <v>2548</v>
      </c>
      <c r="C853" t="s">
        <v>21</v>
      </c>
      <c r="D853">
        <v>67</v>
      </c>
      <c r="E853" t="s">
        <v>2549</v>
      </c>
      <c r="F853">
        <v>8460</v>
      </c>
      <c r="G853" t="s">
        <v>2550</v>
      </c>
      <c r="H853" t="s">
        <v>88</v>
      </c>
      <c r="I853" t="s">
        <v>14</v>
      </c>
    </row>
    <row r="854" spans="1:9" x14ac:dyDescent="0.45">
      <c r="A854">
        <v>853</v>
      </c>
      <c r="B854" t="s">
        <v>2551</v>
      </c>
      <c r="C854" t="s">
        <v>16</v>
      </c>
      <c r="D854">
        <v>54</v>
      </c>
      <c r="E854" t="s">
        <v>2552</v>
      </c>
      <c r="F854">
        <v>8343</v>
      </c>
      <c r="G854" t="s">
        <v>2553</v>
      </c>
      <c r="H854" t="s">
        <v>36</v>
      </c>
      <c r="I854" t="s">
        <v>14</v>
      </c>
    </row>
    <row r="855" spans="1:9" x14ac:dyDescent="0.45">
      <c r="A855">
        <v>854</v>
      </c>
      <c r="B855" t="s">
        <v>2554</v>
      </c>
      <c r="C855" t="s">
        <v>10</v>
      </c>
      <c r="D855">
        <v>74</v>
      </c>
      <c r="E855" t="s">
        <v>2555</v>
      </c>
      <c r="F855">
        <v>6775</v>
      </c>
      <c r="G855" t="s">
        <v>2556</v>
      </c>
      <c r="H855" t="s">
        <v>70</v>
      </c>
      <c r="I855" t="s">
        <v>14</v>
      </c>
    </row>
    <row r="856" spans="1:9" x14ac:dyDescent="0.45">
      <c r="A856">
        <v>855</v>
      </c>
      <c r="B856" t="s">
        <v>2557</v>
      </c>
      <c r="C856" t="s">
        <v>85</v>
      </c>
      <c r="D856">
        <v>55</v>
      </c>
      <c r="E856" t="s">
        <v>2558</v>
      </c>
      <c r="F856">
        <v>8822</v>
      </c>
      <c r="G856" t="s">
        <v>2559</v>
      </c>
      <c r="H856" t="s">
        <v>88</v>
      </c>
      <c r="I856" t="s">
        <v>14</v>
      </c>
    </row>
    <row r="857" spans="1:9" x14ac:dyDescent="0.45">
      <c r="A857">
        <v>856</v>
      </c>
      <c r="B857" t="s">
        <v>2560</v>
      </c>
      <c r="C857" t="s">
        <v>26</v>
      </c>
      <c r="D857">
        <v>34</v>
      </c>
      <c r="E857" t="s">
        <v>2561</v>
      </c>
      <c r="F857">
        <v>5925</v>
      </c>
      <c r="G857" t="s">
        <v>2562</v>
      </c>
      <c r="H857" t="s">
        <v>13</v>
      </c>
      <c r="I857" t="s">
        <v>14</v>
      </c>
    </row>
    <row r="858" spans="1:9" x14ac:dyDescent="0.45">
      <c r="A858">
        <v>857</v>
      </c>
      <c r="B858" t="s">
        <v>2563</v>
      </c>
      <c r="C858" t="s">
        <v>41</v>
      </c>
      <c r="D858">
        <v>27</v>
      </c>
      <c r="E858" t="s">
        <v>2564</v>
      </c>
      <c r="F858">
        <v>661</v>
      </c>
      <c r="G858" t="s">
        <v>2565</v>
      </c>
      <c r="H858" t="s">
        <v>51</v>
      </c>
      <c r="I858" t="s">
        <v>14</v>
      </c>
    </row>
    <row r="859" spans="1:9" x14ac:dyDescent="0.45">
      <c r="A859">
        <v>858</v>
      </c>
      <c r="B859" t="s">
        <v>2566</v>
      </c>
      <c r="C859" t="s">
        <v>26</v>
      </c>
      <c r="D859">
        <v>59</v>
      </c>
      <c r="E859" t="s">
        <v>2567</v>
      </c>
      <c r="F859">
        <v>6955</v>
      </c>
      <c r="G859" t="s">
        <v>2568</v>
      </c>
      <c r="H859" t="s">
        <v>13</v>
      </c>
      <c r="I859" t="s">
        <v>14</v>
      </c>
    </row>
    <row r="860" spans="1:9" x14ac:dyDescent="0.45">
      <c r="A860">
        <v>859</v>
      </c>
      <c r="B860" t="s">
        <v>2569</v>
      </c>
      <c r="C860" t="s">
        <v>21</v>
      </c>
      <c r="D860">
        <v>38</v>
      </c>
      <c r="E860" t="s">
        <v>2570</v>
      </c>
      <c r="F860">
        <v>7711</v>
      </c>
      <c r="G860" t="s">
        <v>2571</v>
      </c>
      <c r="H860" t="s">
        <v>36</v>
      </c>
      <c r="I860" t="s">
        <v>14</v>
      </c>
    </row>
    <row r="861" spans="1:9" x14ac:dyDescent="0.45">
      <c r="A861">
        <v>860</v>
      </c>
      <c r="B861" t="s">
        <v>2572</v>
      </c>
      <c r="C861" t="s">
        <v>26</v>
      </c>
      <c r="D861">
        <v>66</v>
      </c>
      <c r="E861" t="s">
        <v>2573</v>
      </c>
      <c r="F861">
        <v>5953</v>
      </c>
      <c r="G861" t="s">
        <v>2574</v>
      </c>
      <c r="H861" t="s">
        <v>24</v>
      </c>
      <c r="I861" t="s">
        <v>14</v>
      </c>
    </row>
    <row r="862" spans="1:9" x14ac:dyDescent="0.45">
      <c r="A862">
        <v>861</v>
      </c>
      <c r="B862" t="s">
        <v>2575</v>
      </c>
      <c r="C862" t="s">
        <v>85</v>
      </c>
      <c r="D862">
        <v>44</v>
      </c>
      <c r="E862" t="s">
        <v>2576</v>
      </c>
      <c r="F862">
        <v>8739</v>
      </c>
      <c r="G862" t="s">
        <v>2577</v>
      </c>
      <c r="H862" t="s">
        <v>29</v>
      </c>
      <c r="I862" t="s">
        <v>14</v>
      </c>
    </row>
    <row r="863" spans="1:9" x14ac:dyDescent="0.45">
      <c r="A863">
        <v>862</v>
      </c>
      <c r="B863" t="s">
        <v>2578</v>
      </c>
      <c r="C863" t="s">
        <v>10</v>
      </c>
      <c r="D863">
        <v>63</v>
      </c>
      <c r="E863" t="s">
        <v>2579</v>
      </c>
      <c r="F863">
        <v>3976</v>
      </c>
      <c r="G863" t="s">
        <v>2580</v>
      </c>
      <c r="H863" t="s">
        <v>88</v>
      </c>
      <c r="I863" t="s">
        <v>14</v>
      </c>
    </row>
    <row r="864" spans="1:9" x14ac:dyDescent="0.45">
      <c r="A864">
        <v>863</v>
      </c>
      <c r="B864" t="s">
        <v>2581</v>
      </c>
      <c r="C864" t="s">
        <v>81</v>
      </c>
      <c r="D864">
        <v>64</v>
      </c>
      <c r="E864" t="s">
        <v>2582</v>
      </c>
      <c r="F864">
        <v>2721</v>
      </c>
      <c r="G864" t="s">
        <v>2583</v>
      </c>
      <c r="H864" t="s">
        <v>24</v>
      </c>
      <c r="I864" t="s">
        <v>14</v>
      </c>
    </row>
    <row r="865" spans="1:9" x14ac:dyDescent="0.45">
      <c r="A865">
        <v>864</v>
      </c>
      <c r="B865" t="s">
        <v>2584</v>
      </c>
      <c r="C865" t="s">
        <v>45</v>
      </c>
      <c r="D865">
        <v>45</v>
      </c>
      <c r="E865" t="s">
        <v>2585</v>
      </c>
      <c r="F865">
        <v>8508</v>
      </c>
      <c r="G865" t="s">
        <v>2586</v>
      </c>
      <c r="H865" t="s">
        <v>70</v>
      </c>
      <c r="I865" t="s">
        <v>14</v>
      </c>
    </row>
    <row r="866" spans="1:9" x14ac:dyDescent="0.45">
      <c r="A866">
        <v>865</v>
      </c>
      <c r="B866" t="s">
        <v>2587</v>
      </c>
      <c r="C866" t="s">
        <v>41</v>
      </c>
      <c r="D866">
        <v>44</v>
      </c>
      <c r="E866" t="s">
        <v>2588</v>
      </c>
      <c r="F866">
        <v>6913</v>
      </c>
      <c r="G866" t="s">
        <v>2589</v>
      </c>
      <c r="H866" t="s">
        <v>70</v>
      </c>
      <c r="I866" t="s">
        <v>14</v>
      </c>
    </row>
    <row r="867" spans="1:9" x14ac:dyDescent="0.45">
      <c r="A867">
        <v>866</v>
      </c>
      <c r="B867" t="s">
        <v>2590</v>
      </c>
      <c r="C867" t="s">
        <v>26</v>
      </c>
      <c r="D867">
        <v>29</v>
      </c>
      <c r="E867" t="s">
        <v>2591</v>
      </c>
      <c r="F867">
        <v>2520</v>
      </c>
      <c r="G867" t="s">
        <v>2592</v>
      </c>
      <c r="H867" t="s">
        <v>19</v>
      </c>
      <c r="I867" t="s">
        <v>14</v>
      </c>
    </row>
    <row r="868" spans="1:9" x14ac:dyDescent="0.45">
      <c r="A868">
        <v>867</v>
      </c>
      <c r="B868" t="s">
        <v>2593</v>
      </c>
      <c r="C868" t="s">
        <v>26</v>
      </c>
      <c r="D868">
        <v>36</v>
      </c>
      <c r="E868" t="s">
        <v>2594</v>
      </c>
      <c r="F868">
        <v>757</v>
      </c>
      <c r="G868" t="s">
        <v>2595</v>
      </c>
      <c r="H868" t="s">
        <v>88</v>
      </c>
      <c r="I868" t="s">
        <v>14</v>
      </c>
    </row>
    <row r="869" spans="1:9" x14ac:dyDescent="0.45">
      <c r="A869">
        <v>868</v>
      </c>
      <c r="B869" t="s">
        <v>2596</v>
      </c>
      <c r="C869" t="s">
        <v>41</v>
      </c>
      <c r="D869">
        <v>28</v>
      </c>
      <c r="E869" t="s">
        <v>2597</v>
      </c>
      <c r="F869">
        <v>8448</v>
      </c>
      <c r="G869" t="s">
        <v>2598</v>
      </c>
      <c r="H869" t="s">
        <v>51</v>
      </c>
      <c r="I869" t="s">
        <v>14</v>
      </c>
    </row>
    <row r="870" spans="1:9" x14ac:dyDescent="0.45">
      <c r="A870">
        <v>869</v>
      </c>
      <c r="B870" t="s">
        <v>2599</v>
      </c>
      <c r="C870" t="s">
        <v>85</v>
      </c>
      <c r="D870">
        <v>26</v>
      </c>
      <c r="E870" t="s">
        <v>2600</v>
      </c>
      <c r="F870">
        <v>6534</v>
      </c>
      <c r="G870" t="s">
        <v>2601</v>
      </c>
      <c r="H870" t="s">
        <v>19</v>
      </c>
      <c r="I870" t="s">
        <v>14</v>
      </c>
    </row>
    <row r="871" spans="1:9" x14ac:dyDescent="0.45">
      <c r="A871">
        <v>870</v>
      </c>
      <c r="B871" t="s">
        <v>2602</v>
      </c>
      <c r="C871" t="s">
        <v>16</v>
      </c>
      <c r="D871">
        <v>49</v>
      </c>
      <c r="E871" t="s">
        <v>2603</v>
      </c>
      <c r="F871">
        <v>201</v>
      </c>
      <c r="G871" t="s">
        <v>2604</v>
      </c>
      <c r="H871" t="s">
        <v>29</v>
      </c>
      <c r="I871" t="s">
        <v>14</v>
      </c>
    </row>
    <row r="872" spans="1:9" x14ac:dyDescent="0.45">
      <c r="A872">
        <v>871</v>
      </c>
      <c r="B872" t="s">
        <v>2605</v>
      </c>
      <c r="C872" t="s">
        <v>26</v>
      </c>
      <c r="D872">
        <v>48</v>
      </c>
      <c r="E872" t="s">
        <v>2606</v>
      </c>
      <c r="F872">
        <v>3471</v>
      </c>
      <c r="G872" t="s">
        <v>2607</v>
      </c>
      <c r="H872" t="s">
        <v>51</v>
      </c>
      <c r="I872" t="s">
        <v>14</v>
      </c>
    </row>
    <row r="873" spans="1:9" x14ac:dyDescent="0.45">
      <c r="A873">
        <v>872</v>
      </c>
      <c r="B873" t="s">
        <v>2608</v>
      </c>
      <c r="C873" t="s">
        <v>85</v>
      </c>
      <c r="D873">
        <v>74</v>
      </c>
      <c r="E873" t="s">
        <v>2609</v>
      </c>
      <c r="F873">
        <v>7892</v>
      </c>
      <c r="G873" t="s">
        <v>2610</v>
      </c>
      <c r="H873" t="s">
        <v>36</v>
      </c>
      <c r="I873" t="s">
        <v>14</v>
      </c>
    </row>
    <row r="874" spans="1:9" x14ac:dyDescent="0.45">
      <c r="A874">
        <v>873</v>
      </c>
      <c r="B874" t="s">
        <v>2611</v>
      </c>
      <c r="C874" t="s">
        <v>85</v>
      </c>
      <c r="D874">
        <v>38</v>
      </c>
      <c r="E874" t="s">
        <v>2612</v>
      </c>
      <c r="F874">
        <v>5510</v>
      </c>
      <c r="G874" t="s">
        <v>2613</v>
      </c>
      <c r="H874" t="s">
        <v>51</v>
      </c>
      <c r="I874" t="s">
        <v>14</v>
      </c>
    </row>
    <row r="875" spans="1:9" x14ac:dyDescent="0.45">
      <c r="A875">
        <v>874</v>
      </c>
      <c r="B875" t="s">
        <v>2614</v>
      </c>
      <c r="C875" t="s">
        <v>81</v>
      </c>
      <c r="D875">
        <v>65</v>
      </c>
      <c r="E875" t="s">
        <v>2615</v>
      </c>
      <c r="F875">
        <v>3840</v>
      </c>
      <c r="G875" t="s">
        <v>2616</v>
      </c>
      <c r="H875" t="s">
        <v>51</v>
      </c>
      <c r="I875" t="s">
        <v>14</v>
      </c>
    </row>
    <row r="876" spans="1:9" x14ac:dyDescent="0.45">
      <c r="A876">
        <v>875</v>
      </c>
      <c r="B876" t="s">
        <v>2617</v>
      </c>
      <c r="C876" t="s">
        <v>26</v>
      </c>
      <c r="D876">
        <v>49</v>
      </c>
      <c r="E876" t="s">
        <v>2618</v>
      </c>
      <c r="F876">
        <v>5578</v>
      </c>
      <c r="G876" t="s">
        <v>2619</v>
      </c>
      <c r="H876" t="s">
        <v>51</v>
      </c>
      <c r="I876" t="s">
        <v>14</v>
      </c>
    </row>
    <row r="877" spans="1:9" x14ac:dyDescent="0.45">
      <c r="A877">
        <v>876</v>
      </c>
      <c r="B877" t="s">
        <v>2620</v>
      </c>
      <c r="C877" t="s">
        <v>45</v>
      </c>
      <c r="D877">
        <v>20</v>
      </c>
      <c r="E877" t="s">
        <v>2621</v>
      </c>
      <c r="F877">
        <v>6148</v>
      </c>
      <c r="G877" t="s">
        <v>2622</v>
      </c>
      <c r="H877" t="s">
        <v>13</v>
      </c>
      <c r="I877" t="s">
        <v>14</v>
      </c>
    </row>
    <row r="878" spans="1:9" x14ac:dyDescent="0.45">
      <c r="A878">
        <v>877</v>
      </c>
      <c r="B878" t="s">
        <v>2623</v>
      </c>
      <c r="C878" t="s">
        <v>10</v>
      </c>
      <c r="D878">
        <v>35</v>
      </c>
      <c r="E878" t="s">
        <v>2624</v>
      </c>
      <c r="F878">
        <v>9819</v>
      </c>
      <c r="G878" t="s">
        <v>2625</v>
      </c>
      <c r="H878" t="s">
        <v>13</v>
      </c>
      <c r="I878" t="s">
        <v>14</v>
      </c>
    </row>
    <row r="879" spans="1:9" x14ac:dyDescent="0.45">
      <c r="A879">
        <v>878</v>
      </c>
      <c r="B879" t="s">
        <v>2626</v>
      </c>
      <c r="C879" t="s">
        <v>16</v>
      </c>
      <c r="D879">
        <v>54</v>
      </c>
      <c r="E879" t="s">
        <v>2627</v>
      </c>
      <c r="F879">
        <v>5733</v>
      </c>
      <c r="G879" t="s">
        <v>1109</v>
      </c>
      <c r="H879" t="s">
        <v>70</v>
      </c>
      <c r="I879" t="s">
        <v>14</v>
      </c>
    </row>
    <row r="880" spans="1:9" x14ac:dyDescent="0.45">
      <c r="A880">
        <v>879</v>
      </c>
      <c r="B880" t="s">
        <v>2628</v>
      </c>
      <c r="C880" t="s">
        <v>41</v>
      </c>
      <c r="D880">
        <v>45</v>
      </c>
      <c r="E880" t="s">
        <v>2629</v>
      </c>
      <c r="F880">
        <v>2370</v>
      </c>
      <c r="G880" t="s">
        <v>2630</v>
      </c>
      <c r="H880" t="s">
        <v>24</v>
      </c>
      <c r="I880" t="s">
        <v>14</v>
      </c>
    </row>
    <row r="881" spans="1:9" x14ac:dyDescent="0.45">
      <c r="A881">
        <v>880</v>
      </c>
      <c r="B881" t="s">
        <v>2631</v>
      </c>
      <c r="C881" t="s">
        <v>45</v>
      </c>
      <c r="D881">
        <v>41</v>
      </c>
      <c r="E881" t="s">
        <v>2632</v>
      </c>
      <c r="F881">
        <v>27</v>
      </c>
      <c r="G881" t="s">
        <v>2633</v>
      </c>
      <c r="H881" t="s">
        <v>88</v>
      </c>
      <c r="I881" t="s">
        <v>14</v>
      </c>
    </row>
    <row r="882" spans="1:9" x14ac:dyDescent="0.45">
      <c r="A882">
        <v>881</v>
      </c>
      <c r="B882" t="s">
        <v>2634</v>
      </c>
      <c r="C882" t="s">
        <v>21</v>
      </c>
      <c r="D882">
        <v>74</v>
      </c>
      <c r="E882" t="s">
        <v>2635</v>
      </c>
      <c r="F882">
        <v>6912</v>
      </c>
      <c r="G882" t="s">
        <v>2636</v>
      </c>
      <c r="H882" t="s">
        <v>24</v>
      </c>
      <c r="I882" t="s">
        <v>14</v>
      </c>
    </row>
    <row r="883" spans="1:9" x14ac:dyDescent="0.45">
      <c r="A883">
        <v>882</v>
      </c>
      <c r="B883" t="s">
        <v>2637</v>
      </c>
      <c r="C883" t="s">
        <v>81</v>
      </c>
      <c r="D883">
        <v>43</v>
      </c>
      <c r="E883" t="s">
        <v>2638</v>
      </c>
      <c r="F883">
        <v>4847</v>
      </c>
      <c r="G883" t="s">
        <v>2639</v>
      </c>
      <c r="H883" t="s">
        <v>19</v>
      </c>
      <c r="I883" t="s">
        <v>14</v>
      </c>
    </row>
    <row r="884" spans="1:9" x14ac:dyDescent="0.45">
      <c r="A884">
        <v>883</v>
      </c>
      <c r="B884" t="s">
        <v>2640</v>
      </c>
      <c r="C884" t="s">
        <v>21</v>
      </c>
      <c r="D884">
        <v>43</v>
      </c>
      <c r="E884" t="s">
        <v>2641</v>
      </c>
      <c r="F884">
        <v>5255</v>
      </c>
      <c r="G884" t="s">
        <v>2642</v>
      </c>
      <c r="H884" t="s">
        <v>19</v>
      </c>
      <c r="I884" t="s">
        <v>14</v>
      </c>
    </row>
    <row r="885" spans="1:9" x14ac:dyDescent="0.45">
      <c r="A885">
        <v>884</v>
      </c>
      <c r="B885" t="s">
        <v>2643</v>
      </c>
      <c r="C885" t="s">
        <v>26</v>
      </c>
      <c r="D885">
        <v>43</v>
      </c>
      <c r="E885" t="s">
        <v>2644</v>
      </c>
      <c r="F885">
        <v>7147</v>
      </c>
      <c r="G885" t="s">
        <v>2645</v>
      </c>
      <c r="H885" t="s">
        <v>13</v>
      </c>
      <c r="I885" t="s">
        <v>14</v>
      </c>
    </row>
    <row r="886" spans="1:9" x14ac:dyDescent="0.45">
      <c r="A886">
        <v>885</v>
      </c>
      <c r="B886" t="s">
        <v>2646</v>
      </c>
      <c r="C886" t="s">
        <v>81</v>
      </c>
      <c r="D886">
        <v>60</v>
      </c>
      <c r="E886" t="s">
        <v>2647</v>
      </c>
      <c r="F886">
        <v>8571</v>
      </c>
      <c r="G886" t="s">
        <v>2648</v>
      </c>
      <c r="H886" t="s">
        <v>19</v>
      </c>
      <c r="I886" t="s">
        <v>14</v>
      </c>
    </row>
    <row r="887" spans="1:9" x14ac:dyDescent="0.45">
      <c r="A887">
        <v>886</v>
      </c>
      <c r="B887" t="s">
        <v>2649</v>
      </c>
      <c r="C887" t="s">
        <v>85</v>
      </c>
      <c r="D887">
        <v>69</v>
      </c>
      <c r="E887" t="s">
        <v>2650</v>
      </c>
      <c r="F887">
        <v>6189</v>
      </c>
      <c r="G887" t="s">
        <v>2651</v>
      </c>
      <c r="H887" t="s">
        <v>13</v>
      </c>
      <c r="I887" t="s">
        <v>14</v>
      </c>
    </row>
    <row r="888" spans="1:9" x14ac:dyDescent="0.45">
      <c r="A888">
        <v>887</v>
      </c>
      <c r="B888" t="s">
        <v>2652</v>
      </c>
      <c r="C888" t="s">
        <v>45</v>
      </c>
      <c r="D888">
        <v>61</v>
      </c>
      <c r="E888" t="s">
        <v>2653</v>
      </c>
      <c r="F888">
        <v>1411</v>
      </c>
      <c r="G888" t="s">
        <v>2654</v>
      </c>
      <c r="H888" t="s">
        <v>70</v>
      </c>
      <c r="I888" t="s">
        <v>14</v>
      </c>
    </row>
    <row r="889" spans="1:9" x14ac:dyDescent="0.45">
      <c r="A889">
        <v>888</v>
      </c>
      <c r="B889" t="s">
        <v>2655</v>
      </c>
      <c r="C889" t="s">
        <v>81</v>
      </c>
      <c r="D889">
        <v>22</v>
      </c>
      <c r="E889" t="s">
        <v>2656</v>
      </c>
      <c r="F889">
        <v>968</v>
      </c>
      <c r="G889" t="s">
        <v>2657</v>
      </c>
      <c r="H889" t="s">
        <v>13</v>
      </c>
      <c r="I889" t="s">
        <v>14</v>
      </c>
    </row>
    <row r="890" spans="1:9" x14ac:dyDescent="0.45">
      <c r="A890">
        <v>889</v>
      </c>
      <c r="B890" t="s">
        <v>2658</v>
      </c>
      <c r="C890" t="s">
        <v>81</v>
      </c>
      <c r="D890">
        <v>69</v>
      </c>
      <c r="E890" t="s">
        <v>2659</v>
      </c>
      <c r="F890">
        <v>4557</v>
      </c>
      <c r="G890" t="s">
        <v>2660</v>
      </c>
      <c r="H890" t="s">
        <v>13</v>
      </c>
      <c r="I890" t="s">
        <v>14</v>
      </c>
    </row>
    <row r="891" spans="1:9" x14ac:dyDescent="0.45">
      <c r="A891">
        <v>890</v>
      </c>
      <c r="B891" t="s">
        <v>2661</v>
      </c>
      <c r="C891" t="s">
        <v>10</v>
      </c>
      <c r="D891">
        <v>71</v>
      </c>
      <c r="E891" t="s">
        <v>2662</v>
      </c>
      <c r="F891">
        <v>604</v>
      </c>
      <c r="G891" t="s">
        <v>2663</v>
      </c>
      <c r="H891" t="s">
        <v>36</v>
      </c>
      <c r="I891" t="s">
        <v>14</v>
      </c>
    </row>
    <row r="892" spans="1:9" x14ac:dyDescent="0.45">
      <c r="A892">
        <v>891</v>
      </c>
      <c r="B892" t="s">
        <v>2664</v>
      </c>
      <c r="C892" t="s">
        <v>41</v>
      </c>
      <c r="D892">
        <v>52</v>
      </c>
      <c r="E892" t="s">
        <v>2665</v>
      </c>
      <c r="F892">
        <v>4245</v>
      </c>
      <c r="G892" t="s">
        <v>2666</v>
      </c>
      <c r="H892" t="s">
        <v>51</v>
      </c>
      <c r="I892" t="s">
        <v>14</v>
      </c>
    </row>
    <row r="893" spans="1:9" x14ac:dyDescent="0.45">
      <c r="A893">
        <v>892</v>
      </c>
      <c r="B893" t="s">
        <v>2667</v>
      </c>
      <c r="C893" t="s">
        <v>85</v>
      </c>
      <c r="D893">
        <v>44</v>
      </c>
      <c r="E893" t="s">
        <v>2668</v>
      </c>
      <c r="F893">
        <v>6702</v>
      </c>
      <c r="G893" t="s">
        <v>2669</v>
      </c>
      <c r="H893" t="s">
        <v>24</v>
      </c>
      <c r="I893" t="s">
        <v>14</v>
      </c>
    </row>
    <row r="894" spans="1:9" x14ac:dyDescent="0.45">
      <c r="A894">
        <v>893</v>
      </c>
      <c r="B894" t="s">
        <v>2670</v>
      </c>
      <c r="C894" t="s">
        <v>16</v>
      </c>
      <c r="D894">
        <v>57</v>
      </c>
      <c r="E894" t="s">
        <v>2671</v>
      </c>
      <c r="F894">
        <v>9608</v>
      </c>
      <c r="G894" t="s">
        <v>2672</v>
      </c>
      <c r="H894" t="s">
        <v>51</v>
      </c>
      <c r="I894" t="s">
        <v>14</v>
      </c>
    </row>
    <row r="895" spans="1:9" x14ac:dyDescent="0.45">
      <c r="A895">
        <v>894</v>
      </c>
      <c r="B895" t="s">
        <v>2673</v>
      </c>
      <c r="C895" t="s">
        <v>85</v>
      </c>
      <c r="D895">
        <v>28</v>
      </c>
      <c r="E895" t="s">
        <v>2674</v>
      </c>
      <c r="F895">
        <v>3854</v>
      </c>
      <c r="G895" t="s">
        <v>2675</v>
      </c>
      <c r="H895" t="s">
        <v>36</v>
      </c>
      <c r="I895" t="s">
        <v>14</v>
      </c>
    </row>
    <row r="896" spans="1:9" x14ac:dyDescent="0.45">
      <c r="A896">
        <v>895</v>
      </c>
      <c r="B896" t="s">
        <v>2676</v>
      </c>
      <c r="C896" t="s">
        <v>16</v>
      </c>
      <c r="D896">
        <v>37</v>
      </c>
      <c r="E896" t="s">
        <v>2677</v>
      </c>
      <c r="F896">
        <v>6795</v>
      </c>
      <c r="G896" t="s">
        <v>2678</v>
      </c>
      <c r="H896" t="s">
        <v>29</v>
      </c>
      <c r="I896" t="s">
        <v>14</v>
      </c>
    </row>
    <row r="897" spans="1:9" x14ac:dyDescent="0.45">
      <c r="A897">
        <v>896</v>
      </c>
      <c r="B897" t="s">
        <v>2679</v>
      </c>
      <c r="C897" t="s">
        <v>81</v>
      </c>
      <c r="D897">
        <v>67</v>
      </c>
      <c r="E897" t="s">
        <v>2680</v>
      </c>
      <c r="F897">
        <v>7737</v>
      </c>
      <c r="G897" t="s">
        <v>2503</v>
      </c>
      <c r="H897" t="s">
        <v>19</v>
      </c>
      <c r="I897" t="s">
        <v>14</v>
      </c>
    </row>
    <row r="898" spans="1:9" x14ac:dyDescent="0.45">
      <c r="A898">
        <v>897</v>
      </c>
      <c r="B898" t="s">
        <v>2681</v>
      </c>
      <c r="C898" t="s">
        <v>45</v>
      </c>
      <c r="D898">
        <v>76</v>
      </c>
      <c r="E898" t="s">
        <v>2682</v>
      </c>
      <c r="F898">
        <v>1540</v>
      </c>
      <c r="G898" t="s">
        <v>2683</v>
      </c>
      <c r="H898" t="s">
        <v>29</v>
      </c>
      <c r="I898" t="s">
        <v>14</v>
      </c>
    </row>
    <row r="899" spans="1:9" x14ac:dyDescent="0.45">
      <c r="A899">
        <v>898</v>
      </c>
      <c r="B899" t="s">
        <v>2684</v>
      </c>
      <c r="C899" t="s">
        <v>26</v>
      </c>
      <c r="D899">
        <v>41</v>
      </c>
      <c r="E899" t="s">
        <v>2685</v>
      </c>
      <c r="F899">
        <v>3377</v>
      </c>
      <c r="G899" t="s">
        <v>2686</v>
      </c>
      <c r="H899" t="s">
        <v>36</v>
      </c>
      <c r="I899" t="s">
        <v>14</v>
      </c>
    </row>
    <row r="900" spans="1:9" x14ac:dyDescent="0.45">
      <c r="A900">
        <v>899</v>
      </c>
      <c r="B900" t="s">
        <v>2687</v>
      </c>
      <c r="C900" t="s">
        <v>21</v>
      </c>
      <c r="D900">
        <v>42</v>
      </c>
      <c r="E900" t="s">
        <v>2688</v>
      </c>
      <c r="F900">
        <v>9082</v>
      </c>
      <c r="G900" t="s">
        <v>2689</v>
      </c>
      <c r="H900" t="s">
        <v>19</v>
      </c>
      <c r="I900" t="s">
        <v>14</v>
      </c>
    </row>
    <row r="901" spans="1:9" x14ac:dyDescent="0.45">
      <c r="A901">
        <v>900</v>
      </c>
      <c r="B901" t="s">
        <v>2690</v>
      </c>
      <c r="C901" t="s">
        <v>41</v>
      </c>
      <c r="D901">
        <v>22</v>
      </c>
      <c r="E901" t="s">
        <v>2691</v>
      </c>
      <c r="F901">
        <v>9455</v>
      </c>
      <c r="G901" t="s">
        <v>2692</v>
      </c>
      <c r="H901" t="s">
        <v>88</v>
      </c>
      <c r="I901" t="s">
        <v>14</v>
      </c>
    </row>
    <row r="902" spans="1:9" x14ac:dyDescent="0.45">
      <c r="A902">
        <v>901</v>
      </c>
      <c r="B902" t="s">
        <v>2693</v>
      </c>
      <c r="C902" t="s">
        <v>85</v>
      </c>
      <c r="D902">
        <v>59</v>
      </c>
      <c r="E902" t="s">
        <v>2694</v>
      </c>
      <c r="F902">
        <v>6252</v>
      </c>
      <c r="G902" t="s">
        <v>2695</v>
      </c>
      <c r="H902" t="s">
        <v>70</v>
      </c>
      <c r="I902" t="s">
        <v>14</v>
      </c>
    </row>
    <row r="903" spans="1:9" x14ac:dyDescent="0.45">
      <c r="A903">
        <v>902</v>
      </c>
      <c r="B903" t="s">
        <v>2696</v>
      </c>
      <c r="C903" t="s">
        <v>81</v>
      </c>
      <c r="D903">
        <v>58</v>
      </c>
      <c r="E903" t="s">
        <v>2697</v>
      </c>
      <c r="F903">
        <v>5922</v>
      </c>
      <c r="G903" t="s">
        <v>2698</v>
      </c>
      <c r="H903" t="s">
        <v>88</v>
      </c>
      <c r="I903" t="s">
        <v>14</v>
      </c>
    </row>
    <row r="904" spans="1:9" x14ac:dyDescent="0.45">
      <c r="A904">
        <v>903</v>
      </c>
      <c r="B904" t="s">
        <v>2699</v>
      </c>
      <c r="C904" t="s">
        <v>45</v>
      </c>
      <c r="D904">
        <v>48</v>
      </c>
      <c r="E904" t="s">
        <v>2700</v>
      </c>
      <c r="F904">
        <v>2370</v>
      </c>
      <c r="G904" t="s">
        <v>2701</v>
      </c>
      <c r="H904" t="s">
        <v>36</v>
      </c>
      <c r="I904" t="s">
        <v>14</v>
      </c>
    </row>
    <row r="905" spans="1:9" x14ac:dyDescent="0.45">
      <c r="A905">
        <v>904</v>
      </c>
      <c r="B905" t="s">
        <v>2702</v>
      </c>
      <c r="C905" t="s">
        <v>16</v>
      </c>
      <c r="D905">
        <v>48</v>
      </c>
      <c r="E905" t="s">
        <v>2703</v>
      </c>
      <c r="F905">
        <v>9829</v>
      </c>
      <c r="G905" t="s">
        <v>2704</v>
      </c>
      <c r="H905" t="s">
        <v>88</v>
      </c>
      <c r="I905" t="s">
        <v>14</v>
      </c>
    </row>
    <row r="906" spans="1:9" x14ac:dyDescent="0.45">
      <c r="A906">
        <v>905</v>
      </c>
      <c r="B906" t="s">
        <v>2705</v>
      </c>
      <c r="C906" t="s">
        <v>21</v>
      </c>
      <c r="D906">
        <v>53</v>
      </c>
      <c r="E906" t="s">
        <v>2706</v>
      </c>
      <c r="F906">
        <v>4786</v>
      </c>
      <c r="G906" t="s">
        <v>2707</v>
      </c>
      <c r="H906" t="s">
        <v>70</v>
      </c>
      <c r="I906" t="s">
        <v>14</v>
      </c>
    </row>
    <row r="907" spans="1:9" x14ac:dyDescent="0.45">
      <c r="A907">
        <v>906</v>
      </c>
      <c r="B907" t="s">
        <v>2708</v>
      </c>
      <c r="C907" t="s">
        <v>16</v>
      </c>
      <c r="D907">
        <v>74</v>
      </c>
      <c r="E907" t="s">
        <v>2709</v>
      </c>
      <c r="F907">
        <v>3515</v>
      </c>
      <c r="G907" t="s">
        <v>2710</v>
      </c>
      <c r="H907" t="s">
        <v>24</v>
      </c>
      <c r="I907" t="s">
        <v>14</v>
      </c>
    </row>
    <row r="908" spans="1:9" x14ac:dyDescent="0.45">
      <c r="A908">
        <v>907</v>
      </c>
      <c r="B908" t="s">
        <v>2711</v>
      </c>
      <c r="C908" t="s">
        <v>10</v>
      </c>
      <c r="D908">
        <v>43</v>
      </c>
      <c r="E908" t="s">
        <v>2712</v>
      </c>
      <c r="F908">
        <v>628</v>
      </c>
      <c r="G908" t="s">
        <v>2713</v>
      </c>
      <c r="H908" t="s">
        <v>19</v>
      </c>
      <c r="I908" t="s">
        <v>14</v>
      </c>
    </row>
    <row r="909" spans="1:9" x14ac:dyDescent="0.45">
      <c r="A909">
        <v>908</v>
      </c>
      <c r="B909" t="s">
        <v>2714</v>
      </c>
      <c r="C909" t="s">
        <v>81</v>
      </c>
      <c r="D909">
        <v>42</v>
      </c>
      <c r="E909" t="s">
        <v>2715</v>
      </c>
      <c r="F909">
        <v>3603</v>
      </c>
      <c r="G909" t="s">
        <v>2716</v>
      </c>
      <c r="H909" t="s">
        <v>29</v>
      </c>
      <c r="I909" t="s">
        <v>14</v>
      </c>
    </row>
    <row r="910" spans="1:9" x14ac:dyDescent="0.45">
      <c r="A910">
        <v>909</v>
      </c>
      <c r="B910" t="s">
        <v>2717</v>
      </c>
      <c r="C910" t="s">
        <v>81</v>
      </c>
      <c r="D910">
        <v>62</v>
      </c>
      <c r="E910" t="s">
        <v>2718</v>
      </c>
      <c r="F910">
        <v>3227</v>
      </c>
      <c r="G910" t="s">
        <v>2719</v>
      </c>
      <c r="H910" t="s">
        <v>88</v>
      </c>
      <c r="I910" t="s">
        <v>14</v>
      </c>
    </row>
    <row r="911" spans="1:9" x14ac:dyDescent="0.45">
      <c r="A911">
        <v>910</v>
      </c>
      <c r="B911" t="s">
        <v>2720</v>
      </c>
      <c r="C911" t="s">
        <v>26</v>
      </c>
      <c r="D911">
        <v>67</v>
      </c>
      <c r="E911" t="s">
        <v>2721</v>
      </c>
      <c r="F911">
        <v>7783</v>
      </c>
      <c r="G911" t="s">
        <v>2722</v>
      </c>
      <c r="H911" t="s">
        <v>36</v>
      </c>
      <c r="I911" t="s">
        <v>14</v>
      </c>
    </row>
    <row r="912" spans="1:9" x14ac:dyDescent="0.45">
      <c r="A912">
        <v>911</v>
      </c>
      <c r="B912" t="s">
        <v>2723</v>
      </c>
      <c r="C912" t="s">
        <v>45</v>
      </c>
      <c r="D912">
        <v>41</v>
      </c>
      <c r="E912" t="s">
        <v>2724</v>
      </c>
      <c r="F912">
        <v>2232</v>
      </c>
      <c r="G912" t="s">
        <v>2725</v>
      </c>
      <c r="H912" t="s">
        <v>13</v>
      </c>
      <c r="I912" t="s">
        <v>14</v>
      </c>
    </row>
    <row r="913" spans="1:9" x14ac:dyDescent="0.45">
      <c r="A913">
        <v>912</v>
      </c>
      <c r="B913" t="s">
        <v>2726</v>
      </c>
      <c r="C913" t="s">
        <v>41</v>
      </c>
      <c r="D913">
        <v>60</v>
      </c>
      <c r="E913" t="s">
        <v>2727</v>
      </c>
      <c r="F913">
        <v>7229</v>
      </c>
      <c r="G913" t="s">
        <v>2728</v>
      </c>
      <c r="H913" t="s">
        <v>88</v>
      </c>
      <c r="I913" t="s">
        <v>14</v>
      </c>
    </row>
    <row r="914" spans="1:9" x14ac:dyDescent="0.45">
      <c r="A914">
        <v>913</v>
      </c>
      <c r="B914" t="s">
        <v>2729</v>
      </c>
      <c r="C914" t="s">
        <v>81</v>
      </c>
      <c r="D914">
        <v>27</v>
      </c>
      <c r="E914" t="s">
        <v>2730</v>
      </c>
      <c r="F914">
        <v>9572</v>
      </c>
      <c r="G914" t="s">
        <v>2148</v>
      </c>
      <c r="H914" t="s">
        <v>36</v>
      </c>
      <c r="I914" t="s">
        <v>14</v>
      </c>
    </row>
    <row r="915" spans="1:9" x14ac:dyDescent="0.45">
      <c r="A915">
        <v>914</v>
      </c>
      <c r="B915" t="s">
        <v>2731</v>
      </c>
      <c r="C915" t="s">
        <v>26</v>
      </c>
      <c r="D915">
        <v>39</v>
      </c>
      <c r="E915" t="s">
        <v>2732</v>
      </c>
      <c r="F915">
        <v>7531</v>
      </c>
      <c r="G915" t="s">
        <v>2733</v>
      </c>
      <c r="H915" t="s">
        <v>19</v>
      </c>
      <c r="I915" t="s">
        <v>14</v>
      </c>
    </row>
    <row r="916" spans="1:9" x14ac:dyDescent="0.45">
      <c r="A916">
        <v>915</v>
      </c>
      <c r="B916" t="s">
        <v>2734</v>
      </c>
      <c r="C916" t="s">
        <v>45</v>
      </c>
      <c r="D916">
        <v>70</v>
      </c>
      <c r="E916" t="s">
        <v>2735</v>
      </c>
      <c r="F916">
        <v>9647</v>
      </c>
      <c r="G916" t="s">
        <v>2736</v>
      </c>
      <c r="H916" t="s">
        <v>24</v>
      </c>
      <c r="I916" t="s">
        <v>14</v>
      </c>
    </row>
    <row r="917" spans="1:9" x14ac:dyDescent="0.45">
      <c r="A917">
        <v>916</v>
      </c>
      <c r="B917" t="s">
        <v>2737</v>
      </c>
      <c r="C917" t="s">
        <v>21</v>
      </c>
      <c r="D917">
        <v>24</v>
      </c>
      <c r="E917" t="s">
        <v>2738</v>
      </c>
      <c r="F917">
        <v>4485</v>
      </c>
      <c r="G917" t="s">
        <v>2739</v>
      </c>
      <c r="H917" t="s">
        <v>24</v>
      </c>
      <c r="I917" t="s">
        <v>14</v>
      </c>
    </row>
    <row r="918" spans="1:9" x14ac:dyDescent="0.45">
      <c r="A918">
        <v>917</v>
      </c>
      <c r="B918" t="s">
        <v>2740</v>
      </c>
      <c r="C918" t="s">
        <v>81</v>
      </c>
      <c r="D918">
        <v>36</v>
      </c>
      <c r="E918" t="s">
        <v>2741</v>
      </c>
      <c r="F918">
        <v>3806</v>
      </c>
      <c r="G918" t="s">
        <v>2742</v>
      </c>
      <c r="H918" t="s">
        <v>51</v>
      </c>
      <c r="I918" t="s">
        <v>14</v>
      </c>
    </row>
    <row r="919" spans="1:9" x14ac:dyDescent="0.45">
      <c r="A919">
        <v>918</v>
      </c>
      <c r="B919" t="s">
        <v>2743</v>
      </c>
      <c r="C919" t="s">
        <v>21</v>
      </c>
      <c r="D919">
        <v>69</v>
      </c>
      <c r="E919" t="s">
        <v>2744</v>
      </c>
      <c r="F919">
        <v>1328</v>
      </c>
      <c r="G919" t="s">
        <v>2745</v>
      </c>
      <c r="H919" t="s">
        <v>24</v>
      </c>
      <c r="I919" t="s">
        <v>14</v>
      </c>
    </row>
    <row r="920" spans="1:9" x14ac:dyDescent="0.45">
      <c r="A920">
        <v>919</v>
      </c>
      <c r="B920" t="s">
        <v>2746</v>
      </c>
      <c r="C920" t="s">
        <v>81</v>
      </c>
      <c r="D920">
        <v>64</v>
      </c>
      <c r="E920" t="s">
        <v>2747</v>
      </c>
      <c r="F920">
        <v>24</v>
      </c>
      <c r="G920" t="s">
        <v>2748</v>
      </c>
      <c r="H920" t="s">
        <v>29</v>
      </c>
      <c r="I920" t="s">
        <v>14</v>
      </c>
    </row>
    <row r="921" spans="1:9" x14ac:dyDescent="0.45">
      <c r="A921">
        <v>920</v>
      </c>
      <c r="B921" t="s">
        <v>2749</v>
      </c>
      <c r="C921" t="s">
        <v>21</v>
      </c>
      <c r="D921">
        <v>72</v>
      </c>
      <c r="E921" t="s">
        <v>2750</v>
      </c>
      <c r="F921">
        <v>3992</v>
      </c>
      <c r="G921" t="s">
        <v>2751</v>
      </c>
      <c r="H921" t="s">
        <v>13</v>
      </c>
      <c r="I921" t="s">
        <v>14</v>
      </c>
    </row>
    <row r="922" spans="1:9" x14ac:dyDescent="0.45">
      <c r="A922">
        <v>921</v>
      </c>
      <c r="B922" t="s">
        <v>2752</v>
      </c>
      <c r="C922" t="s">
        <v>21</v>
      </c>
      <c r="D922">
        <v>73</v>
      </c>
      <c r="E922" t="s">
        <v>2753</v>
      </c>
      <c r="F922">
        <v>1758</v>
      </c>
      <c r="G922" t="s">
        <v>2754</v>
      </c>
      <c r="H922" t="s">
        <v>24</v>
      </c>
      <c r="I922" t="s">
        <v>14</v>
      </c>
    </row>
    <row r="923" spans="1:9" x14ac:dyDescent="0.45">
      <c r="A923">
        <v>922</v>
      </c>
      <c r="B923" t="s">
        <v>2755</v>
      </c>
      <c r="C923" t="s">
        <v>21</v>
      </c>
      <c r="D923">
        <v>53</v>
      </c>
      <c r="E923" t="s">
        <v>2756</v>
      </c>
      <c r="F923">
        <v>839</v>
      </c>
      <c r="G923" t="s">
        <v>2757</v>
      </c>
      <c r="H923" t="s">
        <v>70</v>
      </c>
      <c r="I923" t="s">
        <v>14</v>
      </c>
    </row>
    <row r="924" spans="1:9" x14ac:dyDescent="0.45">
      <c r="A924">
        <v>923</v>
      </c>
      <c r="B924" t="s">
        <v>2758</v>
      </c>
      <c r="C924" t="s">
        <v>10</v>
      </c>
      <c r="D924">
        <v>54</v>
      </c>
      <c r="E924" t="s">
        <v>2759</v>
      </c>
      <c r="F924">
        <v>119</v>
      </c>
      <c r="G924" t="s">
        <v>2760</v>
      </c>
      <c r="H924" t="s">
        <v>24</v>
      </c>
      <c r="I924" t="s">
        <v>14</v>
      </c>
    </row>
    <row r="925" spans="1:9" x14ac:dyDescent="0.45">
      <c r="A925">
        <v>924</v>
      </c>
      <c r="B925" t="s">
        <v>2761</v>
      </c>
      <c r="C925" t="s">
        <v>10</v>
      </c>
      <c r="D925">
        <v>58</v>
      </c>
      <c r="E925" t="s">
        <v>2762</v>
      </c>
      <c r="F925">
        <v>4569</v>
      </c>
      <c r="G925" t="s">
        <v>2763</v>
      </c>
      <c r="H925" t="s">
        <v>29</v>
      </c>
      <c r="I925" t="s">
        <v>14</v>
      </c>
    </row>
    <row r="926" spans="1:9" x14ac:dyDescent="0.45">
      <c r="A926">
        <v>925</v>
      </c>
      <c r="B926" t="s">
        <v>2764</v>
      </c>
      <c r="C926" t="s">
        <v>85</v>
      </c>
      <c r="D926">
        <v>70</v>
      </c>
      <c r="E926" t="s">
        <v>2765</v>
      </c>
      <c r="F926">
        <v>3707</v>
      </c>
      <c r="G926" t="s">
        <v>2766</v>
      </c>
      <c r="H926" t="s">
        <v>36</v>
      </c>
      <c r="I926" t="s">
        <v>14</v>
      </c>
    </row>
    <row r="927" spans="1:9" x14ac:dyDescent="0.45">
      <c r="A927">
        <v>926</v>
      </c>
      <c r="B927" t="s">
        <v>2767</v>
      </c>
      <c r="C927" t="s">
        <v>81</v>
      </c>
      <c r="D927">
        <v>68</v>
      </c>
      <c r="E927" t="s">
        <v>2768</v>
      </c>
      <c r="F927">
        <v>3662</v>
      </c>
      <c r="G927" t="s">
        <v>2769</v>
      </c>
      <c r="H927" t="s">
        <v>13</v>
      </c>
      <c r="I927" t="s">
        <v>14</v>
      </c>
    </row>
    <row r="928" spans="1:9" x14ac:dyDescent="0.45">
      <c r="A928">
        <v>927</v>
      </c>
      <c r="B928" t="s">
        <v>2770</v>
      </c>
      <c r="C928" t="s">
        <v>45</v>
      </c>
      <c r="D928">
        <v>61</v>
      </c>
      <c r="E928" t="s">
        <v>2771</v>
      </c>
      <c r="F928">
        <v>1341</v>
      </c>
      <c r="G928" t="s">
        <v>2772</v>
      </c>
      <c r="H928" t="s">
        <v>70</v>
      </c>
      <c r="I928" t="s">
        <v>14</v>
      </c>
    </row>
    <row r="929" spans="1:9" x14ac:dyDescent="0.45">
      <c r="A929">
        <v>928</v>
      </c>
      <c r="B929" t="s">
        <v>2773</v>
      </c>
      <c r="C929" t="s">
        <v>26</v>
      </c>
      <c r="D929">
        <v>63</v>
      </c>
      <c r="E929" t="s">
        <v>2774</v>
      </c>
      <c r="F929">
        <v>1048</v>
      </c>
      <c r="G929" t="s">
        <v>2775</v>
      </c>
      <c r="H929" t="s">
        <v>24</v>
      </c>
      <c r="I929" t="s">
        <v>14</v>
      </c>
    </row>
    <row r="930" spans="1:9" x14ac:dyDescent="0.45">
      <c r="A930">
        <v>929</v>
      </c>
      <c r="B930" t="s">
        <v>2776</v>
      </c>
      <c r="C930" t="s">
        <v>16</v>
      </c>
      <c r="D930">
        <v>68</v>
      </c>
      <c r="E930" t="s">
        <v>2777</v>
      </c>
      <c r="F930">
        <v>2353</v>
      </c>
      <c r="G930" t="s">
        <v>2778</v>
      </c>
      <c r="H930" t="s">
        <v>13</v>
      </c>
      <c r="I930" t="s">
        <v>14</v>
      </c>
    </row>
    <row r="931" spans="1:9" x14ac:dyDescent="0.45">
      <c r="A931">
        <v>930</v>
      </c>
      <c r="B931" t="s">
        <v>2779</v>
      </c>
      <c r="C931" t="s">
        <v>26</v>
      </c>
      <c r="D931">
        <v>66</v>
      </c>
      <c r="E931" t="s">
        <v>2780</v>
      </c>
      <c r="F931">
        <v>9412</v>
      </c>
      <c r="G931" t="s">
        <v>2781</v>
      </c>
      <c r="H931" t="s">
        <v>88</v>
      </c>
      <c r="I931" t="s">
        <v>14</v>
      </c>
    </row>
    <row r="932" spans="1:9" x14ac:dyDescent="0.45">
      <c r="A932">
        <v>931</v>
      </c>
      <c r="B932" t="s">
        <v>2782</v>
      </c>
      <c r="C932" t="s">
        <v>85</v>
      </c>
      <c r="D932">
        <v>59</v>
      </c>
      <c r="E932" t="s">
        <v>2783</v>
      </c>
      <c r="F932">
        <v>6089</v>
      </c>
      <c r="G932" t="s">
        <v>2784</v>
      </c>
      <c r="H932" t="s">
        <v>29</v>
      </c>
      <c r="I932" t="s">
        <v>14</v>
      </c>
    </row>
    <row r="933" spans="1:9" x14ac:dyDescent="0.45">
      <c r="A933">
        <v>932</v>
      </c>
      <c r="B933" t="s">
        <v>2785</v>
      </c>
      <c r="C933" t="s">
        <v>45</v>
      </c>
      <c r="D933">
        <v>21</v>
      </c>
      <c r="E933" t="s">
        <v>2786</v>
      </c>
      <c r="F933">
        <v>3265</v>
      </c>
      <c r="G933" t="s">
        <v>2787</v>
      </c>
      <c r="H933" t="s">
        <v>51</v>
      </c>
      <c r="I933" t="s">
        <v>14</v>
      </c>
    </row>
    <row r="934" spans="1:9" x14ac:dyDescent="0.45">
      <c r="A934">
        <v>933</v>
      </c>
      <c r="B934" t="s">
        <v>2788</v>
      </c>
      <c r="C934" t="s">
        <v>81</v>
      </c>
      <c r="D934">
        <v>36</v>
      </c>
      <c r="E934" t="s">
        <v>2789</v>
      </c>
      <c r="F934">
        <v>4468</v>
      </c>
      <c r="G934" t="s">
        <v>2790</v>
      </c>
      <c r="H934" t="s">
        <v>19</v>
      </c>
      <c r="I934" t="s">
        <v>14</v>
      </c>
    </row>
    <row r="935" spans="1:9" x14ac:dyDescent="0.45">
      <c r="A935">
        <v>934</v>
      </c>
      <c r="B935" t="s">
        <v>2791</v>
      </c>
      <c r="C935" t="s">
        <v>10</v>
      </c>
      <c r="D935">
        <v>44</v>
      </c>
      <c r="E935" t="s">
        <v>2792</v>
      </c>
      <c r="F935">
        <v>3395</v>
      </c>
      <c r="G935" t="s">
        <v>2793</v>
      </c>
      <c r="H935" t="s">
        <v>13</v>
      </c>
      <c r="I935" t="s">
        <v>14</v>
      </c>
    </row>
    <row r="936" spans="1:9" x14ac:dyDescent="0.45">
      <c r="A936">
        <v>935</v>
      </c>
      <c r="B936" t="s">
        <v>2794</v>
      </c>
      <c r="C936" t="s">
        <v>45</v>
      </c>
      <c r="D936">
        <v>30</v>
      </c>
      <c r="E936" t="s">
        <v>2795</v>
      </c>
      <c r="F936">
        <v>2273</v>
      </c>
      <c r="G936" t="s">
        <v>2796</v>
      </c>
      <c r="H936" t="s">
        <v>36</v>
      </c>
      <c r="I936" t="s">
        <v>14</v>
      </c>
    </row>
    <row r="937" spans="1:9" x14ac:dyDescent="0.45">
      <c r="A937">
        <v>936</v>
      </c>
      <c r="B937" t="s">
        <v>2797</v>
      </c>
      <c r="C937" t="s">
        <v>16</v>
      </c>
      <c r="D937">
        <v>77</v>
      </c>
      <c r="E937" t="s">
        <v>2798</v>
      </c>
      <c r="F937">
        <v>2372</v>
      </c>
      <c r="G937" t="s">
        <v>2799</v>
      </c>
      <c r="H937" t="s">
        <v>24</v>
      </c>
      <c r="I937" t="s">
        <v>14</v>
      </c>
    </row>
    <row r="938" spans="1:9" x14ac:dyDescent="0.45">
      <c r="A938">
        <v>937</v>
      </c>
      <c r="B938" t="s">
        <v>2800</v>
      </c>
      <c r="C938" t="s">
        <v>45</v>
      </c>
      <c r="D938">
        <v>70</v>
      </c>
      <c r="E938" t="s">
        <v>2801</v>
      </c>
      <c r="F938">
        <v>1824</v>
      </c>
      <c r="G938" t="s">
        <v>2802</v>
      </c>
      <c r="H938" t="s">
        <v>36</v>
      </c>
      <c r="I938" t="s">
        <v>14</v>
      </c>
    </row>
    <row r="939" spans="1:9" x14ac:dyDescent="0.45">
      <c r="A939">
        <v>938</v>
      </c>
      <c r="B939" t="s">
        <v>2803</v>
      </c>
      <c r="C939" t="s">
        <v>85</v>
      </c>
      <c r="D939">
        <v>21</v>
      </c>
      <c r="E939" t="s">
        <v>2804</v>
      </c>
      <c r="F939">
        <v>4091</v>
      </c>
      <c r="G939" t="s">
        <v>2805</v>
      </c>
      <c r="H939" t="s">
        <v>13</v>
      </c>
      <c r="I939" t="s">
        <v>14</v>
      </c>
    </row>
    <row r="940" spans="1:9" x14ac:dyDescent="0.45">
      <c r="A940">
        <v>939</v>
      </c>
      <c r="B940" t="s">
        <v>2806</v>
      </c>
      <c r="C940" t="s">
        <v>81</v>
      </c>
      <c r="D940">
        <v>39</v>
      </c>
      <c r="E940" t="s">
        <v>2807</v>
      </c>
      <c r="F940">
        <v>110</v>
      </c>
      <c r="G940" t="s">
        <v>2808</v>
      </c>
      <c r="H940" t="s">
        <v>24</v>
      </c>
      <c r="I940" t="s">
        <v>14</v>
      </c>
    </row>
    <row r="941" spans="1:9" x14ac:dyDescent="0.45">
      <c r="A941">
        <v>940</v>
      </c>
      <c r="B941" t="s">
        <v>2809</v>
      </c>
      <c r="C941" t="s">
        <v>81</v>
      </c>
      <c r="D941">
        <v>46</v>
      </c>
      <c r="E941" t="s">
        <v>2810</v>
      </c>
      <c r="F941">
        <v>9769</v>
      </c>
      <c r="G941" t="s">
        <v>2811</v>
      </c>
      <c r="H941" t="s">
        <v>88</v>
      </c>
      <c r="I941" t="s">
        <v>14</v>
      </c>
    </row>
    <row r="942" spans="1:9" x14ac:dyDescent="0.45">
      <c r="A942">
        <v>941</v>
      </c>
      <c r="B942" t="s">
        <v>2812</v>
      </c>
      <c r="C942" t="s">
        <v>10</v>
      </c>
      <c r="D942">
        <v>59</v>
      </c>
      <c r="E942" t="s">
        <v>2813</v>
      </c>
      <c r="F942">
        <v>105</v>
      </c>
      <c r="G942" t="s">
        <v>2814</v>
      </c>
      <c r="H942" t="s">
        <v>36</v>
      </c>
      <c r="I942" t="s">
        <v>14</v>
      </c>
    </row>
    <row r="943" spans="1:9" x14ac:dyDescent="0.45">
      <c r="A943">
        <v>942</v>
      </c>
      <c r="B943" t="s">
        <v>2815</v>
      </c>
      <c r="C943" t="s">
        <v>16</v>
      </c>
      <c r="D943">
        <v>45</v>
      </c>
      <c r="E943" t="s">
        <v>2816</v>
      </c>
      <c r="F943">
        <v>5149</v>
      </c>
      <c r="G943" t="s">
        <v>2817</v>
      </c>
      <c r="H943" t="s">
        <v>70</v>
      </c>
      <c r="I943" t="s">
        <v>14</v>
      </c>
    </row>
    <row r="944" spans="1:9" x14ac:dyDescent="0.45">
      <c r="A944">
        <v>943</v>
      </c>
      <c r="B944" t="s">
        <v>2818</v>
      </c>
      <c r="C944" t="s">
        <v>26</v>
      </c>
      <c r="D944">
        <v>64</v>
      </c>
      <c r="E944" t="s">
        <v>2819</v>
      </c>
      <c r="F944">
        <v>822</v>
      </c>
      <c r="G944" t="s">
        <v>2820</v>
      </c>
      <c r="H944" t="s">
        <v>19</v>
      </c>
      <c r="I944" t="s">
        <v>14</v>
      </c>
    </row>
    <row r="945" spans="1:9" x14ac:dyDescent="0.45">
      <c r="A945">
        <v>944</v>
      </c>
      <c r="B945" t="s">
        <v>2821</v>
      </c>
      <c r="C945" t="s">
        <v>16</v>
      </c>
      <c r="D945">
        <v>36</v>
      </c>
      <c r="E945" t="s">
        <v>2822</v>
      </c>
      <c r="F945">
        <v>8196</v>
      </c>
      <c r="G945" t="s">
        <v>76</v>
      </c>
      <c r="H945" t="s">
        <v>70</v>
      </c>
      <c r="I945" t="s">
        <v>14</v>
      </c>
    </row>
    <row r="946" spans="1:9" x14ac:dyDescent="0.45">
      <c r="A946">
        <v>945</v>
      </c>
      <c r="B946" t="s">
        <v>2823</v>
      </c>
      <c r="C946" t="s">
        <v>85</v>
      </c>
      <c r="D946">
        <v>48</v>
      </c>
      <c r="E946" t="s">
        <v>2824</v>
      </c>
      <c r="F946">
        <v>3606</v>
      </c>
      <c r="G946" t="s">
        <v>2825</v>
      </c>
      <c r="H946" t="s">
        <v>24</v>
      </c>
      <c r="I946" t="s">
        <v>14</v>
      </c>
    </row>
    <row r="947" spans="1:9" x14ac:dyDescent="0.45">
      <c r="A947">
        <v>946</v>
      </c>
      <c r="B947" t="s">
        <v>2826</v>
      </c>
      <c r="C947" t="s">
        <v>16</v>
      </c>
      <c r="D947">
        <v>24</v>
      </c>
      <c r="E947" t="s">
        <v>2827</v>
      </c>
      <c r="F947">
        <v>115</v>
      </c>
      <c r="G947" t="s">
        <v>2828</v>
      </c>
      <c r="H947" t="s">
        <v>29</v>
      </c>
      <c r="I947" t="s">
        <v>14</v>
      </c>
    </row>
    <row r="948" spans="1:9" x14ac:dyDescent="0.45">
      <c r="A948">
        <v>947</v>
      </c>
      <c r="B948" t="s">
        <v>2829</v>
      </c>
      <c r="C948" t="s">
        <v>81</v>
      </c>
      <c r="D948">
        <v>74</v>
      </c>
      <c r="E948" t="s">
        <v>2830</v>
      </c>
      <c r="F948">
        <v>9260</v>
      </c>
      <c r="G948" t="s">
        <v>2831</v>
      </c>
      <c r="H948" t="s">
        <v>36</v>
      </c>
      <c r="I948" t="s">
        <v>14</v>
      </c>
    </row>
    <row r="949" spans="1:9" x14ac:dyDescent="0.45">
      <c r="A949">
        <v>948</v>
      </c>
      <c r="B949" t="s">
        <v>2832</v>
      </c>
      <c r="C949" t="s">
        <v>16</v>
      </c>
      <c r="D949">
        <v>37</v>
      </c>
      <c r="E949" t="s">
        <v>2833</v>
      </c>
      <c r="F949">
        <v>8727</v>
      </c>
      <c r="G949" t="s">
        <v>1041</v>
      </c>
      <c r="H949" t="s">
        <v>88</v>
      </c>
      <c r="I949" t="s">
        <v>14</v>
      </c>
    </row>
    <row r="950" spans="1:9" x14ac:dyDescent="0.45">
      <c r="A950">
        <v>949</v>
      </c>
      <c r="B950" t="s">
        <v>2834</v>
      </c>
      <c r="C950" t="s">
        <v>85</v>
      </c>
      <c r="D950">
        <v>26</v>
      </c>
      <c r="E950" t="s">
        <v>2835</v>
      </c>
      <c r="F950">
        <v>2267</v>
      </c>
      <c r="G950" t="s">
        <v>2836</v>
      </c>
      <c r="H950" t="s">
        <v>24</v>
      </c>
      <c r="I950" t="s">
        <v>14</v>
      </c>
    </row>
    <row r="951" spans="1:9" x14ac:dyDescent="0.45">
      <c r="A951">
        <v>950</v>
      </c>
      <c r="B951" t="s">
        <v>2837</v>
      </c>
      <c r="C951" t="s">
        <v>45</v>
      </c>
      <c r="D951">
        <v>43</v>
      </c>
      <c r="E951" t="s">
        <v>2838</v>
      </c>
      <c r="F951">
        <v>3051</v>
      </c>
      <c r="G951" t="s">
        <v>2839</v>
      </c>
      <c r="H951" t="s">
        <v>70</v>
      </c>
      <c r="I951" t="s">
        <v>14</v>
      </c>
    </row>
    <row r="952" spans="1:9" x14ac:dyDescent="0.45">
      <c r="A952">
        <v>951</v>
      </c>
      <c r="B952" t="s">
        <v>2840</v>
      </c>
      <c r="C952" t="s">
        <v>45</v>
      </c>
      <c r="D952">
        <v>66</v>
      </c>
      <c r="E952" t="s">
        <v>2841</v>
      </c>
      <c r="F952">
        <v>8840</v>
      </c>
      <c r="G952" t="s">
        <v>2842</v>
      </c>
      <c r="H952" t="s">
        <v>88</v>
      </c>
      <c r="I952" t="s">
        <v>14</v>
      </c>
    </row>
    <row r="953" spans="1:9" x14ac:dyDescent="0.45">
      <c r="A953">
        <v>952</v>
      </c>
      <c r="B953" t="s">
        <v>2843</v>
      </c>
      <c r="C953" t="s">
        <v>10</v>
      </c>
      <c r="D953">
        <v>45</v>
      </c>
      <c r="E953" t="s">
        <v>2844</v>
      </c>
      <c r="F953">
        <v>7392</v>
      </c>
      <c r="G953" t="s">
        <v>2845</v>
      </c>
      <c r="H953" t="s">
        <v>13</v>
      </c>
      <c r="I953" t="s">
        <v>14</v>
      </c>
    </row>
    <row r="954" spans="1:9" x14ac:dyDescent="0.45">
      <c r="A954">
        <v>953</v>
      </c>
      <c r="B954" t="s">
        <v>2846</v>
      </c>
      <c r="C954" t="s">
        <v>85</v>
      </c>
      <c r="D954">
        <v>69</v>
      </c>
      <c r="E954" t="s">
        <v>2847</v>
      </c>
      <c r="F954">
        <v>4688</v>
      </c>
      <c r="G954" t="s">
        <v>2848</v>
      </c>
      <c r="H954" t="s">
        <v>19</v>
      </c>
      <c r="I954" t="s">
        <v>14</v>
      </c>
    </row>
    <row r="955" spans="1:9" x14ac:dyDescent="0.45">
      <c r="A955">
        <v>954</v>
      </c>
      <c r="B955" t="s">
        <v>2849</v>
      </c>
      <c r="C955" t="s">
        <v>85</v>
      </c>
      <c r="D955">
        <v>69</v>
      </c>
      <c r="E955" t="s">
        <v>2850</v>
      </c>
      <c r="F955">
        <v>8605</v>
      </c>
      <c r="G955" t="s">
        <v>2851</v>
      </c>
      <c r="H955" t="s">
        <v>19</v>
      </c>
      <c r="I955" t="s">
        <v>14</v>
      </c>
    </row>
    <row r="956" spans="1:9" x14ac:dyDescent="0.45">
      <c r="A956">
        <v>955</v>
      </c>
      <c r="B956" t="s">
        <v>2852</v>
      </c>
      <c r="C956" t="s">
        <v>26</v>
      </c>
      <c r="D956">
        <v>57</v>
      </c>
      <c r="E956" t="s">
        <v>2853</v>
      </c>
      <c r="F956">
        <v>5443</v>
      </c>
      <c r="G956" t="s">
        <v>2854</v>
      </c>
      <c r="H956" t="s">
        <v>24</v>
      </c>
      <c r="I956" t="s">
        <v>14</v>
      </c>
    </row>
    <row r="957" spans="1:9" x14ac:dyDescent="0.45">
      <c r="A957">
        <v>956</v>
      </c>
      <c r="B957" t="s">
        <v>2855</v>
      </c>
      <c r="C957" t="s">
        <v>16</v>
      </c>
      <c r="D957">
        <v>20</v>
      </c>
      <c r="E957" t="s">
        <v>2856</v>
      </c>
      <c r="F957">
        <v>6905</v>
      </c>
      <c r="G957" t="s">
        <v>2857</v>
      </c>
      <c r="H957" t="s">
        <v>36</v>
      </c>
      <c r="I957" t="s">
        <v>14</v>
      </c>
    </row>
    <row r="958" spans="1:9" x14ac:dyDescent="0.45">
      <c r="A958">
        <v>957</v>
      </c>
      <c r="B958" t="s">
        <v>2858</v>
      </c>
      <c r="C958" t="s">
        <v>45</v>
      </c>
      <c r="D958">
        <v>75</v>
      </c>
      <c r="E958" t="s">
        <v>2859</v>
      </c>
      <c r="F958">
        <v>4220</v>
      </c>
      <c r="G958" t="s">
        <v>2860</v>
      </c>
      <c r="H958" t="s">
        <v>19</v>
      </c>
      <c r="I958" t="s">
        <v>14</v>
      </c>
    </row>
    <row r="959" spans="1:9" x14ac:dyDescent="0.45">
      <c r="A959">
        <v>958</v>
      </c>
      <c r="B959" t="s">
        <v>2861</v>
      </c>
      <c r="C959" t="s">
        <v>41</v>
      </c>
      <c r="D959">
        <v>58</v>
      </c>
      <c r="E959" t="s">
        <v>2862</v>
      </c>
      <c r="F959">
        <v>1321</v>
      </c>
      <c r="G959" t="s">
        <v>2863</v>
      </c>
      <c r="H959" t="s">
        <v>13</v>
      </c>
      <c r="I959" t="s">
        <v>14</v>
      </c>
    </row>
    <row r="960" spans="1:9" x14ac:dyDescent="0.45">
      <c r="A960">
        <v>959</v>
      </c>
      <c r="B960" t="s">
        <v>2864</v>
      </c>
      <c r="C960" t="s">
        <v>26</v>
      </c>
      <c r="D960">
        <v>57</v>
      </c>
      <c r="E960" t="s">
        <v>2865</v>
      </c>
      <c r="F960">
        <v>5135</v>
      </c>
      <c r="G960" t="s">
        <v>2866</v>
      </c>
      <c r="H960" t="s">
        <v>51</v>
      </c>
      <c r="I960" t="s">
        <v>14</v>
      </c>
    </row>
    <row r="961" spans="1:9" x14ac:dyDescent="0.45">
      <c r="A961">
        <v>960</v>
      </c>
      <c r="B961" t="s">
        <v>2867</v>
      </c>
      <c r="C961" t="s">
        <v>41</v>
      </c>
      <c r="D961">
        <v>71</v>
      </c>
      <c r="E961" t="s">
        <v>2868</v>
      </c>
      <c r="F961">
        <v>1281</v>
      </c>
      <c r="G961" t="s">
        <v>2869</v>
      </c>
      <c r="H961" t="s">
        <v>70</v>
      </c>
      <c r="I961" t="s">
        <v>14</v>
      </c>
    </row>
    <row r="962" spans="1:9" x14ac:dyDescent="0.45">
      <c r="A962">
        <v>961</v>
      </c>
      <c r="B962" t="s">
        <v>2870</v>
      </c>
      <c r="C962" t="s">
        <v>81</v>
      </c>
      <c r="D962">
        <v>70</v>
      </c>
      <c r="E962" t="s">
        <v>2871</v>
      </c>
      <c r="F962">
        <v>6528</v>
      </c>
      <c r="G962" t="s">
        <v>2872</v>
      </c>
      <c r="H962" t="s">
        <v>19</v>
      </c>
      <c r="I962" t="s">
        <v>14</v>
      </c>
    </row>
    <row r="963" spans="1:9" x14ac:dyDescent="0.45">
      <c r="A963">
        <v>962</v>
      </c>
      <c r="B963" t="s">
        <v>2873</v>
      </c>
      <c r="C963" t="s">
        <v>21</v>
      </c>
      <c r="D963">
        <v>45</v>
      </c>
      <c r="E963" t="s">
        <v>2874</v>
      </c>
      <c r="F963">
        <v>5077</v>
      </c>
      <c r="G963" t="s">
        <v>2875</v>
      </c>
      <c r="H963" t="s">
        <v>51</v>
      </c>
      <c r="I963" t="s">
        <v>14</v>
      </c>
    </row>
    <row r="964" spans="1:9" x14ac:dyDescent="0.45">
      <c r="A964">
        <v>963</v>
      </c>
      <c r="B964" t="s">
        <v>2876</v>
      </c>
      <c r="C964" t="s">
        <v>81</v>
      </c>
      <c r="D964">
        <v>47</v>
      </c>
      <c r="E964" t="s">
        <v>2877</v>
      </c>
      <c r="F964">
        <v>1331</v>
      </c>
      <c r="G964" t="s">
        <v>2878</v>
      </c>
      <c r="H964" t="s">
        <v>13</v>
      </c>
      <c r="I964" t="s">
        <v>14</v>
      </c>
    </row>
    <row r="965" spans="1:9" x14ac:dyDescent="0.45">
      <c r="A965">
        <v>964</v>
      </c>
      <c r="B965" t="s">
        <v>2879</v>
      </c>
      <c r="C965" t="s">
        <v>21</v>
      </c>
      <c r="D965">
        <v>30</v>
      </c>
      <c r="E965" t="s">
        <v>2880</v>
      </c>
      <c r="F965">
        <v>6192</v>
      </c>
      <c r="G965" t="s">
        <v>2881</v>
      </c>
      <c r="H965" t="s">
        <v>24</v>
      </c>
      <c r="I965" t="s">
        <v>14</v>
      </c>
    </row>
    <row r="966" spans="1:9" x14ac:dyDescent="0.45">
      <c r="A966">
        <v>965</v>
      </c>
      <c r="B966" t="s">
        <v>2882</v>
      </c>
      <c r="C966" t="s">
        <v>26</v>
      </c>
      <c r="D966">
        <v>75</v>
      </c>
      <c r="E966" t="s">
        <v>2883</v>
      </c>
      <c r="F966">
        <v>5542</v>
      </c>
      <c r="G966" t="s">
        <v>2884</v>
      </c>
      <c r="H966" t="s">
        <v>51</v>
      </c>
      <c r="I966" t="s">
        <v>14</v>
      </c>
    </row>
    <row r="967" spans="1:9" x14ac:dyDescent="0.45">
      <c r="A967">
        <v>966</v>
      </c>
      <c r="B967" t="s">
        <v>2885</v>
      </c>
      <c r="C967" t="s">
        <v>10</v>
      </c>
      <c r="D967">
        <v>63</v>
      </c>
      <c r="E967" t="s">
        <v>2886</v>
      </c>
      <c r="F967">
        <v>2732</v>
      </c>
      <c r="G967" t="s">
        <v>2887</v>
      </c>
      <c r="H967" t="s">
        <v>51</v>
      </c>
      <c r="I967" t="s">
        <v>14</v>
      </c>
    </row>
    <row r="968" spans="1:9" x14ac:dyDescent="0.45">
      <c r="A968">
        <v>967</v>
      </c>
      <c r="B968" t="s">
        <v>2888</v>
      </c>
      <c r="C968" t="s">
        <v>41</v>
      </c>
      <c r="D968">
        <v>58</v>
      </c>
      <c r="E968" t="s">
        <v>2889</v>
      </c>
      <c r="F968">
        <v>6624</v>
      </c>
      <c r="G968" t="s">
        <v>2890</v>
      </c>
      <c r="H968" t="s">
        <v>29</v>
      </c>
      <c r="I968" t="s">
        <v>14</v>
      </c>
    </row>
    <row r="969" spans="1:9" x14ac:dyDescent="0.45">
      <c r="A969">
        <v>968</v>
      </c>
      <c r="B969" t="s">
        <v>2891</v>
      </c>
      <c r="C969" t="s">
        <v>45</v>
      </c>
      <c r="D969">
        <v>60</v>
      </c>
      <c r="E969" t="s">
        <v>2892</v>
      </c>
      <c r="F969">
        <v>4274</v>
      </c>
      <c r="G969" t="s">
        <v>2893</v>
      </c>
      <c r="H969" t="s">
        <v>24</v>
      </c>
      <c r="I969" t="s">
        <v>14</v>
      </c>
    </row>
    <row r="970" spans="1:9" x14ac:dyDescent="0.45">
      <c r="A970">
        <v>969</v>
      </c>
      <c r="B970" t="s">
        <v>2894</v>
      </c>
      <c r="C970" t="s">
        <v>21</v>
      </c>
      <c r="D970">
        <v>77</v>
      </c>
      <c r="E970" t="s">
        <v>2895</v>
      </c>
      <c r="F970">
        <v>9561</v>
      </c>
      <c r="G970" t="s">
        <v>2896</v>
      </c>
      <c r="H970" t="s">
        <v>19</v>
      </c>
      <c r="I970" t="s">
        <v>14</v>
      </c>
    </row>
    <row r="971" spans="1:9" x14ac:dyDescent="0.45">
      <c r="A971">
        <v>970</v>
      </c>
      <c r="B971" t="s">
        <v>2897</v>
      </c>
      <c r="C971" t="s">
        <v>16</v>
      </c>
      <c r="D971">
        <v>44</v>
      </c>
      <c r="E971" t="s">
        <v>2898</v>
      </c>
      <c r="F971">
        <v>7005</v>
      </c>
      <c r="G971" t="s">
        <v>2899</v>
      </c>
      <c r="H971" t="s">
        <v>29</v>
      </c>
      <c r="I971" t="s">
        <v>14</v>
      </c>
    </row>
    <row r="972" spans="1:9" x14ac:dyDescent="0.45">
      <c r="A972">
        <v>971</v>
      </c>
      <c r="B972" t="s">
        <v>2900</v>
      </c>
      <c r="C972" t="s">
        <v>16</v>
      </c>
      <c r="D972">
        <v>27</v>
      </c>
      <c r="E972" t="s">
        <v>2901</v>
      </c>
      <c r="F972">
        <v>4268</v>
      </c>
      <c r="G972" t="s">
        <v>2902</v>
      </c>
      <c r="H972" t="s">
        <v>29</v>
      </c>
      <c r="I972" t="s">
        <v>14</v>
      </c>
    </row>
    <row r="973" spans="1:9" x14ac:dyDescent="0.45">
      <c r="A973">
        <v>972</v>
      </c>
      <c r="B973" t="s">
        <v>2903</v>
      </c>
      <c r="C973" t="s">
        <v>85</v>
      </c>
      <c r="D973">
        <v>24</v>
      </c>
      <c r="E973" t="s">
        <v>2904</v>
      </c>
      <c r="F973">
        <v>7625</v>
      </c>
      <c r="G973" t="s">
        <v>2905</v>
      </c>
      <c r="H973" t="s">
        <v>19</v>
      </c>
      <c r="I973" t="s">
        <v>14</v>
      </c>
    </row>
    <row r="974" spans="1:9" x14ac:dyDescent="0.45">
      <c r="A974">
        <v>973</v>
      </c>
      <c r="B974" t="s">
        <v>2906</v>
      </c>
      <c r="C974" t="s">
        <v>10</v>
      </c>
      <c r="D974">
        <v>60</v>
      </c>
      <c r="E974" t="s">
        <v>2907</v>
      </c>
      <c r="F974">
        <v>9528</v>
      </c>
      <c r="G974" t="s">
        <v>2908</v>
      </c>
      <c r="H974" t="s">
        <v>88</v>
      </c>
      <c r="I974" t="s">
        <v>14</v>
      </c>
    </row>
    <row r="975" spans="1:9" x14ac:dyDescent="0.45">
      <c r="A975">
        <v>974</v>
      </c>
      <c r="B975" t="s">
        <v>2909</v>
      </c>
      <c r="C975" t="s">
        <v>41</v>
      </c>
      <c r="D975">
        <v>66</v>
      </c>
      <c r="E975" t="s">
        <v>2910</v>
      </c>
      <c r="F975">
        <v>392</v>
      </c>
      <c r="G975" t="s">
        <v>2911</v>
      </c>
      <c r="H975" t="s">
        <v>19</v>
      </c>
      <c r="I975" t="s">
        <v>14</v>
      </c>
    </row>
    <row r="976" spans="1:9" x14ac:dyDescent="0.45">
      <c r="A976">
        <v>975</v>
      </c>
      <c r="B976" t="s">
        <v>2912</v>
      </c>
      <c r="C976" t="s">
        <v>45</v>
      </c>
      <c r="D976">
        <v>43</v>
      </c>
      <c r="E976" t="s">
        <v>2913</v>
      </c>
      <c r="F976">
        <v>2849</v>
      </c>
      <c r="G976" t="s">
        <v>2914</v>
      </c>
      <c r="H976" t="s">
        <v>29</v>
      </c>
      <c r="I976" t="s">
        <v>14</v>
      </c>
    </row>
    <row r="977" spans="1:9" x14ac:dyDescent="0.45">
      <c r="A977">
        <v>976</v>
      </c>
      <c r="B977" t="s">
        <v>2915</v>
      </c>
      <c r="C977" t="s">
        <v>26</v>
      </c>
      <c r="D977">
        <v>68</v>
      </c>
      <c r="E977" t="s">
        <v>2916</v>
      </c>
      <c r="F977">
        <v>4578</v>
      </c>
      <c r="G977" t="s">
        <v>2917</v>
      </c>
      <c r="H977" t="s">
        <v>24</v>
      </c>
      <c r="I977" t="s">
        <v>14</v>
      </c>
    </row>
    <row r="978" spans="1:9" x14ac:dyDescent="0.45">
      <c r="A978">
        <v>977</v>
      </c>
      <c r="B978" t="s">
        <v>2918</v>
      </c>
      <c r="C978" t="s">
        <v>21</v>
      </c>
      <c r="D978">
        <v>34</v>
      </c>
      <c r="E978" t="s">
        <v>2919</v>
      </c>
      <c r="F978">
        <v>3164</v>
      </c>
      <c r="G978" t="s">
        <v>963</v>
      </c>
      <c r="H978" t="s">
        <v>29</v>
      </c>
      <c r="I978" t="s">
        <v>14</v>
      </c>
    </row>
    <row r="979" spans="1:9" x14ac:dyDescent="0.45">
      <c r="A979">
        <v>978</v>
      </c>
      <c r="B979" t="s">
        <v>2920</v>
      </c>
      <c r="C979" t="s">
        <v>81</v>
      </c>
      <c r="D979">
        <v>71</v>
      </c>
      <c r="E979" t="s">
        <v>2921</v>
      </c>
      <c r="F979">
        <v>7819</v>
      </c>
      <c r="G979" t="s">
        <v>2922</v>
      </c>
      <c r="H979" t="s">
        <v>24</v>
      </c>
      <c r="I979" t="s">
        <v>14</v>
      </c>
    </row>
    <row r="980" spans="1:9" x14ac:dyDescent="0.45">
      <c r="A980">
        <v>979</v>
      </c>
      <c r="B980" t="s">
        <v>2923</v>
      </c>
      <c r="C980" t="s">
        <v>21</v>
      </c>
      <c r="D980">
        <v>69</v>
      </c>
      <c r="E980" t="s">
        <v>2924</v>
      </c>
      <c r="F980">
        <v>8802</v>
      </c>
      <c r="G980" t="s">
        <v>2925</v>
      </c>
      <c r="H980" t="s">
        <v>13</v>
      </c>
      <c r="I980" t="s">
        <v>14</v>
      </c>
    </row>
    <row r="981" spans="1:9" x14ac:dyDescent="0.45">
      <c r="A981">
        <v>980</v>
      </c>
      <c r="B981" t="s">
        <v>2926</v>
      </c>
      <c r="C981" t="s">
        <v>41</v>
      </c>
      <c r="D981">
        <v>35</v>
      </c>
      <c r="E981" t="s">
        <v>2927</v>
      </c>
      <c r="F981">
        <v>5926</v>
      </c>
      <c r="G981" t="s">
        <v>2928</v>
      </c>
      <c r="H981" t="s">
        <v>19</v>
      </c>
      <c r="I981" t="s">
        <v>14</v>
      </c>
    </row>
    <row r="982" spans="1:9" x14ac:dyDescent="0.45">
      <c r="A982">
        <v>981</v>
      </c>
      <c r="B982" t="s">
        <v>2929</v>
      </c>
      <c r="C982" t="s">
        <v>81</v>
      </c>
      <c r="D982">
        <v>47</v>
      </c>
      <c r="E982" t="s">
        <v>2930</v>
      </c>
      <c r="F982">
        <v>2064</v>
      </c>
      <c r="G982" t="s">
        <v>2931</v>
      </c>
      <c r="H982" t="s">
        <v>24</v>
      </c>
      <c r="I982" t="s">
        <v>14</v>
      </c>
    </row>
    <row r="983" spans="1:9" x14ac:dyDescent="0.45">
      <c r="A983">
        <v>982</v>
      </c>
      <c r="B983" t="s">
        <v>2932</v>
      </c>
      <c r="C983" t="s">
        <v>81</v>
      </c>
      <c r="D983">
        <v>63</v>
      </c>
      <c r="E983" t="s">
        <v>2933</v>
      </c>
      <c r="F983">
        <v>6334</v>
      </c>
      <c r="G983" t="s">
        <v>1476</v>
      </c>
      <c r="H983" t="s">
        <v>36</v>
      </c>
      <c r="I983" t="s">
        <v>14</v>
      </c>
    </row>
    <row r="984" spans="1:9" x14ac:dyDescent="0.45">
      <c r="A984">
        <v>983</v>
      </c>
      <c r="B984" t="s">
        <v>2934</v>
      </c>
      <c r="C984" t="s">
        <v>26</v>
      </c>
      <c r="D984">
        <v>26</v>
      </c>
      <c r="E984" t="s">
        <v>2935</v>
      </c>
      <c r="F984">
        <v>2105</v>
      </c>
      <c r="G984" t="s">
        <v>2936</v>
      </c>
      <c r="H984" t="s">
        <v>36</v>
      </c>
      <c r="I984" t="s">
        <v>14</v>
      </c>
    </row>
    <row r="985" spans="1:9" x14ac:dyDescent="0.45">
      <c r="A985">
        <v>984</v>
      </c>
      <c r="B985" t="s">
        <v>2937</v>
      </c>
      <c r="C985" t="s">
        <v>10</v>
      </c>
      <c r="D985">
        <v>57</v>
      </c>
      <c r="E985" t="s">
        <v>2938</v>
      </c>
      <c r="F985">
        <v>5603</v>
      </c>
      <c r="G985" t="s">
        <v>2939</v>
      </c>
      <c r="H985" t="s">
        <v>13</v>
      </c>
      <c r="I985" t="s">
        <v>14</v>
      </c>
    </row>
    <row r="986" spans="1:9" x14ac:dyDescent="0.45">
      <c r="A986">
        <v>985</v>
      </c>
      <c r="B986" t="s">
        <v>2940</v>
      </c>
      <c r="C986" t="s">
        <v>45</v>
      </c>
      <c r="D986">
        <v>72</v>
      </c>
      <c r="E986" t="s">
        <v>2941</v>
      </c>
      <c r="F986">
        <v>6621</v>
      </c>
      <c r="G986" t="s">
        <v>2942</v>
      </c>
      <c r="H986" t="s">
        <v>70</v>
      </c>
      <c r="I986" t="s">
        <v>14</v>
      </c>
    </row>
    <row r="987" spans="1:9" x14ac:dyDescent="0.45">
      <c r="A987">
        <v>986</v>
      </c>
      <c r="B987" t="s">
        <v>2943</v>
      </c>
      <c r="C987" t="s">
        <v>21</v>
      </c>
      <c r="D987">
        <v>38</v>
      </c>
      <c r="E987" t="s">
        <v>2944</v>
      </c>
      <c r="F987">
        <v>2972</v>
      </c>
      <c r="G987" t="s">
        <v>2945</v>
      </c>
      <c r="H987" t="s">
        <v>24</v>
      </c>
      <c r="I987" t="s">
        <v>14</v>
      </c>
    </row>
    <row r="988" spans="1:9" x14ac:dyDescent="0.45">
      <c r="A988">
        <v>987</v>
      </c>
      <c r="B988" t="s">
        <v>2946</v>
      </c>
      <c r="C988" t="s">
        <v>16</v>
      </c>
      <c r="D988">
        <v>70</v>
      </c>
      <c r="E988" t="s">
        <v>2947</v>
      </c>
      <c r="F988">
        <v>5958</v>
      </c>
      <c r="G988" t="s">
        <v>2948</v>
      </c>
      <c r="H988" t="s">
        <v>36</v>
      </c>
      <c r="I988" t="s">
        <v>14</v>
      </c>
    </row>
    <row r="989" spans="1:9" x14ac:dyDescent="0.45">
      <c r="A989">
        <v>988</v>
      </c>
      <c r="B989" t="s">
        <v>2949</v>
      </c>
      <c r="C989" t="s">
        <v>21</v>
      </c>
      <c r="D989">
        <v>35</v>
      </c>
      <c r="E989" t="s">
        <v>2950</v>
      </c>
      <c r="F989">
        <v>9386</v>
      </c>
      <c r="G989" t="s">
        <v>2951</v>
      </c>
      <c r="H989" t="s">
        <v>51</v>
      </c>
      <c r="I989" t="s">
        <v>14</v>
      </c>
    </row>
    <row r="990" spans="1:9" x14ac:dyDescent="0.45">
      <c r="A990">
        <v>989</v>
      </c>
      <c r="B990" t="s">
        <v>2952</v>
      </c>
      <c r="C990" t="s">
        <v>26</v>
      </c>
      <c r="D990">
        <v>53</v>
      </c>
      <c r="E990" t="s">
        <v>2953</v>
      </c>
      <c r="F990">
        <v>698</v>
      </c>
      <c r="G990" t="s">
        <v>2954</v>
      </c>
      <c r="H990" t="s">
        <v>24</v>
      </c>
      <c r="I990" t="s">
        <v>14</v>
      </c>
    </row>
    <row r="991" spans="1:9" x14ac:dyDescent="0.45">
      <c r="A991">
        <v>990</v>
      </c>
      <c r="B991" t="s">
        <v>2955</v>
      </c>
      <c r="C991" t="s">
        <v>41</v>
      </c>
      <c r="D991">
        <v>38</v>
      </c>
      <c r="E991" t="s">
        <v>2956</v>
      </c>
      <c r="F991">
        <v>2430</v>
      </c>
      <c r="G991" t="s">
        <v>2957</v>
      </c>
      <c r="H991" t="s">
        <v>19</v>
      </c>
      <c r="I991" t="s">
        <v>14</v>
      </c>
    </row>
    <row r="992" spans="1:9" x14ac:dyDescent="0.45">
      <c r="A992">
        <v>991</v>
      </c>
      <c r="B992" t="s">
        <v>2958</v>
      </c>
      <c r="C992" t="s">
        <v>16</v>
      </c>
      <c r="D992">
        <v>30</v>
      </c>
      <c r="E992" t="s">
        <v>2959</v>
      </c>
      <c r="F992">
        <v>4952</v>
      </c>
      <c r="G992" t="s">
        <v>2960</v>
      </c>
      <c r="H992" t="s">
        <v>88</v>
      </c>
      <c r="I992" t="s">
        <v>14</v>
      </c>
    </row>
    <row r="993" spans="1:9" x14ac:dyDescent="0.45">
      <c r="A993">
        <v>992</v>
      </c>
      <c r="B993" t="s">
        <v>2961</v>
      </c>
      <c r="C993" t="s">
        <v>10</v>
      </c>
      <c r="D993">
        <v>39</v>
      </c>
      <c r="E993" t="s">
        <v>2962</v>
      </c>
      <c r="F993">
        <v>2358</v>
      </c>
      <c r="G993" t="s">
        <v>2963</v>
      </c>
      <c r="H993" t="s">
        <v>29</v>
      </c>
      <c r="I993" t="s">
        <v>14</v>
      </c>
    </row>
    <row r="994" spans="1:9" x14ac:dyDescent="0.45">
      <c r="A994">
        <v>993</v>
      </c>
      <c r="B994" t="s">
        <v>2964</v>
      </c>
      <c r="C994" t="s">
        <v>21</v>
      </c>
      <c r="D994">
        <v>24</v>
      </c>
      <c r="E994" t="s">
        <v>2965</v>
      </c>
      <c r="F994">
        <v>536</v>
      </c>
      <c r="G994" t="s">
        <v>2966</v>
      </c>
      <c r="H994" t="s">
        <v>70</v>
      </c>
      <c r="I994" t="s">
        <v>14</v>
      </c>
    </row>
    <row r="995" spans="1:9" x14ac:dyDescent="0.45">
      <c r="A995">
        <v>994</v>
      </c>
      <c r="B995" t="s">
        <v>2967</v>
      </c>
      <c r="C995" t="s">
        <v>10</v>
      </c>
      <c r="D995">
        <v>53</v>
      </c>
      <c r="E995" t="s">
        <v>2968</v>
      </c>
      <c r="F995">
        <v>508</v>
      </c>
      <c r="G995" t="s">
        <v>2225</v>
      </c>
      <c r="H995" t="s">
        <v>51</v>
      </c>
      <c r="I995" t="s">
        <v>14</v>
      </c>
    </row>
    <row r="996" spans="1:9" x14ac:dyDescent="0.45">
      <c r="A996">
        <v>995</v>
      </c>
      <c r="B996" t="s">
        <v>2969</v>
      </c>
      <c r="C996" t="s">
        <v>21</v>
      </c>
      <c r="D996">
        <v>63</v>
      </c>
      <c r="E996" t="s">
        <v>2970</v>
      </c>
      <c r="F996">
        <v>3742</v>
      </c>
      <c r="G996" t="s">
        <v>2971</v>
      </c>
      <c r="H996" t="s">
        <v>51</v>
      </c>
      <c r="I996" t="s">
        <v>14</v>
      </c>
    </row>
    <row r="997" spans="1:9" x14ac:dyDescent="0.45">
      <c r="A997">
        <v>996</v>
      </c>
      <c r="B997" t="s">
        <v>2972</v>
      </c>
      <c r="C997" t="s">
        <v>41</v>
      </c>
      <c r="D997">
        <v>59</v>
      </c>
      <c r="E997" t="s">
        <v>2973</v>
      </c>
      <c r="F997">
        <v>7613</v>
      </c>
      <c r="G997" t="s">
        <v>2974</v>
      </c>
      <c r="H997" t="s">
        <v>88</v>
      </c>
      <c r="I997" t="s">
        <v>14</v>
      </c>
    </row>
    <row r="998" spans="1:9" x14ac:dyDescent="0.45">
      <c r="A998">
        <v>997</v>
      </c>
      <c r="B998" t="s">
        <v>2975</v>
      </c>
      <c r="C998" t="s">
        <v>85</v>
      </c>
      <c r="D998">
        <v>30</v>
      </c>
      <c r="E998" t="s">
        <v>2976</v>
      </c>
      <c r="F998">
        <v>6950</v>
      </c>
      <c r="G998" t="s">
        <v>2977</v>
      </c>
      <c r="H998" t="s">
        <v>88</v>
      </c>
      <c r="I998" t="s">
        <v>14</v>
      </c>
    </row>
    <row r="999" spans="1:9" x14ac:dyDescent="0.45">
      <c r="A999">
        <v>998</v>
      </c>
      <c r="B999" t="s">
        <v>2978</v>
      </c>
      <c r="C999" t="s">
        <v>21</v>
      </c>
      <c r="D999">
        <v>32</v>
      </c>
      <c r="E999" t="s">
        <v>2979</v>
      </c>
      <c r="F999">
        <v>52</v>
      </c>
      <c r="G999" t="s">
        <v>2980</v>
      </c>
      <c r="H999" t="s">
        <v>29</v>
      </c>
      <c r="I999" t="s">
        <v>14</v>
      </c>
    </row>
    <row r="1000" spans="1:9" x14ac:dyDescent="0.45">
      <c r="A1000">
        <v>999</v>
      </c>
      <c r="B1000" t="s">
        <v>2981</v>
      </c>
      <c r="C1000" t="s">
        <v>21</v>
      </c>
      <c r="D1000">
        <v>30</v>
      </c>
      <c r="E1000" t="s">
        <v>2982</v>
      </c>
      <c r="F1000">
        <v>7849</v>
      </c>
      <c r="G1000" t="s">
        <v>2983</v>
      </c>
      <c r="H1000" t="s">
        <v>51</v>
      </c>
      <c r="I1000" t="s">
        <v>14</v>
      </c>
    </row>
    <row r="1001" spans="1:9" x14ac:dyDescent="0.45">
      <c r="A1001">
        <v>1000</v>
      </c>
      <c r="B1001" t="s">
        <v>2984</v>
      </c>
      <c r="C1001" t="s">
        <v>45</v>
      </c>
      <c r="D1001">
        <v>71</v>
      </c>
      <c r="E1001" t="s">
        <v>2985</v>
      </c>
      <c r="F1001">
        <v>9012</v>
      </c>
      <c r="G1001" t="s">
        <v>2986</v>
      </c>
      <c r="H1001" t="s">
        <v>88</v>
      </c>
      <c r="I1001" t="s">
        <v>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FCCF66-6F86-4276-8B66-4ECCE52C6E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Dashboard</vt:lpstr>
      <vt:lpstr>SalesAll</vt:lpstr>
      <vt:lpstr>sales</vt:lpstr>
      <vt:lpstr>products</vt:lpstr>
      <vt:lpstr>orders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 Kapela</dc:creator>
  <cp:lastModifiedBy>Eliza Kapela</cp:lastModifiedBy>
  <cp:lastPrinted>2025-09-22T18:19:36Z</cp:lastPrinted>
  <dcterms:created xsi:type="dcterms:W3CDTF">2025-09-18T17:42:40Z</dcterms:created>
  <dcterms:modified xsi:type="dcterms:W3CDTF">2025-09-22T18:23:10Z</dcterms:modified>
</cp:coreProperties>
</file>